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<sst xmlns="http://schemas.openxmlformats.org/spreadsheetml/2006/main" count="74680" uniqueCount="30222">
  <si>
    <t>Ticket</t>
  </si>
  <si>
    <t>Number</t>
  </si>
  <si>
    <t>Login</t>
  </si>
  <si>
    <t>Currency</t>
  </si>
  <si>
    <t>total_debt_before (обязательства до)</t>
  </si>
  <si>
    <t>total_debt (обязательтства после)</t>
  </si>
  <si>
    <t>oper_debt (обязательства)</t>
  </si>
  <si>
    <t>total_go_before (обеспечение до)</t>
  </si>
  <si>
    <t>total_go (обеспечение после)</t>
  </si>
  <si>
    <t>oper_go (обеспечение)</t>
  </si>
  <si>
    <t>update</t>
  </si>
  <si>
    <t>RUB</t>
  </si>
  <si>
    <t>USD</t>
  </si>
  <si>
    <t>EUR</t>
  </si>
  <si>
    <t>19221.57</t>
  </si>
  <si>
    <t>3320824.00</t>
  </si>
  <si>
    <t>1641766.07</t>
  </si>
  <si>
    <t>10588.10</t>
  </si>
  <si>
    <t>1595258.97</t>
  </si>
  <si>
    <t>4773.59</t>
  </si>
  <si>
    <t>608066.00</t>
  </si>
  <si>
    <t>332974.22</t>
  </si>
  <si>
    <t>188638.98</t>
  </si>
  <si>
    <t>334241.72</t>
  </si>
  <si>
    <t>189811.09</t>
  </si>
  <si>
    <t>190983.24</t>
  </si>
  <si>
    <t>8198.83</t>
  </si>
  <si>
    <t>334411.97</t>
  </si>
  <si>
    <t>3601.54</t>
  </si>
  <si>
    <t>3169.23</t>
  </si>
  <si>
    <t>22657137.51</t>
  </si>
  <si>
    <t>2151803.89</t>
  </si>
  <si>
    <t>6466278.38</t>
  </si>
  <si>
    <t>182886.30</t>
  </si>
  <si>
    <t>329078.52</t>
  </si>
  <si>
    <t>2353096.70</t>
  </si>
  <si>
    <t>221338.84</t>
  </si>
  <si>
    <t>12355.25</t>
  </si>
  <si>
    <t>653.07</t>
  </si>
  <si>
    <t>130962066.41</t>
  </si>
  <si>
    <t>192155.40</t>
  </si>
  <si>
    <t>2.01</t>
  </si>
  <si>
    <t>22764064.75</t>
  </si>
  <si>
    <t>969.30</t>
  </si>
  <si>
    <t>57329.23</t>
  </si>
  <si>
    <t>340800.32</t>
  </si>
  <si>
    <t>49622.33</t>
  </si>
  <si>
    <t>522472.60</t>
  </si>
  <si>
    <t>89348.76</t>
  </si>
  <si>
    <t>45412.60</t>
  </si>
  <si>
    <t>193327.65</t>
  </si>
  <si>
    <t>73509.16</t>
  </si>
  <si>
    <t>4147.10</t>
  </si>
  <si>
    <t>22817524.39</t>
  </si>
  <si>
    <t>2.27</t>
  </si>
  <si>
    <t>3824089.41</t>
  </si>
  <si>
    <t>2740.35</t>
  </si>
  <si>
    <t>4123.55</t>
  </si>
  <si>
    <t>435336.79</t>
  </si>
  <si>
    <t>9005.76</t>
  </si>
  <si>
    <t>199.04</t>
  </si>
  <si>
    <t>303410.87</t>
  </si>
  <si>
    <t>33690.40</t>
  </si>
  <si>
    <t>3151955.57</t>
  </si>
  <si>
    <t>67679497.73</t>
  </si>
  <si>
    <t>104252.89</t>
  </si>
  <si>
    <t>1275.38</t>
  </si>
  <si>
    <t>590303.86</t>
  </si>
  <si>
    <t>160140.88</t>
  </si>
  <si>
    <t>469917.50</t>
  </si>
  <si>
    <t>1161755.90</t>
  </si>
  <si>
    <t>7.45</t>
  </si>
  <si>
    <t>173035.41</t>
  </si>
  <si>
    <t>592878.68</t>
  </si>
  <si>
    <t>38165.20</t>
  </si>
  <si>
    <t>30158.91</t>
  </si>
  <si>
    <t>25712.61</t>
  </si>
  <si>
    <t>15297.97</t>
  </si>
  <si>
    <t>195271.59</t>
  </si>
  <si>
    <t>1151593.50</t>
  </si>
  <si>
    <t>7677694.13</t>
  </si>
  <si>
    <t>44347.24</t>
  </si>
  <si>
    <t>3838794.22</t>
  </si>
  <si>
    <t>6687354.68</t>
  </si>
  <si>
    <t>998.76</t>
  </si>
  <si>
    <t>564831.36</t>
  </si>
  <si>
    <t>9217391.77</t>
  </si>
  <si>
    <t>11087.05</t>
  </si>
  <si>
    <t>86777.80</t>
  </si>
  <si>
    <t>5208.03</t>
  </si>
  <si>
    <t>2931961.70</t>
  </si>
  <si>
    <t>182415050.00</t>
  </si>
  <si>
    <t>22870988.01</t>
  </si>
  <si>
    <t>223505.29</t>
  </si>
  <si>
    <t>278804.70</t>
  </si>
  <si>
    <t>42.20</t>
  </si>
  <si>
    <t>1397.41</t>
  </si>
  <si>
    <t>11843.31</t>
  </si>
  <si>
    <t>145994.70</t>
  </si>
  <si>
    <t>5999.23</t>
  </si>
  <si>
    <t>1048596.01</t>
  </si>
  <si>
    <t>1170.11</t>
  </si>
  <si>
    <t>347182.67</t>
  </si>
  <si>
    <t>352456.30</t>
  </si>
  <si>
    <t>126644201.41</t>
  </si>
  <si>
    <t>228816.12</t>
  </si>
  <si>
    <t>771070.53</t>
  </si>
  <si>
    <t>6666.21</t>
  </si>
  <si>
    <t>1278.88</t>
  </si>
  <si>
    <t>1075.90</t>
  </si>
  <si>
    <t>46185.17</t>
  </si>
  <si>
    <t>469382.88</t>
  </si>
  <si>
    <t>52344.98</t>
  </si>
  <si>
    <t>4869396.02</t>
  </si>
  <si>
    <t>4795738.22</t>
  </si>
  <si>
    <t>56074.06</t>
  </si>
  <si>
    <t>5978.55</t>
  </si>
  <si>
    <t>2550.49</t>
  </si>
  <si>
    <t>732267.54</t>
  </si>
  <si>
    <t>5005107.72</t>
  </si>
  <si>
    <t>2375.37</t>
  </si>
  <si>
    <t>12683.54</t>
  </si>
  <si>
    <t>1378.41</t>
  </si>
  <si>
    <t>608618.68</t>
  </si>
  <si>
    <t>5350588.92</t>
  </si>
  <si>
    <t>1804137.35</t>
  </si>
  <si>
    <t>4059453.55</t>
  </si>
  <si>
    <t>6270.52</t>
  </si>
  <si>
    <t>3517.06</t>
  </si>
  <si>
    <t>857974.90</t>
  </si>
  <si>
    <t>42.72</t>
  </si>
  <si>
    <t>1325877.47</t>
  </si>
  <si>
    <t>4133139.35</t>
  </si>
  <si>
    <t>10056868.07</t>
  </si>
  <si>
    <t>10551.54</t>
  </si>
  <si>
    <t>2933854.00</t>
  </si>
  <si>
    <t>28.63</t>
  </si>
  <si>
    <t>134980.15</t>
  </si>
  <si>
    <t>1989436.16</t>
  </si>
  <si>
    <t>1363.59</t>
  </si>
  <si>
    <t>633.24</t>
  </si>
  <si>
    <t>1.61</t>
  </si>
  <si>
    <t>3057.91</t>
  </si>
  <si>
    <t>21429.40</t>
  </si>
  <si>
    <t>1044646.90</t>
  </si>
  <si>
    <t>194499.91</t>
  </si>
  <si>
    <t>193327.88</t>
  </si>
  <si>
    <t>304.87</t>
  </si>
  <si>
    <t>4687.25</t>
  </si>
  <si>
    <t>12573.06</t>
  </si>
  <si>
    <t>3255.04</t>
  </si>
  <si>
    <t>16113.60</t>
  </si>
  <si>
    <t>499755.90</t>
  </si>
  <si>
    <t>76.54</t>
  </si>
  <si>
    <t>2027.44</t>
  </si>
  <si>
    <t>19262.59</t>
  </si>
  <si>
    <t>52258.48</t>
  </si>
  <si>
    <t>1480271.01</t>
  </si>
  <si>
    <t>2522079.64</t>
  </si>
  <si>
    <t>9379.54</t>
  </si>
  <si>
    <t>350158.45</t>
  </si>
  <si>
    <t>69331.57</t>
  </si>
  <si>
    <t>346946.10</t>
  </si>
  <si>
    <t>442079.05</t>
  </si>
  <si>
    <t>192155.85</t>
  </si>
  <si>
    <t>97352.10</t>
  </si>
  <si>
    <t>260603.90</t>
  </si>
  <si>
    <t>39619.24</t>
  </si>
  <si>
    <t>12.10</t>
  </si>
  <si>
    <t>27498.04</t>
  </si>
  <si>
    <t>17224.30</t>
  </si>
  <si>
    <t>245780.89</t>
  </si>
  <si>
    <t>1996.58</t>
  </si>
  <si>
    <t>2448.15</t>
  </si>
  <si>
    <t>402591.02</t>
  </si>
  <si>
    <t>748373.50</t>
  </si>
  <si>
    <t>222978.88</t>
  </si>
  <si>
    <t>789.07</t>
  </si>
  <si>
    <t>167715.00</t>
  </si>
  <si>
    <t>247657.84</t>
  </si>
  <si>
    <t>27900.04</t>
  </si>
  <si>
    <t>3757.00</t>
  </si>
  <si>
    <t>393106.81</t>
  </si>
  <si>
    <t>82575.00</t>
  </si>
  <si>
    <t>13496.96</t>
  </si>
  <si>
    <t>15200.84</t>
  </si>
  <si>
    <t>28.05</t>
  </si>
  <si>
    <t>300800.16</t>
  </si>
  <si>
    <t>163265.90</t>
  </si>
  <si>
    <t>3318244.38</t>
  </si>
  <si>
    <t>310800.16</t>
  </si>
  <si>
    <t>2529835.86</t>
  </si>
  <si>
    <t>320800.16</t>
  </si>
  <si>
    <t>5034972.88</t>
  </si>
  <si>
    <t>177465.65</t>
  </si>
  <si>
    <t>6295779.34</t>
  </si>
  <si>
    <t>116.35</t>
  </si>
  <si>
    <t>62857.57</t>
  </si>
  <si>
    <t>53923.75</t>
  </si>
  <si>
    <t>8000.00</t>
  </si>
  <si>
    <t>738.70</t>
  </si>
  <si>
    <t>4681.75</t>
  </si>
  <si>
    <t>478482.56</t>
  </si>
  <si>
    <t>1566057.19</t>
  </si>
  <si>
    <t>316261.52</t>
  </si>
  <si>
    <t>25158.91</t>
  </si>
  <si>
    <t>0.00</t>
  </si>
  <si>
    <t>112138.15</t>
  </si>
  <si>
    <t>4732.24</t>
  </si>
  <si>
    <t>6146954.02</t>
  </si>
  <si>
    <t>8862.70</t>
  </si>
  <si>
    <t>486.69</t>
  </si>
  <si>
    <t>6819026.11</t>
  </si>
  <si>
    <t>136.65</t>
  </si>
  <si>
    <t>3585474.22</t>
  </si>
  <si>
    <t>2744468.56</t>
  </si>
  <si>
    <t>1942088.23</t>
  </si>
  <si>
    <t>9622.14</t>
  </si>
  <si>
    <t>40000.00</t>
  </si>
  <si>
    <t>2272896.86</t>
  </si>
  <si>
    <t>63285.75</t>
  </si>
  <si>
    <t>157083.50</t>
  </si>
  <si>
    <t>19421.24</t>
  </si>
  <si>
    <t>24.80</t>
  </si>
  <si>
    <t>89689.07</t>
  </si>
  <si>
    <t>24234.51</t>
  </si>
  <si>
    <t>58820.14</t>
  </si>
  <si>
    <t>105586.00</t>
  </si>
  <si>
    <t>20204.74</t>
  </si>
  <si>
    <t>109823.56</t>
  </si>
  <si>
    <t>23507.56</t>
  </si>
  <si>
    <t>4.07</t>
  </si>
  <si>
    <t>28682.40</t>
  </si>
  <si>
    <t>22822.55</t>
  </si>
  <si>
    <t>10413.20</t>
  </si>
  <si>
    <t>330800.16</t>
  </si>
  <si>
    <t>2699673.03</t>
  </si>
  <si>
    <t>340800.16</t>
  </si>
  <si>
    <t>122327366.41</t>
  </si>
  <si>
    <t>267159.42</t>
  </si>
  <si>
    <t>307603.79</t>
  </si>
  <si>
    <t>5696080.92</t>
  </si>
  <si>
    <t>4722.71</t>
  </si>
  <si>
    <t>2235949.93</t>
  </si>
  <si>
    <t>3099523.93</t>
  </si>
  <si>
    <t>203.70</t>
  </si>
  <si>
    <t>3519854.00</t>
  </si>
  <si>
    <t>190983.84</t>
  </si>
  <si>
    <t>178677.21</t>
  </si>
  <si>
    <t>517610.03</t>
  </si>
  <si>
    <t>3963050.93</t>
  </si>
  <si>
    <t>3078559.27</t>
  </si>
  <si>
    <t>2142213.28</t>
  </si>
  <si>
    <t>192155.91</t>
  </si>
  <si>
    <t>13982.22</t>
  </si>
  <si>
    <t>193328.04</t>
  </si>
  <si>
    <t>1994914.48</t>
  </si>
  <si>
    <t>1176.16</t>
  </si>
  <si>
    <t>30591.39</t>
  </si>
  <si>
    <t>4826583.93</t>
  </si>
  <si>
    <t>564839.26</t>
  </si>
  <si>
    <t>1921266.28</t>
  </si>
  <si>
    <t>11014.50</t>
  </si>
  <si>
    <t>1114.28</t>
  </si>
  <si>
    <t>15.78</t>
  </si>
  <si>
    <t>2148068.41</t>
  </si>
  <si>
    <t>470546.77</t>
  </si>
  <si>
    <t>14180.43</t>
  </si>
  <si>
    <t>63695.17</t>
  </si>
  <si>
    <t>602847.50</t>
  </si>
  <si>
    <t>174271.20</t>
  </si>
  <si>
    <t>502506.49</t>
  </si>
  <si>
    <t>511523.28</t>
  </si>
  <si>
    <t>7921711.90</t>
  </si>
  <si>
    <t>12406.45</t>
  </si>
  <si>
    <t>2372.89</t>
  </si>
  <si>
    <t>29596.08</t>
  </si>
  <si>
    <t>39.16</t>
  </si>
  <si>
    <t>314116.87</t>
  </si>
  <si>
    <t>194500.19</t>
  </si>
  <si>
    <t>195672.38</t>
  </si>
  <si>
    <t>74198.01</t>
  </si>
  <si>
    <t>116602.34</t>
  </si>
  <si>
    <t>2759278.30</t>
  </si>
  <si>
    <t>76135.00</t>
  </si>
  <si>
    <t>487223.18</t>
  </si>
  <si>
    <t>4380251.40</t>
  </si>
  <si>
    <t>132178.94</t>
  </si>
  <si>
    <t>356269.04</t>
  </si>
  <si>
    <t>5416976.40</t>
  </si>
  <si>
    <t>5283769.02</t>
  </si>
  <si>
    <t>817.98</t>
  </si>
  <si>
    <t>10040.98</t>
  </si>
  <si>
    <t>66777.98</t>
  </si>
  <si>
    <t>5894.86</t>
  </si>
  <si>
    <t>186602.37</t>
  </si>
  <si>
    <t>31.70</t>
  </si>
  <si>
    <t>1458962.67</t>
  </si>
  <si>
    <t>128398.94</t>
  </si>
  <si>
    <t>13.02</t>
  </si>
  <si>
    <t>8018162.15</t>
  </si>
  <si>
    <t>1111769.01</t>
  </si>
  <si>
    <t>10839521.36</t>
  </si>
  <si>
    <t>53737.45</t>
  </si>
  <si>
    <t>100199.27</t>
  </si>
  <si>
    <t>790848.53</t>
  </si>
  <si>
    <t>59598.70</t>
  </si>
  <si>
    <t>637193.39</t>
  </si>
  <si>
    <t>3631.27</t>
  </si>
  <si>
    <t>779127.43</t>
  </si>
  <si>
    <t>767406.73</t>
  </si>
  <si>
    <t>755686.23</t>
  </si>
  <si>
    <t>199199.70</t>
  </si>
  <si>
    <t>141354.98</t>
  </si>
  <si>
    <t>1248.37</t>
  </si>
  <si>
    <t>3173433.00</t>
  </si>
  <si>
    <t>743965.73</t>
  </si>
  <si>
    <t>732244.93</t>
  </si>
  <si>
    <t>6604139.86</t>
  </si>
  <si>
    <t>720524.13</t>
  </si>
  <si>
    <t>708803.43</t>
  </si>
  <si>
    <t>697083.13</t>
  </si>
  <si>
    <t>2208675.68</t>
  </si>
  <si>
    <t>685362.43</t>
  </si>
  <si>
    <t>10033.66</t>
  </si>
  <si>
    <t>673641.43</t>
  </si>
  <si>
    <t>3554.44</t>
  </si>
  <si>
    <t>661920.43</t>
  </si>
  <si>
    <t>650199.33</t>
  </si>
  <si>
    <t>638478.33</t>
  </si>
  <si>
    <t>626757.33</t>
  </si>
  <si>
    <t>615036.33</t>
  </si>
  <si>
    <t>16666.85</t>
  </si>
  <si>
    <t>603315.53</t>
  </si>
  <si>
    <t>591594.63</t>
  </si>
  <si>
    <t>579873.53</t>
  </si>
  <si>
    <t>1418.86</t>
  </si>
  <si>
    <t>17840.81</t>
  </si>
  <si>
    <t>568152.43</t>
  </si>
  <si>
    <t>556431.33</t>
  </si>
  <si>
    <t>544710.13</t>
  </si>
  <si>
    <t>25323.96</t>
  </si>
  <si>
    <t>9763.18</t>
  </si>
  <si>
    <t>532989.13</t>
  </si>
  <si>
    <t>521268.33</t>
  </si>
  <si>
    <t>231733.94</t>
  </si>
  <si>
    <t>509547.53</t>
  </si>
  <si>
    <t>216386.44</t>
  </si>
  <si>
    <t>710.07</t>
  </si>
  <si>
    <t>2141.52</t>
  </si>
  <si>
    <t>14470.97</t>
  </si>
  <si>
    <t>54673.11</t>
  </si>
  <si>
    <t>10087.05</t>
  </si>
  <si>
    <t>73928.41</t>
  </si>
  <si>
    <t>28232.27</t>
  </si>
  <si>
    <t>32851.23</t>
  </si>
  <si>
    <t>4722.57</t>
  </si>
  <si>
    <t>2648802.08</t>
  </si>
  <si>
    <t>28977.60</t>
  </si>
  <si>
    <t>152.95</t>
  </si>
  <si>
    <t>986492.67</t>
  </si>
  <si>
    <t>621856.98</t>
  </si>
  <si>
    <t>799808.62</t>
  </si>
  <si>
    <t>906724.39</t>
  </si>
  <si>
    <t>499956.80</t>
  </si>
  <si>
    <t>3546558.50</t>
  </si>
  <si>
    <t>13223.38</t>
  </si>
  <si>
    <t>56061.85</t>
  </si>
  <si>
    <t>196844.64</t>
  </si>
  <si>
    <t>198016.94</t>
  </si>
  <si>
    <t>1983853.92</t>
  </si>
  <si>
    <t>4385.85</t>
  </si>
  <si>
    <t>3681.97</t>
  </si>
  <si>
    <t>48232.60</t>
  </si>
  <si>
    <t>15993.84</t>
  </si>
  <si>
    <t>8914.99</t>
  </si>
  <si>
    <t>5894.79</t>
  </si>
  <si>
    <t>597823.73</t>
  </si>
  <si>
    <t>62853.43</t>
  </si>
  <si>
    <t>130358.00</t>
  </si>
  <si>
    <t>56145.66</t>
  </si>
  <si>
    <t>4580.64</t>
  </si>
  <si>
    <t>6429.01</t>
  </si>
  <si>
    <t>12696393.62</t>
  </si>
  <si>
    <t>2972.80</t>
  </si>
  <si>
    <t>1387.89</t>
  </si>
  <si>
    <t>105154.77</t>
  </si>
  <si>
    <t>2452195.82</t>
  </si>
  <si>
    <t>90428.63</t>
  </si>
  <si>
    <t>787417.53</t>
  </si>
  <si>
    <t>3256988.53</t>
  </si>
  <si>
    <t>9072.74</t>
  </si>
  <si>
    <t>3802.29</t>
  </si>
  <si>
    <t>75871.86</t>
  </si>
  <si>
    <t>3556.98</t>
  </si>
  <si>
    <t>72862.23</t>
  </si>
  <si>
    <t>6556.98</t>
  </si>
  <si>
    <t>6505286.40</t>
  </si>
  <si>
    <t>6160091.40</t>
  </si>
  <si>
    <t>2642700.37</t>
  </si>
  <si>
    <t>12264750.62</t>
  </si>
  <si>
    <t>1000.00</t>
  </si>
  <si>
    <t>5814662.18</t>
  </si>
  <si>
    <t>2867646.18</t>
  </si>
  <si>
    <t>223.47</t>
  </si>
  <si>
    <t>79369.82</t>
  </si>
  <si>
    <t>11833095.12</t>
  </si>
  <si>
    <t>4046801.65</t>
  </si>
  <si>
    <t>173994.24</t>
  </si>
  <si>
    <t>3697.79</t>
  </si>
  <si>
    <t>125398.48</t>
  </si>
  <si>
    <t>2011634.41</t>
  </si>
  <si>
    <t>4.43</t>
  </si>
  <si>
    <t>342594.99</t>
  </si>
  <si>
    <t>4665000.22</t>
  </si>
  <si>
    <t>4722.63</t>
  </si>
  <si>
    <t>9312.59</t>
  </si>
  <si>
    <t>252932.00</t>
  </si>
  <si>
    <t>65.97</t>
  </si>
  <si>
    <t>2013.60</t>
  </si>
  <si>
    <t>1959.98</t>
  </si>
  <si>
    <t>84311.80</t>
  </si>
  <si>
    <t>904632.53</t>
  </si>
  <si>
    <t>350800.16</t>
  </si>
  <si>
    <t>497826.93</t>
  </si>
  <si>
    <t>486104.83</t>
  </si>
  <si>
    <t>56713.30</t>
  </si>
  <si>
    <t>2193594.46</t>
  </si>
  <si>
    <t>67873.76</t>
  </si>
  <si>
    <t>4304846.18</t>
  </si>
  <si>
    <t>11556.98</t>
  </si>
  <si>
    <t>7170599.17</t>
  </si>
  <si>
    <t>683740.12</t>
  </si>
  <si>
    <t>5082.35</t>
  </si>
  <si>
    <t>136164.01</t>
  </si>
  <si>
    <t>580147.83</t>
  </si>
  <si>
    <t>1363.39</t>
  </si>
  <si>
    <t>1048081.64</t>
  </si>
  <si>
    <t>60758.93</t>
  </si>
  <si>
    <t>1893257.88</t>
  </si>
  <si>
    <t>93487.20</t>
  </si>
  <si>
    <t>199189.24</t>
  </si>
  <si>
    <t>200361.59</t>
  </si>
  <si>
    <t>3945.08</t>
  </si>
  <si>
    <t>51402.73</t>
  </si>
  <si>
    <t>92958.50</t>
  </si>
  <si>
    <t>1543443.01</t>
  </si>
  <si>
    <t>20709.73</t>
  </si>
  <si>
    <t>31914.36</t>
  </si>
  <si>
    <t>9242.84</t>
  </si>
  <si>
    <t>1806929.98</t>
  </si>
  <si>
    <t>201533.95</t>
  </si>
  <si>
    <t>202706.41</t>
  </si>
  <si>
    <t>24.02</t>
  </si>
  <si>
    <t>878.51</t>
  </si>
  <si>
    <t>592312.38</t>
  </si>
  <si>
    <t>230834.46</t>
  </si>
  <si>
    <t>116697.97</t>
  </si>
  <si>
    <t>4691.70</t>
  </si>
  <si>
    <t>5545096.86</t>
  </si>
  <si>
    <t>346097.40</t>
  </si>
  <si>
    <t>29828916.00</t>
  </si>
  <si>
    <t>182.94</t>
  </si>
  <si>
    <t>1557389.61</t>
  </si>
  <si>
    <t>3511086.77</t>
  </si>
  <si>
    <t>21910.79</t>
  </si>
  <si>
    <t>474382.73</t>
  </si>
  <si>
    <t>539836.35</t>
  </si>
  <si>
    <t>9970530.37</t>
  </si>
  <si>
    <t>96557.78</t>
  </si>
  <si>
    <t>21863863.55</t>
  </si>
  <si>
    <t>15978671.00</t>
  </si>
  <si>
    <t>4120473.75</t>
  </si>
  <si>
    <t>101440.38</t>
  </si>
  <si>
    <t>2531443.20</t>
  </si>
  <si>
    <t>112876.50</t>
  </si>
  <si>
    <t>1058251.20</t>
  </si>
  <si>
    <t>251556.20</t>
  </si>
  <si>
    <t>7399.60</t>
  </si>
  <si>
    <t>4061733.21</t>
  </si>
  <si>
    <t>8631.27</t>
  </si>
  <si>
    <t>462659.93</t>
  </si>
  <si>
    <t>11616.28</t>
  </si>
  <si>
    <t>450936.83</t>
  </si>
  <si>
    <t>324824.45</t>
  </si>
  <si>
    <t>3802639.71</t>
  </si>
  <si>
    <t>12527.21</t>
  </si>
  <si>
    <t>1827.38</t>
  </si>
  <si>
    <t>439214.03</t>
  </si>
  <si>
    <t>92390.94</t>
  </si>
  <si>
    <t>1402.81</t>
  </si>
  <si>
    <t>523041.37</t>
  </si>
  <si>
    <t>787400.53</t>
  </si>
  <si>
    <t>1720604.78</t>
  </si>
  <si>
    <t>427490.43</t>
  </si>
  <si>
    <t>1896.82</t>
  </si>
  <si>
    <t>426317.89</t>
  </si>
  <si>
    <t>1089.40</t>
  </si>
  <si>
    <t>172213.72</t>
  </si>
  <si>
    <t>203878.87</t>
  </si>
  <si>
    <t>152147.58</t>
  </si>
  <si>
    <t>1134658.28</t>
  </si>
  <si>
    <t>875883.80</t>
  </si>
  <si>
    <t>971.95</t>
  </si>
  <si>
    <t>2237.39</t>
  </si>
  <si>
    <t>28.53</t>
  </si>
  <si>
    <t>70855.80</t>
  </si>
  <si>
    <t>11069.33</t>
  </si>
  <si>
    <t>38000.66</t>
  </si>
  <si>
    <t>351271.67</t>
  </si>
  <si>
    <t>5206.68</t>
  </si>
  <si>
    <t>1409591.35</t>
  </si>
  <si>
    <t>445.47</t>
  </si>
  <si>
    <t>46468.70</t>
  </si>
  <si>
    <t>2489.35</t>
  </si>
  <si>
    <t>15000.00</t>
  </si>
  <si>
    <t>400090.17</t>
  </si>
  <si>
    <t>116951.59</t>
  </si>
  <si>
    <t>819.28</t>
  </si>
  <si>
    <t>997.99</t>
  </si>
  <si>
    <t>352522.52</t>
  </si>
  <si>
    <t>364246.12</t>
  </si>
  <si>
    <t>959.98</t>
  </si>
  <si>
    <t>132828.50</t>
  </si>
  <si>
    <t>3787.65</t>
  </si>
  <si>
    <t>375969.82</t>
  </si>
  <si>
    <t>2819594.77</t>
  </si>
  <si>
    <t>5770615.25</t>
  </si>
  <si>
    <t>43974683.65</t>
  </si>
  <si>
    <t>360800.16</t>
  </si>
  <si>
    <t>785647.30</t>
  </si>
  <si>
    <t>473745.67</t>
  </si>
  <si>
    <t>473015.50</t>
  </si>
  <si>
    <t>12944.02</t>
  </si>
  <si>
    <t>1617.99</t>
  </si>
  <si>
    <t>414592.49</t>
  </si>
  <si>
    <t>594260.05</t>
  </si>
  <si>
    <t>162133.68</t>
  </si>
  <si>
    <t>1042119.85</t>
  </si>
  <si>
    <t>63321.23</t>
  </si>
  <si>
    <t>5709163.40</t>
  </si>
  <si>
    <t>783163.15</t>
  </si>
  <si>
    <t>13040139.20</t>
  </si>
  <si>
    <t>3543532.11</t>
  </si>
  <si>
    <t>3090.30</t>
  </si>
  <si>
    <t>205051.42</t>
  </si>
  <si>
    <t>402868.09</t>
  </si>
  <si>
    <t>365295.12</t>
  </si>
  <si>
    <t>716754.91</t>
  </si>
  <si>
    <t>1362020.14</t>
  </si>
  <si>
    <t>1730458.85</t>
  </si>
  <si>
    <t>525554.49</t>
  </si>
  <si>
    <t>256978.11</t>
  </si>
  <si>
    <t>3329.29</t>
  </si>
  <si>
    <t>1378.95</t>
  </si>
  <si>
    <t>8082.35</t>
  </si>
  <si>
    <t>3847480.32</t>
  </si>
  <si>
    <t>206223.98</t>
  </si>
  <si>
    <t>205051.63</t>
  </si>
  <si>
    <t>580525.78</t>
  </si>
  <si>
    <t>291113.98</t>
  </si>
  <si>
    <t>2807.00</t>
  </si>
  <si>
    <t>1856.92</t>
  </si>
  <si>
    <t>186906.12</t>
  </si>
  <si>
    <t>1336501.95</t>
  </si>
  <si>
    <t>8407588.10</t>
  </si>
  <si>
    <t>401917.79</t>
  </si>
  <si>
    <t>8321259.80</t>
  </si>
  <si>
    <t>200962.26</t>
  </si>
  <si>
    <t>6508418.00</t>
  </si>
  <si>
    <t>4695719.00</t>
  </si>
  <si>
    <t>3746190.20</t>
  </si>
  <si>
    <t>1339.74</t>
  </si>
  <si>
    <t>3659868.40</t>
  </si>
  <si>
    <t>158088.59</t>
  </si>
  <si>
    <t>3573544.20</t>
  </si>
  <si>
    <t>3487215.90</t>
  </si>
  <si>
    <t>3400887.30</t>
  </si>
  <si>
    <t>3314558.30</t>
  </si>
  <si>
    <t>3228229.20</t>
  </si>
  <si>
    <t>3141901.00</t>
  </si>
  <si>
    <t>2739.59</t>
  </si>
  <si>
    <t>3055572.70</t>
  </si>
  <si>
    <t>2969244.30</t>
  </si>
  <si>
    <t>1304.37</t>
  </si>
  <si>
    <t>6135.49</t>
  </si>
  <si>
    <t>9185.07</t>
  </si>
  <si>
    <t>789.26</t>
  </si>
  <si>
    <t>2024.80</t>
  </si>
  <si>
    <t>308249.95</t>
  </si>
  <si>
    <t>431475.08</t>
  </si>
  <si>
    <t>206897.00</t>
  </si>
  <si>
    <t>105542.26</t>
  </si>
  <si>
    <t>6802.90</t>
  </si>
  <si>
    <t>2882916.60</t>
  </si>
  <si>
    <t>1265199.66</t>
  </si>
  <si>
    <t>225265.80</t>
  </si>
  <si>
    <t>652394.18</t>
  </si>
  <si>
    <t>455419.08</t>
  </si>
  <si>
    <t>3778.73</t>
  </si>
  <si>
    <t>82815.65</t>
  </si>
  <si>
    <t>1835141.21</t>
  </si>
  <si>
    <t>18592.55</t>
  </si>
  <si>
    <t>1936549.41</t>
  </si>
  <si>
    <t>568528.43</t>
  </si>
  <si>
    <t>3142014.60</t>
  </si>
  <si>
    <t>4722080.42</t>
  </si>
  <si>
    <t>4648445.12</t>
  </si>
  <si>
    <t>29841246.67</t>
  </si>
  <si>
    <t>87165.95</t>
  </si>
  <si>
    <t>2353030.20</t>
  </si>
  <si>
    <t>287287.72</t>
  </si>
  <si>
    <t>83906.21</t>
  </si>
  <si>
    <t>48.01</t>
  </si>
  <si>
    <t>3026385.82</t>
  </si>
  <si>
    <t>81069.82</t>
  </si>
  <si>
    <t>2864246.18</t>
  </si>
  <si>
    <t>5809562.18</t>
  </si>
  <si>
    <t>1309128.90</t>
  </si>
  <si>
    <t>1456444.70</t>
  </si>
  <si>
    <t>3515.33</t>
  </si>
  <si>
    <t>10000.00</t>
  </si>
  <si>
    <t>311487.03</t>
  </si>
  <si>
    <t>154134.90</t>
  </si>
  <si>
    <t>1239033.70</t>
  </si>
  <si>
    <t>3485266.07</t>
  </si>
  <si>
    <t>3487496.60</t>
  </si>
  <si>
    <t>130768.89</t>
  </si>
  <si>
    <t>63370.39</t>
  </si>
  <si>
    <t>3543356.77</t>
  </si>
  <si>
    <t>128335.82</t>
  </si>
  <si>
    <t>25802.98</t>
  </si>
  <si>
    <t>1603760.50</t>
  </si>
  <si>
    <t>2802967.45</t>
  </si>
  <si>
    <t>84559.96</t>
  </si>
  <si>
    <t>472170.63</t>
  </si>
  <si>
    <t>9951.99</t>
  </si>
  <si>
    <t>3847390.79</t>
  </si>
  <si>
    <t>141051.34</t>
  </si>
  <si>
    <t>26.35</t>
  </si>
  <si>
    <t>1535.33</t>
  </si>
  <si>
    <t>78.74</t>
  </si>
  <si>
    <t>1737256.80</t>
  </si>
  <si>
    <t>1369155.80</t>
  </si>
  <si>
    <t>830423.28</t>
  </si>
  <si>
    <t>140201.40</t>
  </si>
  <si>
    <t>270.78</t>
  </si>
  <si>
    <t>48437.07</t>
  </si>
  <si>
    <t>1975090.01</t>
  </si>
  <si>
    <t>634654.58</t>
  </si>
  <si>
    <t>1986.70</t>
  </si>
  <si>
    <t>124.15</t>
  </si>
  <si>
    <t>61008.79</t>
  </si>
  <si>
    <t>1958.81</t>
  </si>
  <si>
    <t>1358750.98</t>
  </si>
  <si>
    <t>66557.40</t>
  </si>
  <si>
    <t>1516565.24</t>
  </si>
  <si>
    <t>2605894.72</t>
  </si>
  <si>
    <t>718.01</t>
  </si>
  <si>
    <t>217920.46</t>
  </si>
  <si>
    <t>26161.65</t>
  </si>
  <si>
    <t>208.73</t>
  </si>
  <si>
    <t>3055858.60</t>
  </si>
  <si>
    <t>7936.16</t>
  </si>
  <si>
    <t>4687.86</t>
  </si>
  <si>
    <t>56630.06</t>
  </si>
  <si>
    <t>13027.17</t>
  </si>
  <si>
    <t>7087.40</t>
  </si>
  <si>
    <t>44808.23</t>
  </si>
  <si>
    <t>311621.53</t>
  </si>
  <si>
    <t>13925.81</t>
  </si>
  <si>
    <t>387693.72</t>
  </si>
  <si>
    <t>1050556.00</t>
  </si>
  <si>
    <t>11.18</t>
  </si>
  <si>
    <t>1867.98</t>
  </si>
  <si>
    <t>66047.29</t>
  </si>
  <si>
    <t>105647.20</t>
  </si>
  <si>
    <t>98546.66</t>
  </si>
  <si>
    <t>107335.82</t>
  </si>
  <si>
    <t>12549.44</t>
  </si>
  <si>
    <t>1407592.71</t>
  </si>
  <si>
    <t>1016405.70</t>
  </si>
  <si>
    <t>1.50</t>
  </si>
  <si>
    <t>1663236.62</t>
  </si>
  <si>
    <t>8418.90</t>
  </si>
  <si>
    <t>2058.39</t>
  </si>
  <si>
    <t>1489328.86</t>
  </si>
  <si>
    <t>43.52</t>
  </si>
  <si>
    <t>1689254.72</t>
  </si>
  <si>
    <t>24750.67</t>
  </si>
  <si>
    <t>1386113.61</t>
  </si>
  <si>
    <t>9085.60</t>
  </si>
  <si>
    <t>275699.34</t>
  </si>
  <si>
    <t>1213472.81</t>
  </si>
  <si>
    <t>1749557.92</t>
  </si>
  <si>
    <t>109085.60</t>
  </si>
  <si>
    <t>1681.97</t>
  </si>
  <si>
    <t>1040827.61</t>
  </si>
  <si>
    <t>36473.67</t>
  </si>
  <si>
    <t>59.93</t>
  </si>
  <si>
    <t>868187.21</t>
  </si>
  <si>
    <t>695552.21</t>
  </si>
  <si>
    <t>48196.77</t>
  </si>
  <si>
    <t>1835880.52</t>
  </si>
  <si>
    <t>40.02</t>
  </si>
  <si>
    <t>59919.57</t>
  </si>
  <si>
    <t>259995.88</t>
  </si>
  <si>
    <t>2826.28</t>
  </si>
  <si>
    <t>173685.08</t>
  </si>
  <si>
    <t>87374.78</t>
  </si>
  <si>
    <t>2376252.50</t>
  </si>
  <si>
    <t>12670.09</t>
  </si>
  <si>
    <t>522924.41</t>
  </si>
  <si>
    <t>2969543.50</t>
  </si>
  <si>
    <t>73873.87</t>
  </si>
  <si>
    <t>2738.27</t>
  </si>
  <si>
    <t>223.87</t>
  </si>
  <si>
    <t>191688.14</t>
  </si>
  <si>
    <t>399417.22</t>
  </si>
  <si>
    <t>2933764.00</t>
  </si>
  <si>
    <t>187700.76</t>
  </si>
  <si>
    <t>1606867.51</t>
  </si>
  <si>
    <t>3519839.00</t>
  </si>
  <si>
    <t>462280.09</t>
  </si>
  <si>
    <t>192225.47</t>
  </si>
  <si>
    <t>87068.41</t>
  </si>
  <si>
    <t>361852.06</t>
  </si>
  <si>
    <t>209085.60</t>
  </si>
  <si>
    <t>435500.36</t>
  </si>
  <si>
    <t>27394.70</t>
  </si>
  <si>
    <t>4086.17</t>
  </si>
  <si>
    <t>16099724.47</t>
  </si>
  <si>
    <t>3292340.10</t>
  </si>
  <si>
    <t>16579.20</t>
  </si>
  <si>
    <t>460.96</t>
  </si>
  <si>
    <t>35149.78</t>
  </si>
  <si>
    <t>14.43</t>
  </si>
  <si>
    <t>6868.90</t>
  </si>
  <si>
    <t>685816.09</t>
  </si>
  <si>
    <t>411138.72</t>
  </si>
  <si>
    <t>9132.40</t>
  </si>
  <si>
    <t>1316.94</t>
  </si>
  <si>
    <t>181292.58</t>
  </si>
  <si>
    <t>3228568.30</t>
  </si>
  <si>
    <t>46963.96</t>
  </si>
  <si>
    <t>4539.29</t>
  </si>
  <si>
    <t>5264.44</t>
  </si>
  <si>
    <t>203879.29</t>
  </si>
  <si>
    <t>8338618.40</t>
  </si>
  <si>
    <t>57744.49</t>
  </si>
  <si>
    <t>14559058.68</t>
  </si>
  <si>
    <t>13944.15</t>
  </si>
  <si>
    <t>830.75</t>
  </si>
  <si>
    <t>4034155.95</t>
  </si>
  <si>
    <t>5603432.28</t>
  </si>
  <si>
    <t>9917211.48</t>
  </si>
  <si>
    <t>2088378.05</t>
  </si>
  <si>
    <t>1987027.36</t>
  </si>
  <si>
    <t>921.10</t>
  </si>
  <si>
    <t>177536.05</t>
  </si>
  <si>
    <t>184.39</t>
  </si>
  <si>
    <t>1470.21</t>
  </si>
  <si>
    <t>1879945.70</t>
  </si>
  <si>
    <t>5954.91</t>
  </si>
  <si>
    <t>175131.39</t>
  </si>
  <si>
    <t>434199.09</t>
  </si>
  <si>
    <t>82266.91</t>
  </si>
  <si>
    <t>10273.31</t>
  </si>
  <si>
    <t>75180.93</t>
  </si>
  <si>
    <t>806754.78</t>
  </si>
  <si>
    <t>70799.72</t>
  </si>
  <si>
    <t>21895913.19</t>
  </si>
  <si>
    <t>2550911.48</t>
  </si>
  <si>
    <t>6680.16</t>
  </si>
  <si>
    <t>501790.19</t>
  </si>
  <si>
    <t>431249.30</t>
  </si>
  <si>
    <t>173081.32</t>
  </si>
  <si>
    <t>592473.66</t>
  </si>
  <si>
    <t>17241.47</t>
  </si>
  <si>
    <t>344930.30</t>
  </si>
  <si>
    <t>5277562.40</t>
  </si>
  <si>
    <t>848181.43</t>
  </si>
  <si>
    <t>83604.21</t>
  </si>
  <si>
    <t>1974986.01</t>
  </si>
  <si>
    <t>2090.30</t>
  </si>
  <si>
    <t>3873.16</t>
  </si>
  <si>
    <t>31047.47</t>
  </si>
  <si>
    <t>82178.94</t>
  </si>
  <si>
    <t>167799.69</t>
  </si>
  <si>
    <t>426058.70</t>
  </si>
  <si>
    <t>123340.38</t>
  </si>
  <si>
    <t>86122.80</t>
  </si>
  <si>
    <t>21361.96</t>
  </si>
  <si>
    <t>162285.40</t>
  </si>
  <si>
    <t>7099034.50</t>
  </si>
  <si>
    <t>572170.63</t>
  </si>
  <si>
    <t>1634259.58</t>
  </si>
  <si>
    <t>51595.79</t>
  </si>
  <si>
    <t>1720604.68</t>
  </si>
  <si>
    <t>30257.45</t>
  </si>
  <si>
    <t>471110.08</t>
  </si>
  <si>
    <t>717841.66</t>
  </si>
  <si>
    <t>167013.43</t>
  </si>
  <si>
    <t>79.96</t>
  </si>
  <si>
    <t>19542.19</t>
  </si>
  <si>
    <t>1327576.21</t>
  </si>
  <si>
    <t>519114.10</t>
  </si>
  <si>
    <t>219547.20</t>
  </si>
  <si>
    <t>206836.94</t>
  </si>
  <si>
    <t>12958.36</t>
  </si>
  <si>
    <t>8.24</t>
  </si>
  <si>
    <t>7575.98</t>
  </si>
  <si>
    <t>34186.14</t>
  </si>
  <si>
    <t>106201.71</t>
  </si>
  <si>
    <t>242323.66</t>
  </si>
  <si>
    <t>225705.31</t>
  </si>
  <si>
    <t>31549.44</t>
  </si>
  <si>
    <t>916.48</t>
  </si>
  <si>
    <t>2743521.70</t>
  </si>
  <si>
    <t>26557.70</t>
  </si>
  <si>
    <t>14634.55</t>
  </si>
  <si>
    <t>73691.62</t>
  </si>
  <si>
    <t>2606.44</t>
  </si>
  <si>
    <t>202707.08</t>
  </si>
  <si>
    <t>201534.94</t>
  </si>
  <si>
    <t>8382.22</t>
  </si>
  <si>
    <t>2617.95</t>
  </si>
  <si>
    <t>453521.55</t>
  </si>
  <si>
    <t>15892353.30</t>
  </si>
  <si>
    <t>409116.77</t>
  </si>
  <si>
    <t>3314909.30</t>
  </si>
  <si>
    <t>1898361.30</t>
  </si>
  <si>
    <t>769606.70</t>
  </si>
  <si>
    <t>113099.66</t>
  </si>
  <si>
    <t>67208.14</t>
  </si>
  <si>
    <t>34218.14</t>
  </si>
  <si>
    <t>3231535.68</t>
  </si>
  <si>
    <t>83569.32</t>
  </si>
  <si>
    <t>3398674.32</t>
  </si>
  <si>
    <t>224288.66</t>
  </si>
  <si>
    <t>5863.71</t>
  </si>
  <si>
    <t>503349.13</t>
  </si>
  <si>
    <t>813.75</t>
  </si>
  <si>
    <t>613005.90</t>
  </si>
  <si>
    <t>1806955.08</t>
  </si>
  <si>
    <t>18576.15</t>
  </si>
  <si>
    <t>107854.33</t>
  </si>
  <si>
    <t>105654.20</t>
  </si>
  <si>
    <t>3326361.15</t>
  </si>
  <si>
    <t>2430598.31</t>
  </si>
  <si>
    <t>33695.79</t>
  </si>
  <si>
    <t>870.51</t>
  </si>
  <si>
    <t>539604.63</t>
  </si>
  <si>
    <t>594097.11</t>
  </si>
  <si>
    <t>40882.14</t>
  </si>
  <si>
    <t>6075.13</t>
  </si>
  <si>
    <t>2517300.18</t>
  </si>
  <si>
    <t>2443664.08</t>
  </si>
  <si>
    <t>113.70</t>
  </si>
  <si>
    <t>592633.66</t>
  </si>
  <si>
    <t>44138.93</t>
  </si>
  <si>
    <t>106386.26</t>
  </si>
  <si>
    <t>8939.89</t>
  </si>
  <si>
    <t>170656.51</t>
  </si>
  <si>
    <t>9485232.76</t>
  </si>
  <si>
    <t>84344.71</t>
  </si>
  <si>
    <t>66790.48</t>
  </si>
  <si>
    <t>352404.90</t>
  </si>
  <si>
    <t>107178.94</t>
  </si>
  <si>
    <t>9312659.76</t>
  </si>
  <si>
    <t>575874.13</t>
  </si>
  <si>
    <t>1902976.76</t>
  </si>
  <si>
    <t>6618.54</t>
  </si>
  <si>
    <t>1644133.46</t>
  </si>
  <si>
    <t>4902.97</t>
  </si>
  <si>
    <t>884.20</t>
  </si>
  <si>
    <t>69808.23</t>
  </si>
  <si>
    <t>102785.59</t>
  </si>
  <si>
    <t>1937.79</t>
  </si>
  <si>
    <t>22067.81</t>
  </si>
  <si>
    <t>9136.53</t>
  </si>
  <si>
    <t>1800619.78</t>
  </si>
  <si>
    <t>204.28</t>
  </si>
  <si>
    <t>76764.45</t>
  </si>
  <si>
    <t>207258.45</t>
  </si>
  <si>
    <t>3677951.27</t>
  </si>
  <si>
    <t>98044.92</t>
  </si>
  <si>
    <t>1140065.70</t>
  </si>
  <si>
    <t>5001.50</t>
  </si>
  <si>
    <t>9140101.16</t>
  </si>
  <si>
    <t>1053785.70</t>
  </si>
  <si>
    <t>55323.49</t>
  </si>
  <si>
    <t>3015211.07</t>
  </si>
  <si>
    <t>517271.63</t>
  </si>
  <si>
    <t>5789.70</t>
  </si>
  <si>
    <t>2352532.97</t>
  </si>
  <si>
    <t>73755.80</t>
  </si>
  <si>
    <t>5277.65</t>
  </si>
  <si>
    <t>279381.99</t>
  </si>
  <si>
    <t>327740680.52</t>
  </si>
  <si>
    <t>29926.88</t>
  </si>
  <si>
    <t>41339.74</t>
  </si>
  <si>
    <t>589107.62</t>
  </si>
  <si>
    <t>1053826.90</t>
  </si>
  <si>
    <t>3401239.70</t>
  </si>
  <si>
    <t>4136.76</t>
  </si>
  <si>
    <t>224455.66</t>
  </si>
  <si>
    <t>7511414.10</t>
  </si>
  <si>
    <t>6024.99</t>
  </si>
  <si>
    <t>4853.09</t>
  </si>
  <si>
    <t>7879705.10</t>
  </si>
  <si>
    <t>3136.76</t>
  </si>
  <si>
    <t>90615.72</t>
  </si>
  <si>
    <t>437636.47</t>
  </si>
  <si>
    <t>4090.30</t>
  </si>
  <si>
    <t>198716.96</t>
  </si>
  <si>
    <t>1345289.68</t>
  </si>
  <si>
    <t>86429.70</t>
  </si>
  <si>
    <t>1908.13</t>
  </si>
  <si>
    <t>9.53</t>
  </si>
  <si>
    <t>200362.80</t>
  </si>
  <si>
    <t>199190.87</t>
  </si>
  <si>
    <t>198018.94</t>
  </si>
  <si>
    <t>196847.02</t>
  </si>
  <si>
    <t>195675.11</t>
  </si>
  <si>
    <t>194503.20</t>
  </si>
  <si>
    <t>3487559.00</t>
  </si>
  <si>
    <t>338115.20</t>
  </si>
  <si>
    <t>1658750.37</t>
  </si>
  <si>
    <t>8078.60</t>
  </si>
  <si>
    <t>478513.46</t>
  </si>
  <si>
    <t>1501810.21</t>
  </si>
  <si>
    <t>9640.23</t>
  </si>
  <si>
    <t>1933256.21</t>
  </si>
  <si>
    <t>15806055.30</t>
  </si>
  <si>
    <t>9884216.57</t>
  </si>
  <si>
    <t>4107817.75</t>
  </si>
  <si>
    <t>367223.65</t>
  </si>
  <si>
    <t>193331.29</t>
  </si>
  <si>
    <t>192159.44</t>
  </si>
  <si>
    <t>190987.59</t>
  </si>
  <si>
    <t>2933654.00</t>
  </si>
  <si>
    <t>1384.83</t>
  </si>
  <si>
    <t>458668.63</t>
  </si>
  <si>
    <t>3746518.70</t>
  </si>
  <si>
    <t>1232379.08</t>
  </si>
  <si>
    <t>23650.94</t>
  </si>
  <si>
    <t>855.42</t>
  </si>
  <si>
    <t>21019.82</t>
  </si>
  <si>
    <t>491522.13</t>
  </si>
  <si>
    <t>288722.03</t>
  </si>
  <si>
    <t>13402488.74</t>
  </si>
  <si>
    <t>58594.58</t>
  </si>
  <si>
    <t>868400.21</t>
  </si>
  <si>
    <t>725599.38</t>
  </si>
  <si>
    <t>5473078.70</t>
  </si>
  <si>
    <t>68926.82</t>
  </si>
  <si>
    <t>1157699.26</t>
  </si>
  <si>
    <t>1703785.16</t>
  </si>
  <si>
    <t>229.32</t>
  </si>
  <si>
    <t>69956.22</t>
  </si>
  <si>
    <t>189815.74</t>
  </si>
  <si>
    <t>67732.35</t>
  </si>
  <si>
    <t>7199460.70</t>
  </si>
  <si>
    <t>73650.94</t>
  </si>
  <si>
    <t>123460.56</t>
  </si>
  <si>
    <t>1356285.70</t>
  </si>
  <si>
    <t>188643.92</t>
  </si>
  <si>
    <t>8782340.96</t>
  </si>
  <si>
    <t>7458407.80</t>
  </si>
  <si>
    <t>187472.18</t>
  </si>
  <si>
    <t>374927.44</t>
  </si>
  <si>
    <t>7717345.90</t>
  </si>
  <si>
    <t>164212.72</t>
  </si>
  <si>
    <t>2136.76</t>
  </si>
  <si>
    <t>7803660.40</t>
  </si>
  <si>
    <t>3656.65</t>
  </si>
  <si>
    <t>110846.03</t>
  </si>
  <si>
    <t>723.83</t>
  </si>
  <si>
    <t>1048327.48</t>
  </si>
  <si>
    <t>967506.50</t>
  </si>
  <si>
    <t>1.03</t>
  </si>
  <si>
    <t>1176.63</t>
  </si>
  <si>
    <t>791620.30</t>
  </si>
  <si>
    <t>7889976.10</t>
  </si>
  <si>
    <t>294165.88</t>
  </si>
  <si>
    <t>7307.87</t>
  </si>
  <si>
    <t>9444.53</t>
  </si>
  <si>
    <t>878493.36</t>
  </si>
  <si>
    <t>72.13</t>
  </si>
  <si>
    <t>99109.98</t>
  </si>
  <si>
    <t>11173.15</t>
  </si>
  <si>
    <t>558177.50</t>
  </si>
  <si>
    <t>657556.86</t>
  </si>
  <si>
    <t>15719763.90</t>
  </si>
  <si>
    <t>9797925.17</t>
  </si>
  <si>
    <t>280932.25</t>
  </si>
  <si>
    <t>4021526.35</t>
  </si>
  <si>
    <t>186300.46</t>
  </si>
  <si>
    <t>372439.13</t>
  </si>
  <si>
    <t>1801.76</t>
  </si>
  <si>
    <t>17527.21</t>
  </si>
  <si>
    <t>7976288.60</t>
  </si>
  <si>
    <t>8526.39</t>
  </si>
  <si>
    <t>94983.58</t>
  </si>
  <si>
    <t>3519.32</t>
  </si>
  <si>
    <t>4690.89</t>
  </si>
  <si>
    <t>5862.45</t>
  </si>
  <si>
    <t>32428.21</t>
  </si>
  <si>
    <t>100486.18</t>
  </si>
  <si>
    <t>765.39</t>
  </si>
  <si>
    <t>213123.98</t>
  </si>
  <si>
    <t>102332.77</t>
  </si>
  <si>
    <t>3787.20</t>
  </si>
  <si>
    <t>391142.49</t>
  </si>
  <si>
    <t>185128.84</t>
  </si>
  <si>
    <t>112867.30</t>
  </si>
  <si>
    <t>183957.32</t>
  </si>
  <si>
    <t>134888.55</t>
  </si>
  <si>
    <t>8062611.30</t>
  </si>
  <si>
    <t>402857.69</t>
  </si>
  <si>
    <t>5860.90</t>
  </si>
  <si>
    <t>8693.48</t>
  </si>
  <si>
    <t>2343166.01</t>
  </si>
  <si>
    <t>414572.99</t>
  </si>
  <si>
    <t>161498.63</t>
  </si>
  <si>
    <t>533686.79</t>
  </si>
  <si>
    <t>38060.84</t>
  </si>
  <si>
    <t>436585.86</t>
  </si>
  <si>
    <t>2593988.85</t>
  </si>
  <si>
    <t>2.85</t>
  </si>
  <si>
    <t>426289.19</t>
  </si>
  <si>
    <t>97371.80</t>
  </si>
  <si>
    <t>141599.59</t>
  </si>
  <si>
    <t>21217.67</t>
  </si>
  <si>
    <t>865946.09</t>
  </si>
  <si>
    <t>438004.39</t>
  </si>
  <si>
    <t>449719.59</t>
  </si>
  <si>
    <t>3.17</t>
  </si>
  <si>
    <t>5823.01</t>
  </si>
  <si>
    <t>225036.71</t>
  </si>
  <si>
    <t>747918.19</t>
  </si>
  <si>
    <t>461434.89</t>
  </si>
  <si>
    <t>2620.86</t>
  </si>
  <si>
    <t>17231.58</t>
  </si>
  <si>
    <t>473150.09</t>
  </si>
  <si>
    <t>73849.29</t>
  </si>
  <si>
    <t>10404.79</t>
  </si>
  <si>
    <t>74072.90</t>
  </si>
  <si>
    <t>11701.35</t>
  </si>
  <si>
    <t>48419.88</t>
  </si>
  <si>
    <t>2261459.10</t>
  </si>
  <si>
    <t>2310.43</t>
  </si>
  <si>
    <t>17436.52</t>
  </si>
  <si>
    <t>46867.15</t>
  </si>
  <si>
    <t>564833.16</t>
  </si>
  <si>
    <t>1239121.70</t>
  </si>
  <si>
    <t>3331.64</t>
  </si>
  <si>
    <t>1472844.00</t>
  </si>
  <si>
    <t>74386.95</t>
  </si>
  <si>
    <t>11669.26</t>
  </si>
  <si>
    <t>116265.00</t>
  </si>
  <si>
    <t>1369925.93</t>
  </si>
  <si>
    <t>165539.40</t>
  </si>
  <si>
    <t>1911547.01</t>
  </si>
  <si>
    <t>1013320.09</t>
  </si>
  <si>
    <t>462734.62</t>
  </si>
  <si>
    <t>1661.25</t>
  </si>
  <si>
    <t>2188.60</t>
  </si>
  <si>
    <t>11336788.62</t>
  </si>
  <si>
    <t>2193547.66</t>
  </si>
  <si>
    <t>94644.29</t>
  </si>
  <si>
    <t>16918.57</t>
  </si>
  <si>
    <t>900149.17</t>
  </si>
  <si>
    <t>105384.14</t>
  </si>
  <si>
    <t>5.07</t>
  </si>
  <si>
    <t>10905298.12</t>
  </si>
  <si>
    <t>1617496.46</t>
  </si>
  <si>
    <t>4420430.02</t>
  </si>
  <si>
    <t>9997.56</t>
  </si>
  <si>
    <t>8211.48</t>
  </si>
  <si>
    <t>235902.22</t>
  </si>
  <si>
    <t>1043.14</t>
  </si>
  <si>
    <t>53416.22</t>
  </si>
  <si>
    <t>2963303.90</t>
  </si>
  <si>
    <t>128384.14</t>
  </si>
  <si>
    <t>4574809.82</t>
  </si>
  <si>
    <t>4722161.42</t>
  </si>
  <si>
    <t>4869513.02</t>
  </si>
  <si>
    <t>2787.65</t>
  </si>
  <si>
    <t>1211.20</t>
  </si>
  <si>
    <t>770335.50</t>
  </si>
  <si>
    <t>19261.77</t>
  </si>
  <si>
    <t>83682.65</t>
  </si>
  <si>
    <t>123125.38</t>
  </si>
  <si>
    <t>655.92</t>
  </si>
  <si>
    <t>4803.48</t>
  </si>
  <si>
    <t>118695.63</t>
  </si>
  <si>
    <t>64451.13</t>
  </si>
  <si>
    <t>5016864.62</t>
  </si>
  <si>
    <t>5090544.42</t>
  </si>
  <si>
    <t>5164224.22</t>
  </si>
  <si>
    <t>466537.58</t>
  </si>
  <si>
    <t>6224.48</t>
  </si>
  <si>
    <t>150972.87</t>
  </si>
  <si>
    <t>8148929.90</t>
  </si>
  <si>
    <t>158540.86</t>
  </si>
  <si>
    <t>1040.02</t>
  </si>
  <si>
    <t>8235247.70</t>
  </si>
  <si>
    <t>2805.89</t>
  </si>
  <si>
    <t>251938.12</t>
  </si>
  <si>
    <t>4784.62</t>
  </si>
  <si>
    <t>8123.42</t>
  </si>
  <si>
    <t>3994.19</t>
  </si>
  <si>
    <t>595.70</t>
  </si>
  <si>
    <t>209771.85</t>
  </si>
  <si>
    <t>96962.90</t>
  </si>
  <si>
    <t>8321562.30</t>
  </si>
  <si>
    <t>92853.50</t>
  </si>
  <si>
    <t>101371.85</t>
  </si>
  <si>
    <t>1472011.26</t>
  </si>
  <si>
    <t>10796.33</t>
  </si>
  <si>
    <t>1248.75</t>
  </si>
  <si>
    <t>3077804.86</t>
  </si>
  <si>
    <t>99109.99</t>
  </si>
  <si>
    <t>338206.40</t>
  </si>
  <si>
    <t>3935234.75</t>
  </si>
  <si>
    <t>194640.65</t>
  </si>
  <si>
    <t>975061.43</t>
  </si>
  <si>
    <t>602850.07</t>
  </si>
  <si>
    <t>13216.90</t>
  </si>
  <si>
    <t>48.59</t>
  </si>
  <si>
    <t>1321280.01</t>
  </si>
  <si>
    <t>291547.34</t>
  </si>
  <si>
    <t>5968204.58</t>
  </si>
  <si>
    <t>108577.08</t>
  </si>
  <si>
    <t>4549193.09</t>
  </si>
  <si>
    <t>13285299.58</t>
  </si>
  <si>
    <t>12492.30</t>
  </si>
  <si>
    <t>1028446.99</t>
  </si>
  <si>
    <t>21395.26</t>
  </si>
  <si>
    <t>1374618.54</t>
  </si>
  <si>
    <t>158703.60</t>
  </si>
  <si>
    <t>1081836.70</t>
  </si>
  <si>
    <t>34958.37</t>
  </si>
  <si>
    <t>346915.44</t>
  </si>
  <si>
    <t>319467.49</t>
  </si>
  <si>
    <t>1135226.38</t>
  </si>
  <si>
    <t>9711633.57</t>
  </si>
  <si>
    <t>8407882.40</t>
  </si>
  <si>
    <t>1188620.29</t>
  </si>
  <si>
    <t>77413.23</t>
  </si>
  <si>
    <t>7102.83</t>
  </si>
  <si>
    <t>1166.42</t>
  </si>
  <si>
    <t>9797951.17</t>
  </si>
  <si>
    <t>280949.15</t>
  </si>
  <si>
    <t>15633472.30</t>
  </si>
  <si>
    <t>4021543.25</t>
  </si>
  <si>
    <t>50217.74</t>
  </si>
  <si>
    <t>743425.50</t>
  </si>
  <si>
    <t>1407589.61</t>
  </si>
  <si>
    <t>1997.05</t>
  </si>
  <si>
    <t>182785.80</t>
  </si>
  <si>
    <t>1274944.69</t>
  </si>
  <si>
    <t>689.57</t>
  </si>
  <si>
    <t>44935.27</t>
  </si>
  <si>
    <t>2350582.45</t>
  </si>
  <si>
    <t>4986.70</t>
  </si>
  <si>
    <t>943189.54</t>
  </si>
  <si>
    <t>30900.10</t>
  </si>
  <si>
    <t>238531.50</t>
  </si>
  <si>
    <t>921437.56</t>
  </si>
  <si>
    <t>839291.37</t>
  </si>
  <si>
    <t>19597.12</t>
  </si>
  <si>
    <t>1361276.09</t>
  </si>
  <si>
    <t>2072.42</t>
  </si>
  <si>
    <t>1227183.73</t>
  </si>
  <si>
    <t>73658.14</t>
  </si>
  <si>
    <t>298778.73</t>
  </si>
  <si>
    <t>5471.75</t>
  </si>
  <si>
    <t>1368.73</t>
  </si>
  <si>
    <t>1447600.29</t>
  </si>
  <si>
    <t>241557.88</t>
  </si>
  <si>
    <t>1533926.59</t>
  </si>
  <si>
    <t>5470279.34</t>
  </si>
  <si>
    <t>1374445.73</t>
  </si>
  <si>
    <t>1263843.94</t>
  </si>
  <si>
    <t>1012601.32</t>
  </si>
  <si>
    <t>26759.03</t>
  </si>
  <si>
    <t>769751.90</t>
  </si>
  <si>
    <t>5868795.52</t>
  </si>
  <si>
    <t>4709.10</t>
  </si>
  <si>
    <t>62091.74</t>
  </si>
  <si>
    <t>5.70</t>
  </si>
  <si>
    <t>1140615.43</t>
  </si>
  <si>
    <t>21574.94</t>
  </si>
  <si>
    <t>470764.77</t>
  </si>
  <si>
    <t>1379.72</t>
  </si>
  <si>
    <t>94171.79</t>
  </si>
  <si>
    <t>937883.78</t>
  </si>
  <si>
    <t>41712.23</t>
  </si>
  <si>
    <t>525673.06</t>
  </si>
  <si>
    <t>124537724.41</t>
  </si>
  <si>
    <t>5311583.82</t>
  </si>
  <si>
    <t>7255.00</t>
  </si>
  <si>
    <t>7980.00</t>
  </si>
  <si>
    <t>245831.79</t>
  </si>
  <si>
    <t>134628.59</t>
  </si>
  <si>
    <t>2370164.95</t>
  </si>
  <si>
    <t>77734.07</t>
  </si>
  <si>
    <t>940420.95</t>
  </si>
  <si>
    <t>685884.00</t>
  </si>
  <si>
    <t>4101.17</t>
  </si>
  <si>
    <t>208261.39</t>
  </si>
  <si>
    <t>3526.36</t>
  </si>
  <si>
    <t>242482.90</t>
  </si>
  <si>
    <t>5710408.36</t>
  </si>
  <si>
    <t>187811.91</t>
  </si>
  <si>
    <t>320376400.52</t>
  </si>
  <si>
    <t>2364706.21</t>
  </si>
  <si>
    <t>303656.84</t>
  </si>
  <si>
    <t>6781.98</t>
  </si>
  <si>
    <t>683369.12</t>
  </si>
  <si>
    <t>165287.28</t>
  </si>
  <si>
    <t>11085.90</t>
  </si>
  <si>
    <t>5752.35</t>
  </si>
  <si>
    <t>1983844.32</t>
  </si>
  <si>
    <t>3562.67</t>
  </si>
  <si>
    <t>1480556.77</t>
  </si>
  <si>
    <t>73426.03</t>
  </si>
  <si>
    <t>406.13</t>
  </si>
  <si>
    <t>100614.23</t>
  </si>
  <si>
    <t>198.47</t>
  </si>
  <si>
    <t>388745.52</t>
  </si>
  <si>
    <t>47828.75</t>
  </si>
  <si>
    <t>101781.16</t>
  </si>
  <si>
    <t>713226.79</t>
  </si>
  <si>
    <t>4296.20</t>
  </si>
  <si>
    <t>73531.80</t>
  </si>
  <si>
    <t>5837.11</t>
  </si>
  <si>
    <t>2887028.39</t>
  </si>
  <si>
    <t>20539.39</t>
  </si>
  <si>
    <t>5633.80</t>
  </si>
  <si>
    <t>128.40</t>
  </si>
  <si>
    <t>1249.60</t>
  </si>
  <si>
    <t>22062.62</t>
  </si>
  <si>
    <t>5293.43</t>
  </si>
  <si>
    <t>70428.63</t>
  </si>
  <si>
    <t>69817.49</t>
  </si>
  <si>
    <t>2501750.52</t>
  </si>
  <si>
    <t>71194.20</t>
  </si>
  <si>
    <t>102594.77</t>
  </si>
  <si>
    <t>786.35</t>
  </si>
  <si>
    <t>73457.43</t>
  </si>
  <si>
    <t>6025.91</t>
  </si>
  <si>
    <t>183957.75</t>
  </si>
  <si>
    <t>400167.69</t>
  </si>
  <si>
    <t>119629.84</t>
  </si>
  <si>
    <t>14748.08</t>
  </si>
  <si>
    <t>433916.82</t>
  </si>
  <si>
    <t>904654.53</t>
  </si>
  <si>
    <t>298779.60</t>
  </si>
  <si>
    <t>224159.80</t>
  </si>
  <si>
    <t>53168.10</t>
  </si>
  <si>
    <t>3211819.50</t>
  </si>
  <si>
    <t>6713779.32</t>
  </si>
  <si>
    <t>3400366.32</t>
  </si>
  <si>
    <t>86953.32</t>
  </si>
  <si>
    <t>12484.25</t>
  </si>
  <si>
    <t>3226459.68</t>
  </si>
  <si>
    <t>53012.40</t>
  </si>
  <si>
    <t>7402.81</t>
  </si>
  <si>
    <t>4003.04</t>
  </si>
  <si>
    <t>18128.31</t>
  </si>
  <si>
    <t>191.67</t>
  </si>
  <si>
    <t>29925.72</t>
  </si>
  <si>
    <t>77813.03</t>
  </si>
  <si>
    <t>4107871.15</t>
  </si>
  <si>
    <t>830410.79</t>
  </si>
  <si>
    <t>1339121.70</t>
  </si>
  <si>
    <t>382092.04</t>
  </si>
  <si>
    <t>265381.04</t>
  </si>
  <si>
    <t>5905.88</t>
  </si>
  <si>
    <t>115858.75</t>
  </si>
  <si>
    <t>118858.75</t>
  </si>
  <si>
    <t>156202.80</t>
  </si>
  <si>
    <t>242537.10</t>
  </si>
  <si>
    <t>332168.78</t>
  </si>
  <si>
    <t>7677470.63</t>
  </si>
  <si>
    <t>1363.17</t>
  </si>
  <si>
    <t>186857.76</t>
  </si>
  <si>
    <t>66532.40</t>
  </si>
  <si>
    <t>148459.83</t>
  </si>
  <si>
    <t>4583608.79</t>
  </si>
  <si>
    <t>216284.39</t>
  </si>
  <si>
    <t>849.85</t>
  </si>
  <si>
    <t>2037958.30</t>
  </si>
  <si>
    <t>120001.44</t>
  </si>
  <si>
    <t>65685.32</t>
  </si>
  <si>
    <t>1039293.76</t>
  </si>
  <si>
    <t>505821.61</t>
  </si>
  <si>
    <t>2279857.51</t>
  </si>
  <si>
    <t>656.65</t>
  </si>
  <si>
    <t>784360.34</t>
  </si>
  <si>
    <t>22810.44</t>
  </si>
  <si>
    <t>371826.12</t>
  </si>
  <si>
    <t>2353824.70</t>
  </si>
  <si>
    <t>83176.95</t>
  </si>
  <si>
    <t>112969.32</t>
  </si>
  <si>
    <t>172153.39</t>
  </si>
  <si>
    <t>82022.23</t>
  </si>
  <si>
    <t>34386.95</t>
  </si>
  <si>
    <t>8757.47</t>
  </si>
  <si>
    <t>18810.44</t>
  </si>
  <si>
    <t>208299.40</t>
  </si>
  <si>
    <t>1014646.93</t>
  </si>
  <si>
    <t>4578674.82</t>
  </si>
  <si>
    <t>3070.41</t>
  </si>
  <si>
    <t>36724.80</t>
  </si>
  <si>
    <t>194250.50</t>
  </si>
  <si>
    <t>592747.16</t>
  </si>
  <si>
    <t>48209.87</t>
  </si>
  <si>
    <t>609168.78</t>
  </si>
  <si>
    <t>30627.69</t>
  </si>
  <si>
    <t>3745.88</t>
  </si>
  <si>
    <t>16119.66</t>
  </si>
  <si>
    <t>14947.85</t>
  </si>
  <si>
    <t>259775.00</t>
  </si>
  <si>
    <t>23478.10</t>
  </si>
  <si>
    <t>328867.60</t>
  </si>
  <si>
    <t>242595.20</t>
  </si>
  <si>
    <t>597172.90</t>
  </si>
  <si>
    <t>185129.75</t>
  </si>
  <si>
    <t>183958.04</t>
  </si>
  <si>
    <t>3327.49</t>
  </si>
  <si>
    <t>8321591.50</t>
  </si>
  <si>
    <t>104279.79</t>
  </si>
  <si>
    <t>109704.60</t>
  </si>
  <si>
    <t>17092.26</t>
  </si>
  <si>
    <t>6329510.63</t>
  </si>
  <si>
    <t>221.64</t>
  </si>
  <si>
    <t>785693.90</t>
  </si>
  <si>
    <t>8407888.70</t>
  </si>
  <si>
    <t>816163.87</t>
  </si>
  <si>
    <t>389858.13</t>
  </si>
  <si>
    <t>23658.14</t>
  </si>
  <si>
    <t>10393.76</t>
  </si>
  <si>
    <t>5286129.06</t>
  </si>
  <si>
    <t>73821.77</t>
  </si>
  <si>
    <t>182786.33</t>
  </si>
  <si>
    <t>3984800.36</t>
  </si>
  <si>
    <t>2329955.50</t>
  </si>
  <si>
    <t>18014.79</t>
  </si>
  <si>
    <t>9884279.07</t>
  </si>
  <si>
    <t>91092.83</t>
  </si>
  <si>
    <t>101577.48</t>
  </si>
  <si>
    <t>319246.71</t>
  </si>
  <si>
    <t>7586.66</t>
  </si>
  <si>
    <t>938446.43</t>
  </si>
  <si>
    <t>7220.20</t>
  </si>
  <si>
    <t>4733.89</t>
  </si>
  <si>
    <t>679650.83</t>
  </si>
  <si>
    <t>101411.01</t>
  </si>
  <si>
    <t>388.30</t>
  </si>
  <si>
    <t>1134643.18</t>
  </si>
  <si>
    <t>37294.10</t>
  </si>
  <si>
    <t>181614.91</t>
  </si>
  <si>
    <t>1313553.46</t>
  </si>
  <si>
    <t>128786.87</t>
  </si>
  <si>
    <t>69817.30</t>
  </si>
  <si>
    <t>825.11</t>
  </si>
  <si>
    <t>2688.46</t>
  </si>
  <si>
    <t>324746.86</t>
  </si>
  <si>
    <t>3801.49</t>
  </si>
  <si>
    <t>8494182.40</t>
  </si>
  <si>
    <t>18617.02</t>
  </si>
  <si>
    <t>25574.94</t>
  </si>
  <si>
    <t>484864.99</t>
  </si>
  <si>
    <t>5927598.03</t>
  </si>
  <si>
    <t>469750.22</t>
  </si>
  <si>
    <t>22073.26</t>
  </si>
  <si>
    <t>51817.11</t>
  </si>
  <si>
    <t>13.54</t>
  </si>
  <si>
    <t>311453.64</t>
  </si>
  <si>
    <t>71193.71</t>
  </si>
  <si>
    <t>496577.89</t>
  </si>
  <si>
    <t>377.70</t>
  </si>
  <si>
    <t>508290.79</t>
  </si>
  <si>
    <t>230.94</t>
  </si>
  <si>
    <t>520003.99</t>
  </si>
  <si>
    <t>411186.22</t>
  </si>
  <si>
    <t>82493.01</t>
  </si>
  <si>
    <t>531717.39</t>
  </si>
  <si>
    <t>543430.89</t>
  </si>
  <si>
    <t>555144.39</t>
  </si>
  <si>
    <t>128853284.41</t>
  </si>
  <si>
    <t>64189.34</t>
  </si>
  <si>
    <t>95017.28</t>
  </si>
  <si>
    <t>566857.99</t>
  </si>
  <si>
    <t>578571.59</t>
  </si>
  <si>
    <t>1048000.64</t>
  </si>
  <si>
    <t>1133.19</t>
  </si>
  <si>
    <t>590285.59</t>
  </si>
  <si>
    <t>58803.14</t>
  </si>
  <si>
    <t>68237.91</t>
  </si>
  <si>
    <t>581863.87</t>
  </si>
  <si>
    <t>601999.79</t>
  </si>
  <si>
    <t>613712.69</t>
  </si>
  <si>
    <t>3524.44</t>
  </si>
  <si>
    <t>625426.19</t>
  </si>
  <si>
    <t>637139.69</t>
  </si>
  <si>
    <t>648852.99</t>
  </si>
  <si>
    <t>265643.73</t>
  </si>
  <si>
    <t>660566.09</t>
  </si>
  <si>
    <t>10.75</t>
  </si>
  <si>
    <t>672278.99</t>
  </si>
  <si>
    <t>464734.87</t>
  </si>
  <si>
    <t>158.47</t>
  </si>
  <si>
    <t>683991.69</t>
  </si>
  <si>
    <t>352619.22</t>
  </si>
  <si>
    <t>695704.39</t>
  </si>
  <si>
    <t>707417.19</t>
  </si>
  <si>
    <t>89776.99</t>
  </si>
  <si>
    <t>181316.18</t>
  </si>
  <si>
    <t>101127.01</t>
  </si>
  <si>
    <t>180443.59</t>
  </si>
  <si>
    <t>5395.10</t>
  </si>
  <si>
    <t>1427180.07</t>
  </si>
  <si>
    <t>719129.69</t>
  </si>
  <si>
    <t>730842.49</t>
  </si>
  <si>
    <t>742555.29</t>
  </si>
  <si>
    <t>13932.00</t>
  </si>
  <si>
    <t>754267.99</t>
  </si>
  <si>
    <t>765980.69</t>
  </si>
  <si>
    <t>69817.26</t>
  </si>
  <si>
    <t>69128.64</t>
  </si>
  <si>
    <t>134117.41</t>
  </si>
  <si>
    <t>108531.50</t>
  </si>
  <si>
    <t>103737.73</t>
  </si>
  <si>
    <t>8250.33</t>
  </si>
  <si>
    <t>6707885.50</t>
  </si>
  <si>
    <t>16477.53</t>
  </si>
  <si>
    <t>6358853.19</t>
  </si>
  <si>
    <t>120885.52</t>
  </si>
  <si>
    <t>734.63</t>
  </si>
  <si>
    <t>294055.22</t>
  </si>
  <si>
    <t>69817.05</t>
  </si>
  <si>
    <t>71193.41</t>
  </si>
  <si>
    <t>34618.22</t>
  </si>
  <si>
    <t>21892295.19</t>
  </si>
  <si>
    <t>4698.21</t>
  </si>
  <si>
    <t>283407.98</t>
  </si>
  <si>
    <t>66824.33</t>
  </si>
  <si>
    <t>1620.86</t>
  </si>
  <si>
    <t>70.41</t>
  </si>
  <si>
    <t>13776.14</t>
  </si>
  <si>
    <t>90165.70</t>
  </si>
  <si>
    <t>12970.67</t>
  </si>
  <si>
    <t>1378444.19</t>
  </si>
  <si>
    <t>3607017.70</t>
  </si>
  <si>
    <t>413025.46</t>
  </si>
  <si>
    <t>263167.18</t>
  </si>
  <si>
    <t>1161.47</t>
  </si>
  <si>
    <t>747282.31</t>
  </si>
  <si>
    <t>19157.83</t>
  </si>
  <si>
    <t>26576.88</t>
  </si>
  <si>
    <t>47716.55</t>
  </si>
  <si>
    <t>986474.97</t>
  </si>
  <si>
    <t>102149.22</t>
  </si>
  <si>
    <t>3099750.30</t>
  </si>
  <si>
    <t>1248.96</t>
  </si>
  <si>
    <t>461231.55</t>
  </si>
  <si>
    <t>384987.94</t>
  </si>
  <si>
    <t>5869.62</t>
  </si>
  <si>
    <t>2055.79</t>
  </si>
  <si>
    <t>2210073.23</t>
  </si>
  <si>
    <t>9957947.57</t>
  </si>
  <si>
    <t>8359392.96</t>
  </si>
  <si>
    <t>60600.41</t>
  </si>
  <si>
    <t>7121.50</t>
  </si>
  <si>
    <t>3709.10</t>
  </si>
  <si>
    <t>390390.00</t>
  </si>
  <si>
    <t>5906.11</t>
  </si>
  <si>
    <t>356794.35</t>
  </si>
  <si>
    <t>956039.50</t>
  </si>
  <si>
    <t>2537382.71</t>
  </si>
  <si>
    <t>610554.16</t>
  </si>
  <si>
    <t>343842.41</t>
  </si>
  <si>
    <t>290500.06</t>
  </si>
  <si>
    <t>4335294.08</t>
  </si>
  <si>
    <t>237157.71</t>
  </si>
  <si>
    <t>130473.01</t>
  </si>
  <si>
    <t>79783.19</t>
  </si>
  <si>
    <t>108227.53</t>
  </si>
  <si>
    <t>221728.44</t>
  </si>
  <si>
    <t>69890.17</t>
  </si>
  <si>
    <t>43938.40</t>
  </si>
  <si>
    <t>3230880.43</t>
  </si>
  <si>
    <t>1004753.70</t>
  </si>
  <si>
    <t>1703821.76</t>
  </si>
  <si>
    <t>3166468.24</t>
  </si>
  <si>
    <t>3113119.39</t>
  </si>
  <si>
    <t>3214555.36</t>
  </si>
  <si>
    <t>3267937.05</t>
  </si>
  <si>
    <t>3095375.05</t>
  </si>
  <si>
    <t>3148758.66</t>
  </si>
  <si>
    <t>1603623.05</t>
  </si>
  <si>
    <t>526459.49</t>
  </si>
  <si>
    <t>172292.90</t>
  </si>
  <si>
    <t>344919.30</t>
  </si>
  <si>
    <t>3545435.50</t>
  </si>
  <si>
    <t>350305.61</t>
  </si>
  <si>
    <t>7805.93</t>
  </si>
  <si>
    <t>1220.29</t>
  </si>
  <si>
    <t>4021573.55</t>
  </si>
  <si>
    <t>15719800.20</t>
  </si>
  <si>
    <t>522931.61</t>
  </si>
  <si>
    <t>13104.88</t>
  </si>
  <si>
    <t>6221.98</t>
  </si>
  <si>
    <t>4279358.36</t>
  </si>
  <si>
    <t>6808.27</t>
  </si>
  <si>
    <t>3199480.05</t>
  </si>
  <si>
    <t>3372119.65</t>
  </si>
  <si>
    <t>5533.72</t>
  </si>
  <si>
    <t>695565.61</t>
  </si>
  <si>
    <t>199531.38</t>
  </si>
  <si>
    <t>1263047.49</t>
  </si>
  <si>
    <t>2076386.87</t>
  </si>
  <si>
    <t>1060172.50</t>
  </si>
  <si>
    <t>1969606.26</t>
  </si>
  <si>
    <t>13.14</t>
  </si>
  <si>
    <t>240865.61</t>
  </si>
  <si>
    <t>78155.07</t>
  </si>
  <si>
    <t>10548.69</t>
  </si>
  <si>
    <t>276010.34</t>
  </si>
  <si>
    <t>868192.41</t>
  </si>
  <si>
    <t>660.92</t>
  </si>
  <si>
    <t>80659.95</t>
  </si>
  <si>
    <t>1207471.50</t>
  </si>
  <si>
    <t>7545.12</t>
  </si>
  <si>
    <t>186111.24</t>
  </si>
  <si>
    <t>379855859.52</t>
  </si>
  <si>
    <t>325.07</t>
  </si>
  <si>
    <t>3431580.83</t>
  </si>
  <si>
    <t>15306.41</t>
  </si>
  <si>
    <t>3101.70</t>
  </si>
  <si>
    <t>412.68</t>
  </si>
  <si>
    <t>2520974.64</t>
  </si>
  <si>
    <t>743127.27</t>
  </si>
  <si>
    <t>14429.57</t>
  </si>
  <si>
    <t>269925.27</t>
  </si>
  <si>
    <t>1040813.41</t>
  </si>
  <si>
    <t>3779296.83</t>
  </si>
  <si>
    <t>4588220.26</t>
  </si>
  <si>
    <t>5811.31</t>
  </si>
  <si>
    <t>116514.71</t>
  </si>
  <si>
    <t>106.46</t>
  </si>
  <si>
    <t>4501938.46</t>
  </si>
  <si>
    <t>8043976.40</t>
  </si>
  <si>
    <t>245871.48</t>
  </si>
  <si>
    <t>4884.55</t>
  </si>
  <si>
    <t>60181.59</t>
  </si>
  <si>
    <t>172208.28</t>
  </si>
  <si>
    <t>14318.62</t>
  </si>
  <si>
    <t>424126.43</t>
  </si>
  <si>
    <t>237520.22</t>
  </si>
  <si>
    <t>438.50</t>
  </si>
  <si>
    <t>69297.58</t>
  </si>
  <si>
    <t>7545.62</t>
  </si>
  <si>
    <t>57477.56</t>
  </si>
  <si>
    <t>98553.78</t>
  </si>
  <si>
    <t>92795.69</t>
  </si>
  <si>
    <t>125.18</t>
  </si>
  <si>
    <t>143112.35</t>
  </si>
  <si>
    <t>10134.17</t>
  </si>
  <si>
    <t>2202.80</t>
  </si>
  <si>
    <t>1373831.33</t>
  </si>
  <si>
    <t>173502.80</t>
  </si>
  <si>
    <t>1166.44</t>
  </si>
  <si>
    <t>84252.13</t>
  </si>
  <si>
    <t>113514.71</t>
  </si>
  <si>
    <t>4165.03</t>
  </si>
  <si>
    <t>111514.71</t>
  </si>
  <si>
    <t>8.41</t>
  </si>
  <si>
    <t>82909.33</t>
  </si>
  <si>
    <t>12.14</t>
  </si>
  <si>
    <t>152156.86</t>
  </si>
  <si>
    <t>400224.43</t>
  </si>
  <si>
    <t>433493.20</t>
  </si>
  <si>
    <t>164731.68</t>
  </si>
  <si>
    <t>30362.10</t>
  </si>
  <si>
    <t>110.70</t>
  </si>
  <si>
    <t>489886.59</t>
  </si>
  <si>
    <t>591214.98</t>
  </si>
  <si>
    <t>486813.24</t>
  </si>
  <si>
    <t>10333946.23</t>
  </si>
  <si>
    <t>34495191.95</t>
  </si>
  <si>
    <t>12695.36</t>
  </si>
  <si>
    <t>540130.84</t>
  </si>
  <si>
    <t>47207.38</t>
  </si>
  <si>
    <t>556203.79</t>
  </si>
  <si>
    <t>110514.71</t>
  </si>
  <si>
    <t>1274049.68</t>
  </si>
  <si>
    <t>3404.02</t>
  </si>
  <si>
    <t>100523.25</t>
  </si>
  <si>
    <t>5735.70</t>
  </si>
  <si>
    <t>64475.97</t>
  </si>
  <si>
    <t>321037.63</t>
  </si>
  <si>
    <t>252213.63</t>
  </si>
  <si>
    <t>169624.83</t>
  </si>
  <si>
    <t>453577.30</t>
  </si>
  <si>
    <t>12994.05</t>
  </si>
  <si>
    <t>13819.58</t>
  </si>
  <si>
    <t>5066.00</t>
  </si>
  <si>
    <t>11226.26</t>
  </si>
  <si>
    <t>412682.50</t>
  </si>
  <si>
    <t>77411.41</t>
  </si>
  <si>
    <t>24156.29</t>
  </si>
  <si>
    <t>974.39</t>
  </si>
  <si>
    <t>3264993.73</t>
  </si>
  <si>
    <t>376968.61</t>
  </si>
  <si>
    <t>54025.97</t>
  </si>
  <si>
    <t>881222.50</t>
  </si>
  <si>
    <t>2679539.52</t>
  </si>
  <si>
    <t>13496.41</t>
  </si>
  <si>
    <t>26742.10</t>
  </si>
  <si>
    <t>7803.48</t>
  </si>
  <si>
    <t>967501.40</t>
  </si>
  <si>
    <t>2626220.76</t>
  </si>
  <si>
    <t>79680.28</t>
  </si>
  <si>
    <t>72955.93</t>
  </si>
  <si>
    <t>14471.42</t>
  </si>
  <si>
    <t>870000.47</t>
  </si>
  <si>
    <t>436045.47</t>
  </si>
  <si>
    <t>13211.33</t>
  </si>
  <si>
    <t>349298.92</t>
  </si>
  <si>
    <t>501407.26</t>
  </si>
  <si>
    <t>67430.44</t>
  </si>
  <si>
    <t>349401.70</t>
  </si>
  <si>
    <t>128526.70</t>
  </si>
  <si>
    <t>233174.70</t>
  </si>
  <si>
    <t>106418.17</t>
  </si>
  <si>
    <t>41.57</t>
  </si>
  <si>
    <t>527.77</t>
  </si>
  <si>
    <t>331078.66</t>
  </si>
  <si>
    <t>5435557.68</t>
  </si>
  <si>
    <t>2120439.18</t>
  </si>
  <si>
    <t>1194679.32</t>
  </si>
  <si>
    <t>4509797.82</t>
  </si>
  <si>
    <t>10669.50</t>
  </si>
  <si>
    <t>11470.21</t>
  </si>
  <si>
    <t>714.04</t>
  </si>
  <si>
    <t>5145.64</t>
  </si>
  <si>
    <t>101040.89</t>
  </si>
  <si>
    <t>1111143.83</t>
  </si>
  <si>
    <t>12279.16</t>
  </si>
  <si>
    <t>108395.39</t>
  </si>
  <si>
    <t>149941.67</t>
  </si>
  <si>
    <t>4877.64</t>
  </si>
  <si>
    <t>102762.77</t>
  </si>
  <si>
    <t>351681.93</t>
  </si>
  <si>
    <t>5811.86</t>
  </si>
  <si>
    <t>96585.34</t>
  </si>
  <si>
    <t>265425.33</t>
  </si>
  <si>
    <t>2194168.06</t>
  </si>
  <si>
    <t>36.58</t>
  </si>
  <si>
    <t>2309.00</t>
  </si>
  <si>
    <t>207344.29</t>
  </si>
  <si>
    <t>212100.28</t>
  </si>
  <si>
    <t>242378.26</t>
  </si>
  <si>
    <t>15806116.70</t>
  </si>
  <si>
    <t>2230.96</t>
  </si>
  <si>
    <t>4812.82</t>
  </si>
  <si>
    <t>1400804.68</t>
  </si>
  <si>
    <t>458648.54</t>
  </si>
  <si>
    <t>161439.43</t>
  </si>
  <si>
    <t>213120.98</t>
  </si>
  <si>
    <t>11811.74</t>
  </si>
  <si>
    <t>4853.82</t>
  </si>
  <si>
    <t>6822.85</t>
  </si>
  <si>
    <t>11673.50</t>
  </si>
  <si>
    <t>1603829.70</t>
  </si>
  <si>
    <t>224602.66</t>
  </si>
  <si>
    <t>70336.51</t>
  </si>
  <si>
    <t>66540.10</t>
  </si>
  <si>
    <t>110781.38</t>
  </si>
  <si>
    <t>608602.75</t>
  </si>
  <si>
    <t>5709320.40</t>
  </si>
  <si>
    <t>4408565.50</t>
  </si>
  <si>
    <t>3914252.15</t>
  </si>
  <si>
    <t>970.57</t>
  </si>
  <si>
    <t>447560.70</t>
  </si>
  <si>
    <t>14.47</t>
  </si>
  <si>
    <t>9891.19</t>
  </si>
  <si>
    <t>3213894.45</t>
  </si>
  <si>
    <t>4.01</t>
  </si>
  <si>
    <t>367134.52</t>
  </si>
  <si>
    <t>20407.93</t>
  </si>
  <si>
    <t>2303994.16</t>
  </si>
  <si>
    <t>330829.49</t>
  </si>
  <si>
    <t>2400398.32</t>
  </si>
  <si>
    <t>976.94</t>
  </si>
  <si>
    <t>462644.62</t>
  </si>
  <si>
    <t>387173.77</t>
  </si>
  <si>
    <t>44.14</t>
  </si>
  <si>
    <t>4949.00</t>
  </si>
  <si>
    <t>5544984.96</t>
  </si>
  <si>
    <t>689160.27</t>
  </si>
  <si>
    <t>14123.20</t>
  </si>
  <si>
    <t>1848239.01</t>
  </si>
  <si>
    <t>1416715.51</t>
  </si>
  <si>
    <t>18808.48</t>
  </si>
  <si>
    <t>985188.51</t>
  </si>
  <si>
    <t>3012.40</t>
  </si>
  <si>
    <t>5843.96</t>
  </si>
  <si>
    <t>104029.06</t>
  </si>
  <si>
    <t>553660.01</t>
  </si>
  <si>
    <t>1003.17</t>
  </si>
  <si>
    <t>5271497.50</t>
  </si>
  <si>
    <t>2669.07</t>
  </si>
  <si>
    <t>74420.21</t>
  </si>
  <si>
    <t>7859903.50</t>
  </si>
  <si>
    <t>2998.93</t>
  </si>
  <si>
    <t>74.56</t>
  </si>
  <si>
    <t>123.23</t>
  </si>
  <si>
    <t>12051.23</t>
  </si>
  <si>
    <t>355296.43</t>
  </si>
  <si>
    <t>98495.39</t>
  </si>
  <si>
    <t>792691.50</t>
  </si>
  <si>
    <t>17935.01</t>
  </si>
  <si>
    <t>4225098.68</t>
  </si>
  <si>
    <t>5.73</t>
  </si>
  <si>
    <t>2.84</t>
  </si>
  <si>
    <t>347664.80</t>
  </si>
  <si>
    <t>63923.17</t>
  </si>
  <si>
    <t>604893.50</t>
  </si>
  <si>
    <t>35062.40</t>
  </si>
  <si>
    <t>8138.79</t>
  </si>
  <si>
    <t>1594657.92</t>
  </si>
  <si>
    <t>302.79</t>
  </si>
  <si>
    <t>9240.84</t>
  </si>
  <si>
    <t>502036.30</t>
  </si>
  <si>
    <t>281080.43</t>
  </si>
  <si>
    <t>61147.75</t>
  </si>
  <si>
    <t>984869.51</t>
  </si>
  <si>
    <t>1104753.70</t>
  </si>
  <si>
    <t>553417.01</t>
  </si>
  <si>
    <t>125398.98</t>
  </si>
  <si>
    <t>73271.23</t>
  </si>
  <si>
    <t>7111.82</t>
  </si>
  <si>
    <t>4107890.05</t>
  </si>
  <si>
    <t>6924.69</t>
  </si>
  <si>
    <t>293537.58</t>
  </si>
  <si>
    <t>121968.51</t>
  </si>
  <si>
    <t>199186.10</t>
  </si>
  <si>
    <t>14401228.86</t>
  </si>
  <si>
    <t>193819.78</t>
  </si>
  <si>
    <t>3318758.41</t>
  </si>
  <si>
    <t>3268080.84</t>
  </si>
  <si>
    <t>815722.74</t>
  </si>
  <si>
    <t>6719876.82</t>
  </si>
  <si>
    <t>9666924.82</t>
  </si>
  <si>
    <t>66837.48</t>
  </si>
  <si>
    <t>9433375.82</t>
  </si>
  <si>
    <t>235484.22</t>
  </si>
  <si>
    <t>12613972.82</t>
  </si>
  <si>
    <t>8520866.60</t>
  </si>
  <si>
    <t>4341.89</t>
  </si>
  <si>
    <t>15892407.60</t>
  </si>
  <si>
    <t>179272.38</t>
  </si>
  <si>
    <t>347607.87</t>
  </si>
  <si>
    <t>1922194.32</t>
  </si>
  <si>
    <t>832.40</t>
  </si>
  <si>
    <t>309085.60</t>
  </si>
  <si>
    <t>167430.71</t>
  </si>
  <si>
    <t>1075195.37</t>
  </si>
  <si>
    <t>104243.40</t>
  </si>
  <si>
    <t>1527.77</t>
  </si>
  <si>
    <t>7670149.57</t>
  </si>
  <si>
    <t>13644.63</t>
  </si>
  <si>
    <t>7118.38</t>
  </si>
  <si>
    <t>6194.26</t>
  </si>
  <si>
    <t>11745280.70</t>
  </si>
  <si>
    <t>893.54</t>
  </si>
  <si>
    <t>107692.23</t>
  </si>
  <si>
    <t>14746.04</t>
  </si>
  <si>
    <t>235158.03</t>
  </si>
  <si>
    <t>112857.53</t>
  </si>
  <si>
    <t>43.74</t>
  </si>
  <si>
    <t>467086.63</t>
  </si>
  <si>
    <t>184840.88</t>
  </si>
  <si>
    <t>14027.84</t>
  </si>
  <si>
    <t>5043.74</t>
  </si>
  <si>
    <t>9240.16</t>
  </si>
  <si>
    <t>54025.78</t>
  </si>
  <si>
    <t>43460.32</t>
  </si>
  <si>
    <t>115199.81</t>
  </si>
  <si>
    <t>2888.18</t>
  </si>
  <si>
    <t>357253.84</t>
  </si>
  <si>
    <t>649787.89</t>
  </si>
  <si>
    <t>822335.29</t>
  </si>
  <si>
    <t>342302.47</t>
  </si>
  <si>
    <t>113199.81</t>
  </si>
  <si>
    <t>503359.01</t>
  </si>
  <si>
    <t>589661.01</t>
  </si>
  <si>
    <t>1497.93</t>
  </si>
  <si>
    <t>136249.92</t>
  </si>
  <si>
    <t>1173.51</t>
  </si>
  <si>
    <t>111178.58</t>
  </si>
  <si>
    <t>217454.38</t>
  </si>
  <si>
    <t>5863.09</t>
  </si>
  <si>
    <t>349484.80</t>
  </si>
  <si>
    <t>15975.11</t>
  </si>
  <si>
    <t>25588.10</t>
  </si>
  <si>
    <t>11426.29</t>
  </si>
  <si>
    <t>2308.16</t>
  </si>
  <si>
    <t>823420.20</t>
  </si>
  <si>
    <t>4034245.15</t>
  </si>
  <si>
    <t>72344.80</t>
  </si>
  <si>
    <t>339014.81</t>
  </si>
  <si>
    <t>6213.66</t>
  </si>
  <si>
    <t>4039.89</t>
  </si>
  <si>
    <t>405.59</t>
  </si>
  <si>
    <t>3211643.69</t>
  </si>
  <si>
    <t>424106.43</t>
  </si>
  <si>
    <t>1871.44</t>
  </si>
  <si>
    <t>581.96</t>
  </si>
  <si>
    <t>794.54</t>
  </si>
  <si>
    <t>13929.50</t>
  </si>
  <si>
    <t>95057.58</t>
  </si>
  <si>
    <t>864500.50</t>
  </si>
  <si>
    <t>311745400.52</t>
  </si>
  <si>
    <t>176925.22</t>
  </si>
  <si>
    <t>366367.26</t>
  </si>
  <si>
    <t>8407919.90</t>
  </si>
  <si>
    <t>180021.96</t>
  </si>
  <si>
    <t>8544.41</t>
  </si>
  <si>
    <t>7373.36</t>
  </si>
  <si>
    <t>666920.20</t>
  </si>
  <si>
    <t>118371.22</t>
  </si>
  <si>
    <t>85831.40</t>
  </si>
  <si>
    <t>852.94</t>
  </si>
  <si>
    <t>60019.90</t>
  </si>
  <si>
    <t>492644.09</t>
  </si>
  <si>
    <t>406354.09</t>
  </si>
  <si>
    <t>320064.09</t>
  </si>
  <si>
    <t>233774.09</t>
  </si>
  <si>
    <t>147484.09</t>
  </si>
  <si>
    <t>1689818.87</t>
  </si>
  <si>
    <t>8191303.40</t>
  </si>
  <si>
    <t>178101.27</t>
  </si>
  <si>
    <t>42756.00</t>
  </si>
  <si>
    <t>1266.22</t>
  </si>
  <si>
    <t>1140115.20</t>
  </si>
  <si>
    <t>6976103.72</t>
  </si>
  <si>
    <t>874.00</t>
  </si>
  <si>
    <t>326479360.52</t>
  </si>
  <si>
    <t>7826.49</t>
  </si>
  <si>
    <t>8338679.20</t>
  </si>
  <si>
    <t>2770017.90</t>
  </si>
  <si>
    <t>109670.39</t>
  </si>
  <si>
    <t>172132.49</t>
  </si>
  <si>
    <t>692543.37</t>
  </si>
  <si>
    <t>187237.81</t>
  </si>
  <si>
    <t>4965594.50</t>
  </si>
  <si>
    <t>57460.27</t>
  </si>
  <si>
    <t>139594.42</t>
  </si>
  <si>
    <t>2375487.50</t>
  </si>
  <si>
    <t>5894.98</t>
  </si>
  <si>
    <t>100400.32</t>
  </si>
  <si>
    <t>4498811.88</t>
  </si>
  <si>
    <t>2732852.21</t>
  </si>
  <si>
    <t>5402.81</t>
  </si>
  <si>
    <t>96805.53</t>
  </si>
  <si>
    <t>1321290.91</t>
  </si>
  <si>
    <t>13735897.60</t>
  </si>
  <si>
    <t>3060.71</t>
  </si>
  <si>
    <t>300688.24</t>
  </si>
  <si>
    <t>852352.73</t>
  </si>
  <si>
    <t>5751.19</t>
  </si>
  <si>
    <t>763.53</t>
  </si>
  <si>
    <t>3247071.50</t>
  </si>
  <si>
    <t>2252163.30</t>
  </si>
  <si>
    <t>2482.20</t>
  </si>
  <si>
    <t>1378.33</t>
  </si>
  <si>
    <t>458649.91</t>
  </si>
  <si>
    <t>971.12</t>
  </si>
  <si>
    <t>777693.39</t>
  </si>
  <si>
    <t>765983.29</t>
  </si>
  <si>
    <t>161767.40</t>
  </si>
  <si>
    <t>281098.60</t>
  </si>
  <si>
    <t>754272.89</t>
  </si>
  <si>
    <t>742562.59</t>
  </si>
  <si>
    <t>98447.85</t>
  </si>
  <si>
    <t>730852.19</t>
  </si>
  <si>
    <t>553230.01</t>
  </si>
  <si>
    <t>4765.45</t>
  </si>
  <si>
    <t>3787.61</t>
  </si>
  <si>
    <t>3394454.70</t>
  </si>
  <si>
    <t>71641.57</t>
  </si>
  <si>
    <t>59930.07</t>
  </si>
  <si>
    <t>48218.67</t>
  </si>
  <si>
    <t>316161.02</t>
  </si>
  <si>
    <t>36507.17</t>
  </si>
  <si>
    <t>24795.77</t>
  </si>
  <si>
    <t>13084.47</t>
  </si>
  <si>
    <t>34003.02</t>
  </si>
  <si>
    <t>183.30</t>
  </si>
  <si>
    <t>107581.15</t>
  </si>
  <si>
    <t>108.81</t>
  </si>
  <si>
    <t>724.28</t>
  </si>
  <si>
    <t>8.16</t>
  </si>
  <si>
    <t>427011.50</t>
  </si>
  <si>
    <t>7170627.27</t>
  </si>
  <si>
    <t>8140.23</t>
  </si>
  <si>
    <t>340703.70</t>
  </si>
  <si>
    <t>78443.98</t>
  </si>
  <si>
    <t>12414.58</t>
  </si>
  <si>
    <t>1111345.73</t>
  </si>
  <si>
    <t>29093.37</t>
  </si>
  <si>
    <t>1165.46</t>
  </si>
  <si>
    <t>1370338.13</t>
  </si>
  <si>
    <t>59044747.73</t>
  </si>
  <si>
    <t>179550.20</t>
  </si>
  <si>
    <t>2859.05</t>
  </si>
  <si>
    <t>50884.20</t>
  </si>
  <si>
    <t>8270.67</t>
  </si>
  <si>
    <t>1726585.21</t>
  </si>
  <si>
    <t>1220940.08</t>
  </si>
  <si>
    <t>4386016.57</t>
  </si>
  <si>
    <t>808629.22</t>
  </si>
  <si>
    <t>11855.95</t>
  </si>
  <si>
    <t>490303.86</t>
  </si>
  <si>
    <t>391917.50</t>
  </si>
  <si>
    <t>127319.28</t>
  </si>
  <si>
    <t>10548.37</t>
  </si>
  <si>
    <t>67209.74</t>
  </si>
  <si>
    <t>1159098.46</t>
  </si>
  <si>
    <t>492878.68</t>
  </si>
  <si>
    <t>33954.35</t>
  </si>
  <si>
    <t>2586595.10</t>
  </si>
  <si>
    <t>262588.71</t>
  </si>
  <si>
    <t>17954.30</t>
  </si>
  <si>
    <t>9836.75</t>
  </si>
  <si>
    <t>2351306.45</t>
  </si>
  <si>
    <t>7085.39</t>
  </si>
  <si>
    <t>102194.30</t>
  </si>
  <si>
    <t>21772.60</t>
  </si>
  <si>
    <t>77135.00</t>
  </si>
  <si>
    <t>573564.48</t>
  </si>
  <si>
    <t>2.08</t>
  </si>
  <si>
    <t>4196.40</t>
  </si>
  <si>
    <t>7677966.99</t>
  </si>
  <si>
    <t>2171.05</t>
  </si>
  <si>
    <t>5705056.84</t>
  </si>
  <si>
    <t>5798.43</t>
  </si>
  <si>
    <t>161229.17</t>
  </si>
  <si>
    <t>1806.66</t>
  </si>
  <si>
    <t>10072.76</t>
  </si>
  <si>
    <t>202846.85</t>
  </si>
  <si>
    <t>5791345.54</t>
  </si>
  <si>
    <t>32620.76</t>
  </si>
  <si>
    <t>4349.93</t>
  </si>
  <si>
    <t>13027.84</t>
  </si>
  <si>
    <t>167094.11</t>
  </si>
  <si>
    <t>13641015.28</t>
  </si>
  <si>
    <t>23944.57</t>
  </si>
  <si>
    <t>1316680.26</t>
  </si>
  <si>
    <t>8486095.20</t>
  </si>
  <si>
    <t>45957.14</t>
  </si>
  <si>
    <t>64407.61</t>
  </si>
  <si>
    <t>5631309.25</t>
  </si>
  <si>
    <t>3480765.50</t>
  </si>
  <si>
    <t>5471.69</t>
  </si>
  <si>
    <t>39618.52</t>
  </si>
  <si>
    <t>1847618.08</t>
  </si>
  <si>
    <t>147534.49</t>
  </si>
  <si>
    <t>3888791.85</t>
  </si>
  <si>
    <t>1594158.09</t>
  </si>
  <si>
    <t>287521.74</t>
  </si>
  <si>
    <t>35174.03</t>
  </si>
  <si>
    <t>1508912.27</t>
  </si>
  <si>
    <t>21871.69</t>
  </si>
  <si>
    <t>290120.85</t>
  </si>
  <si>
    <t>1289507.79</t>
  </si>
  <si>
    <t>946.43</t>
  </si>
  <si>
    <t>27.16</t>
  </si>
  <si>
    <t>129365.87</t>
  </si>
  <si>
    <t>176930.25</t>
  </si>
  <si>
    <t>1575308.82</t>
  </si>
  <si>
    <t>852435.53</t>
  </si>
  <si>
    <t>1340705.02</t>
  </si>
  <si>
    <t>17961.13</t>
  </si>
  <si>
    <t>292633.34</t>
  </si>
  <si>
    <t>4.83</t>
  </si>
  <si>
    <t>1446.68</t>
  </si>
  <si>
    <t>1087262.51</t>
  </si>
  <si>
    <t>8503.65</t>
  </si>
  <si>
    <t>11841.73</t>
  </si>
  <si>
    <t>430677.30</t>
  </si>
  <si>
    <t>8841.73</t>
  </si>
  <si>
    <t>3168002.00</t>
  </si>
  <si>
    <t>6841.73</t>
  </si>
  <si>
    <t>5841.73</t>
  </si>
  <si>
    <t>1175.91</t>
  </si>
  <si>
    <t>985870.72</t>
  </si>
  <si>
    <t>431232.40</t>
  </si>
  <si>
    <t>1363196.29</t>
  </si>
  <si>
    <t>884484.66</t>
  </si>
  <si>
    <t>10044264.27</t>
  </si>
  <si>
    <t>367277.05</t>
  </si>
  <si>
    <t>3960586.95</t>
  </si>
  <si>
    <t>352382.29</t>
  </si>
  <si>
    <t>40120.55</t>
  </si>
  <si>
    <t>783091.37</t>
  </si>
  <si>
    <t>19.90</t>
  </si>
  <si>
    <t>681689.34</t>
  </si>
  <si>
    <t>1289531.69</t>
  </si>
  <si>
    <t>630984.85</t>
  </si>
  <si>
    <t>41627.36</t>
  </si>
  <si>
    <t>529574.97</t>
  </si>
  <si>
    <t>50230.94</t>
  </si>
  <si>
    <t>478868.52</t>
  </si>
  <si>
    <t>428163.86</t>
  </si>
  <si>
    <t>377460.17</t>
  </si>
  <si>
    <t>63528.50</t>
  </si>
  <si>
    <t>5859.85</t>
  </si>
  <si>
    <t>326755.91</t>
  </si>
  <si>
    <t>276048.70</t>
  </si>
  <si>
    <t>225340.53</t>
  </si>
  <si>
    <t>39555717.16</t>
  </si>
  <si>
    <t>39616.80</t>
  </si>
  <si>
    <t>91754.79</t>
  </si>
  <si>
    <t>54295.78</t>
  </si>
  <si>
    <t>2145.66</t>
  </si>
  <si>
    <t>10406.76</t>
  </si>
  <si>
    <t>62544.68</t>
  </si>
  <si>
    <t>34003.09</t>
  </si>
  <si>
    <t>104647.13</t>
  </si>
  <si>
    <t>368939.82</t>
  </si>
  <si>
    <t>130614.55</t>
  </si>
  <si>
    <t>849.57</t>
  </si>
  <si>
    <t>29214.99</t>
  </si>
  <si>
    <t>1559747.79</t>
  </si>
  <si>
    <t>3059.85</t>
  </si>
  <si>
    <t>1120124.50</t>
  </si>
  <si>
    <t>4436.71</t>
  </si>
  <si>
    <t>11401419.12</t>
  </si>
  <si>
    <t>1027.60</t>
  </si>
  <si>
    <t>414924.80</t>
  </si>
  <si>
    <t>254401.70</t>
  </si>
  <si>
    <t>520713.40</t>
  </si>
  <si>
    <t>5431.90</t>
  </si>
  <si>
    <t>14464.70</t>
  </si>
  <si>
    <t>15251.74</t>
  </si>
  <si>
    <t>6884.55</t>
  </si>
  <si>
    <t>314922.99</t>
  </si>
  <si>
    <t>8293.82</t>
  </si>
  <si>
    <t>1988.51</t>
  </si>
  <si>
    <t>2304.67</t>
  </si>
  <si>
    <t>36245.93</t>
  </si>
  <si>
    <t>9489.86</t>
  </si>
  <si>
    <t>4767.90</t>
  </si>
  <si>
    <t>7743811.47</t>
  </si>
  <si>
    <t>116279.17</t>
  </si>
  <si>
    <t>400255.88</t>
  </si>
  <si>
    <t>8494226.00</t>
  </si>
  <si>
    <t>2443813.40</t>
  </si>
  <si>
    <t>2.95</t>
  </si>
  <si>
    <t>2582387.00</t>
  </si>
  <si>
    <t>13436.52</t>
  </si>
  <si>
    <t>620.86</t>
  </si>
  <si>
    <t>412.90</t>
  </si>
  <si>
    <t>453580.95</t>
  </si>
  <si>
    <t>4046890.85</t>
  </si>
  <si>
    <t>317164.75</t>
  </si>
  <si>
    <t>156322.80</t>
  </si>
  <si>
    <t>242677.50</t>
  </si>
  <si>
    <t>6804.93</t>
  </si>
  <si>
    <t>2348097.00</t>
  </si>
  <si>
    <t>71861.54</t>
  </si>
  <si>
    <t>6026.46</t>
  </si>
  <si>
    <t>36840.03</t>
  </si>
  <si>
    <t>1323.62</t>
  </si>
  <si>
    <t>5117.56</t>
  </si>
  <si>
    <t>678959.64</t>
  </si>
  <si>
    <t>5017.00</t>
  </si>
  <si>
    <t>5061.54</t>
  </si>
  <si>
    <t>22524.75</t>
  </si>
  <si>
    <t>2592406.67</t>
  </si>
  <si>
    <t>162.75</t>
  </si>
  <si>
    <t>246.78</t>
  </si>
  <si>
    <t>10130568.17</t>
  </si>
  <si>
    <t>186515.20</t>
  </si>
  <si>
    <t>21411.16</t>
  </si>
  <si>
    <t>1418.36</t>
  </si>
  <si>
    <t>229297.00</t>
  </si>
  <si>
    <t>1742516.11</t>
  </si>
  <si>
    <t>24140.62</t>
  </si>
  <si>
    <t>660043.27</t>
  </si>
  <si>
    <t>152.10</t>
  </si>
  <si>
    <t>13232433.55</t>
  </si>
  <si>
    <t>4113125.98</t>
  </si>
  <si>
    <t>6926.19</t>
  </si>
  <si>
    <t>5468.00</t>
  </si>
  <si>
    <t>1428795.20</t>
  </si>
  <si>
    <t>459236.00</t>
  </si>
  <si>
    <t>407424.76</t>
  </si>
  <si>
    <t>321126.76</t>
  </si>
  <si>
    <t>693038.50</t>
  </si>
  <si>
    <t>984764.51</t>
  </si>
  <si>
    <t>57286.78</t>
  </si>
  <si>
    <t>1284.72</t>
  </si>
  <si>
    <t>779529.13</t>
  </si>
  <si>
    <t>13281102.78</t>
  </si>
  <si>
    <t>143796.47</t>
  </si>
  <si>
    <t>50943.58</t>
  </si>
  <si>
    <t>13159.22</t>
  </si>
  <si>
    <t>1225.84</t>
  </si>
  <si>
    <t>230496.87</t>
  </si>
  <si>
    <t>12277.18</t>
  </si>
  <si>
    <t>26637.98</t>
  </si>
  <si>
    <t>172944.41</t>
  </si>
  <si>
    <t>109297.27</t>
  </si>
  <si>
    <t>1416224.01</t>
  </si>
  <si>
    <t>175759.33</t>
  </si>
  <si>
    <t>8338722.00</t>
  </si>
  <si>
    <t>15277.62</t>
  </si>
  <si>
    <t>1112.38</t>
  </si>
  <si>
    <t>305167.04</t>
  </si>
  <si>
    <t>347646.87</t>
  </si>
  <si>
    <t>55929.78</t>
  </si>
  <si>
    <t>197197.58</t>
  </si>
  <si>
    <t>41672.03</t>
  </si>
  <si>
    <t>247983.20</t>
  </si>
  <si>
    <t>2604.30</t>
  </si>
  <si>
    <t>1855.26</t>
  </si>
  <si>
    <t>4961469.68</t>
  </si>
  <si>
    <t>128206.96</t>
  </si>
  <si>
    <t>719142.49</t>
  </si>
  <si>
    <t>8184996.11</t>
  </si>
  <si>
    <t>1582.71</t>
  </si>
  <si>
    <t>7089.51</t>
  </si>
  <si>
    <t>707426.89</t>
  </si>
  <si>
    <t>68678.20</t>
  </si>
  <si>
    <t>99622.30</t>
  </si>
  <si>
    <t>10900.96</t>
  </si>
  <si>
    <t>695710.89</t>
  </si>
  <si>
    <t>181613.10</t>
  </si>
  <si>
    <t>683994.89</t>
  </si>
  <si>
    <t>65310.67</t>
  </si>
  <si>
    <t>672278.89</t>
  </si>
  <si>
    <t>214787.50</t>
  </si>
  <si>
    <t>249892.29</t>
  </si>
  <si>
    <t>441603.80</t>
  </si>
  <si>
    <t>341218700.52</t>
  </si>
  <si>
    <t>59857.22</t>
  </si>
  <si>
    <t>401.53</t>
  </si>
  <si>
    <t>378.33</t>
  </si>
  <si>
    <t>1287566.93</t>
  </si>
  <si>
    <t>44923.56</t>
  </si>
  <si>
    <t>1345144.90</t>
  </si>
  <si>
    <t>301389.27</t>
  </si>
  <si>
    <t>314543.61</t>
  </si>
  <si>
    <t>758.24</t>
  </si>
  <si>
    <t>11809.24</t>
  </si>
  <si>
    <t>176930.89</t>
  </si>
  <si>
    <t>724.84</t>
  </si>
  <si>
    <t>21158.14</t>
  </si>
  <si>
    <t>333851300.52</t>
  </si>
  <si>
    <t>1168.50</t>
  </si>
  <si>
    <t>1162.29</t>
  </si>
  <si>
    <t>14594.30</t>
  </si>
  <si>
    <t>50325.88</t>
  </si>
  <si>
    <t>1991837.72</t>
  </si>
  <si>
    <t>404.99</t>
  </si>
  <si>
    <t>984632.01</t>
  </si>
  <si>
    <t>0.02</t>
  </si>
  <si>
    <t>662.78</t>
  </si>
  <si>
    <t>660563.29</t>
  </si>
  <si>
    <t>73656.54</t>
  </si>
  <si>
    <t>648846.19</t>
  </si>
  <si>
    <t>105760.88</t>
  </si>
  <si>
    <t>52345.04</t>
  </si>
  <si>
    <t>637128.99</t>
  </si>
  <si>
    <t>165987.28</t>
  </si>
  <si>
    <t>254416.88</t>
  </si>
  <si>
    <t>625411.79</t>
  </si>
  <si>
    <t>23656.54</t>
  </si>
  <si>
    <t>613694.79</t>
  </si>
  <si>
    <t>3458245.12</t>
  </si>
  <si>
    <t>33848.35</t>
  </si>
  <si>
    <t>2444480.70</t>
  </si>
  <si>
    <t>118435.22</t>
  </si>
  <si>
    <t>102.40</t>
  </si>
  <si>
    <t>948519.64</t>
  </si>
  <si>
    <t>9377.56</t>
  </si>
  <si>
    <t>261351.46</t>
  </si>
  <si>
    <t>69302.50</t>
  </si>
  <si>
    <t>581966.87</t>
  </si>
  <si>
    <t>34629.73</t>
  </si>
  <si>
    <t>1455460.74</t>
  </si>
  <si>
    <t>826.80</t>
  </si>
  <si>
    <t>2944.21</t>
  </si>
  <si>
    <t>13016.42</t>
  </si>
  <si>
    <t>1156.71</t>
  </si>
  <si>
    <t>3394482.90</t>
  </si>
  <si>
    <t>6140786.40</t>
  </si>
  <si>
    <t>73837.54</t>
  </si>
  <si>
    <t>133168254.41</t>
  </si>
  <si>
    <t>67579.59</t>
  </si>
  <si>
    <t>1049797.67</t>
  </si>
  <si>
    <t>2328.32</t>
  </si>
  <si>
    <t>3247156.30</t>
  </si>
  <si>
    <t>191.04</t>
  </si>
  <si>
    <t>98406.39</t>
  </si>
  <si>
    <t>12291.48</t>
  </si>
  <si>
    <t>7246.02</t>
  </si>
  <si>
    <t>106850.89</t>
  </si>
  <si>
    <t>178102.55</t>
  </si>
  <si>
    <t>179274.30</t>
  </si>
  <si>
    <t>53423.76</t>
  </si>
  <si>
    <t>121012.22</t>
  </si>
  <si>
    <t>13276547.19</t>
  </si>
  <si>
    <t>88655.47</t>
  </si>
  <si>
    <t>177020.22</t>
  </si>
  <si>
    <t>699128.87</t>
  </si>
  <si>
    <t>67678577.73</t>
  </si>
  <si>
    <t>6074.32</t>
  </si>
  <si>
    <t>9524.45</t>
  </si>
  <si>
    <t>112199.81</t>
  </si>
  <si>
    <t>36003.09</t>
  </si>
  <si>
    <t>724.91</t>
  </si>
  <si>
    <t>708278.61</t>
  </si>
  <si>
    <t>160105.32</t>
  </si>
  <si>
    <t>114199.81</t>
  </si>
  <si>
    <t>235022.66</t>
  </si>
  <si>
    <t>775458.37</t>
  </si>
  <si>
    <t>111856.25</t>
  </si>
  <si>
    <t>109512.67</t>
  </si>
  <si>
    <t>1362.94</t>
  </si>
  <si>
    <t>107169.07</t>
  </si>
  <si>
    <t>108169.07</t>
  </si>
  <si>
    <t>5193.90</t>
  </si>
  <si>
    <t>0.41</t>
  </si>
  <si>
    <t>8191369.40</t>
  </si>
  <si>
    <t>4050.59</t>
  </si>
  <si>
    <t>180446.06</t>
  </si>
  <si>
    <t>1215860.49</t>
  </si>
  <si>
    <t>181617.91</t>
  </si>
  <si>
    <t>10173.51</t>
  </si>
  <si>
    <t>471250.80</t>
  </si>
  <si>
    <t>303311.69</t>
  </si>
  <si>
    <t>140197.00</t>
  </si>
  <si>
    <t>45.90</t>
  </si>
  <si>
    <t>410029.44</t>
  </si>
  <si>
    <t>2353018.07</t>
  </si>
  <si>
    <t>27647.23</t>
  </si>
  <si>
    <t>8044072.20</t>
  </si>
  <si>
    <t>952758.51</t>
  </si>
  <si>
    <t>304254.68</t>
  </si>
  <si>
    <t>101534.34</t>
  </si>
  <si>
    <t>11833057.12</t>
  </si>
  <si>
    <t>5372560.75</t>
  </si>
  <si>
    <t>1690276.07</t>
  </si>
  <si>
    <t>366907.84</t>
  </si>
  <si>
    <t>601977.89</t>
  </si>
  <si>
    <t>199613.24</t>
  </si>
  <si>
    <t>590259.69</t>
  </si>
  <si>
    <t>4851.32</t>
  </si>
  <si>
    <t>578541.59</t>
  </si>
  <si>
    <t>104211.03</t>
  </si>
  <si>
    <t>3160835.10</t>
  </si>
  <si>
    <t>10914.78</t>
  </si>
  <si>
    <t>1095706.13</t>
  </si>
  <si>
    <t>5614.15</t>
  </si>
  <si>
    <t>739.01</t>
  </si>
  <si>
    <t>109169.07</t>
  </si>
  <si>
    <t>37522.08</t>
  </si>
  <si>
    <t>29089.57</t>
  </si>
  <si>
    <t>1565298.87</t>
  </si>
  <si>
    <t>45615.97</t>
  </si>
  <si>
    <t>557822.61</t>
  </si>
  <si>
    <t>94700.73</t>
  </si>
  <si>
    <t>111173.68</t>
  </si>
  <si>
    <t>523399.37</t>
  </si>
  <si>
    <t>5469829.34</t>
  </si>
  <si>
    <t>178081.19</t>
  </si>
  <si>
    <t>846000.13</t>
  </si>
  <si>
    <t>111169.07</t>
  </si>
  <si>
    <t>5113767.25</t>
  </si>
  <si>
    <t>4961.00</t>
  </si>
  <si>
    <t>1447277.52</t>
  </si>
  <si>
    <t>228892.97</t>
  </si>
  <si>
    <t>5539.79</t>
  </si>
  <si>
    <t>2338579.00</t>
  </si>
  <si>
    <t>7372958.66</t>
  </si>
  <si>
    <t>4581.00</t>
  </si>
  <si>
    <t>1070.80</t>
  </si>
  <si>
    <t>1072782.67</t>
  </si>
  <si>
    <t>52311.04</t>
  </si>
  <si>
    <t>182919.40</t>
  </si>
  <si>
    <t>222960.08</t>
  </si>
  <si>
    <t>180663.50</t>
  </si>
  <si>
    <t>122083.00</t>
  </si>
  <si>
    <t>724.70</t>
  </si>
  <si>
    <t>23428.37</t>
  </si>
  <si>
    <t>7896797.60</t>
  </si>
  <si>
    <t>7678093.66</t>
  </si>
  <si>
    <t>10315.20</t>
  </si>
  <si>
    <t>66559.00</t>
  </si>
  <si>
    <t>63502.50</t>
  </si>
  <si>
    <t>19963.61</t>
  </si>
  <si>
    <t>7171159.71</t>
  </si>
  <si>
    <t>1114493.07</t>
  </si>
  <si>
    <t>222.01</t>
  </si>
  <si>
    <t>81130.09</t>
  </si>
  <si>
    <t>547457.54</t>
  </si>
  <si>
    <t>41940.46</t>
  </si>
  <si>
    <t>6664168.39</t>
  </si>
  <si>
    <t>15132.81</t>
  </si>
  <si>
    <t>161375.45</t>
  </si>
  <si>
    <t>2889034.28</t>
  </si>
  <si>
    <t>87722.15</t>
  </si>
  <si>
    <t>283771.88</t>
  </si>
  <si>
    <t>357449.28</t>
  </si>
  <si>
    <t>431128.08</t>
  </si>
  <si>
    <t>436.73</t>
  </si>
  <si>
    <t>344823.08</t>
  </si>
  <si>
    <t>566823.59</t>
  </si>
  <si>
    <t>20426.54</t>
  </si>
  <si>
    <t>555105.09</t>
  </si>
  <si>
    <t>1616380.44</t>
  </si>
  <si>
    <t>235608.72</t>
  </si>
  <si>
    <t>74961.98</t>
  </si>
  <si>
    <t>332712.86</t>
  </si>
  <si>
    <t>543386.59</t>
  </si>
  <si>
    <t>531668.39</t>
  </si>
  <si>
    <t>519949.99</t>
  </si>
  <si>
    <t>39846.79</t>
  </si>
  <si>
    <t>3382.77</t>
  </si>
  <si>
    <t>1324.18</t>
  </si>
  <si>
    <t>247327.22</t>
  </si>
  <si>
    <t>9049.01</t>
  </si>
  <si>
    <t>349.85</t>
  </si>
  <si>
    <t>12629.94</t>
  </si>
  <si>
    <t>1377.76</t>
  </si>
  <si>
    <t>234830.16</t>
  </si>
  <si>
    <t>1050562.00</t>
  </si>
  <si>
    <t>50452.30</t>
  </si>
  <si>
    <t>986512.07</t>
  </si>
  <si>
    <t>614011.45</t>
  </si>
  <si>
    <t>238208.87</t>
  </si>
  <si>
    <t>205116.90</t>
  </si>
  <si>
    <t>6157201.40</t>
  </si>
  <si>
    <t>471365.07</t>
  </si>
  <si>
    <t>5.00</t>
  </si>
  <si>
    <t>3084473.22</t>
  </si>
  <si>
    <t>93635.61</t>
  </si>
  <si>
    <t>1962315.43</t>
  </si>
  <si>
    <t>278786.20</t>
  </si>
  <si>
    <t>1044583.70</t>
  </si>
  <si>
    <t>13052.66</t>
  </si>
  <si>
    <t>116624.45</t>
  </si>
  <si>
    <t>2899.17</t>
  </si>
  <si>
    <t>144927.24</t>
  </si>
  <si>
    <t>7899.17</t>
  </si>
  <si>
    <t>5631.30</t>
  </si>
  <si>
    <t>352446.20</t>
  </si>
  <si>
    <t>8886.67</t>
  </si>
  <si>
    <t>23494.12</t>
  </si>
  <si>
    <t>587057.04</t>
  </si>
  <si>
    <t>7758.23</t>
  </si>
  <si>
    <t>7370.62</t>
  </si>
  <si>
    <t>173.60</t>
  </si>
  <si>
    <t>1097929.03</t>
  </si>
  <si>
    <t>191710.24</t>
  </si>
  <si>
    <t>3080.15</t>
  </si>
  <si>
    <t>6198.97</t>
  </si>
  <si>
    <t>186993.72</t>
  </si>
  <si>
    <t>203286.91</t>
  </si>
  <si>
    <t>779367.20</t>
  </si>
  <si>
    <t>689.11</t>
  </si>
  <si>
    <t>86328.50</t>
  </si>
  <si>
    <t>117349.61</t>
  </si>
  <si>
    <t>172.74</t>
  </si>
  <si>
    <t>5027.30</t>
  </si>
  <si>
    <t>1394.70</t>
  </si>
  <si>
    <t>2347661.00</t>
  </si>
  <si>
    <t>0.35</t>
  </si>
  <si>
    <t>3650.98</t>
  </si>
  <si>
    <t>141567.49</t>
  </si>
  <si>
    <t>6429.08</t>
  </si>
  <si>
    <t>1811316.09</t>
  </si>
  <si>
    <t>3028.83</t>
  </si>
  <si>
    <t>693052.60</t>
  </si>
  <si>
    <t>4415643.16</t>
  </si>
  <si>
    <t>3055.79</t>
  </si>
  <si>
    <t>52831.77</t>
  </si>
  <si>
    <t>3231071.64</t>
  </si>
  <si>
    <t>539937.35</t>
  </si>
  <si>
    <t>4133247.05</t>
  </si>
  <si>
    <t>13822231.20</t>
  </si>
  <si>
    <t>182789.77</t>
  </si>
  <si>
    <t>181618.17</t>
  </si>
  <si>
    <t>1215937.83</t>
  </si>
  <si>
    <t>326484630.52</t>
  </si>
  <si>
    <t>7112.20</t>
  </si>
  <si>
    <t>606746.30</t>
  </si>
  <si>
    <t>1027508.87</t>
  </si>
  <si>
    <t>9072.55</t>
  </si>
  <si>
    <t>4171.61</t>
  </si>
  <si>
    <t>29993.37</t>
  </si>
  <si>
    <t>57309.57</t>
  </si>
  <si>
    <t>159078.23</t>
  </si>
  <si>
    <t>28821.85</t>
  </si>
  <si>
    <t>2035841.10</t>
  </si>
  <si>
    <t>4697.54</t>
  </si>
  <si>
    <t>2134.89</t>
  </si>
  <si>
    <t>2324.18</t>
  </si>
  <si>
    <t>26343.46</t>
  </si>
  <si>
    <t>2323692.28</t>
  </si>
  <si>
    <t>67879.09</t>
  </si>
  <si>
    <t>194981.87</t>
  </si>
  <si>
    <t>11401735.12</t>
  </si>
  <si>
    <t>166219.78</t>
  </si>
  <si>
    <t>352184.02</t>
  </si>
  <si>
    <t>2792.44</t>
  </si>
  <si>
    <t>82254.81</t>
  </si>
  <si>
    <t>1038055.10</t>
  </si>
  <si>
    <t>21010009.45</t>
  </si>
  <si>
    <t>785641.10</t>
  </si>
  <si>
    <t>68.26</t>
  </si>
  <si>
    <t>128853814.41</t>
  </si>
  <si>
    <t>453625.85</t>
  </si>
  <si>
    <t>1053802.80</t>
  </si>
  <si>
    <t>1686.17</t>
  </si>
  <si>
    <t>413020.49</t>
  </si>
  <si>
    <t>51972.50</t>
  </si>
  <si>
    <t>311607.41</t>
  </si>
  <si>
    <t>1393.83</t>
  </si>
  <si>
    <t>2859.28</t>
  </si>
  <si>
    <t>66566.20</t>
  </si>
  <si>
    <t>86160.90</t>
  </si>
  <si>
    <t>105407.44</t>
  </si>
  <si>
    <t>117027.67</t>
  </si>
  <si>
    <t>212667.90</t>
  </si>
  <si>
    <t>2759178.50</t>
  </si>
  <si>
    <t>418494.18</t>
  </si>
  <si>
    <t>499758.40</t>
  </si>
  <si>
    <t>2933456.00</t>
  </si>
  <si>
    <t>354024.81</t>
  </si>
  <si>
    <t>58437.07</t>
  </si>
  <si>
    <t>2274.67</t>
  </si>
  <si>
    <t>73229.29</t>
  </si>
  <si>
    <t>34.22</t>
  </si>
  <si>
    <t>460481.70</t>
  </si>
  <si>
    <t>340723.58</t>
  </si>
  <si>
    <t>1550.33</t>
  </si>
  <si>
    <t>4877738.72</t>
  </si>
  <si>
    <t>70906.43</t>
  </si>
  <si>
    <t>72077.96</t>
  </si>
  <si>
    <t>73249.49</t>
  </si>
  <si>
    <t>74421.02</t>
  </si>
  <si>
    <t>77935.61</t>
  </si>
  <si>
    <t>8117736.80</t>
  </si>
  <si>
    <t>3013543.30</t>
  </si>
  <si>
    <t>4140903.72</t>
  </si>
  <si>
    <t>825.92</t>
  </si>
  <si>
    <t>333852300.52</t>
  </si>
  <si>
    <t>137.28</t>
  </si>
  <si>
    <t>3709165.22</t>
  </si>
  <si>
    <t>80278.67</t>
  </si>
  <si>
    <t>1070.95</t>
  </si>
  <si>
    <t>10.52</t>
  </si>
  <si>
    <t>3099890.70</t>
  </si>
  <si>
    <t>154178.09</t>
  </si>
  <si>
    <t>341221890.52</t>
  </si>
  <si>
    <t>551.28</t>
  </si>
  <si>
    <t>379416.47</t>
  </si>
  <si>
    <t>2541819.59</t>
  </si>
  <si>
    <t>25577.74</t>
  </si>
  <si>
    <t>18621.22</t>
  </si>
  <si>
    <t>1456514.30</t>
  </si>
  <si>
    <t>50711.82</t>
  </si>
  <si>
    <t>1722.73</t>
  </si>
  <si>
    <t>402030.79</t>
  </si>
  <si>
    <t>12414.78</t>
  </si>
  <si>
    <t>32831.20</t>
  </si>
  <si>
    <t>940654.62</t>
  </si>
  <si>
    <t>35623.34</t>
  </si>
  <si>
    <t>2042.20</t>
  </si>
  <si>
    <t>4145.64</t>
  </si>
  <si>
    <t>375139.00</t>
  </si>
  <si>
    <t>20578.24</t>
  </si>
  <si>
    <t>471171.27</t>
  </si>
  <si>
    <t>6866095.13</t>
  </si>
  <si>
    <t>153326.01</t>
  </si>
  <si>
    <t>3214745.95</t>
  </si>
  <si>
    <t>34831.20</t>
  </si>
  <si>
    <t>8486264.80</t>
  </si>
  <si>
    <t>66980.31</t>
  </si>
  <si>
    <t>555894.07</t>
  </si>
  <si>
    <t>10603.63</t>
  </si>
  <si>
    <t>259045.82</t>
  </si>
  <si>
    <t>133170054.41</t>
  </si>
  <si>
    <t>2894.17</t>
  </si>
  <si>
    <t>247331.82</t>
  </si>
  <si>
    <t>8967543.56</t>
  </si>
  <si>
    <t>1185987.49</t>
  </si>
  <si>
    <t>2887322.79</t>
  </si>
  <si>
    <t>2043.14</t>
  </si>
  <si>
    <t>3247301.90</t>
  </si>
  <si>
    <t>1894.17</t>
  </si>
  <si>
    <t>138397.06</t>
  </si>
  <si>
    <t>23360.79</t>
  </si>
  <si>
    <t>1234188.83</t>
  </si>
  <si>
    <t>84373.80</t>
  </si>
  <si>
    <t>806323.44</t>
  </si>
  <si>
    <t>21153.46</t>
  </si>
  <si>
    <t>19362.79</t>
  </si>
  <si>
    <t>68969.28</t>
  </si>
  <si>
    <t>374446.44</t>
  </si>
  <si>
    <t>155340.78</t>
  </si>
  <si>
    <t>185650.37</t>
  </si>
  <si>
    <t>10675.30</t>
  </si>
  <si>
    <t>971.69</t>
  </si>
  <si>
    <t>573447.00</t>
  </si>
  <si>
    <t>108149.19</t>
  </si>
  <si>
    <t>3321010.20</t>
  </si>
  <si>
    <t>8147.60</t>
  </si>
  <si>
    <t>9523.99</t>
  </si>
  <si>
    <t>145.06</t>
  </si>
  <si>
    <t>447767.10</t>
  </si>
  <si>
    <t>4602578.09</t>
  </si>
  <si>
    <t>8099.35</t>
  </si>
  <si>
    <t>145879.60</t>
  </si>
  <si>
    <t>21804.69</t>
  </si>
  <si>
    <t>3547.75</t>
  </si>
  <si>
    <t>61194.09</t>
  </si>
  <si>
    <t>318797.49</t>
  </si>
  <si>
    <t>6074.14</t>
  </si>
  <si>
    <t>5532957.14</t>
  </si>
  <si>
    <t>14069.75</t>
  </si>
  <si>
    <t>780174.18</t>
  </si>
  <si>
    <t>34355.74</t>
  </si>
  <si>
    <t>4840.33</t>
  </si>
  <si>
    <t>179509.04</t>
  </si>
  <si>
    <t>25102.83</t>
  </si>
  <si>
    <t>124718606.65</t>
  </si>
  <si>
    <t>626913.16</t>
  </si>
  <si>
    <t>938763.16</t>
  </si>
  <si>
    <t>71270.88</t>
  </si>
  <si>
    <t>87796.15</t>
  </si>
  <si>
    <t>420263.48</t>
  </si>
  <si>
    <t>122991460.65</t>
  </si>
  <si>
    <t>374190.86</t>
  </si>
  <si>
    <t>184210.30</t>
  </si>
  <si>
    <t>5519.56</t>
  </si>
  <si>
    <t>3176.68</t>
  </si>
  <si>
    <t>67008.11</t>
  </si>
  <si>
    <t>136995.49</t>
  </si>
  <si>
    <t>45189.57</t>
  </si>
  <si>
    <t>103766.07</t>
  </si>
  <si>
    <t>174058.47</t>
  </si>
  <si>
    <t>13583.70</t>
  </si>
  <si>
    <t>10071.94</t>
  </si>
  <si>
    <t>63255.59</t>
  </si>
  <si>
    <t>3229178.45</t>
  </si>
  <si>
    <t>4953626.08</t>
  </si>
  <si>
    <t>19345.19</t>
  </si>
  <si>
    <t>67045.11</t>
  </si>
  <si>
    <t>39159.43</t>
  </si>
  <si>
    <t>136968.99</t>
  </si>
  <si>
    <t>79135.00</t>
  </si>
  <si>
    <t>739242.01</t>
  </si>
  <si>
    <t>78321.65</t>
  </si>
  <si>
    <t>1152.66</t>
  </si>
  <si>
    <t>6967.83</t>
  </si>
  <si>
    <t>57.60</t>
  </si>
  <si>
    <t>1422163.81</t>
  </si>
  <si>
    <t>71799.34</t>
  </si>
  <si>
    <t>235275.35</t>
  </si>
  <si>
    <t>1047.92</t>
  </si>
  <si>
    <t>996.98</t>
  </si>
  <si>
    <t>4528865.39</t>
  </si>
  <si>
    <t>281213.93</t>
  </si>
  <si>
    <t>1142261.13</t>
  </si>
  <si>
    <t>161560.65</t>
  </si>
  <si>
    <t>517530.60</t>
  </si>
  <si>
    <t>672061.51</t>
  </si>
  <si>
    <t>87184.50</t>
  </si>
  <si>
    <t>5759.13</t>
  </si>
  <si>
    <t>1940.36</t>
  </si>
  <si>
    <t>4949.11</t>
  </si>
  <si>
    <t>2479391.44</t>
  </si>
  <si>
    <t>3006.71</t>
  </si>
  <si>
    <t>3202396.33</t>
  </si>
  <si>
    <t>1416013.01</t>
  </si>
  <si>
    <t>3375701.47</t>
  </si>
  <si>
    <t>1005.37</t>
  </si>
  <si>
    <t>1287340.51</t>
  </si>
  <si>
    <t>4388078.12</t>
  </si>
  <si>
    <t>106638.37</t>
  </si>
  <si>
    <t>76638.37</t>
  </si>
  <si>
    <t>6932.83</t>
  </si>
  <si>
    <t>10056893.47</t>
  </si>
  <si>
    <t>4921.26</t>
  </si>
  <si>
    <t>53948.04</t>
  </si>
  <si>
    <t>1805.89</t>
  </si>
  <si>
    <t>8597049.21</t>
  </si>
  <si>
    <t>6385275.21</t>
  </si>
  <si>
    <t>74132.80</t>
  </si>
  <si>
    <t>53.57</t>
  </si>
  <si>
    <t>8693356.77</t>
  </si>
  <si>
    <t>207558.42</t>
  </si>
  <si>
    <t>12757799.66</t>
  </si>
  <si>
    <t>358490210.52</t>
  </si>
  <si>
    <t>720846.00</t>
  </si>
  <si>
    <t>12389152.16</t>
  </si>
  <si>
    <t>388002.68</t>
  </si>
  <si>
    <t>647090.50</t>
  </si>
  <si>
    <t>85.06</t>
  </si>
  <si>
    <t>2755.35</t>
  </si>
  <si>
    <t>56638.37</t>
  </si>
  <si>
    <t>49.80</t>
  </si>
  <si>
    <t>14129.25</t>
  </si>
  <si>
    <t>116027.67</t>
  </si>
  <si>
    <t>151072.08</t>
  </si>
  <si>
    <t>110169.92</t>
  </si>
  <si>
    <t>57410.56</t>
  </si>
  <si>
    <t>76411.20</t>
  </si>
  <si>
    <t>108169.92</t>
  </si>
  <si>
    <t>150167.40</t>
  </si>
  <si>
    <t>194714.95</t>
  </si>
  <si>
    <t>3488252.75</t>
  </si>
  <si>
    <t>10818.59</t>
  </si>
  <si>
    <t>991.84</t>
  </si>
  <si>
    <t>223927.50</t>
  </si>
  <si>
    <t>66916.47</t>
  </si>
  <si>
    <t>370800.16</t>
  </si>
  <si>
    <t>283674.04</t>
  </si>
  <si>
    <t>153436.71</t>
  </si>
  <si>
    <t>262007.01</t>
  </si>
  <si>
    <t>37279.53</t>
  </si>
  <si>
    <t>3080838.27</t>
  </si>
  <si>
    <t>67067.61</t>
  </si>
  <si>
    <t>63424.99</t>
  </si>
  <si>
    <t>38092.34</t>
  </si>
  <si>
    <t>9060.12</t>
  </si>
  <si>
    <t>124287324.15</t>
  </si>
  <si>
    <t>125.53</t>
  </si>
  <si>
    <t>39440.27</t>
  </si>
  <si>
    <t>15146.86</t>
  </si>
  <si>
    <t>87884.45</t>
  </si>
  <si>
    <t>18747.74</t>
  </si>
  <si>
    <t>270126.72</t>
  </si>
  <si>
    <t>49769.06</t>
  </si>
  <si>
    <t>122559864.15</t>
  </si>
  <si>
    <t>34626.48</t>
  </si>
  <si>
    <t>6447160.46</t>
  </si>
  <si>
    <t>105826.82</t>
  </si>
  <si>
    <t>387591.24</t>
  </si>
  <si>
    <t>298513.20</t>
  </si>
  <si>
    <t>344804.48</t>
  </si>
  <si>
    <t>172044.08</t>
  </si>
  <si>
    <t>82924.73</t>
  </si>
  <si>
    <t>10999.23</t>
  </si>
  <si>
    <t>6664442.26</t>
  </si>
  <si>
    <t>2999.23</t>
  </si>
  <si>
    <t>999.23</t>
  </si>
  <si>
    <t>154163.90</t>
  </si>
  <si>
    <t>1309085.90</t>
  </si>
  <si>
    <t>0.77</t>
  </si>
  <si>
    <t>95506.92</t>
  </si>
  <si>
    <t>98298.58</t>
  </si>
  <si>
    <t>1000.77</t>
  </si>
  <si>
    <t>3945781.52</t>
  </si>
  <si>
    <t>6159058.52</t>
  </si>
  <si>
    <t>473985.18</t>
  </si>
  <si>
    <t>24719.27</t>
  </si>
  <si>
    <t>15311.04</t>
  </si>
  <si>
    <t>13863.62</t>
  </si>
  <si>
    <t>9521.36</t>
  </si>
  <si>
    <t>3007.97</t>
  </si>
  <si>
    <t>2284.26</t>
  </si>
  <si>
    <t>79107.00</t>
  </si>
  <si>
    <t>8779728.27</t>
  </si>
  <si>
    <t>65863.46</t>
  </si>
  <si>
    <t>24538.46</t>
  </si>
  <si>
    <t>4315664.27</t>
  </si>
  <si>
    <t>11323371.52</t>
  </si>
  <si>
    <t>8633702.00</t>
  </si>
  <si>
    <t>1590210.04</t>
  </si>
  <si>
    <t>122084.64</t>
  </si>
  <si>
    <t>134794.85</t>
  </si>
  <si>
    <t>3932.83</t>
  </si>
  <si>
    <t>206051.65</t>
  </si>
  <si>
    <t>200366.42</t>
  </si>
  <si>
    <t>24547.58</t>
  </si>
  <si>
    <t>373236110.52</t>
  </si>
  <si>
    <t>2323286.14</t>
  </si>
  <si>
    <t>49208.42</t>
  </si>
  <si>
    <t>725.08</t>
  </si>
  <si>
    <t>527392.31</t>
  </si>
  <si>
    <t>2147099.22</t>
  </si>
  <si>
    <t>1.42</t>
  </si>
  <si>
    <t>4902.51</t>
  </si>
  <si>
    <t>208.29</t>
  </si>
  <si>
    <t>98367.92</t>
  </si>
  <si>
    <t>6073.82</t>
  </si>
  <si>
    <t>2754.26</t>
  </si>
  <si>
    <t>67895.10</t>
  </si>
  <si>
    <t>3468419.80</t>
  </si>
  <si>
    <t>86551.68</t>
  </si>
  <si>
    <t>27600.41</t>
  </si>
  <si>
    <t>180446.63</t>
  </si>
  <si>
    <t>4920.00</t>
  </si>
  <si>
    <t>63480.00</t>
  </si>
  <si>
    <t>122040.00</t>
  </si>
  <si>
    <t>253741.42</t>
  </si>
  <si>
    <t>1137.50</t>
  </si>
  <si>
    <t>692869.10</t>
  </si>
  <si>
    <t>85486.80</t>
  </si>
  <si>
    <t>14805333.57</t>
  </si>
  <si>
    <t>5824.45</t>
  </si>
  <si>
    <t>2172.11</t>
  </si>
  <si>
    <t>71228.94</t>
  </si>
  <si>
    <t>6099.35</t>
  </si>
  <si>
    <t>3554802.00</t>
  </si>
  <si>
    <t>1539675.41</t>
  </si>
  <si>
    <t>1336723.42</t>
  </si>
  <si>
    <t>10130644.27</t>
  </si>
  <si>
    <t>179275.43</t>
  </si>
  <si>
    <t>728423.12</t>
  </si>
  <si>
    <t>3183820.55</t>
  </si>
  <si>
    <t>11761098.04</t>
  </si>
  <si>
    <t>103826.82</t>
  </si>
  <si>
    <t>1143.47</t>
  </si>
  <si>
    <t>4455149.79</t>
  </si>
  <si>
    <t>69531.83</t>
  </si>
  <si>
    <t>61014.35</t>
  </si>
  <si>
    <t>1094627.54</t>
  </si>
  <si>
    <t>3262.93</t>
  </si>
  <si>
    <t>6908413.88</t>
  </si>
  <si>
    <t>3294453.02</t>
  </si>
  <si>
    <t>442316.30</t>
  </si>
  <si>
    <t>123991.42</t>
  </si>
  <si>
    <t>163512.16</t>
  </si>
  <si>
    <t>2929.59</t>
  </si>
  <si>
    <t>626781.90</t>
  </si>
  <si>
    <t>69816.87</t>
  </si>
  <si>
    <t>178104.31</t>
  </si>
  <si>
    <t>18103.35</t>
  </si>
  <si>
    <t>122965.12</t>
  </si>
  <si>
    <t>7097.75</t>
  </si>
  <si>
    <t>25200.84</t>
  </si>
  <si>
    <t>70215.30</t>
  </si>
  <si>
    <t>5371.66</t>
  </si>
  <si>
    <t>152175.66</t>
  </si>
  <si>
    <t>15351671.44</t>
  </si>
  <si>
    <t>119618.74</t>
  </si>
  <si>
    <t>994882.49</t>
  </si>
  <si>
    <t>1855912.89</t>
  </si>
  <si>
    <t>304673.34</t>
  </si>
  <si>
    <t>12939.00</t>
  </si>
  <si>
    <t>1379.16</t>
  </si>
  <si>
    <t>41159.70</t>
  </si>
  <si>
    <t>2927.58</t>
  </si>
  <si>
    <t>12028.97</t>
  </si>
  <si>
    <t>101208.38</t>
  </si>
  <si>
    <t>3347.69</t>
  </si>
  <si>
    <t>1347.69</t>
  </si>
  <si>
    <t>3612.88</t>
  </si>
  <si>
    <t>37626.02</t>
  </si>
  <si>
    <t>86458.90</t>
  </si>
  <si>
    <t>4723.93</t>
  </si>
  <si>
    <t>105998.40</t>
  </si>
  <si>
    <t>2507923.70</t>
  </si>
  <si>
    <t>7159.40</t>
  </si>
  <si>
    <t>71192.57</t>
  </si>
  <si>
    <t>818.80</t>
  </si>
  <si>
    <t>352572.43</t>
  </si>
  <si>
    <t>508231.59</t>
  </si>
  <si>
    <t>9.97</t>
  </si>
  <si>
    <t>176933.29</t>
  </si>
  <si>
    <t>519941.89</t>
  </si>
  <si>
    <t>1652.31</t>
  </si>
  <si>
    <t>3831.36</t>
  </si>
  <si>
    <t>598.26</t>
  </si>
  <si>
    <t>439004.60</t>
  </si>
  <si>
    <t>531651.09</t>
  </si>
  <si>
    <t>443700.30</t>
  </si>
  <si>
    <t>320778.98</t>
  </si>
  <si>
    <t>543360.49</t>
  </si>
  <si>
    <t>143897.34</t>
  </si>
  <si>
    <t>555069.79</t>
  </si>
  <si>
    <t>566779.09</t>
  </si>
  <si>
    <t>791546.11</t>
  </si>
  <si>
    <t>2920542.49</t>
  </si>
  <si>
    <t>578488.39</t>
  </si>
  <si>
    <t>5862.73</t>
  </si>
  <si>
    <t>984086.51</t>
  </si>
  <si>
    <t>12527558.70</t>
  </si>
  <si>
    <t>2233770.35</t>
  </si>
  <si>
    <t>590197.49</t>
  </si>
  <si>
    <t>808617.22</t>
  </si>
  <si>
    <t>389.25</t>
  </si>
  <si>
    <t>112933.80</t>
  </si>
  <si>
    <t>175762.37</t>
  </si>
  <si>
    <t>10090.90</t>
  </si>
  <si>
    <t>109511.40</t>
  </si>
  <si>
    <t>96482.20</t>
  </si>
  <si>
    <t>601906.29</t>
  </si>
  <si>
    <t>22977915.11</t>
  </si>
  <si>
    <t>613614.69</t>
  </si>
  <si>
    <t>23509.62</t>
  </si>
  <si>
    <t>65.20</t>
  </si>
  <si>
    <t>26806.45</t>
  </si>
  <si>
    <t>329032.00</t>
  </si>
  <si>
    <t>242675.00</t>
  </si>
  <si>
    <t>29921.36</t>
  </si>
  <si>
    <t>89610.31</t>
  </si>
  <si>
    <t>625323.09</t>
  </si>
  <si>
    <t>13747.19</t>
  </si>
  <si>
    <t>4381393.59</t>
  </si>
  <si>
    <t>82210.00</t>
  </si>
  <si>
    <t>637031.89</t>
  </si>
  <si>
    <t>40216.18</t>
  </si>
  <si>
    <t>431172.40</t>
  </si>
  <si>
    <t>648741.19</t>
  </si>
  <si>
    <t>5113834.20</t>
  </si>
  <si>
    <t>720818.80</t>
  </si>
  <si>
    <t>4921.36</t>
  </si>
  <si>
    <t>167003.81</t>
  </si>
  <si>
    <t>2347701.00</t>
  </si>
  <si>
    <t>257951.45</t>
  </si>
  <si>
    <t>288453.96</t>
  </si>
  <si>
    <t>794577.40</t>
  </si>
  <si>
    <t>230228.76</t>
  </si>
  <si>
    <t>50.89</t>
  </si>
  <si>
    <t>857503.90</t>
  </si>
  <si>
    <t>7059.10</t>
  </si>
  <si>
    <t>1050.89</t>
  </si>
  <si>
    <t>712857.82</t>
  </si>
  <si>
    <t>123855984.15</t>
  </si>
  <si>
    <t>2943.31</t>
  </si>
  <si>
    <t>3429.56</t>
  </si>
  <si>
    <t>2050.89</t>
  </si>
  <si>
    <t>7172030.07</t>
  </si>
  <si>
    <t>1721451.90</t>
  </si>
  <si>
    <t>4181.50</t>
  </si>
  <si>
    <t>835.10</t>
  </si>
  <si>
    <t>21140.32</t>
  </si>
  <si>
    <t>868330.20</t>
  </si>
  <si>
    <t>509148.66</t>
  </si>
  <si>
    <t>80278.33</t>
  </si>
  <si>
    <t>79107.16</t>
  </si>
  <si>
    <t>26501.45</t>
  </si>
  <si>
    <t>159972.19</t>
  </si>
  <si>
    <t>989.48</t>
  </si>
  <si>
    <t>191073.33</t>
  </si>
  <si>
    <t>181809.54</t>
  </si>
  <si>
    <t>2901.63</t>
  </si>
  <si>
    <t>3202.57</t>
  </si>
  <si>
    <t>1283790.55</t>
  </si>
  <si>
    <t>105989.44</t>
  </si>
  <si>
    <t>68709.19</t>
  </si>
  <si>
    <t>5641.00</t>
  </si>
  <si>
    <t>6497485.63</t>
  </si>
  <si>
    <t>339227.10</t>
  </si>
  <si>
    <t>392445.73</t>
  </si>
  <si>
    <t>5783.79</t>
  </si>
  <si>
    <t>91723.19</t>
  </si>
  <si>
    <t>39475.27</t>
  </si>
  <si>
    <t>7679592.65</t>
  </si>
  <si>
    <t>7172380.75</t>
  </si>
  <si>
    <t>24275.94</t>
  </si>
  <si>
    <t>6665166.30</t>
  </si>
  <si>
    <t>756439.74</t>
  </si>
  <si>
    <t>92164.49</t>
  </si>
  <si>
    <t>6157962.85</t>
  </si>
  <si>
    <t>5650731.89</t>
  </si>
  <si>
    <t>652470.54</t>
  </si>
  <si>
    <t>5143493.42</t>
  </si>
  <si>
    <t>4636190.29</t>
  </si>
  <si>
    <t>91318.38</t>
  </si>
  <si>
    <t>4128881.66</t>
  </si>
  <si>
    <t>74454.84</t>
  </si>
  <si>
    <t>3621575.15</t>
  </si>
  <si>
    <t>2347581.00</t>
  </si>
  <si>
    <t>3114265.88</t>
  </si>
  <si>
    <t>14140.75</t>
  </si>
  <si>
    <t>126913.76</t>
  </si>
  <si>
    <t>278534.90</t>
  </si>
  <si>
    <t>2606956.37</t>
  </si>
  <si>
    <t>944060.56</t>
  </si>
  <si>
    <t>2469273.01</t>
  </si>
  <si>
    <t>12086.67</t>
  </si>
  <si>
    <t>1225.75</t>
  </si>
  <si>
    <t>14630.21</t>
  </si>
  <si>
    <t>90914.40</t>
  </si>
  <si>
    <t>130958460.41</t>
  </si>
  <si>
    <t>471378.27</t>
  </si>
  <si>
    <t>190914.40</t>
  </si>
  <si>
    <t>1473060.00</t>
  </si>
  <si>
    <t>1140093.50</t>
  </si>
  <si>
    <t>83.50</t>
  </si>
  <si>
    <t>160060.30</t>
  </si>
  <si>
    <t>59.12</t>
  </si>
  <si>
    <t>111853.06</t>
  </si>
  <si>
    <t>87920.85</t>
  </si>
  <si>
    <t>73819.92</t>
  </si>
  <si>
    <t>18587.75</t>
  </si>
  <si>
    <t>308541.78</t>
  </si>
  <si>
    <t>167186.30</t>
  </si>
  <si>
    <t>9475.06</t>
  </si>
  <si>
    <t>4141023.72</t>
  </si>
  <si>
    <t>1451393.46</t>
  </si>
  <si>
    <t>5813.65</t>
  </si>
  <si>
    <t>19462.70</t>
  </si>
  <si>
    <t>1147848.13</t>
  </si>
  <si>
    <t>109853.06</t>
  </si>
  <si>
    <t>1068.14</t>
  </si>
  <si>
    <t>34308.74</t>
  </si>
  <si>
    <t>107853.06</t>
  </si>
  <si>
    <t>125395.48</t>
  </si>
  <si>
    <t>713303.36</t>
  </si>
  <si>
    <t>123424154.65</t>
  </si>
  <si>
    <t>387758.74</t>
  </si>
  <si>
    <t>1234212.93</t>
  </si>
  <si>
    <t>274513.72</t>
  </si>
  <si>
    <t>4349.67</t>
  </si>
  <si>
    <t>5523643.12</t>
  </si>
  <si>
    <t>267301.90</t>
  </si>
  <si>
    <t>43714649.13</t>
  </si>
  <si>
    <t>5241.00</t>
  </si>
  <si>
    <t>70220.48</t>
  </si>
  <si>
    <t>586.28</t>
  </si>
  <si>
    <t>72675.26</t>
  </si>
  <si>
    <t>1287611.20</t>
  </si>
  <si>
    <t>5178253.12</t>
  </si>
  <si>
    <t>5575.98</t>
  </si>
  <si>
    <t>2560.01</t>
  </si>
  <si>
    <t>1235247.43</t>
  </si>
  <si>
    <t>3035356.82</t>
  </si>
  <si>
    <t>2347778.10</t>
  </si>
  <si>
    <t>2981999.94</t>
  </si>
  <si>
    <t>3035388.43</t>
  </si>
  <si>
    <t>3088776.92</t>
  </si>
  <si>
    <t>2916092.72</t>
  </si>
  <si>
    <t>157648.79</t>
  </si>
  <si>
    <t>3119072.85</t>
  </si>
  <si>
    <t>3205447.25</t>
  </si>
  <si>
    <t>3131698.05</t>
  </si>
  <si>
    <t>7311.99</t>
  </si>
  <si>
    <t>593446.71</t>
  </si>
  <si>
    <t>36568.92</t>
  </si>
  <si>
    <t>1373987.60</t>
  </si>
  <si>
    <t>69587.98</t>
  </si>
  <si>
    <t>2993.66</t>
  </si>
  <si>
    <t>100884.20</t>
  </si>
  <si>
    <t>2194.93</t>
  </si>
  <si>
    <t>17569.72</t>
  </si>
  <si>
    <t>1427376.92</t>
  </si>
  <si>
    <t>1356.19</t>
  </si>
  <si>
    <t>756637.74</t>
  </si>
  <si>
    <t>22764415.47</t>
  </si>
  <si>
    <t>1395.29</t>
  </si>
  <si>
    <t>175163.00</t>
  </si>
  <si>
    <t>4146.87</t>
  </si>
  <si>
    <t>4307630.49</t>
  </si>
  <si>
    <t>693090.90</t>
  </si>
  <si>
    <t>2346761.00</t>
  </si>
  <si>
    <t>1590.71</t>
  </si>
  <si>
    <t>215.10</t>
  </si>
  <si>
    <t>55949.00</t>
  </si>
  <si>
    <t>2226716.36</t>
  </si>
  <si>
    <t>6898.45</t>
  </si>
  <si>
    <t>1761261.00</t>
  </si>
  <si>
    <t>1480769.03</t>
  </si>
  <si>
    <t>14242.04</t>
  </si>
  <si>
    <t>1695487.44</t>
  </si>
  <si>
    <t>9650.03</t>
  </si>
  <si>
    <t>216592.60</t>
  </si>
  <si>
    <t>146958.69</t>
  </si>
  <si>
    <t>1171865.10</t>
  </si>
  <si>
    <t>1567127.53</t>
  </si>
  <si>
    <t>195842.50</t>
  </si>
  <si>
    <t>195430.90</t>
  </si>
  <si>
    <t>2330.89</t>
  </si>
  <si>
    <t>1072160.66</t>
  </si>
  <si>
    <t>39671.27</t>
  </si>
  <si>
    <t>7036.90</t>
  </si>
  <si>
    <t>2931881.90</t>
  </si>
  <si>
    <t>1159.79</t>
  </si>
  <si>
    <t>940162.31</t>
  </si>
  <si>
    <t>453635.51</t>
  </si>
  <si>
    <t>3534250.05</t>
  </si>
  <si>
    <t>42298.00</t>
  </si>
  <si>
    <t>1188376.43</t>
  </si>
  <si>
    <t>51596.63</t>
  </si>
  <si>
    <t>18822.26</t>
  </si>
  <si>
    <t>59890.89</t>
  </si>
  <si>
    <t>1958496.79</t>
  </si>
  <si>
    <t>235617.52</t>
  </si>
  <si>
    <t>10900.38</t>
  </si>
  <si>
    <t>23879.41</t>
  </si>
  <si>
    <t>1403.52</t>
  </si>
  <si>
    <t>10812.19</t>
  </si>
  <si>
    <t>1175786.00</t>
  </si>
  <si>
    <t>123010.38</t>
  </si>
  <si>
    <t>428865.50</t>
  </si>
  <si>
    <t>3007.50</t>
  </si>
  <si>
    <t>71932.39</t>
  </si>
  <si>
    <t>318531.12</t>
  </si>
  <si>
    <t>1961767.73</t>
  </si>
  <si>
    <t>21308.26</t>
  </si>
  <si>
    <t>527382.61</t>
  </si>
  <si>
    <t>41932.39</t>
  </si>
  <si>
    <t>1160.47</t>
  </si>
  <si>
    <t>215.54</t>
  </si>
  <si>
    <t>310429.64</t>
  </si>
  <si>
    <t>297686.80</t>
  </si>
  <si>
    <t>13264485.47</t>
  </si>
  <si>
    <t>900200.07</t>
  </si>
  <si>
    <t>85.92</t>
  </si>
  <si>
    <t>223952.40</t>
  </si>
  <si>
    <t>6110.67</t>
  </si>
  <si>
    <t>150210.70</t>
  </si>
  <si>
    <t>316136.50</t>
  </si>
  <si>
    <t>105692.30</t>
  </si>
  <si>
    <t>5.37</t>
  </si>
  <si>
    <t>1103.54</t>
  </si>
  <si>
    <t>3994.57</t>
  </si>
  <si>
    <t>366891.96</t>
  </si>
  <si>
    <t>3879355.27</t>
  </si>
  <si>
    <t>6465880.28</t>
  </si>
  <si>
    <t>86088.00</t>
  </si>
  <si>
    <t>43109.92</t>
  </si>
  <si>
    <t>14.94</t>
  </si>
  <si>
    <t>447060.70</t>
  </si>
  <si>
    <t>142623.17</t>
  </si>
  <si>
    <t>3292458.79</t>
  </si>
  <si>
    <t>272.70</t>
  </si>
  <si>
    <t>13222.54</t>
  </si>
  <si>
    <t>320.32</t>
  </si>
  <si>
    <t>682.50</t>
  </si>
  <si>
    <t>4676.00</t>
  </si>
  <si>
    <t>1653483.53</t>
  </si>
  <si>
    <t>590176.00</t>
  </si>
  <si>
    <t>113382.19</t>
  </si>
  <si>
    <t>9086.59</t>
  </si>
  <si>
    <t>187148.99</t>
  </si>
  <si>
    <t>66850.98</t>
  </si>
  <si>
    <t>23121.55</t>
  </si>
  <si>
    <t>293953.34</t>
  </si>
  <si>
    <t>1567135.93</t>
  </si>
  <si>
    <t>944291.27</t>
  </si>
  <si>
    <t>141297.25</t>
  </si>
  <si>
    <t>1210044.85</t>
  </si>
  <si>
    <t>10368513.70</t>
  </si>
  <si>
    <t>39831.70</t>
  </si>
  <si>
    <t>80425.27</t>
  </si>
  <si>
    <t>1175651.00</t>
  </si>
  <si>
    <t>3089592.99</t>
  </si>
  <si>
    <t>33487.79</t>
  </si>
  <si>
    <t>354569.24</t>
  </si>
  <si>
    <t>8299.98</t>
  </si>
  <si>
    <t>4152.02</t>
  </si>
  <si>
    <t>41993.03</t>
  </si>
  <si>
    <t>49802.98</t>
  </si>
  <si>
    <t>284138.76</t>
  </si>
  <si>
    <t>337514.61</t>
  </si>
  <si>
    <t>23936.62</t>
  </si>
  <si>
    <t>122114.38</t>
  </si>
  <si>
    <t>65872.46</t>
  </si>
  <si>
    <t>1167.86</t>
  </si>
  <si>
    <t>5274049.69</t>
  </si>
  <si>
    <t>579132.52</t>
  </si>
  <si>
    <t>66858.48</t>
  </si>
  <si>
    <t>106853.06</t>
  </si>
  <si>
    <t>101757.90</t>
  </si>
  <si>
    <t>52314.96</t>
  </si>
  <si>
    <t>18459.31</t>
  </si>
  <si>
    <t>104853.06</t>
  </si>
  <si>
    <t>4248.77</t>
  </si>
  <si>
    <t>1273.31</t>
  </si>
  <si>
    <t>4832874.72</t>
  </si>
  <si>
    <t>12556.55</t>
  </si>
  <si>
    <t>1213445.61</t>
  </si>
  <si>
    <t>74585.33</t>
  </si>
  <si>
    <t>615643.96</t>
  </si>
  <si>
    <t>20484.86</t>
  </si>
  <si>
    <t>1056.80</t>
  </si>
  <si>
    <t>355937.95</t>
  </si>
  <si>
    <t>11833378.62</t>
  </si>
  <si>
    <t>12757929.66</t>
  </si>
  <si>
    <t>12389261.66</t>
  </si>
  <si>
    <t>107025.84</t>
  </si>
  <si>
    <t>46807.24</t>
  </si>
  <si>
    <t>2547.75</t>
  </si>
  <si>
    <t>61009.92</t>
  </si>
  <si>
    <t>115353.50</t>
  </si>
  <si>
    <t>49115.80</t>
  </si>
  <si>
    <t>387988.24</t>
  </si>
  <si>
    <t>1808820.00</t>
  </si>
  <si>
    <t>3022045.81</t>
  </si>
  <si>
    <t>17841.19</t>
  </si>
  <si>
    <t>221807.32</t>
  </si>
  <si>
    <t>5709337.40</t>
  </si>
  <si>
    <t>29033.20</t>
  </si>
  <si>
    <t>99115.80</t>
  </si>
  <si>
    <t>82186.10</t>
  </si>
  <si>
    <t>8316.48</t>
  </si>
  <si>
    <t>72406.40</t>
  </si>
  <si>
    <t>660450.49</t>
  </si>
  <si>
    <t>50218.52</t>
  </si>
  <si>
    <t>981142.48</t>
  </si>
  <si>
    <t>672158.49</t>
  </si>
  <si>
    <t>8597799.21</t>
  </si>
  <si>
    <t>1895178.50</t>
  </si>
  <si>
    <t>683866.49</t>
  </si>
  <si>
    <t>6385548.21</t>
  </si>
  <si>
    <t>521721.40</t>
  </si>
  <si>
    <t>1360.17</t>
  </si>
  <si>
    <t>9.50</t>
  </si>
  <si>
    <t>309773.10</t>
  </si>
  <si>
    <t>189.56</t>
  </si>
  <si>
    <t>981.05</t>
  </si>
  <si>
    <t>695574.49</t>
  </si>
  <si>
    <t>4411.00</t>
  </si>
  <si>
    <t>252937.00</t>
  </si>
  <si>
    <t>707281.89</t>
  </si>
  <si>
    <t>1307232.68</t>
  </si>
  <si>
    <t>403014.56</t>
  </si>
  <si>
    <t>230361.76</t>
  </si>
  <si>
    <t>8279169.01</t>
  </si>
  <si>
    <t>105453.40</t>
  </si>
  <si>
    <t>53086.73</t>
  </si>
  <si>
    <t>17223.12</t>
  </si>
  <si>
    <t>1516774.43</t>
  </si>
  <si>
    <t>172158.05</t>
  </si>
  <si>
    <t>10307.28</t>
  </si>
  <si>
    <t>174591.55</t>
  </si>
  <si>
    <t>20054.89</t>
  </si>
  <si>
    <t>16242.15</t>
  </si>
  <si>
    <t>57710.36</t>
  </si>
  <si>
    <t>72640.63</t>
  </si>
  <si>
    <t>14630.31</t>
  </si>
  <si>
    <t>3343.17</t>
  </si>
  <si>
    <t>2172.46</t>
  </si>
  <si>
    <t>4261.11</t>
  </si>
  <si>
    <t>1001.75</t>
  </si>
  <si>
    <t>3090.52</t>
  </si>
  <si>
    <t>54239.62</t>
  </si>
  <si>
    <t>5871.19</t>
  </si>
  <si>
    <t>125.44</t>
  </si>
  <si>
    <t>4440.11</t>
  </si>
  <si>
    <t>373903.64</t>
  </si>
  <si>
    <t>2694538.50</t>
  </si>
  <si>
    <t>16605.05</t>
  </si>
  <si>
    <t>1248.61</t>
  </si>
  <si>
    <t>2481161.24</t>
  </si>
  <si>
    <t>289254.62</t>
  </si>
  <si>
    <t>2374475.79</t>
  </si>
  <si>
    <t>103853.06</t>
  </si>
  <si>
    <t>81554.40</t>
  </si>
  <si>
    <t>2337209.00</t>
  </si>
  <si>
    <t>5060.71</t>
  </si>
  <si>
    <t>149448.24</t>
  </si>
  <si>
    <t>3342.93</t>
  </si>
  <si>
    <t>2902.65</t>
  </si>
  <si>
    <t>9698803.27</t>
  </si>
  <si>
    <t>387287.41</t>
  </si>
  <si>
    <t>6670.50</t>
  </si>
  <si>
    <t>10130662.27</t>
  </si>
  <si>
    <t>2541919.19</t>
  </si>
  <si>
    <t>390725.66</t>
  </si>
  <si>
    <t>53448.08</t>
  </si>
  <si>
    <t>2901663.07</t>
  </si>
  <si>
    <t>102853.06</t>
  </si>
  <si>
    <t>4664982.02</t>
  </si>
  <si>
    <t>1553.92</t>
  </si>
  <si>
    <t>4337.32</t>
  </si>
  <si>
    <t>175288.49</t>
  </si>
  <si>
    <t>2599.36</t>
  </si>
  <si>
    <t>5244.39</t>
  </si>
  <si>
    <t>2611.09</t>
  </si>
  <si>
    <t>1053783.20</t>
  </si>
  <si>
    <t>3614.01</t>
  </si>
  <si>
    <t>3431.73</t>
  </si>
  <si>
    <t>15987.03</t>
  </si>
  <si>
    <t>2267786.67</t>
  </si>
  <si>
    <t>48109.46</t>
  </si>
  <si>
    <t>114643.10</t>
  </si>
  <si>
    <t>367334.25</t>
  </si>
  <si>
    <t>453713.95</t>
  </si>
  <si>
    <t>540093.65</t>
  </si>
  <si>
    <t>626473.35</t>
  </si>
  <si>
    <t>712853.05</t>
  </si>
  <si>
    <t>10217034.97</t>
  </si>
  <si>
    <t>11664348.70</t>
  </si>
  <si>
    <t>2160323.85</t>
  </si>
  <si>
    <t>73794.80</t>
  </si>
  <si>
    <t>4175.30</t>
  </si>
  <si>
    <t>420270.15</t>
  </si>
  <si>
    <t>5708.83</t>
  </si>
  <si>
    <t>4513.67</t>
  </si>
  <si>
    <t>4751355.12</t>
  </si>
  <si>
    <t>111631.08</t>
  </si>
  <si>
    <t>642.43</t>
  </si>
  <si>
    <t>91810.73</t>
  </si>
  <si>
    <t>82620.19</t>
  </si>
  <si>
    <t>3003237.09</t>
  </si>
  <si>
    <t>242582.56</t>
  </si>
  <si>
    <t>98437.07</t>
  </si>
  <si>
    <t>31.56</t>
  </si>
  <si>
    <t>755.15</t>
  </si>
  <si>
    <t>259126.48</t>
  </si>
  <si>
    <t>3609.07</t>
  </si>
  <si>
    <t>6141142.40</t>
  </si>
  <si>
    <t>1528.80</t>
  </si>
  <si>
    <t>415.65</t>
  </si>
  <si>
    <t>2827.02</t>
  </si>
  <si>
    <t>1656.07</t>
  </si>
  <si>
    <t>280.17</t>
  </si>
  <si>
    <t>755.25</t>
  </si>
  <si>
    <t>68773.88</t>
  </si>
  <si>
    <t>267043.88</t>
  </si>
  <si>
    <t>75682.46</t>
  </si>
  <si>
    <t>2467484.60</t>
  </si>
  <si>
    <t>15369.09</t>
  </si>
  <si>
    <t>12766.25</t>
  </si>
  <si>
    <t>3227.67</t>
  </si>
  <si>
    <t>416239.00</t>
  </si>
  <si>
    <t>1939.16</t>
  </si>
  <si>
    <t>7539601.32</t>
  </si>
  <si>
    <t>14578288.68</t>
  </si>
  <si>
    <t>4815578.52</t>
  </si>
  <si>
    <t>14964347.41</t>
  </si>
  <si>
    <t>7591717.41</t>
  </si>
  <si>
    <t>3042717.83</t>
  </si>
  <si>
    <t>73523.23</t>
  </si>
  <si>
    <t>26536.96</t>
  </si>
  <si>
    <t>22409.29</t>
  </si>
  <si>
    <t>19657.51</t>
  </si>
  <si>
    <t>4920.89</t>
  </si>
  <si>
    <t>16905.69</t>
  </si>
  <si>
    <t>18807.44</t>
  </si>
  <si>
    <t>1064553.24</t>
  </si>
  <si>
    <t>27650.41</t>
  </si>
  <si>
    <t>1202332.00</t>
  </si>
  <si>
    <t>61634.91</t>
  </si>
  <si>
    <t>28170.68</t>
  </si>
  <si>
    <t>2465687.77</t>
  </si>
  <si>
    <t>799232.75</t>
  </si>
  <si>
    <t>12265149.12</t>
  </si>
  <si>
    <t>99273.50</t>
  </si>
  <si>
    <t>779447.60</t>
  </si>
  <si>
    <t>36088.96</t>
  </si>
  <si>
    <t>172123.82</t>
  </si>
  <si>
    <t>18458.27</t>
  </si>
  <si>
    <t>1161592.50</t>
  </si>
  <si>
    <t>359391.10</t>
  </si>
  <si>
    <t>19304.39</t>
  </si>
  <si>
    <t>163079.94</t>
  </si>
  <si>
    <t>15856.40</t>
  </si>
  <si>
    <t>19076.08</t>
  </si>
  <si>
    <t>12777.96</t>
  </si>
  <si>
    <t>264526.74</t>
  </si>
  <si>
    <t>4319816.35</t>
  </si>
  <si>
    <t>693111.80</t>
  </si>
  <si>
    <t>9375.34</t>
  </si>
  <si>
    <t>3077011.69</t>
  </si>
  <si>
    <t>3023677.67</t>
  </si>
  <si>
    <t>10389.20</t>
  </si>
  <si>
    <t>264217.60</t>
  </si>
  <si>
    <t>702002.66</t>
  </si>
  <si>
    <t>5894.90</t>
  </si>
  <si>
    <t>4524.34</t>
  </si>
  <si>
    <t>942091.70</t>
  </si>
  <si>
    <t>536728.06</t>
  </si>
  <si>
    <t>5294.29</t>
  </si>
  <si>
    <t>89793.40</t>
  </si>
  <si>
    <t>19693.98</t>
  </si>
  <si>
    <t>4233902.09</t>
  </si>
  <si>
    <t>42034.20</t>
  </si>
  <si>
    <t>4260541.58</t>
  </si>
  <si>
    <t>16082.30</t>
  </si>
  <si>
    <t>2972912.92</t>
  </si>
  <si>
    <t>597.81</t>
  </si>
  <si>
    <t>1480782.43</t>
  </si>
  <si>
    <t>10648933.47</t>
  </si>
  <si>
    <t>130838.05</t>
  </si>
  <si>
    <t>40217.26</t>
  </si>
  <si>
    <t>2465722.51</t>
  </si>
  <si>
    <t>101800.64</t>
  </si>
  <si>
    <t>1958512.21</t>
  </si>
  <si>
    <t>23413.66</t>
  </si>
  <si>
    <t>1235335.50</t>
  </si>
  <si>
    <t>4225641.54</t>
  </si>
  <si>
    <t>3488089.54</t>
  </si>
  <si>
    <t>19076.07</t>
  </si>
  <si>
    <t>12549.46</t>
  </si>
  <si>
    <t>4287259.67</t>
  </si>
  <si>
    <t>415537.46</t>
  </si>
  <si>
    <t>510617.55</t>
  </si>
  <si>
    <t>246.75</t>
  </si>
  <si>
    <t>1376.95</t>
  </si>
  <si>
    <t>1394459.93</t>
  </si>
  <si>
    <t>1216001.73</t>
  </si>
  <si>
    <t>17329.24</t>
  </si>
  <si>
    <t>5937.09</t>
  </si>
  <si>
    <t>1087875.10</t>
  </si>
  <si>
    <t>139108.44</t>
  </si>
  <si>
    <t>958.81</t>
  </si>
  <si>
    <t>47847.22</t>
  </si>
  <si>
    <t>154813.69</t>
  </si>
  <si>
    <t>5066.41</t>
  </si>
  <si>
    <t>67066.71</t>
  </si>
  <si>
    <t>1011543.98</t>
  </si>
  <si>
    <t>10220.17</t>
  </si>
  <si>
    <t>404.65</t>
  </si>
  <si>
    <t>23386.95</t>
  </si>
  <si>
    <t>172199.79</t>
  </si>
  <si>
    <t>866680.60</t>
  </si>
  <si>
    <t>133199.46</t>
  </si>
  <si>
    <t>2739.97</t>
  </si>
  <si>
    <t>3508059.00</t>
  </si>
  <si>
    <t>1091879.20</t>
  </si>
  <si>
    <t>1183.54</t>
  </si>
  <si>
    <t>30933.40</t>
  </si>
  <si>
    <t>304688.06</t>
  </si>
  <si>
    <t>85110.80</t>
  </si>
  <si>
    <t>6435.34</t>
  </si>
  <si>
    <t>148368.55</t>
  </si>
  <si>
    <t>2902.95</t>
  </si>
  <si>
    <t>393716.48</t>
  </si>
  <si>
    <t>8915.26</t>
  </si>
  <si>
    <t>2161102.64</t>
  </si>
  <si>
    <t>1259.40</t>
  </si>
  <si>
    <t>15123125.36</t>
  </si>
  <si>
    <t>218276.16</t>
  </si>
  <si>
    <t>390003.00</t>
  </si>
  <si>
    <t>5329744.68</t>
  </si>
  <si>
    <t>2890.67</t>
  </si>
  <si>
    <t>429803.24</t>
  </si>
  <si>
    <t>50.30</t>
  </si>
  <si>
    <t>304758.49</t>
  </si>
  <si>
    <t>405543.31</t>
  </si>
  <si>
    <t>1920.89</t>
  </si>
  <si>
    <t>31814.45</t>
  </si>
  <si>
    <t>242215.93</t>
  </si>
  <si>
    <t>721.22</t>
  </si>
  <si>
    <t>47714.35</t>
  </si>
  <si>
    <t>2948.81</t>
  </si>
  <si>
    <t>171840.98</t>
  </si>
  <si>
    <t>48437.67</t>
  </si>
  <si>
    <t>1704262.32</t>
  </si>
  <si>
    <t>180707.78</t>
  </si>
  <si>
    <t>3097404.07</t>
  </si>
  <si>
    <t>9854.25</t>
  </si>
  <si>
    <t>1451288.35</t>
  </si>
  <si>
    <t>6894.85</t>
  </si>
  <si>
    <t>792948.30</t>
  </si>
  <si>
    <t>98376.92</t>
  </si>
  <si>
    <t>15214755.10</t>
  </si>
  <si>
    <t>1591.55</t>
  </si>
  <si>
    <t>447075.21</t>
  </si>
  <si>
    <t>12290.59</t>
  </si>
  <si>
    <t>800454.82</t>
  </si>
  <si>
    <t>17840.48</t>
  </si>
  <si>
    <t>194855.73</t>
  </si>
  <si>
    <t>723.00</t>
  </si>
  <si>
    <t>365968.43</t>
  </si>
  <si>
    <t>1027.89</t>
  </si>
  <si>
    <t>1134720.70</t>
  </si>
  <si>
    <t>4352.81</t>
  </si>
  <si>
    <t>27.89</t>
  </si>
  <si>
    <t>321175.56</t>
  </si>
  <si>
    <t>829.20</t>
  </si>
  <si>
    <t>105437.80</t>
  </si>
  <si>
    <t>73741.50</t>
  </si>
  <si>
    <t>3342980.44</t>
  </si>
  <si>
    <t>12401.61</t>
  </si>
  <si>
    <t>14403.63</t>
  </si>
  <si>
    <t>22904.94</t>
  </si>
  <si>
    <t>7719931.81</t>
  </si>
  <si>
    <t>679092.14</t>
  </si>
  <si>
    <t>8854968.80</t>
  </si>
  <si>
    <t>393760.40</t>
  </si>
  <si>
    <t>201.97</t>
  </si>
  <si>
    <t>3641170.70</t>
  </si>
  <si>
    <t>1018.90</t>
  </si>
  <si>
    <t>1375055.20</t>
  </si>
  <si>
    <t>805.67</t>
  </si>
  <si>
    <t>1547715.80</t>
  </si>
  <si>
    <t>198580.48</t>
  </si>
  <si>
    <t>11833466.12</t>
  </si>
  <si>
    <t>14993580.10</t>
  </si>
  <si>
    <t>387987450.52</t>
  </si>
  <si>
    <t>2119.43</t>
  </si>
  <si>
    <t>63076.18</t>
  </si>
  <si>
    <t>4723.84</t>
  </si>
  <si>
    <t>2695216.44</t>
  </si>
  <si>
    <t>615689.16</t>
  </si>
  <si>
    <t>2468976.35</t>
  </si>
  <si>
    <t>1961990.55</t>
  </si>
  <si>
    <t>533152.75</t>
  </si>
  <si>
    <t>1225.18</t>
  </si>
  <si>
    <t>15403.63</t>
  </si>
  <si>
    <t>141164.94</t>
  </si>
  <si>
    <t>29.20</t>
  </si>
  <si>
    <t>54.40</t>
  </si>
  <si>
    <t>3801.76</t>
  </si>
  <si>
    <t>405779.24</t>
  </si>
  <si>
    <t>1163271.20</t>
  </si>
  <si>
    <t>242576.45</t>
  </si>
  <si>
    <t>1364.84</t>
  </si>
  <si>
    <t>23828.25</t>
  </si>
  <si>
    <t>104548.15</t>
  </si>
  <si>
    <t>165824.90</t>
  </si>
  <si>
    <t>72615.96</t>
  </si>
  <si>
    <t>479.30</t>
  </si>
  <si>
    <t>42578.17</t>
  </si>
  <si>
    <t>155300.85</t>
  </si>
  <si>
    <t>1885678.47</t>
  </si>
  <si>
    <t>343974.08</t>
  </si>
  <si>
    <t>216.54</t>
  </si>
  <si>
    <t>15152.19</t>
  </si>
  <si>
    <t>10562611.97</t>
  </si>
  <si>
    <t>8212.00</t>
  </si>
  <si>
    <t>93229.70</t>
  </si>
  <si>
    <t>338561.90</t>
  </si>
  <si>
    <t>4319.68</t>
  </si>
  <si>
    <t>54917.50</t>
  </si>
  <si>
    <t>41989.40</t>
  </si>
  <si>
    <t>43103.10</t>
  </si>
  <si>
    <t>105551.60</t>
  </si>
  <si>
    <t>406236.33</t>
  </si>
  <si>
    <t>137662.05</t>
  </si>
  <si>
    <t>19849.04</t>
  </si>
  <si>
    <t>8633777.90</t>
  </si>
  <si>
    <t>320055.10</t>
  </si>
  <si>
    <t>10190.29</t>
  </si>
  <si>
    <t>1690620.77</t>
  </si>
  <si>
    <t>44841.56</t>
  </si>
  <si>
    <t>80725.99</t>
  </si>
  <si>
    <t>1705.67</t>
  </si>
  <si>
    <t>702016.56</t>
  </si>
  <si>
    <t>8407901.90</t>
  </si>
  <si>
    <t>1293.06</t>
  </si>
  <si>
    <t>184194.83</t>
  </si>
  <si>
    <t>534.62</t>
  </si>
  <si>
    <t>277.65</t>
  </si>
  <si>
    <t>140823.10</t>
  </si>
  <si>
    <t>10801.39</t>
  </si>
  <si>
    <t>23633507.68</t>
  </si>
  <si>
    <t>636.43</t>
  </si>
  <si>
    <t>9170.80</t>
  </si>
  <si>
    <t>3554839.80</t>
  </si>
  <si>
    <t>498962.30</t>
  </si>
  <si>
    <t>407.00</t>
  </si>
  <si>
    <t>1987103.92</t>
  </si>
  <si>
    <t>52.18</t>
  </si>
  <si>
    <t>445399.53</t>
  </si>
  <si>
    <t>1118.92</t>
  </si>
  <si>
    <t>313302.30</t>
  </si>
  <si>
    <t>5946.23</t>
  </si>
  <si>
    <t>81135.00</t>
  </si>
  <si>
    <t>8855017.70</t>
  </si>
  <si>
    <t>35831.20</t>
  </si>
  <si>
    <t>106429.17</t>
  </si>
  <si>
    <t>1779.91</t>
  </si>
  <si>
    <t>687.88</t>
  </si>
  <si>
    <t>10648979.97</t>
  </si>
  <si>
    <t>885599.85</t>
  </si>
  <si>
    <t>1455002.69</t>
  </si>
  <si>
    <t>1961897.37</t>
  </si>
  <si>
    <t>729510.90</t>
  </si>
  <si>
    <t>53656.62</t>
  </si>
  <si>
    <t>5894.87</t>
  </si>
  <si>
    <t>68668.40</t>
  </si>
  <si>
    <t>8194.86</t>
  </si>
  <si>
    <t>7245.16</t>
  </si>
  <si>
    <t>872484.56</t>
  </si>
  <si>
    <t>2769.38</t>
  </si>
  <si>
    <t>247458.96</t>
  </si>
  <si>
    <t>1320.48</t>
  </si>
  <si>
    <t>1893297.78</t>
  </si>
  <si>
    <t>53980.42</t>
  </si>
  <si>
    <t>3407339.80</t>
  </si>
  <si>
    <t>443363.99</t>
  </si>
  <si>
    <t>5397895.32</t>
  </si>
  <si>
    <t>5471612.92</t>
  </si>
  <si>
    <t>81449.17</t>
  </si>
  <si>
    <t>1161498.13</t>
  </si>
  <si>
    <t>1060124.84</t>
  </si>
  <si>
    <t>15192643.32</t>
  </si>
  <si>
    <t>44710903.65</t>
  </si>
  <si>
    <t>12244807.32</t>
  </si>
  <si>
    <t>9296691.32</t>
  </si>
  <si>
    <t>2448.16</t>
  </si>
  <si>
    <t>32330.18</t>
  </si>
  <si>
    <t>1114614.28</t>
  </si>
  <si>
    <t>55.32</t>
  </si>
  <si>
    <t>6717142.32</t>
  </si>
  <si>
    <t>3400349.82</t>
  </si>
  <si>
    <t>83521.32</t>
  </si>
  <si>
    <t>1096736.33</t>
  </si>
  <si>
    <t>1386636.29</t>
  </si>
  <si>
    <t>3233298.18</t>
  </si>
  <si>
    <t>14632.33</t>
  </si>
  <si>
    <t>2887399.19</t>
  </si>
  <si>
    <t>7288239.31</t>
  </si>
  <si>
    <t>312926.70</t>
  </si>
  <si>
    <t>8598546.21</t>
  </si>
  <si>
    <t>3439287.21</t>
  </si>
  <si>
    <t>77545.92</t>
  </si>
  <si>
    <t>793045.80</t>
  </si>
  <si>
    <t>5989.86</t>
  </si>
  <si>
    <t>229132.96</t>
  </si>
  <si>
    <t>11477760.26</t>
  </si>
  <si>
    <t>10372035.26</t>
  </si>
  <si>
    <t>45447862.65</t>
  </si>
  <si>
    <t>46185015.65</t>
  </si>
  <si>
    <t>8430789.31</t>
  </si>
  <si>
    <t>6956233.31</t>
  </si>
  <si>
    <t>785132.23</t>
  </si>
  <si>
    <t>637675.83</t>
  </si>
  <si>
    <t>490219.43</t>
  </si>
  <si>
    <t>342763.03</t>
  </si>
  <si>
    <t>195306.63</t>
  </si>
  <si>
    <t>147552.94</t>
  </si>
  <si>
    <t>89663.04</t>
  </si>
  <si>
    <t>56661.23</t>
  </si>
  <si>
    <t>12758054.66</t>
  </si>
  <si>
    <t>11652115.16</t>
  </si>
  <si>
    <t>82169.50</t>
  </si>
  <si>
    <t>3395092.30</t>
  </si>
  <si>
    <t>393826.70</t>
  </si>
  <si>
    <t>149494.83</t>
  </si>
  <si>
    <t>12560.72</t>
  </si>
  <si>
    <t>102439.20</t>
  </si>
  <si>
    <t>4723.80</t>
  </si>
  <si>
    <t>615657.26</t>
  </si>
  <si>
    <t>72425.89</t>
  </si>
  <si>
    <t>16115.60</t>
  </si>
  <si>
    <t>3044083.63</t>
  </si>
  <si>
    <t>31326.10</t>
  </si>
  <si>
    <t>284173.38</t>
  </si>
  <si>
    <t>2202.67</t>
  </si>
  <si>
    <t>1472544.88</t>
  </si>
  <si>
    <t>1251359.98</t>
  </si>
  <si>
    <t>1030175.08</t>
  </si>
  <si>
    <t>808990.18</t>
  </si>
  <si>
    <t>4320183.35</t>
  </si>
  <si>
    <t>38340.90</t>
  </si>
  <si>
    <t>2449609.93</t>
  </si>
  <si>
    <t>357.57</t>
  </si>
  <si>
    <t>100617.29</t>
  </si>
  <si>
    <t>1030135.78</t>
  </si>
  <si>
    <t>330854.89</t>
  </si>
  <si>
    <t>1985322.48</t>
  </si>
  <si>
    <t>1893727.78</t>
  </si>
  <si>
    <t>25555.10</t>
  </si>
  <si>
    <t>2336999.00</t>
  </si>
  <si>
    <t>939715.03</t>
  </si>
  <si>
    <t>1308126.63</t>
  </si>
  <si>
    <t>137082.81</t>
  </si>
  <si>
    <t>830614.45</t>
  </si>
  <si>
    <t>1006.84</t>
  </si>
  <si>
    <t>5958.04</t>
  </si>
  <si>
    <t>14470.96</t>
  </si>
  <si>
    <t>1768970.00</t>
  </si>
  <si>
    <t>5439.69</t>
  </si>
  <si>
    <t>1156846.36</t>
  </si>
  <si>
    <t>46922240.65</t>
  </si>
  <si>
    <t>1166149.00</t>
  </si>
  <si>
    <t>1014240.90</t>
  </si>
  <si>
    <t>21327.76</t>
  </si>
  <si>
    <t>173759.16</t>
  </si>
  <si>
    <t>937.09</t>
  </si>
  <si>
    <t>93109.89</t>
  </si>
  <si>
    <t>91783.29</t>
  </si>
  <si>
    <t>1254781.28</t>
  </si>
  <si>
    <t>1201428.56</t>
  </si>
  <si>
    <t>4235779.09</t>
  </si>
  <si>
    <t>159.29</t>
  </si>
  <si>
    <t>47659423.65</t>
  </si>
  <si>
    <t>799290.05</t>
  </si>
  <si>
    <t>133804.12</t>
  </si>
  <si>
    <t>60061.92</t>
  </si>
  <si>
    <t>39909.80</t>
  </si>
  <si>
    <t>406620.48</t>
  </si>
  <si>
    <t>247804.50</t>
  </si>
  <si>
    <t>291632.37</t>
  </si>
  <si>
    <t>8866118.27</t>
  </si>
  <si>
    <t>2446396.62</t>
  </si>
  <si>
    <t>97404.50</t>
  </si>
  <si>
    <t>1413.71</t>
  </si>
  <si>
    <t>73869.07</t>
  </si>
  <si>
    <t>1173.93</t>
  </si>
  <si>
    <t>3773.69</t>
  </si>
  <si>
    <t>8892.23</t>
  </si>
  <si>
    <t>82573.31</t>
  </si>
  <si>
    <t>972224.50</t>
  </si>
  <si>
    <t>2225230.32</t>
  </si>
  <si>
    <t>320097.10</t>
  </si>
  <si>
    <t>13683.38</t>
  </si>
  <si>
    <t>4917.66</t>
  </si>
  <si>
    <t>1202.67</t>
  </si>
  <si>
    <t>141244.32</t>
  </si>
  <si>
    <t>1386.12</t>
  </si>
  <si>
    <t>178131.49</t>
  </si>
  <si>
    <t>6150.56</t>
  </si>
  <si>
    <t>283738.31</t>
  </si>
  <si>
    <t>1751659.00</t>
  </si>
  <si>
    <t>55292.78</t>
  </si>
  <si>
    <t>30265.97</t>
  </si>
  <si>
    <t>203298.79</t>
  </si>
  <si>
    <t>40777.57</t>
  </si>
  <si>
    <t>181073.80</t>
  </si>
  <si>
    <t>1756036.30</t>
  </si>
  <si>
    <t>2815.24</t>
  </si>
  <si>
    <t>6670.70</t>
  </si>
  <si>
    <t>454716.02</t>
  </si>
  <si>
    <t>74537.17</t>
  </si>
  <si>
    <t>232982.94</t>
  </si>
  <si>
    <t>223319.80</t>
  </si>
  <si>
    <t>5545330.52</t>
  </si>
  <si>
    <t>25944.06</t>
  </si>
  <si>
    <t>3124529.73</t>
  </si>
  <si>
    <t>15176.46</t>
  </si>
  <si>
    <t>3428766.97</t>
  </si>
  <si>
    <t>230715.12</t>
  </si>
  <si>
    <t>3732999.90</t>
  </si>
  <si>
    <t>98467.49</t>
  </si>
  <si>
    <t>517302.57</t>
  </si>
  <si>
    <t>1583354.70</t>
  </si>
  <si>
    <t>17268.65</t>
  </si>
  <si>
    <t>344148.45</t>
  </si>
  <si>
    <t>9280.30</t>
  </si>
  <si>
    <t>358.31</t>
  </si>
  <si>
    <t>122992413.15</t>
  </si>
  <si>
    <t>768677.90</t>
  </si>
  <si>
    <t>8078.59</t>
  </si>
  <si>
    <t>12569.11</t>
  </si>
  <si>
    <t>2466.58</t>
  </si>
  <si>
    <t>26524.26</t>
  </si>
  <si>
    <t>5078.59</t>
  </si>
  <si>
    <t>770455.90</t>
  </si>
  <si>
    <t>972580.82</t>
  </si>
  <si>
    <t>547061.10</t>
  </si>
  <si>
    <t>99853.06</t>
  </si>
  <si>
    <t>400399.25</t>
  </si>
  <si>
    <t>4932978.26</t>
  </si>
  <si>
    <t>436991.00</t>
  </si>
  <si>
    <t>205.91</t>
  </si>
  <si>
    <t>1291.66</t>
  </si>
  <si>
    <t>2922629.00</t>
  </si>
  <si>
    <t>780074.07</t>
  </si>
  <si>
    <t>561146.68</t>
  </si>
  <si>
    <t>97511.74</t>
  </si>
  <si>
    <t>1543.03</t>
  </si>
  <si>
    <t>75767.33</t>
  </si>
  <si>
    <t>59049787.73</t>
  </si>
  <si>
    <t>4327295.20</t>
  </si>
  <si>
    <t>127295.76</t>
  </si>
  <si>
    <t>3463722.20</t>
  </si>
  <si>
    <t>67733.35</t>
  </si>
  <si>
    <t>2600161.20</t>
  </si>
  <si>
    <t>88929.36</t>
  </si>
  <si>
    <t>264476.69</t>
  </si>
  <si>
    <t>1736556.20</t>
  </si>
  <si>
    <t>57136.48</t>
  </si>
  <si>
    <t>1306.18</t>
  </si>
  <si>
    <t>872972.20</t>
  </si>
  <si>
    <t>11987.33</t>
  </si>
  <si>
    <t>9382.20</t>
  </si>
  <si>
    <t>69511.17</t>
  </si>
  <si>
    <t>1008.24</t>
  </si>
  <si>
    <t>621.45</t>
  </si>
  <si>
    <t>2291.66</t>
  </si>
  <si>
    <t>315413.75</t>
  </si>
  <si>
    <t>749958.80</t>
  </si>
  <si>
    <t>1451434.92</t>
  </si>
  <si>
    <t>6066867.01</t>
  </si>
  <si>
    <t>1611509.66</t>
  </si>
  <si>
    <t>17222.73</t>
  </si>
  <si>
    <t>154151.30</t>
  </si>
  <si>
    <t>172225.59</t>
  </si>
  <si>
    <t>6276428.96</t>
  </si>
  <si>
    <t>80169.71</t>
  </si>
  <si>
    <t>90095.19</t>
  </si>
  <si>
    <t>3895.51</t>
  </si>
  <si>
    <t>104328.27</t>
  </si>
  <si>
    <t>1437.40</t>
  </si>
  <si>
    <t>1515.47</t>
  </si>
  <si>
    <t>1573423.66</t>
  </si>
  <si>
    <t>4440.39</t>
  </si>
  <si>
    <t>253081.60</t>
  </si>
  <si>
    <t>2928.17</t>
  </si>
  <si>
    <t>105577.00</t>
  </si>
  <si>
    <t>326668.45</t>
  </si>
  <si>
    <t>2291.54</t>
  </si>
  <si>
    <t>122819772.35</t>
  </si>
  <si>
    <t>587805.28</t>
  </si>
  <si>
    <t>85067.40</t>
  </si>
  <si>
    <t>1807397.38</t>
  </si>
  <si>
    <t>366557.98</t>
  </si>
  <si>
    <t>6621282.82</t>
  </si>
  <si>
    <t>373240990.52</t>
  </si>
  <si>
    <t>5709410.90</t>
  </si>
  <si>
    <t>1203.75</t>
  </si>
  <si>
    <t>1299.00</t>
  </si>
  <si>
    <t>400443.55</t>
  </si>
  <si>
    <t>8633841.50</t>
  </si>
  <si>
    <t>10391.70</t>
  </si>
  <si>
    <t>16403.63</t>
  </si>
  <si>
    <t>222988.32</t>
  </si>
  <si>
    <t>104975.72</t>
  </si>
  <si>
    <t>2354332.97</t>
  </si>
  <si>
    <t>593.47</t>
  </si>
  <si>
    <t>960642.32</t>
  </si>
  <si>
    <t>1171920.30</t>
  </si>
  <si>
    <t>43765.50</t>
  </si>
  <si>
    <t>17267.75</t>
  </si>
  <si>
    <t>5824.89</t>
  </si>
  <si>
    <t>1721062.18</t>
  </si>
  <si>
    <t>3262.41</t>
  </si>
  <si>
    <t>97681.62</t>
  </si>
  <si>
    <t>74388.07</t>
  </si>
  <si>
    <t>338734.80</t>
  </si>
  <si>
    <t>99511.74</t>
  </si>
  <si>
    <t>25878.93</t>
  </si>
  <si>
    <t>54912.40</t>
  </si>
  <si>
    <t>4246108.55</t>
  </si>
  <si>
    <t>474.07</t>
  </si>
  <si>
    <t>203396.77</t>
  </si>
  <si>
    <t>7033.10</t>
  </si>
  <si>
    <t>8203.71</t>
  </si>
  <si>
    <t>173420.83</t>
  </si>
  <si>
    <t>66722.48</t>
  </si>
  <si>
    <t>194247.03</t>
  </si>
  <si>
    <t>603960.53</t>
  </si>
  <si>
    <t>1087983.30</t>
  </si>
  <si>
    <t>10562670.17</t>
  </si>
  <si>
    <t>24.72</t>
  </si>
  <si>
    <t>13823841.20</t>
  </si>
  <si>
    <t>281794.20</t>
  </si>
  <si>
    <t>87234.70</t>
  </si>
  <si>
    <t>201022.80</t>
  </si>
  <si>
    <t>712979.15</t>
  </si>
  <si>
    <t>11665306.20</t>
  </si>
  <si>
    <t>1339027.70</t>
  </si>
  <si>
    <t>87435.28</t>
  </si>
  <si>
    <t>17786227.50</t>
  </si>
  <si>
    <t>3145.67</t>
  </si>
  <si>
    <t>1925830.02</t>
  </si>
  <si>
    <t>5066.28</t>
  </si>
  <si>
    <t>85856.20</t>
  </si>
  <si>
    <t>21605.09</t>
  </si>
  <si>
    <t>5930875.89</t>
  </si>
  <si>
    <t>19295.24</t>
  </si>
  <si>
    <t>4487581.52</t>
  </si>
  <si>
    <t>42065.24</t>
  </si>
  <si>
    <t>1187.60</t>
  </si>
  <si>
    <t>199120.58</t>
  </si>
  <si>
    <t>68663.50</t>
  </si>
  <si>
    <t>342386.67</t>
  </si>
  <si>
    <t>2378.33</t>
  </si>
  <si>
    <t>173041.73</t>
  </si>
  <si>
    <t>4833047.92</t>
  </si>
  <si>
    <t>182509.81</t>
  </si>
  <si>
    <t>172250.22</t>
  </si>
  <si>
    <t>3942325.32</t>
  </si>
  <si>
    <t>808435.82</t>
  </si>
  <si>
    <t>317217.45</t>
  </si>
  <si>
    <t>2544.20</t>
  </si>
  <si>
    <t>112039.83</t>
  </si>
  <si>
    <t>1554.90</t>
  </si>
  <si>
    <t>647248.50</t>
  </si>
  <si>
    <t>446418.89</t>
  </si>
  <si>
    <t>718989.49</t>
  </si>
  <si>
    <t>5178486.32</t>
  </si>
  <si>
    <t>720159.99</t>
  </si>
  <si>
    <t>1052402.07</t>
  </si>
  <si>
    <t>5523943.12</t>
  </si>
  <si>
    <t>2346511.95</t>
  </si>
  <si>
    <t>320155.10</t>
  </si>
  <si>
    <t>1370108.33</t>
  </si>
  <si>
    <t>11349.01</t>
  </si>
  <si>
    <t>1014218.90</t>
  </si>
  <si>
    <t>101853.12</t>
  </si>
  <si>
    <t>16265.70</t>
  </si>
  <si>
    <t>3429.20</t>
  </si>
  <si>
    <t>5533146.19</t>
  </si>
  <si>
    <t>1140158.40</t>
  </si>
  <si>
    <t>291212.47</t>
  </si>
  <si>
    <t>86363.90</t>
  </si>
  <si>
    <t>11140.85</t>
  </si>
  <si>
    <t>221101.28</t>
  </si>
  <si>
    <t>565310.44</t>
  </si>
  <si>
    <t>1226525.50</t>
  </si>
  <si>
    <t>55083.12</t>
  </si>
  <si>
    <t>171079.70</t>
  </si>
  <si>
    <t>565153.21</t>
  </si>
  <si>
    <t>5684.60</t>
  </si>
  <si>
    <t>5869401.12</t>
  </si>
  <si>
    <t>168902.50</t>
  </si>
  <si>
    <t>731864.99</t>
  </si>
  <si>
    <t>82499.60</t>
  </si>
  <si>
    <t>3343.82</t>
  </si>
  <si>
    <t>2173.42</t>
  </si>
  <si>
    <t>400452.60</t>
  </si>
  <si>
    <t>4723171.40</t>
  </si>
  <si>
    <t>1608.70</t>
  </si>
  <si>
    <t>5792248.09</t>
  </si>
  <si>
    <t>267065.38</t>
  </si>
  <si>
    <t>6140633.81</t>
  </si>
  <si>
    <t>93558.00</t>
  </si>
  <si>
    <t>2518.60</t>
  </si>
  <si>
    <t>1312890.00</t>
  </si>
  <si>
    <t>438.38</t>
  </si>
  <si>
    <t>3259904.40</t>
  </si>
  <si>
    <t>828.16</t>
  </si>
  <si>
    <t>260107.96</t>
  </si>
  <si>
    <t>729302.70</t>
  </si>
  <si>
    <t>388242.24</t>
  </si>
  <si>
    <t>824241.91</t>
  </si>
  <si>
    <t>240774.97</t>
  </si>
  <si>
    <t>2754.94</t>
  </si>
  <si>
    <t>114899.75</t>
  </si>
  <si>
    <t>84745.10</t>
  </si>
  <si>
    <t>48396635.65</t>
  </si>
  <si>
    <t>565235.11</t>
  </si>
  <si>
    <t>341805.96</t>
  </si>
  <si>
    <t>1752009.00</t>
  </si>
  <si>
    <t>3501223.65</t>
  </si>
  <si>
    <t>1625.30</t>
  </si>
  <si>
    <t>43977.20</t>
  </si>
  <si>
    <t>87995.20</t>
  </si>
  <si>
    <t>1893040.20</t>
  </si>
  <si>
    <t>2906.53</t>
  </si>
  <si>
    <t>103966.48</t>
  </si>
  <si>
    <t>94275.10</t>
  </si>
  <si>
    <t>2521782.14</t>
  </si>
  <si>
    <t>5263.92</t>
  </si>
  <si>
    <t>733035.40</t>
  </si>
  <si>
    <t>8171555.19</t>
  </si>
  <si>
    <t>8259.00</t>
  </si>
  <si>
    <t>43110.99</t>
  </si>
  <si>
    <t>2753.25</t>
  </si>
  <si>
    <t>115673.08</t>
  </si>
  <si>
    <t>63565.18</t>
  </si>
  <si>
    <t>11726.98</t>
  </si>
  <si>
    <t>82413.70</t>
  </si>
  <si>
    <t>1340109.42</t>
  </si>
  <si>
    <t>345330.69</t>
  </si>
  <si>
    <t>173774.36</t>
  </si>
  <si>
    <t>1543061.99</t>
  </si>
  <si>
    <t>245993.29</t>
  </si>
  <si>
    <t>868355.70</t>
  </si>
  <si>
    <t>1407624.51</t>
  </si>
  <si>
    <t>68662.70</t>
  </si>
  <si>
    <t>11348.26</t>
  </si>
  <si>
    <t>96608.94</t>
  </si>
  <si>
    <t>128400.74</t>
  </si>
  <si>
    <t>238453.00</t>
  </si>
  <si>
    <t>36208.23</t>
  </si>
  <si>
    <t>199324.80</t>
  </si>
  <si>
    <t>128.30</t>
  </si>
  <si>
    <t>357288.73</t>
  </si>
  <si>
    <t>8360.30</t>
  </si>
  <si>
    <t>454446.62</t>
  </si>
  <si>
    <t>1365628.95</t>
  </si>
  <si>
    <t>1279270.15</t>
  </si>
  <si>
    <t>4340615.86</t>
  </si>
  <si>
    <t>4266863.76</t>
  </si>
  <si>
    <t>9.94</t>
  </si>
  <si>
    <t>1.43</t>
  </si>
  <si>
    <t>13719.00</t>
  </si>
  <si>
    <t>67.97</t>
  </si>
  <si>
    <t>922.23</t>
  </si>
  <si>
    <t>4027.16</t>
  </si>
  <si>
    <t>648249.72</t>
  </si>
  <si>
    <t>986432.04</t>
  </si>
  <si>
    <t>757197.74</t>
  </si>
  <si>
    <t>455024.22</t>
  </si>
  <si>
    <t>307503.82</t>
  </si>
  <si>
    <t>86222.32</t>
  </si>
  <si>
    <t>1160.93</t>
  </si>
  <si>
    <t>9456.90</t>
  </si>
  <si>
    <t>893.30</t>
  </si>
  <si>
    <t>2447992.44</t>
  </si>
  <si>
    <t>940449.10</t>
  </si>
  <si>
    <t>122560768.85</t>
  </si>
  <si>
    <t>19264.09</t>
  </si>
  <si>
    <t>145459.21</t>
  </si>
  <si>
    <t>270962.73</t>
  </si>
  <si>
    <t>732.00</t>
  </si>
  <si>
    <t>13670.88</t>
  </si>
  <si>
    <t>450859.70</t>
  </si>
  <si>
    <t>337137.12</t>
  </si>
  <si>
    <t>56429.17</t>
  </si>
  <si>
    <t>345331.67</t>
  </si>
  <si>
    <t>12461.92</t>
  </si>
  <si>
    <t>393927.79</t>
  </si>
  <si>
    <t>146.47</t>
  </si>
  <si>
    <t>5247.75</t>
  </si>
  <si>
    <t>13403.63</t>
  </si>
  <si>
    <t>667273.98</t>
  </si>
  <si>
    <t>235506.98</t>
  </si>
  <si>
    <t>62802.78</t>
  </si>
  <si>
    <t>4583795.90</t>
  </si>
  <si>
    <t>1981536.60</t>
  </si>
  <si>
    <t>36806.41</t>
  </si>
  <si>
    <t>8600324.21</t>
  </si>
  <si>
    <t>6387713.21</t>
  </si>
  <si>
    <t>12758441.66</t>
  </si>
  <si>
    <t>15806.24</t>
  </si>
  <si>
    <t>12389675.16</t>
  </si>
  <si>
    <t>11304.72</t>
  </si>
  <si>
    <t>307156.18</t>
  </si>
  <si>
    <t>7554.56</t>
  </si>
  <si>
    <t>15601.26</t>
  </si>
  <si>
    <t>464688.12</t>
  </si>
  <si>
    <t>12265122.12</t>
  </si>
  <si>
    <t>2274028.80</t>
  </si>
  <si>
    <t>83346.84</t>
  </si>
  <si>
    <t>75689.36</t>
  </si>
  <si>
    <t>4238505.90</t>
  </si>
  <si>
    <t>2200269.00</t>
  </si>
  <si>
    <t>4176.41</t>
  </si>
  <si>
    <t>145.27</t>
  </si>
  <si>
    <t>1145.66</t>
  </si>
  <si>
    <t>104194.06</t>
  </si>
  <si>
    <t>42512.68</t>
  </si>
  <si>
    <t>4065860.70</t>
  </si>
  <si>
    <t>4667.45</t>
  </si>
  <si>
    <t>33831.20</t>
  </si>
  <si>
    <t>2371.04</t>
  </si>
  <si>
    <t>7573.41</t>
  </si>
  <si>
    <t>66210.09</t>
  </si>
  <si>
    <t>68836.10</t>
  </si>
  <si>
    <t>12871.57</t>
  </si>
  <si>
    <t>17328.28</t>
  </si>
  <si>
    <t>3407439.40</t>
  </si>
  <si>
    <t>1557.18</t>
  </si>
  <si>
    <t>72615.80</t>
  </si>
  <si>
    <t>87780.38</t>
  </si>
  <si>
    <t>70137.54</t>
  </si>
  <si>
    <t>2444331.88</t>
  </si>
  <si>
    <t>2985388.70</t>
  </si>
  <si>
    <t>224381.94</t>
  </si>
  <si>
    <t>174206.08</t>
  </si>
  <si>
    <t>342793.50</t>
  </si>
  <si>
    <t>46958.69</t>
  </si>
  <si>
    <t>1929.36</t>
  </si>
  <si>
    <t>75050.38</t>
  </si>
  <si>
    <t>1040907.88</t>
  </si>
  <si>
    <t>864503.71</t>
  </si>
  <si>
    <t>87455.98</t>
  </si>
  <si>
    <t>6214847.92</t>
  </si>
  <si>
    <t>82540.80</t>
  </si>
  <si>
    <t>3813.40</t>
  </si>
  <si>
    <t>610234.50</t>
  </si>
  <si>
    <t>6105593.92</t>
  </si>
  <si>
    <t>972408.02</t>
  </si>
  <si>
    <t>19852.68</t>
  </si>
  <si>
    <t>10130963.17</t>
  </si>
  <si>
    <t>626637.75</t>
  </si>
  <si>
    <t>9506771.20</t>
  </si>
  <si>
    <t>9699362.67</t>
  </si>
  <si>
    <t>721021.53</t>
  </si>
  <si>
    <t>11457808.69</t>
  </si>
  <si>
    <t>4238568.30</t>
  </si>
  <si>
    <t>6343565.39</t>
  </si>
  <si>
    <t>792927.10</t>
  </si>
  <si>
    <t>800.16</t>
  </si>
  <si>
    <t>4065932.70</t>
  </si>
  <si>
    <t>358.30</t>
  </si>
  <si>
    <t>2355.29</t>
  </si>
  <si>
    <t>213096.38</t>
  </si>
  <si>
    <t>4.80</t>
  </si>
  <si>
    <t>506060.23</t>
  </si>
  <si>
    <t>2402754.90</t>
  </si>
  <si>
    <t>5619071.72</t>
  </si>
  <si>
    <t>1621.19</t>
  </si>
  <si>
    <t>6560264.72</t>
  </si>
  <si>
    <t>112998.00</t>
  </si>
  <si>
    <t>169909.28</t>
  </si>
  <si>
    <t>5068.41</t>
  </si>
  <si>
    <t>5690164.93</t>
  </si>
  <si>
    <t>391663.20</t>
  </si>
  <si>
    <t>49134294.65</t>
  </si>
  <si>
    <t>90167.30</t>
  </si>
  <si>
    <t>85950.00</t>
  </si>
  <si>
    <t>6905639.12</t>
  </si>
  <si>
    <t>778178.81</t>
  </si>
  <si>
    <t>2451.10</t>
  </si>
  <si>
    <t>1847278.46</t>
  </si>
  <si>
    <t>513512.96</t>
  </si>
  <si>
    <t>1237210.84</t>
  </si>
  <si>
    <t>805516.84</t>
  </si>
  <si>
    <t>114796.84</t>
  </si>
  <si>
    <t>1399253.60</t>
  </si>
  <si>
    <t>1451.10</t>
  </si>
  <si>
    <t>188412.85</t>
  </si>
  <si>
    <t>963955.19</t>
  </si>
  <si>
    <t>9349.44</t>
  </si>
  <si>
    <t>1849203.61</t>
  </si>
  <si>
    <t>3753.25</t>
  </si>
  <si>
    <t>186911.35</t>
  </si>
  <si>
    <t>1576836.82</t>
  </si>
  <si>
    <t>94398.75</t>
  </si>
  <si>
    <t>14626.54</t>
  </si>
  <si>
    <t>86410.52</t>
  </si>
  <si>
    <t>6269804.59</t>
  </si>
  <si>
    <t>4437.53</t>
  </si>
  <si>
    <t>6356136.39</t>
  </si>
  <si>
    <t>7250995.52</t>
  </si>
  <si>
    <t>168738.96</t>
  </si>
  <si>
    <t>4000.00</t>
  </si>
  <si>
    <t>7596322.72</t>
  </si>
  <si>
    <t>2299.80</t>
  </si>
  <si>
    <t>181359.08</t>
  </si>
  <si>
    <t>6010.11</t>
  </si>
  <si>
    <t>7494396.71</t>
  </si>
  <si>
    <t>13869.28</t>
  </si>
  <si>
    <t>12537234.76</t>
  </si>
  <si>
    <t>1393589.18</t>
  </si>
  <si>
    <t>100611.55</t>
  </si>
  <si>
    <t>27217.17</t>
  </si>
  <si>
    <t>947606.79</t>
  </si>
  <si>
    <t>1557.81</t>
  </si>
  <si>
    <t>2111759.28</t>
  </si>
  <si>
    <t>5334753.50</t>
  </si>
  <si>
    <t>88401.20</t>
  </si>
  <si>
    <t>83878.55</t>
  </si>
  <si>
    <t>1493994.61</t>
  </si>
  <si>
    <t>1580323.51</t>
  </si>
  <si>
    <t>11478139.76</t>
  </si>
  <si>
    <t>1127265.58</t>
  </si>
  <si>
    <t>13856.37</t>
  </si>
  <si>
    <t>10346.25</t>
  </si>
  <si>
    <t>6836.13</t>
  </si>
  <si>
    <t>3326.01</t>
  </si>
  <si>
    <t>184.11</t>
  </si>
  <si>
    <t>3694.23</t>
  </si>
  <si>
    <t>8431297.31</t>
  </si>
  <si>
    <t>2302260.27</t>
  </si>
  <si>
    <t>23333.59</t>
  </si>
  <si>
    <t>438.66</t>
  </si>
  <si>
    <t>32077.22</t>
  </si>
  <si>
    <t>289120.62</t>
  </si>
  <si>
    <t>3409.38</t>
  </si>
  <si>
    <t>6994.50</t>
  </si>
  <si>
    <t>1.30</t>
  </si>
  <si>
    <t>26833.70</t>
  </si>
  <si>
    <t>258310.06</t>
  </si>
  <si>
    <t>30561.29</t>
  </si>
  <si>
    <t>24356.85</t>
  </si>
  <si>
    <t>2631.42</t>
  </si>
  <si>
    <t>18861.29</t>
  </si>
  <si>
    <t>34085.10</t>
  </si>
  <si>
    <t>2188569.60</t>
  </si>
  <si>
    <t>2.19</t>
  </si>
  <si>
    <t>17517.06</t>
  </si>
  <si>
    <t>2353.63</t>
  </si>
  <si>
    <t>167568.75</t>
  </si>
  <si>
    <t>48706.97</t>
  </si>
  <si>
    <t>907.01</t>
  </si>
  <si>
    <t>14115388.20</t>
  </si>
  <si>
    <t>1996.98</t>
  </si>
  <si>
    <t>2166057.99</t>
  </si>
  <si>
    <t>347398.10</t>
  </si>
  <si>
    <t>2958.81</t>
  </si>
  <si>
    <t>114681.40</t>
  </si>
  <si>
    <t>87265.20</t>
  </si>
  <si>
    <t>125009.54</t>
  </si>
  <si>
    <t>1396853.35</t>
  </si>
  <si>
    <t>5883799.82</t>
  </si>
  <si>
    <t>9267762.17</t>
  </si>
  <si>
    <t>38253.11</t>
  </si>
  <si>
    <t>2593052.70</t>
  </si>
  <si>
    <t>2026.35</t>
  </si>
  <si>
    <t>4038.19</t>
  </si>
  <si>
    <t>419119.11</t>
  </si>
  <si>
    <t>6300399.34</t>
  </si>
  <si>
    <t>295939.38</t>
  </si>
  <si>
    <t>237441.38</t>
  </si>
  <si>
    <t>61947.38</t>
  </si>
  <si>
    <t>28821.48</t>
  </si>
  <si>
    <t>286164.70</t>
  </si>
  <si>
    <t>648567.20</t>
  </si>
  <si>
    <t>734206.08</t>
  </si>
  <si>
    <t>142991.40</t>
  </si>
  <si>
    <t>845852.19</t>
  </si>
  <si>
    <t>1169.59</t>
  </si>
  <si>
    <t>195798.96</t>
  </si>
  <si>
    <t>88391.38</t>
  </si>
  <si>
    <t>107849.69</t>
  </si>
  <si>
    <t>219186.40</t>
  </si>
  <si>
    <t>3488.67</t>
  </si>
  <si>
    <t>87997.97</t>
  </si>
  <si>
    <t>1361.98</t>
  </si>
  <si>
    <t>166398.63</t>
  </si>
  <si>
    <t>85831.00</t>
  </si>
  <si>
    <t>69.30</t>
  </si>
  <si>
    <t>5021669.23</t>
  </si>
  <si>
    <t>4245099.73</t>
  </si>
  <si>
    <t>1305882.00</t>
  </si>
  <si>
    <t>7941649.92</t>
  </si>
  <si>
    <t>2293.59</t>
  </si>
  <si>
    <t>8286902.72</t>
  </si>
  <si>
    <t>5494.18</t>
  </si>
  <si>
    <t>2358.00</t>
  </si>
  <si>
    <t>16182.79</t>
  </si>
  <si>
    <t>3772384.22</t>
  </si>
  <si>
    <t>220383.02</t>
  </si>
  <si>
    <t>660.31</t>
  </si>
  <si>
    <t>1457574.62</t>
  </si>
  <si>
    <t>585.46</t>
  </si>
  <si>
    <t>8529.79</t>
  </si>
  <si>
    <t>251271.31</t>
  </si>
  <si>
    <t>4851723.30</t>
  </si>
  <si>
    <t>165228.62</t>
  </si>
  <si>
    <t>5024349.70</t>
  </si>
  <si>
    <t>8632155.52</t>
  </si>
  <si>
    <t>42401.61</t>
  </si>
  <si>
    <t>97787.94</t>
  </si>
  <si>
    <t>7281242.20</t>
  </si>
  <si>
    <t>3468530.23</t>
  </si>
  <si>
    <t>353526.36</t>
  </si>
  <si>
    <t>8977408.32</t>
  </si>
  <si>
    <t>320202.50</t>
  </si>
  <si>
    <t>8329.35</t>
  </si>
  <si>
    <t>439597.95</t>
  </si>
  <si>
    <t>164058.70</t>
  </si>
  <si>
    <t>2543249.28</t>
  </si>
  <si>
    <t>33139.70</t>
  </si>
  <si>
    <t>317265.04</t>
  </si>
  <si>
    <t>5791758.92</t>
  </si>
  <si>
    <t>5865551.92</t>
  </si>
  <si>
    <t>8345.14</t>
  </si>
  <si>
    <t>88342.30</t>
  </si>
  <si>
    <t>1020575.60</t>
  </si>
  <si>
    <t>793813.03</t>
  </si>
  <si>
    <t>51047.21</t>
  </si>
  <si>
    <t>21426.29</t>
  </si>
  <si>
    <t>90252.29</t>
  </si>
  <si>
    <t>5444886.18</t>
  </si>
  <si>
    <t>2124187.68</t>
  </si>
  <si>
    <t>1196510.82</t>
  </si>
  <si>
    <t>4517209.32</t>
  </si>
  <si>
    <t>78556.79</t>
  </si>
  <si>
    <t>4698.98</t>
  </si>
  <si>
    <t>2701113.60</t>
  </si>
  <si>
    <t>516972.80</t>
  </si>
  <si>
    <t>2679376.60</t>
  </si>
  <si>
    <t>55129.82</t>
  </si>
  <si>
    <t>167647.20</t>
  </si>
  <si>
    <t>2896204.00</t>
  </si>
  <si>
    <t>198226.60</t>
  </si>
  <si>
    <t>70293.03</t>
  </si>
  <si>
    <t>8573.82</t>
  </si>
  <si>
    <t>776345.20</t>
  </si>
  <si>
    <t>2000.00</t>
  </si>
  <si>
    <t>17872599.70</t>
  </si>
  <si>
    <t>326003.33</t>
  </si>
  <si>
    <t>3108405.11</t>
  </si>
  <si>
    <t>2067891.40</t>
  </si>
  <si>
    <t>86691.70</t>
  </si>
  <si>
    <t>140653.76</t>
  </si>
  <si>
    <t>745906.58</t>
  </si>
  <si>
    <t>914830.45</t>
  </si>
  <si>
    <t>139483.75</t>
  </si>
  <si>
    <t>73439.42</t>
  </si>
  <si>
    <t>33503.20</t>
  </si>
  <si>
    <t>138313.75</t>
  </si>
  <si>
    <t>1379.79</t>
  </si>
  <si>
    <t>4543577.97</t>
  </si>
  <si>
    <t>102.41</t>
  </si>
  <si>
    <t>19500.01</t>
  </si>
  <si>
    <t>162888.88</t>
  </si>
  <si>
    <t>178546.90</t>
  </si>
  <si>
    <t>9322655.52</t>
  </si>
  <si>
    <t>131103.97</t>
  </si>
  <si>
    <t>107712.77</t>
  </si>
  <si>
    <t>72625.97</t>
  </si>
  <si>
    <t>49234.77</t>
  </si>
  <si>
    <t>61013.54</t>
  </si>
  <si>
    <t>4193104.66</t>
  </si>
  <si>
    <t>2358.13</t>
  </si>
  <si>
    <t>2923.82</t>
  </si>
  <si>
    <t>11345.14</t>
  </si>
  <si>
    <t>9444375.82</t>
  </si>
  <si>
    <t>2937388.35</t>
  </si>
  <si>
    <t>40035.80</t>
  </si>
  <si>
    <t>2884050.11</t>
  </si>
  <si>
    <t>14223.10</t>
  </si>
  <si>
    <t>9300.27</t>
  </si>
  <si>
    <t>117545.95</t>
  </si>
  <si>
    <t>161719.16</t>
  </si>
  <si>
    <t>27137260.92</t>
  </si>
  <si>
    <t>2810281.71</t>
  </si>
  <si>
    <t>358.90</t>
  </si>
  <si>
    <t>1681.10</t>
  </si>
  <si>
    <t>3147906.88</t>
  </si>
  <si>
    <t>264044.24</t>
  </si>
  <si>
    <t>2863653.26</t>
  </si>
  <si>
    <t>83135.00</t>
  </si>
  <si>
    <t>34144.76</t>
  </si>
  <si>
    <t>2789882.26</t>
  </si>
  <si>
    <t>5759.57</t>
  </si>
  <si>
    <t>9667896.32</t>
  </si>
  <si>
    <t>1613757.77</t>
  </si>
  <si>
    <t>9917.66</t>
  </si>
  <si>
    <t>160549.54</t>
  </si>
  <si>
    <t>169147.53</t>
  </si>
  <si>
    <t>10013102.32</t>
  </si>
  <si>
    <t>113546.62</t>
  </si>
  <si>
    <t>747076.58</t>
  </si>
  <si>
    <t>1185.47</t>
  </si>
  <si>
    <t>1205.91</t>
  </si>
  <si>
    <t>1170.88</t>
  </si>
  <si>
    <t>85080.50</t>
  </si>
  <si>
    <t>435394.56</t>
  </si>
  <si>
    <t>349123.06</t>
  </si>
  <si>
    <t>2565.24</t>
  </si>
  <si>
    <t>87037.21</t>
  </si>
  <si>
    <t>2549.64</t>
  </si>
  <si>
    <t>1201045.08</t>
  </si>
  <si>
    <t>90943.74</t>
  </si>
  <si>
    <t>95498.08</t>
  </si>
  <si>
    <t>64708007.80</t>
  </si>
  <si>
    <t>6802447.87</t>
  </si>
  <si>
    <t>159515.40</t>
  </si>
  <si>
    <t>2876187.16</t>
  </si>
  <si>
    <t>862112.06</t>
  </si>
  <si>
    <t>557872.38</t>
  </si>
  <si>
    <t>528979.00</t>
  </si>
  <si>
    <t>309078.33</t>
  </si>
  <si>
    <t>257.79</t>
  </si>
  <si>
    <t>10266.81</t>
  </si>
  <si>
    <t>6202.31</t>
  </si>
  <si>
    <t>59882.02</t>
  </si>
  <si>
    <t>4787.65</t>
  </si>
  <si>
    <t>1930325.92</t>
  </si>
  <si>
    <t>169075.90</t>
  </si>
  <si>
    <t>5533252.99</t>
  </si>
  <si>
    <t>1469.06</t>
  </si>
  <si>
    <t>2109.74</t>
  </si>
  <si>
    <t>746.06</t>
  </si>
  <si>
    <t>185498.39</t>
  </si>
  <si>
    <t>1005145.00</t>
  </si>
  <si>
    <t>298554.00</t>
  </si>
  <si>
    <t>3079113.34</t>
  </si>
  <si>
    <t>2851996.80</t>
  </si>
  <si>
    <t>2372.51</t>
  </si>
  <si>
    <t>3251724.34</t>
  </si>
  <si>
    <t>1114774.18</t>
  </si>
  <si>
    <t>618503.80</t>
  </si>
  <si>
    <t>350834.99</t>
  </si>
  <si>
    <t>3305097.96</t>
  </si>
  <si>
    <t>12321316.69</t>
  </si>
  <si>
    <t>4471777.50</t>
  </si>
  <si>
    <t>95059.28</t>
  </si>
  <si>
    <t>12051.54</t>
  </si>
  <si>
    <t>3198415.81</t>
  </si>
  <si>
    <t>4067124.03</t>
  </si>
  <si>
    <t>3778753.41</t>
  </si>
  <si>
    <t>2335041.90</t>
  </si>
  <si>
    <t>182873.80</t>
  </si>
  <si>
    <t>8181.03</t>
  </si>
  <si>
    <t>1386158.01</t>
  </si>
  <si>
    <t>2056.69</t>
  </si>
  <si>
    <t>1213607.81</t>
  </si>
  <si>
    <t>1041057.61</t>
  </si>
  <si>
    <t>868507.41</t>
  </si>
  <si>
    <t>4827072.93</t>
  </si>
  <si>
    <t>3278676.16</t>
  </si>
  <si>
    <t>2012267.31</t>
  </si>
  <si>
    <t>6532.07</t>
  </si>
  <si>
    <t>2922579.00</t>
  </si>
  <si>
    <t>137143.85</t>
  </si>
  <si>
    <t>758771.28</t>
  </si>
  <si>
    <t>813864.07</t>
  </si>
  <si>
    <t>3999.92</t>
  </si>
  <si>
    <t>259495.44</t>
  </si>
  <si>
    <t>3532.27</t>
  </si>
  <si>
    <t>2337859.00</t>
  </si>
  <si>
    <t>5283289.30</t>
  </si>
  <si>
    <t>2679443.00</t>
  </si>
  <si>
    <t>11825.40</t>
  </si>
  <si>
    <t>5939344.92</t>
  </si>
  <si>
    <t>96598.70</t>
  </si>
  <si>
    <t>282854.37</t>
  </si>
  <si>
    <t>264560.59</t>
  </si>
  <si>
    <t>281646.16</t>
  </si>
  <si>
    <t>2154201.60</t>
  </si>
  <si>
    <t>5175.35</t>
  </si>
  <si>
    <t>1168519.00</t>
  </si>
  <si>
    <t>13509.62</t>
  </si>
  <si>
    <t>759940.76</t>
  </si>
  <si>
    <t>1485594.30</t>
  </si>
  <si>
    <t>1188.57</t>
  </si>
  <si>
    <t>130841.87</t>
  </si>
  <si>
    <t>195377.26</t>
  </si>
  <si>
    <t>1938491.31</t>
  </si>
  <si>
    <t>3104590.50</t>
  </si>
  <si>
    <t>771635.36</t>
  </si>
  <si>
    <t>6030.45</t>
  </si>
  <si>
    <t>11090.30</t>
  </si>
  <si>
    <t>27.65</t>
  </si>
  <si>
    <t>972.11</t>
  </si>
  <si>
    <t>783330.76</t>
  </si>
  <si>
    <t>23.06</t>
  </si>
  <si>
    <t>2233.94</t>
  </si>
  <si>
    <t>224414.34</t>
  </si>
  <si>
    <t>684964.40</t>
  </si>
  <si>
    <t>1717163.91</t>
  </si>
  <si>
    <t>795026.96</t>
  </si>
  <si>
    <t>3192402.76</t>
  </si>
  <si>
    <t>12377.82</t>
  </si>
  <si>
    <t>806723.96</t>
  </si>
  <si>
    <t>1656932.03</t>
  </si>
  <si>
    <t>259503.54</t>
  </si>
  <si>
    <t>5030.45</t>
  </si>
  <si>
    <t>84316.70</t>
  </si>
  <si>
    <t>818421.66</t>
  </si>
  <si>
    <t>15600.33</t>
  </si>
  <si>
    <t>142.15</t>
  </si>
  <si>
    <t>1106551.75</t>
  </si>
  <si>
    <t>830119.86</t>
  </si>
  <si>
    <t>4611.20</t>
  </si>
  <si>
    <t>1495845.81</t>
  </si>
  <si>
    <t>3203614.03</t>
  </si>
  <si>
    <t>7336363.21</t>
  </si>
  <si>
    <t>841818.16</t>
  </si>
  <si>
    <t>142875.38</t>
  </si>
  <si>
    <t>63817.18</t>
  </si>
  <si>
    <t>853515.46</t>
  </si>
  <si>
    <t>28.30</t>
  </si>
  <si>
    <t>7325.34</t>
  </si>
  <si>
    <t>310696.59</t>
  </si>
  <si>
    <t>893416.70</t>
  </si>
  <si>
    <t>232728.08</t>
  </si>
  <si>
    <t>2520110.03</t>
  </si>
  <si>
    <t>2899312.60</t>
  </si>
  <si>
    <t>11184.00</t>
  </si>
  <si>
    <t>8509.00</t>
  </si>
  <si>
    <t>5934710.71</t>
  </si>
  <si>
    <t>865212.96</t>
  </si>
  <si>
    <t>5175.47</t>
  </si>
  <si>
    <t>9877.18</t>
  </si>
  <si>
    <t>148227.15</t>
  </si>
  <si>
    <t>6128817.63</t>
  </si>
  <si>
    <t>29991.54</t>
  </si>
  <si>
    <t>172234.19</t>
  </si>
  <si>
    <t>262302.29</t>
  </si>
  <si>
    <t>8939840.37</t>
  </si>
  <si>
    <t>439058.80</t>
  </si>
  <si>
    <t>1274534.61</t>
  </si>
  <si>
    <t>731.39</t>
  </si>
  <si>
    <t>758038.91</t>
  </si>
  <si>
    <t>3383281.03</t>
  </si>
  <si>
    <t>46736.59</t>
  </si>
  <si>
    <t>90927.80</t>
  </si>
  <si>
    <t>438.49</t>
  </si>
  <si>
    <t>1845930.26</t>
  </si>
  <si>
    <t>684254.81</t>
  </si>
  <si>
    <t>490396.03</t>
  </si>
  <si>
    <t>244425.58</t>
  </si>
  <si>
    <t>178292.29</t>
  </si>
  <si>
    <t>387991850.52</t>
  </si>
  <si>
    <t>610470.31</t>
  </si>
  <si>
    <t>581709.58</t>
  </si>
  <si>
    <t>85723.06</t>
  </si>
  <si>
    <t>1396.26</t>
  </si>
  <si>
    <t>200484.58</t>
  </si>
  <si>
    <t>32664.26</t>
  </si>
  <si>
    <t>104512.39</t>
  </si>
  <si>
    <t>4013375.91</t>
  </si>
  <si>
    <t>1666652.41</t>
  </si>
  <si>
    <t>2906.91</t>
  </si>
  <si>
    <t>536689.41</t>
  </si>
  <si>
    <t>462906.61</t>
  </si>
  <si>
    <t>405884.12</t>
  </si>
  <si>
    <t>2358.03</t>
  </si>
  <si>
    <t>389123.31</t>
  </si>
  <si>
    <t>294596.94</t>
  </si>
  <si>
    <t>1538643.57</t>
  </si>
  <si>
    <t>5283683.02</t>
  </si>
  <si>
    <t>315339.61</t>
  </si>
  <si>
    <t>24404.65</t>
  </si>
  <si>
    <t>1197.23</t>
  </si>
  <si>
    <t>222392.30</t>
  </si>
  <si>
    <t>4070.26</t>
  </si>
  <si>
    <t>241556.01</t>
  </si>
  <si>
    <t>606792.50</t>
  </si>
  <si>
    <t>520466.90</t>
  </si>
  <si>
    <t>5792171.29</t>
  </si>
  <si>
    <t>434143.30</t>
  </si>
  <si>
    <t>613241.97</t>
  </si>
  <si>
    <t>274959.29</t>
  </si>
  <si>
    <t>30.10</t>
  </si>
  <si>
    <t>63854.98</t>
  </si>
  <si>
    <t>348742.09</t>
  </si>
  <si>
    <t>213052.58</t>
  </si>
  <si>
    <t>523346.10</t>
  </si>
  <si>
    <t>506649.35</t>
  </si>
  <si>
    <t>5869.74</t>
  </si>
  <si>
    <t>161408.08</t>
  </si>
  <si>
    <t>77805.97</t>
  </si>
  <si>
    <t>105640.90</t>
  </si>
  <si>
    <t>3750909.45</t>
  </si>
  <si>
    <t>695957.21</t>
  </si>
  <si>
    <t>13495166.55</t>
  </si>
  <si>
    <t>4699.83</t>
  </si>
  <si>
    <t>1807446.28</t>
  </si>
  <si>
    <t>93642.04</t>
  </si>
  <si>
    <t>48087.14</t>
  </si>
  <si>
    <t>44528.10</t>
  </si>
  <si>
    <t>34283777.03</t>
  </si>
  <si>
    <t>13184379.69</t>
  </si>
  <si>
    <t>84.55</t>
  </si>
  <si>
    <t>1904901.02</t>
  </si>
  <si>
    <t>23946.23</t>
  </si>
  <si>
    <t>3278715.16</t>
  </si>
  <si>
    <t>998.57</t>
  </si>
  <si>
    <t>282554.08</t>
  </si>
  <si>
    <t>868652.01</t>
  </si>
  <si>
    <t>2290.03</t>
  </si>
  <si>
    <t>1283590.50</t>
  </si>
  <si>
    <t>6442468.19</t>
  </si>
  <si>
    <t>1306055.66</t>
  </si>
  <si>
    <t>50417.48</t>
  </si>
  <si>
    <t>2357622.20</t>
  </si>
  <si>
    <t>281018.77</t>
  </si>
  <si>
    <t>122.82</t>
  </si>
  <si>
    <t>5869.95</t>
  </si>
  <si>
    <t>1041371.41</t>
  </si>
  <si>
    <t>3964321.93</t>
  </si>
  <si>
    <t>2764.73</t>
  </si>
  <si>
    <t>581372.12</t>
  </si>
  <si>
    <t>8494293.10</t>
  </si>
  <si>
    <t>172.80</t>
  </si>
  <si>
    <t>454050.62</t>
  </si>
  <si>
    <t>167561.38</t>
  </si>
  <si>
    <t>816525.82</t>
  </si>
  <si>
    <t>158253.65</t>
  </si>
  <si>
    <t>14.27</t>
  </si>
  <si>
    <t>1415895.51</t>
  </si>
  <si>
    <t>4699.58</t>
  </si>
  <si>
    <t>3193.64</t>
  </si>
  <si>
    <t>299746.45</t>
  </si>
  <si>
    <t>63.40</t>
  </si>
  <si>
    <t>5246.97</t>
  </si>
  <si>
    <t>2827.20</t>
  </si>
  <si>
    <t>971983.22</t>
  </si>
  <si>
    <t>89863.30</t>
  </si>
  <si>
    <t>5369590.50</t>
  </si>
  <si>
    <t>5196945.70</t>
  </si>
  <si>
    <t>80729.99</t>
  </si>
  <si>
    <t>21.30</t>
  </si>
  <si>
    <t>1214104.41</t>
  </si>
  <si>
    <t>307.65</t>
  </si>
  <si>
    <t>746.36</t>
  </si>
  <si>
    <t>1428199.30</t>
  </si>
  <si>
    <t>117372.64</t>
  </si>
  <si>
    <t>1560637.33</t>
  </si>
  <si>
    <t>16095.60</t>
  </si>
  <si>
    <t>579219.19</t>
  </si>
  <si>
    <t>944293.28</t>
  </si>
  <si>
    <t>1646991.83</t>
  </si>
  <si>
    <t>173750.44</t>
  </si>
  <si>
    <t>5965.89</t>
  </si>
  <si>
    <t>1733347.23</t>
  </si>
  <si>
    <t>37622.34</t>
  </si>
  <si>
    <t>6822.12</t>
  </si>
  <si>
    <t>1819704.63</t>
  </si>
  <si>
    <t>22832.46</t>
  </si>
  <si>
    <t>11827.62</t>
  </si>
  <si>
    <t>1906064.53</t>
  </si>
  <si>
    <t>31898.01</t>
  </si>
  <si>
    <t>1992433.83</t>
  </si>
  <si>
    <t>25843.57</t>
  </si>
  <si>
    <t>351341.07</t>
  </si>
  <si>
    <t>20025.43</t>
  </si>
  <si>
    <t>312047.82</t>
  </si>
  <si>
    <t>256429.13</t>
  </si>
  <si>
    <t>83703.93</t>
  </si>
  <si>
    <t>97697.91</t>
  </si>
  <si>
    <t>3225342.78</t>
  </si>
  <si>
    <t>3554959.40</t>
  </si>
  <si>
    <t>98392.02</t>
  </si>
  <si>
    <t>739445.23</t>
  </si>
  <si>
    <t>14174.18</t>
  </si>
  <si>
    <t>566432.88</t>
  </si>
  <si>
    <t>900167.17</t>
  </si>
  <si>
    <t>7297.08</t>
  </si>
  <si>
    <t>464913.78</t>
  </si>
  <si>
    <t>149440.70</t>
  </si>
  <si>
    <t>4616.10</t>
  </si>
  <si>
    <t>187127.80</t>
  </si>
  <si>
    <t>821.00</t>
  </si>
  <si>
    <t>2078801.03</t>
  </si>
  <si>
    <t>173716.78</t>
  </si>
  <si>
    <t>260083.18</t>
  </si>
  <si>
    <t>1188575.18</t>
  </si>
  <si>
    <t>3299142.88</t>
  </si>
  <si>
    <t>57883.16</t>
  </si>
  <si>
    <t>3094.16</t>
  </si>
  <si>
    <t>13947.83</t>
  </si>
  <si>
    <t>1158.12</t>
  </si>
  <si>
    <t>259499.64</t>
  </si>
  <si>
    <t>88556.18</t>
  </si>
  <si>
    <t>1715797.79</t>
  </si>
  <si>
    <t>146.40</t>
  </si>
  <si>
    <t>1028.45</t>
  </si>
  <si>
    <t>2375.26</t>
  </si>
  <si>
    <t>1608.43</t>
  </si>
  <si>
    <t>15185.46</t>
  </si>
  <si>
    <t>1274944.98</t>
  </si>
  <si>
    <t>7000.00</t>
  </si>
  <si>
    <t>3018271.07</t>
  </si>
  <si>
    <t>3218857.57</t>
  </si>
  <si>
    <t>16813.23</t>
  </si>
  <si>
    <t>4886.28</t>
  </si>
  <si>
    <t>90980.80</t>
  </si>
  <si>
    <t>70157.00</t>
  </si>
  <si>
    <t>438.26</t>
  </si>
  <si>
    <t>4599.57</t>
  </si>
  <si>
    <t>121476.03</t>
  </si>
  <si>
    <t>199341.60</t>
  </si>
  <si>
    <t>223156.68</t>
  </si>
  <si>
    <t>381.20</t>
  </si>
  <si>
    <t>1808766.70</t>
  </si>
  <si>
    <t>1254.84</t>
  </si>
  <si>
    <t>6930.56</t>
  </si>
  <si>
    <t>180600.00</t>
  </si>
  <si>
    <t>4666.33</t>
  </si>
  <si>
    <t>8855132.90</t>
  </si>
  <si>
    <t>37304158.58</t>
  </si>
  <si>
    <t>290082.04</t>
  </si>
  <si>
    <t>6076.02</t>
  </si>
  <si>
    <t>10132.40</t>
  </si>
  <si>
    <t>842914.03</t>
  </si>
  <si>
    <t>3237505.67</t>
  </si>
  <si>
    <t>475.65</t>
  </si>
  <si>
    <t>161490.50</t>
  </si>
  <si>
    <t>87689.00</t>
  </si>
  <si>
    <t>356327.68</t>
  </si>
  <si>
    <t>121459.21</t>
  </si>
  <si>
    <t>279731.04</t>
  </si>
  <si>
    <t>47561.23</t>
  </si>
  <si>
    <t>3510769.27</t>
  </si>
  <si>
    <t>12.67</t>
  </si>
  <si>
    <t>9013621.67</t>
  </si>
  <si>
    <t>347824.30</t>
  </si>
  <si>
    <t>2926171.00</t>
  </si>
  <si>
    <t>9002707.90</t>
  </si>
  <si>
    <t>47.92</t>
  </si>
  <si>
    <t>26360.06</t>
  </si>
  <si>
    <t>481.89</t>
  </si>
  <si>
    <t>58860.14</t>
  </si>
  <si>
    <t>2750530.54</t>
  </si>
  <si>
    <t>942114.10</t>
  </si>
  <si>
    <t>1608.63</t>
  </si>
  <si>
    <t>50000.00</t>
  </si>
  <si>
    <t>2956.64</t>
  </si>
  <si>
    <t>2274052.20</t>
  </si>
  <si>
    <t>438.72</t>
  </si>
  <si>
    <t>5894.74</t>
  </si>
  <si>
    <t>5430.95</t>
  </si>
  <si>
    <t>20998.58</t>
  </si>
  <si>
    <t>2200237.50</t>
  </si>
  <si>
    <t>7956.64</t>
  </si>
  <si>
    <t>3709454.75</t>
  </si>
  <si>
    <t>21018.90</t>
  </si>
  <si>
    <t>12565.16</t>
  </si>
  <si>
    <t>7308976.96</t>
  </si>
  <si>
    <t>11439.00</t>
  </si>
  <si>
    <t>1237430.05</t>
  </si>
  <si>
    <t>12899.17</t>
  </si>
  <si>
    <t>424070.89</t>
  </si>
  <si>
    <t>12844.64</t>
  </si>
  <si>
    <t>4119336.26</t>
  </si>
  <si>
    <t>56170.92</t>
  </si>
  <si>
    <t>8318551.27</t>
  </si>
  <si>
    <t>422525.89</t>
  </si>
  <si>
    <t>579313.47</t>
  </si>
  <si>
    <t>34200711.39</t>
  </si>
  <si>
    <t>20.50</t>
  </si>
  <si>
    <t>2542086.79</t>
  </si>
  <si>
    <t>1921.22</t>
  </si>
  <si>
    <t>868275.00</t>
  </si>
  <si>
    <t>533934.35</t>
  </si>
  <si>
    <t>3536.30</t>
  </si>
  <si>
    <t>5759974.63</t>
  </si>
  <si>
    <t>94817.83</t>
  </si>
  <si>
    <t>17672.70</t>
  </si>
  <si>
    <t>333437.03</t>
  </si>
  <si>
    <t>2020.50</t>
  </si>
  <si>
    <t>21970.15</t>
  </si>
  <si>
    <t>973.30</t>
  </si>
  <si>
    <t>128325.91</t>
  </si>
  <si>
    <t>80277.98</t>
  </si>
  <si>
    <t>430938.00</t>
  </si>
  <si>
    <t>5991.30</t>
  </si>
  <si>
    <t>1038.24</t>
  </si>
  <si>
    <t>217464.89</t>
  </si>
  <si>
    <t>5869.85</t>
  </si>
  <si>
    <t>4724.84</t>
  </si>
  <si>
    <t>4856.32</t>
  </si>
  <si>
    <t>324253.13</t>
  </si>
  <si>
    <t>128171.11</t>
  </si>
  <si>
    <t>97752.74</t>
  </si>
  <si>
    <t>184138.54</t>
  </si>
  <si>
    <t>5842.23</t>
  </si>
  <si>
    <t>1591.53</t>
  </si>
  <si>
    <t>2809925.80</t>
  </si>
  <si>
    <t>85049.40</t>
  </si>
  <si>
    <t>7539.98</t>
  </si>
  <si>
    <t>1338.70</t>
  </si>
  <si>
    <t>20675.64</t>
  </si>
  <si>
    <t>10358308.72</t>
  </si>
  <si>
    <t>10185595.92</t>
  </si>
  <si>
    <t>4672.24</t>
  </si>
  <si>
    <t>9840165.12</t>
  </si>
  <si>
    <t>876910.86</t>
  </si>
  <si>
    <t>8389464.67</t>
  </si>
  <si>
    <t>865208.36</t>
  </si>
  <si>
    <t>5763742.78</t>
  </si>
  <si>
    <t>25621.38</t>
  </si>
  <si>
    <t>853506.16</t>
  </si>
  <si>
    <t>841803.86</t>
  </si>
  <si>
    <t>830101.66</t>
  </si>
  <si>
    <t>4870244.30</t>
  </si>
  <si>
    <t>2704.25</t>
  </si>
  <si>
    <t>826.98</t>
  </si>
  <si>
    <t>8956.64</t>
  </si>
  <si>
    <t>267519.43</t>
  </si>
  <si>
    <t>88643.77</t>
  </si>
  <si>
    <t>705.06</t>
  </si>
  <si>
    <t>134868.71</t>
  </si>
  <si>
    <t>11953.73</t>
  </si>
  <si>
    <t>9823460.00</t>
  </si>
  <si>
    <t>151209.08</t>
  </si>
  <si>
    <t>89335.40</t>
  </si>
  <si>
    <t>377651.16</t>
  </si>
  <si>
    <t>4193159.16</t>
  </si>
  <si>
    <t>230632.96</t>
  </si>
  <si>
    <t>458254.90</t>
  </si>
  <si>
    <t>168669.56</t>
  </si>
  <si>
    <t>827259.90</t>
  </si>
  <si>
    <t>74415.87</t>
  </si>
  <si>
    <t>15214777.30</t>
  </si>
  <si>
    <t>402748030.52</t>
  </si>
  <si>
    <t>304858.67</t>
  </si>
  <si>
    <t>920.06</t>
  </si>
  <si>
    <t>836.84</t>
  </si>
  <si>
    <t>524594.54</t>
  </si>
  <si>
    <t>116843.73</t>
  </si>
  <si>
    <t>5346.32</t>
  </si>
  <si>
    <t>1196284.90</t>
  </si>
  <si>
    <t>28529.79</t>
  </si>
  <si>
    <t>18529.79</t>
  </si>
  <si>
    <t>1571895.10</t>
  </si>
  <si>
    <t>236520.78</t>
  </si>
  <si>
    <t>405697.41</t>
  </si>
  <si>
    <t>13476.85</t>
  </si>
  <si>
    <t>307569.09</t>
  </si>
  <si>
    <t>86284.08</t>
  </si>
  <si>
    <t>4266969.76</t>
  </si>
  <si>
    <t>393640.60</t>
  </si>
  <si>
    <t>570109.09</t>
  </si>
  <si>
    <t>15303.44</t>
  </si>
  <si>
    <t>263728.04</t>
  </si>
  <si>
    <t>38146.58</t>
  </si>
  <si>
    <t>30381.60</t>
  </si>
  <si>
    <t>6406.82</t>
  </si>
  <si>
    <t>2585442.90</t>
  </si>
  <si>
    <t>54910.90</t>
  </si>
  <si>
    <t>198514.89</t>
  </si>
  <si>
    <t>86194.90</t>
  </si>
  <si>
    <t>70143.56</t>
  </si>
  <si>
    <t>1565313.90</t>
  </si>
  <si>
    <t>18519.10</t>
  </si>
  <si>
    <t>1052757.51</t>
  </si>
  <si>
    <t>343327.98</t>
  </si>
  <si>
    <t>68660.60</t>
  </si>
  <si>
    <t>695.62</t>
  </si>
  <si>
    <t>87358.00</t>
  </si>
  <si>
    <t>7104938.50</t>
  </si>
  <si>
    <t>3088125.94</t>
  </si>
  <si>
    <t>101474.41</t>
  </si>
  <si>
    <t>7334388.94</t>
  </si>
  <si>
    <t>3742256.06</t>
  </si>
  <si>
    <t>2446910.06</t>
  </si>
  <si>
    <t>31092.02</t>
  </si>
  <si>
    <t>163449.48</t>
  </si>
  <si>
    <t>55267.38</t>
  </si>
  <si>
    <t>173.02</t>
  </si>
  <si>
    <t>259126.28</t>
  </si>
  <si>
    <t>111422.88</t>
  </si>
  <si>
    <t>894.17</t>
  </si>
  <si>
    <t>2371.66</t>
  </si>
  <si>
    <t>1232212.80</t>
  </si>
  <si>
    <t>952848.93</t>
  </si>
  <si>
    <t>19109.79</t>
  </si>
  <si>
    <t>81051.28</t>
  </si>
  <si>
    <t>612156.75</t>
  </si>
  <si>
    <t>9150336.70</t>
  </si>
  <si>
    <t>176506.50</t>
  </si>
  <si>
    <t>192.08</t>
  </si>
  <si>
    <t>944965.28</t>
  </si>
  <si>
    <t>458459.02</t>
  </si>
  <si>
    <t>27216.97</t>
  </si>
  <si>
    <t>5294.53</t>
  </si>
  <si>
    <t>92562.10</t>
  </si>
  <si>
    <t>8407970.40</t>
  </si>
  <si>
    <t>2733899.77</t>
  </si>
  <si>
    <t>818399.56</t>
  </si>
  <si>
    <t>1808964.28</t>
  </si>
  <si>
    <t>5390997.13</t>
  </si>
  <si>
    <t>6202.80</t>
  </si>
  <si>
    <t>2695.62</t>
  </si>
  <si>
    <t>3165852.77</t>
  </si>
  <si>
    <t>1116446.47</t>
  </si>
  <si>
    <t>3597788.77</t>
  </si>
  <si>
    <t>90137.60</t>
  </si>
  <si>
    <t>4029717.77</t>
  </si>
  <si>
    <t>4280698.70</t>
  </si>
  <si>
    <t>94060.23</t>
  </si>
  <si>
    <t>2745.88</t>
  </si>
  <si>
    <t>85135.00</t>
  </si>
  <si>
    <t>12789.82</t>
  </si>
  <si>
    <t>23639.94</t>
  </si>
  <si>
    <t>2331.93</t>
  </si>
  <si>
    <t>28639.94</t>
  </si>
  <si>
    <t>120222.74</t>
  </si>
  <si>
    <t>128940.99</t>
  </si>
  <si>
    <t>33639.94</t>
  </si>
  <si>
    <t>299199.84</t>
  </si>
  <si>
    <t>3783.70</t>
  </si>
  <si>
    <t>90172.50</t>
  </si>
  <si>
    <t>27468.61</t>
  </si>
  <si>
    <t>392998.21</t>
  </si>
  <si>
    <t>1158.45</t>
  </si>
  <si>
    <t>216.46</t>
  </si>
  <si>
    <t>7465.60</t>
  </si>
  <si>
    <t>71868.50</t>
  </si>
  <si>
    <t>87135.00</t>
  </si>
  <si>
    <t>38639.94</t>
  </si>
  <si>
    <t>3851.94</t>
  </si>
  <si>
    <t>1010.80</t>
  </si>
  <si>
    <t>290914.40</t>
  </si>
  <si>
    <t>2468784.04</t>
  </si>
  <si>
    <t>7245.04</t>
  </si>
  <si>
    <t>5870.35</t>
  </si>
  <si>
    <t>187330.30</t>
  </si>
  <si>
    <t>7680.18</t>
  </si>
  <si>
    <t>13179.38</t>
  </si>
  <si>
    <t>81310.00</t>
  </si>
  <si>
    <t>105277.98</t>
  </si>
  <si>
    <t>3682346.87</t>
  </si>
  <si>
    <t>1029135.84</t>
  </si>
  <si>
    <t>437917.15</t>
  </si>
  <si>
    <t>12910.40</t>
  </si>
  <si>
    <t>586161.84</t>
  </si>
  <si>
    <t>60919.10</t>
  </si>
  <si>
    <t>3407357.80</t>
  </si>
  <si>
    <t>21289.60</t>
  </si>
  <si>
    <t>15126.84</t>
  </si>
  <si>
    <t>4665002.22</t>
  </si>
  <si>
    <t>4837821.02</t>
  </si>
  <si>
    <t>501786.19</t>
  </si>
  <si>
    <t>955.17</t>
  </si>
  <si>
    <t>89135.00</t>
  </si>
  <si>
    <t>91135.00</t>
  </si>
  <si>
    <t>66891.40</t>
  </si>
  <si>
    <t>6159903.39</t>
  </si>
  <si>
    <t>84.73</t>
  </si>
  <si>
    <t>5477029.34</t>
  </si>
  <si>
    <t>8132.40</t>
  </si>
  <si>
    <t>36831.20</t>
  </si>
  <si>
    <t>827.20</t>
  </si>
  <si>
    <t>28389.50</t>
  </si>
  <si>
    <t>1990461.12</t>
  </si>
  <si>
    <t>885262.42</t>
  </si>
  <si>
    <t>2906.75</t>
  </si>
  <si>
    <t>8750441.27</t>
  </si>
  <si>
    <t>9182496.27</t>
  </si>
  <si>
    <t>45431.70</t>
  </si>
  <si>
    <t>64082.23</t>
  </si>
  <si>
    <t>983347.21</t>
  </si>
  <si>
    <t>7348768.70</t>
  </si>
  <si>
    <t>322.27</t>
  </si>
  <si>
    <t>294745.34</t>
  </si>
  <si>
    <t>13531.47</t>
  </si>
  <si>
    <t>9614551.27</t>
  </si>
  <si>
    <t>10046595.27</t>
  </si>
  <si>
    <t>40979.30</t>
  </si>
  <si>
    <t>127388.10</t>
  </si>
  <si>
    <t>9508941.20</t>
  </si>
  <si>
    <t>1484164.95</t>
  </si>
  <si>
    <t>2261844.15</t>
  </si>
  <si>
    <t>3125932.15</t>
  </si>
  <si>
    <t>4076433.35</t>
  </si>
  <si>
    <t>5026934.55</t>
  </si>
  <si>
    <t>9595350.00</t>
  </si>
  <si>
    <t>11755580.00</t>
  </si>
  <si>
    <t>13829400.80</t>
  </si>
  <si>
    <t>15989630.80</t>
  </si>
  <si>
    <t>18149860.80</t>
  </si>
  <si>
    <t>20310090.80</t>
  </si>
  <si>
    <t>10133004.07</t>
  </si>
  <si>
    <t>4924230.32</t>
  </si>
  <si>
    <t>696720.89</t>
  </si>
  <si>
    <t>720636.40</t>
  </si>
  <si>
    <t>4238627.30</t>
  </si>
  <si>
    <t>7132.40</t>
  </si>
  <si>
    <t>195037.25</t>
  </si>
  <si>
    <t>774857.91</t>
  </si>
  <si>
    <t>43639.94</t>
  </si>
  <si>
    <t>12023.07</t>
  </si>
  <si>
    <t>206055.25</t>
  </si>
  <si>
    <t>169738.88</t>
  </si>
  <si>
    <t>4065913.30</t>
  </si>
  <si>
    <t>9494741.12</t>
  </si>
  <si>
    <t>134746.80</t>
  </si>
  <si>
    <t>5247.19</t>
  </si>
  <si>
    <t>66860.40</t>
  </si>
  <si>
    <t>3320954.80</t>
  </si>
  <si>
    <t>43118.89</t>
  </si>
  <si>
    <t>2357350.18</t>
  </si>
  <si>
    <t>1745.88</t>
  </si>
  <si>
    <t>2062232.18</t>
  </si>
  <si>
    <t>281426.25</t>
  </si>
  <si>
    <t>1803234.08</t>
  </si>
  <si>
    <t>487277.78</t>
  </si>
  <si>
    <t>98173.51</t>
  </si>
  <si>
    <t>3480746.00</t>
  </si>
  <si>
    <t>419228.50</t>
  </si>
  <si>
    <t>2411.64</t>
  </si>
  <si>
    <t>5533211.59</t>
  </si>
  <si>
    <t>4325490.59</t>
  </si>
  <si>
    <t>6355550.58</t>
  </si>
  <si>
    <t>1371552.58</t>
  </si>
  <si>
    <t>6149.25</t>
  </si>
  <si>
    <t>8385596.82</t>
  </si>
  <si>
    <t>71656.09</t>
  </si>
  <si>
    <t>3427383.82</t>
  </si>
  <si>
    <t>3091.50</t>
  </si>
  <si>
    <t>868214.40</t>
  </si>
  <si>
    <t>200688.36</t>
  </si>
  <si>
    <t>367793.35</t>
  </si>
  <si>
    <t>454192.15</t>
  </si>
  <si>
    <t>126887.16</t>
  </si>
  <si>
    <t>14735.51</t>
  </si>
  <si>
    <t>4014818.13</t>
  </si>
  <si>
    <t>177750.24</t>
  </si>
  <si>
    <t>122129068.85</t>
  </si>
  <si>
    <t>23769.63</t>
  </si>
  <si>
    <t>80312.43</t>
  </si>
  <si>
    <t>28769.63</t>
  </si>
  <si>
    <t>1722602.18</t>
  </si>
  <si>
    <t>11214.50</t>
  </si>
  <si>
    <t>121113.16</t>
  </si>
  <si>
    <t>1177948.18</t>
  </si>
  <si>
    <t>1151.84</t>
  </si>
  <si>
    <t>745.88</t>
  </si>
  <si>
    <t>39444924.25</t>
  </si>
  <si>
    <t>1321339.27</t>
  </si>
  <si>
    <t>125.74</t>
  </si>
  <si>
    <t>2536.97</t>
  </si>
  <si>
    <t>39874556.06</t>
  </si>
  <si>
    <t>420609.25</t>
  </si>
  <si>
    <t>2887625.19</t>
  </si>
  <si>
    <t>6687106.88</t>
  </si>
  <si>
    <t>32.94</t>
  </si>
  <si>
    <t>292047.82</t>
  </si>
  <si>
    <t>951287.89</t>
  </si>
  <si>
    <t>839681.65</t>
  </si>
  <si>
    <t>126.66</t>
  </si>
  <si>
    <t>5079.78</t>
  </si>
  <si>
    <t>4079.78</t>
  </si>
  <si>
    <t>62360.18</t>
  </si>
  <si>
    <t>1043.76</t>
  </si>
  <si>
    <t>49871872.65</t>
  </si>
  <si>
    <t>1580336.71</t>
  </si>
  <si>
    <t>540590.95</t>
  </si>
  <si>
    <t>70134.39</t>
  </si>
  <si>
    <t>2079.78</t>
  </si>
  <si>
    <t>830098.96</t>
  </si>
  <si>
    <t>818395.46</t>
  </si>
  <si>
    <t>806691.96</t>
  </si>
  <si>
    <t>2739.76</t>
  </si>
  <si>
    <t>4215.45</t>
  </si>
  <si>
    <t>106734.95</t>
  </si>
  <si>
    <t>2840.95</t>
  </si>
  <si>
    <t>13459.08</t>
  </si>
  <si>
    <t>794988.46</t>
  </si>
  <si>
    <t>20164.43</t>
  </si>
  <si>
    <t>783285.26</t>
  </si>
  <si>
    <t>397.93</t>
  </si>
  <si>
    <t>121697213.85</t>
  </si>
  <si>
    <t>155236.04</t>
  </si>
  <si>
    <t>400457.22</t>
  </si>
  <si>
    <t>3091695.35</t>
  </si>
  <si>
    <t>120833483.85</t>
  </si>
  <si>
    <t>3277203.50</t>
  </si>
  <si>
    <t>82665.25</t>
  </si>
  <si>
    <t>15440.05</t>
  </si>
  <si>
    <t>93135.00</t>
  </si>
  <si>
    <t>120401602.85</t>
  </si>
  <si>
    <t>426099.44</t>
  </si>
  <si>
    <t>119969708.85</t>
  </si>
  <si>
    <t>2444047.62</t>
  </si>
  <si>
    <t>3177649.50</t>
  </si>
  <si>
    <t>5290.53</t>
  </si>
  <si>
    <t>9298006.50</t>
  </si>
  <si>
    <t>3928.41</t>
  </si>
  <si>
    <t>682281.42</t>
  </si>
  <si>
    <t>89513.43</t>
  </si>
  <si>
    <t>69.91</t>
  </si>
  <si>
    <t>163313.03</t>
  </si>
  <si>
    <t>237116.13</t>
  </si>
  <si>
    <t>310919.23</t>
  </si>
  <si>
    <t>384722.23</t>
  </si>
  <si>
    <t>458526.03</t>
  </si>
  <si>
    <t>532332.73</t>
  </si>
  <si>
    <t>49133573.65</t>
  </si>
  <si>
    <t>6391637.26</t>
  </si>
  <si>
    <t>606140.33</t>
  </si>
  <si>
    <t>94135.00</t>
  </si>
  <si>
    <t>1731779.63</t>
  </si>
  <si>
    <t>679945.13</t>
  </si>
  <si>
    <t>753746.03</t>
  </si>
  <si>
    <t>827546.83</t>
  </si>
  <si>
    <t>901345.73</t>
  </si>
  <si>
    <t>2097.35</t>
  </si>
  <si>
    <t>975144.83</t>
  </si>
  <si>
    <t>1048944.03</t>
  </si>
  <si>
    <t>181652.97</t>
  </si>
  <si>
    <t>1122744.13</t>
  </si>
  <si>
    <t>338886.90</t>
  </si>
  <si>
    <t>1161.11</t>
  </si>
  <si>
    <t>174972.99</t>
  </si>
  <si>
    <t>95135.00</t>
  </si>
  <si>
    <t>109957.58</t>
  </si>
  <si>
    <t>111128.03</t>
  </si>
  <si>
    <t>112298.48</t>
  </si>
  <si>
    <t>11812.84</t>
  </si>
  <si>
    <t>9149369.52</t>
  </si>
  <si>
    <t>767996.06</t>
  </si>
  <si>
    <t>3444505.10</t>
  </si>
  <si>
    <t>614277.21</t>
  </si>
  <si>
    <t>9736030.65</t>
  </si>
  <si>
    <t>12272701.63</t>
  </si>
  <si>
    <t>11.82</t>
  </si>
  <si>
    <t>432872.78</t>
  </si>
  <si>
    <t>273736.70</t>
  </si>
  <si>
    <t>3518.39</t>
  </si>
  <si>
    <t>173747.48</t>
  </si>
  <si>
    <t>260157.08</t>
  </si>
  <si>
    <t>346567.28</t>
  </si>
  <si>
    <t>215602.56</t>
  </si>
  <si>
    <t>608481.52</t>
  </si>
  <si>
    <t>432976.28</t>
  </si>
  <si>
    <t>5934649.35</t>
  </si>
  <si>
    <t>73528.63</t>
  </si>
  <si>
    <t>2102277.70</t>
  </si>
  <si>
    <t>771582.06</t>
  </si>
  <si>
    <t>519388.78</t>
  </si>
  <si>
    <t>132859.65</t>
  </si>
  <si>
    <t>29046.74</t>
  </si>
  <si>
    <t>3141765.27</t>
  </si>
  <si>
    <t>350553.44</t>
  </si>
  <si>
    <t>8803819.12</t>
  </si>
  <si>
    <t>54727.14</t>
  </si>
  <si>
    <t>21200272.97</t>
  </si>
  <si>
    <t>1721840.90</t>
  </si>
  <si>
    <t>145313.68</t>
  </si>
  <si>
    <t>48787.73</t>
  </si>
  <si>
    <t>18787.73</t>
  </si>
  <si>
    <t>770924.40</t>
  </si>
  <si>
    <t>73612.73</t>
  </si>
  <si>
    <t>117361.14</t>
  </si>
  <si>
    <t>6927936.95</t>
  </si>
  <si>
    <t>22470320.80</t>
  </si>
  <si>
    <t>10059210.47</t>
  </si>
  <si>
    <t>1780597.54</t>
  </si>
  <si>
    <t>1302560.70</t>
  </si>
  <si>
    <t>94758.63</t>
  </si>
  <si>
    <t>15248.40</t>
  </si>
  <si>
    <t>203200.73</t>
  </si>
  <si>
    <t>116786.63</t>
  </si>
  <si>
    <t>514499.68</t>
  </si>
  <si>
    <t>2723571.40</t>
  </si>
  <si>
    <t>12185.50</t>
  </si>
  <si>
    <t>3695.62</t>
  </si>
  <si>
    <t>17600.24</t>
  </si>
  <si>
    <t>522101.22</t>
  </si>
  <si>
    <t>9399443.06</t>
  </si>
  <si>
    <t>149115.80</t>
  </si>
  <si>
    <t>134701.15</t>
  </si>
  <si>
    <t>456.60</t>
  </si>
  <si>
    <t>9226693.46</t>
  </si>
  <si>
    <t>605808.98</t>
  </si>
  <si>
    <t>80357.85</t>
  </si>
  <si>
    <t>30371.73</t>
  </si>
  <si>
    <t>1054393.79</t>
  </si>
  <si>
    <t>119467.78</t>
  </si>
  <si>
    <t>35440.14</t>
  </si>
  <si>
    <t>120833805.85</t>
  </si>
  <si>
    <t>519433.98</t>
  </si>
  <si>
    <t>8567.10</t>
  </si>
  <si>
    <t>239535.10</t>
  </si>
  <si>
    <t>96135.00</t>
  </si>
  <si>
    <t>6731008.32</t>
  </si>
  <si>
    <t>3778420.32</t>
  </si>
  <si>
    <t>825832.32</t>
  </si>
  <si>
    <t>2126755.68</t>
  </si>
  <si>
    <t>82859.81</t>
  </si>
  <si>
    <t>113468.93</t>
  </si>
  <si>
    <t>781321.62</t>
  </si>
  <si>
    <t>112298.73</t>
  </si>
  <si>
    <t>10.14</t>
  </si>
  <si>
    <t>202930.04</t>
  </si>
  <si>
    <t>182913.16</t>
  </si>
  <si>
    <t>15441.05</t>
  </si>
  <si>
    <t>68793.82</t>
  </si>
  <si>
    <t>229065.04</t>
  </si>
  <si>
    <t>179705.55</t>
  </si>
  <si>
    <t>81566.60</t>
  </si>
  <si>
    <t>8082.82</t>
  </si>
  <si>
    <t>97309.69</t>
  </si>
  <si>
    <t>4877.62</t>
  </si>
  <si>
    <t>33380.36</t>
  </si>
  <si>
    <t>375892.65</t>
  </si>
  <si>
    <t>52745.49</t>
  </si>
  <si>
    <t>77738.19</t>
  </si>
  <si>
    <t>1695.62</t>
  </si>
  <si>
    <t>339010.90</t>
  </si>
  <si>
    <t>910385.50</t>
  </si>
  <si>
    <t>888170.74</t>
  </si>
  <si>
    <t>662483.96</t>
  </si>
  <si>
    <t>824022.70</t>
  </si>
  <si>
    <t>6244028.06</t>
  </si>
  <si>
    <t>7511.80</t>
  </si>
  <si>
    <t>1891.89</t>
  </si>
  <si>
    <t>52769.63</t>
  </si>
  <si>
    <t>6238.30</t>
  </si>
  <si>
    <t>117352.04</t>
  </si>
  <si>
    <t>941594.63</t>
  </si>
  <si>
    <t>79.78</t>
  </si>
  <si>
    <t>135277115.41</t>
  </si>
  <si>
    <t>1924.62</t>
  </si>
  <si>
    <t>22038414.80</t>
  </si>
  <si>
    <t>627000.45</t>
  </si>
  <si>
    <t>5027550.55</t>
  </si>
  <si>
    <t>53489.88</t>
  </si>
  <si>
    <t>4483475.19</t>
  </si>
  <si>
    <t>4831.82</t>
  </si>
  <si>
    <t>71132.50</t>
  </si>
  <si>
    <t>11174.16</t>
  </si>
  <si>
    <t>122155.18</t>
  </si>
  <si>
    <t>267518.23</t>
  </si>
  <si>
    <t>68766.47</t>
  </si>
  <si>
    <t>19679.30</t>
  </si>
  <si>
    <t>12549.16</t>
  </si>
  <si>
    <t>725.27</t>
  </si>
  <si>
    <t>178229.47</t>
  </si>
  <si>
    <t>5037.68</t>
  </si>
  <si>
    <t>76883.00</t>
  </si>
  <si>
    <t>38790.57</t>
  </si>
  <si>
    <t>618713.33</t>
  </si>
  <si>
    <t>5734649.35</t>
  </si>
  <si>
    <t>76784.12</t>
  </si>
  <si>
    <t>2374041.50</t>
  </si>
  <si>
    <t>534304.19</t>
  </si>
  <si>
    <t>6332149.00</t>
  </si>
  <si>
    <t>6764101.00</t>
  </si>
  <si>
    <t>3132510.07</t>
  </si>
  <si>
    <t>743740.00</t>
  </si>
  <si>
    <t>41659779.25</t>
  </si>
  <si>
    <t>72650.46</t>
  </si>
  <si>
    <t>42089378.06</t>
  </si>
  <si>
    <t>3713.55</t>
  </si>
  <si>
    <t>46726.39</t>
  </si>
  <si>
    <t>3394739.70</t>
  </si>
  <si>
    <t>1191.74</t>
  </si>
  <si>
    <t>417509310.52</t>
  </si>
  <si>
    <t>2344.90</t>
  </si>
  <si>
    <t>17379.88</t>
  </si>
  <si>
    <t>313969.97</t>
  </si>
  <si>
    <t>98484.47</t>
  </si>
  <si>
    <t>62.14</t>
  </si>
  <si>
    <t>11530.08</t>
  </si>
  <si>
    <t>6067003.68</t>
  </si>
  <si>
    <t>72731.94</t>
  </si>
  <si>
    <t>1743160.40</t>
  </si>
  <si>
    <t>71.79</t>
  </si>
  <si>
    <t>857978.90</t>
  </si>
  <si>
    <t>219860.22</t>
  </si>
  <si>
    <t>82409.40</t>
  </si>
  <si>
    <t>37633.14</t>
  </si>
  <si>
    <t>68658.50</t>
  </si>
  <si>
    <t>5680.28</t>
  </si>
  <si>
    <t>84681.15</t>
  </si>
  <si>
    <t>490533.53</t>
  </si>
  <si>
    <t>34758.83</t>
  </si>
  <si>
    <t>1934382.90</t>
  </si>
  <si>
    <t>171083.05</t>
  </si>
  <si>
    <t>99659.56</t>
  </si>
  <si>
    <t>257488.35</t>
  </si>
  <si>
    <t>579408.27</t>
  </si>
  <si>
    <t>2855562.17</t>
  </si>
  <si>
    <t>60951.07</t>
  </si>
  <si>
    <t>20682.07</t>
  </si>
  <si>
    <t>794786.24</t>
  </si>
  <si>
    <t>2446.07</t>
  </si>
  <si>
    <t>739708.18</t>
  </si>
  <si>
    <t>11582.95</t>
  </si>
  <si>
    <t>173676.40</t>
  </si>
  <si>
    <t>2012136.54</t>
  </si>
  <si>
    <t>5406.82</t>
  </si>
  <si>
    <t>2103.88</t>
  </si>
  <si>
    <t>170.12</t>
  </si>
  <si>
    <t>2247.11</t>
  </si>
  <si>
    <t>5023715.52</t>
  </si>
  <si>
    <t>3101556.88</t>
  </si>
  <si>
    <t>2233.05</t>
  </si>
  <si>
    <t>14817967.48</t>
  </si>
  <si>
    <t>9228.66</t>
  </si>
  <si>
    <t>10.26</t>
  </si>
  <si>
    <t>757689.18</t>
  </si>
  <si>
    <t>8058.67</t>
  </si>
  <si>
    <t>258409.86</t>
  </si>
  <si>
    <t>168920.41</t>
  </si>
  <si>
    <t>82542.91</t>
  </si>
  <si>
    <t>2303462.90</t>
  </si>
  <si>
    <t>85654.06</t>
  </si>
  <si>
    <t>3903835.37</t>
  </si>
  <si>
    <t>11226701.32</t>
  </si>
  <si>
    <t>723.34</t>
  </si>
  <si>
    <t>5432754.00</t>
  </si>
  <si>
    <t>100998.02</t>
  </si>
  <si>
    <t>849.27</t>
  </si>
  <si>
    <t>170037.33</t>
  </si>
  <si>
    <t>125.94</t>
  </si>
  <si>
    <t>824346.01</t>
  </si>
  <si>
    <t>6020.12</t>
  </si>
  <si>
    <t>54993.40</t>
  </si>
  <si>
    <t>6807270.80</t>
  </si>
  <si>
    <t>15301164.40</t>
  </si>
  <si>
    <t>6888.71</t>
  </si>
  <si>
    <t>4751520.72</t>
  </si>
  <si>
    <t>131174.28</t>
  </si>
  <si>
    <t>1256445.51</t>
  </si>
  <si>
    <t>4324852.50</t>
  </si>
  <si>
    <t>13726.43</t>
  </si>
  <si>
    <t>824516.51</t>
  </si>
  <si>
    <t>73325.85</t>
  </si>
  <si>
    <t>5079343.68</t>
  </si>
  <si>
    <t>2124999.68</t>
  </si>
  <si>
    <t>829344.32</t>
  </si>
  <si>
    <t>3783688.32</t>
  </si>
  <si>
    <t>155157.50</t>
  </si>
  <si>
    <t>4924350.92</t>
  </si>
  <si>
    <t>1731398.97</t>
  </si>
  <si>
    <t>66343.30</t>
  </si>
  <si>
    <t>8761.19</t>
  </si>
  <si>
    <t>1832527.11</t>
  </si>
  <si>
    <t>5426697.00</t>
  </si>
  <si>
    <t>186833.00</t>
  </si>
  <si>
    <t>756726.43</t>
  </si>
  <si>
    <t>82.29</t>
  </si>
  <si>
    <t>2043835.12</t>
  </si>
  <si>
    <t>2827023.64</t>
  </si>
  <si>
    <t>2.28</t>
  </si>
  <si>
    <t>190934.75</t>
  </si>
  <si>
    <t>46408.54</t>
  </si>
  <si>
    <t>827796.82</t>
  </si>
  <si>
    <t>171970.88</t>
  </si>
  <si>
    <t>187424.66</t>
  </si>
  <si>
    <t>209921.54</t>
  </si>
  <si>
    <t>7761.19</t>
  </si>
  <si>
    <t>653.98</t>
  </si>
  <si>
    <t>831543.78</t>
  </si>
  <si>
    <t>35445.74</t>
  </si>
  <si>
    <t>603996.53</t>
  </si>
  <si>
    <t>608.40</t>
  </si>
  <si>
    <t>60.33</t>
  </si>
  <si>
    <t>1254.83</t>
  </si>
  <si>
    <t>34273.23</t>
  </si>
  <si>
    <t>12017.79</t>
  </si>
  <si>
    <t>20077.80</t>
  </si>
  <si>
    <t>56197.70</t>
  </si>
  <si>
    <t>2274076.90</t>
  </si>
  <si>
    <t>109579.45</t>
  </si>
  <si>
    <t>10544.95</t>
  </si>
  <si>
    <t>23208.85</t>
  </si>
  <si>
    <t>58460.56</t>
  </si>
  <si>
    <t>1085.26</t>
  </si>
  <si>
    <t>4408021.38</t>
  </si>
  <si>
    <t>9087431.77</t>
  </si>
  <si>
    <t>132825.24</t>
  </si>
  <si>
    <t>72625.26</t>
  </si>
  <si>
    <t>8784.18</t>
  </si>
  <si>
    <t>1722958.18</t>
  </si>
  <si>
    <t>226232.77</t>
  </si>
  <si>
    <t>162366.18</t>
  </si>
  <si>
    <t>188594.81</t>
  </si>
  <si>
    <t>237932.07</t>
  </si>
  <si>
    <t>4260344.58</t>
  </si>
  <si>
    <t>5062.29</t>
  </si>
  <si>
    <t>501950.68</t>
  </si>
  <si>
    <t>1925773.02</t>
  </si>
  <si>
    <t>4112668.58</t>
  </si>
  <si>
    <t>3374288.58</t>
  </si>
  <si>
    <t>75050.73</t>
  </si>
  <si>
    <t>2200251.60</t>
  </si>
  <si>
    <t>2635908.58</t>
  </si>
  <si>
    <t>10012.67</t>
  </si>
  <si>
    <t>86387.60</t>
  </si>
  <si>
    <t>3867.63</t>
  </si>
  <si>
    <t>20996.96</t>
  </si>
  <si>
    <t>184.17</t>
  </si>
  <si>
    <t>2856.92</t>
  </si>
  <si>
    <t>19879529.80</t>
  </si>
  <si>
    <t>17720034.80</t>
  </si>
  <si>
    <t>15560539.80</t>
  </si>
  <si>
    <t>540645.05</t>
  </si>
  <si>
    <t>213796.90</t>
  </si>
  <si>
    <t>3991285.75</t>
  </si>
  <si>
    <t>9972829.27</t>
  </si>
  <si>
    <t>2090919.15</t>
  </si>
  <si>
    <t>2390.11</t>
  </si>
  <si>
    <t>5905582.22</t>
  </si>
  <si>
    <t>2340582.18</t>
  </si>
  <si>
    <t>17652.80</t>
  </si>
  <si>
    <t>107980.98</t>
  </si>
  <si>
    <t>5012.67</t>
  </si>
  <si>
    <t>4051495.77</t>
  </si>
  <si>
    <t>112969.51</t>
  </si>
  <si>
    <t>2192891.38</t>
  </si>
  <si>
    <t>1482.15</t>
  </si>
  <si>
    <t>104024.76</t>
  </si>
  <si>
    <t>1454444.38</t>
  </si>
  <si>
    <t>312.40</t>
  </si>
  <si>
    <t>1306751.98</t>
  </si>
  <si>
    <t>402775.57</t>
  </si>
  <si>
    <t>568285.98</t>
  </si>
  <si>
    <t>1312.40</t>
  </si>
  <si>
    <t>70039.30</t>
  </si>
  <si>
    <t>1489897.22</t>
  </si>
  <si>
    <t>53747.60</t>
  </si>
  <si>
    <t>9150356.50</t>
  </si>
  <si>
    <t>73009.63</t>
  </si>
  <si>
    <t>1112849.00</t>
  </si>
  <si>
    <t>97459.21</t>
  </si>
  <si>
    <t>585163.48</t>
  </si>
  <si>
    <t>511277.98</t>
  </si>
  <si>
    <t>1721913.90</t>
  </si>
  <si>
    <t>8358.82</t>
  </si>
  <si>
    <t>144298.73</t>
  </si>
  <si>
    <t>30205.44</t>
  </si>
  <si>
    <t>112999.00</t>
  </si>
  <si>
    <t>4766.71</t>
  </si>
  <si>
    <t>73459.21</t>
  </si>
  <si>
    <t>5734623.05</t>
  </si>
  <si>
    <t>1020.12</t>
  </si>
  <si>
    <t>662.97</t>
  </si>
  <si>
    <t>26.76</t>
  </si>
  <si>
    <t>161294.18</t>
  </si>
  <si>
    <t>5563665.34</t>
  </si>
  <si>
    <t>2709842.77</t>
  </si>
  <si>
    <t>884991.99</t>
  </si>
  <si>
    <t>811146.59</t>
  </si>
  <si>
    <t>102980.98</t>
  </si>
  <si>
    <t>22328.77</t>
  </si>
  <si>
    <t>1267222.36</t>
  </si>
  <si>
    <t>1188.12</t>
  </si>
  <si>
    <t>662572.16</t>
  </si>
  <si>
    <t>230675.66</t>
  </si>
  <si>
    <t>5072.79</t>
  </si>
  <si>
    <t>17067.81</t>
  </si>
  <si>
    <t>2672608.40</t>
  </si>
  <si>
    <t>57908.06</t>
  </si>
  <si>
    <t>437392.48</t>
  </si>
  <si>
    <t>3041861.40</t>
  </si>
  <si>
    <t>68011.48</t>
  </si>
  <si>
    <t>105320.56</t>
  </si>
  <si>
    <t>33570157.81</t>
  </si>
  <si>
    <t>819496.91</t>
  </si>
  <si>
    <t>992477.38</t>
  </si>
  <si>
    <t>44304644.06</t>
  </si>
  <si>
    <t>43875024.25</t>
  </si>
  <si>
    <t>18627.35</t>
  </si>
  <si>
    <t>462391.28</t>
  </si>
  <si>
    <t>86703.80</t>
  </si>
  <si>
    <t>158.12</t>
  </si>
  <si>
    <t>53130.23</t>
  </si>
  <si>
    <t>1707473.20</t>
  </si>
  <si>
    <t>13133.56</t>
  </si>
  <si>
    <t>6199899.71</t>
  </si>
  <si>
    <t>79809.82</t>
  </si>
  <si>
    <t>5718.67</t>
  </si>
  <si>
    <t>65.94</t>
  </si>
  <si>
    <t>2446011.20</t>
  </si>
  <si>
    <t>106403.08</t>
  </si>
  <si>
    <t>3105910.90</t>
  </si>
  <si>
    <t>1195.58</t>
  </si>
  <si>
    <t>54218.48</t>
  </si>
  <si>
    <t>4549.12</t>
  </si>
  <si>
    <t>759877.06</t>
  </si>
  <si>
    <t>1172.94</t>
  </si>
  <si>
    <t>1378.67</t>
  </si>
  <si>
    <t>4873438.88</t>
  </si>
  <si>
    <t>771573.86</t>
  </si>
  <si>
    <t>428176.16</t>
  </si>
  <si>
    <t>783271.06</t>
  </si>
  <si>
    <t>794968.46</t>
  </si>
  <si>
    <t>1166.20</t>
  </si>
  <si>
    <t>806665.76</t>
  </si>
  <si>
    <t>6345545.27</t>
  </si>
  <si>
    <t>5853075.32</t>
  </si>
  <si>
    <t>6141294.40</t>
  </si>
  <si>
    <t>1388032.50</t>
  </si>
  <si>
    <t>818363.16</t>
  </si>
  <si>
    <t>830060.46</t>
  </si>
  <si>
    <t>91522.60</t>
  </si>
  <si>
    <t>32800.94</t>
  </si>
  <si>
    <t>105.83</t>
  </si>
  <si>
    <t>256124.78</t>
  </si>
  <si>
    <t>841757.76</t>
  </si>
  <si>
    <t>1870937.30</t>
  </si>
  <si>
    <t>853455.06</t>
  </si>
  <si>
    <t>865152.46</t>
  </si>
  <si>
    <t>108070.18</t>
  </si>
  <si>
    <t>1681.84</t>
  </si>
  <si>
    <t>1563.96</t>
  </si>
  <si>
    <t>12985118.50</t>
  </si>
  <si>
    <t>4665189.32</t>
  </si>
  <si>
    <t>944159.35</t>
  </si>
  <si>
    <t>235458.50</t>
  </si>
  <si>
    <t>267822.08</t>
  </si>
  <si>
    <t>1165293.58</t>
  </si>
  <si>
    <t>1832.74</t>
  </si>
  <si>
    <t>4924404.62</t>
  </si>
  <si>
    <t>805.89</t>
  </si>
  <si>
    <t>8205.15</t>
  </si>
  <si>
    <t>1427255.54</t>
  </si>
  <si>
    <t>7308083.21</t>
  </si>
  <si>
    <t>2138625.21</t>
  </si>
  <si>
    <t>99440.20</t>
  </si>
  <si>
    <t>10183665.26</t>
  </si>
  <si>
    <t>9075975.26</t>
  </si>
  <si>
    <t>195553.26</t>
  </si>
  <si>
    <t>2906.83</t>
  </si>
  <si>
    <t>1493959.21</t>
  </si>
  <si>
    <t>7319.32</t>
  </si>
  <si>
    <t>3010.23</t>
  </si>
  <si>
    <t>110409.64</t>
  </si>
  <si>
    <t>7827226.01</t>
  </si>
  <si>
    <t>6350526.01</t>
  </si>
  <si>
    <t>83065.24</t>
  </si>
  <si>
    <t>24196.95</t>
  </si>
  <si>
    <t>12364635.16</t>
  </si>
  <si>
    <t>169.64</t>
  </si>
  <si>
    <t>107085.80</t>
  </si>
  <si>
    <t>1201159.68</t>
  </si>
  <si>
    <t>351099.64</t>
  </si>
  <si>
    <t>63519.57</t>
  </si>
  <si>
    <t>11257107.16</t>
  </si>
  <si>
    <t>755186.89</t>
  </si>
  <si>
    <t>260.87</t>
  </si>
  <si>
    <t>5739.13</t>
  </si>
  <si>
    <t>238391.16</t>
  </si>
  <si>
    <t>175528.40</t>
  </si>
  <si>
    <t>31383.44</t>
  </si>
  <si>
    <t>20797.44</t>
  </si>
  <si>
    <t>347891.60</t>
  </si>
  <si>
    <t>434284.20</t>
  </si>
  <si>
    <t>279974.94</t>
  </si>
  <si>
    <t>22815.66</t>
  </si>
  <si>
    <t>607069.40</t>
  </si>
  <si>
    <t>7739.13</t>
  </si>
  <si>
    <t>202.67</t>
  </si>
  <si>
    <t>264373.44</t>
  </si>
  <si>
    <t>18.95</t>
  </si>
  <si>
    <t>3104.12</t>
  </si>
  <si>
    <t>6292.55</t>
  </si>
  <si>
    <t>3621.16</t>
  </si>
  <si>
    <t>6271694.27</t>
  </si>
  <si>
    <t>8631.77</t>
  </si>
  <si>
    <t>7769.03</t>
  </si>
  <si>
    <t>15600.96</t>
  </si>
  <si>
    <t>12486.68</t>
  </si>
  <si>
    <t>6025893.92</t>
  </si>
  <si>
    <t>6099766.52</t>
  </si>
  <si>
    <t>1114901.71</t>
  </si>
  <si>
    <t>1188749.31</t>
  </si>
  <si>
    <t>7254.03</t>
  </si>
  <si>
    <t>613686.97</t>
  </si>
  <si>
    <t>10544.79</t>
  </si>
  <si>
    <t>1724.58</t>
  </si>
  <si>
    <t>67685557.73</t>
  </si>
  <si>
    <t>9254.03</t>
  </si>
  <si>
    <t>1143915.41</t>
  </si>
  <si>
    <t>160077.60</t>
  </si>
  <si>
    <t>774659.41</t>
  </si>
  <si>
    <t>6914.75</t>
  </si>
  <si>
    <t>7976.04</t>
  </si>
  <si>
    <t>2643581.08</t>
  </si>
  <si>
    <t>405403.41</t>
  </si>
  <si>
    <t>5199.62</t>
  </si>
  <si>
    <t>8914.75</t>
  </si>
  <si>
    <t>1338098.38</t>
  </si>
  <si>
    <t>3101366.21</t>
  </si>
  <si>
    <t>5662881.10</t>
  </si>
  <si>
    <t>9375.23</t>
  </si>
  <si>
    <t>5246.55</t>
  </si>
  <si>
    <t>433280.71</t>
  </si>
  <si>
    <t>486678.08</t>
  </si>
  <si>
    <t>540075.45</t>
  </si>
  <si>
    <t>295.60</t>
  </si>
  <si>
    <t>7721.38</t>
  </si>
  <si>
    <t>13401034.80</t>
  </si>
  <si>
    <t>11241814.80</t>
  </si>
  <si>
    <t>454264.85</t>
  </si>
  <si>
    <t>127416.60</t>
  </si>
  <si>
    <t>9109026.27</t>
  </si>
  <si>
    <t>424934.40</t>
  </si>
  <si>
    <t>61360.92</t>
  </si>
  <si>
    <t>12365020.66</t>
  </si>
  <si>
    <t>983.11</t>
  </si>
  <si>
    <t>10184.17</t>
  </si>
  <si>
    <t>19976.95</t>
  </si>
  <si>
    <t>2637189.70</t>
  </si>
  <si>
    <t>110638.87</t>
  </si>
  <si>
    <t>343893.05</t>
  </si>
  <si>
    <t>442466.30</t>
  </si>
  <si>
    <t>133939.21</t>
  </si>
  <si>
    <t>7196049.50</t>
  </si>
  <si>
    <t>257526.75</t>
  </si>
  <si>
    <t>46763.64</t>
  </si>
  <si>
    <t>787442.53</t>
  </si>
  <si>
    <t>171165.25</t>
  </si>
  <si>
    <t>20106.30</t>
  </si>
  <si>
    <t>4827965.93</t>
  </si>
  <si>
    <t>313898.47</t>
  </si>
  <si>
    <t>356291.53</t>
  </si>
  <si>
    <t>224393.64</t>
  </si>
  <si>
    <t>239904.88</t>
  </si>
  <si>
    <t>1032755.95</t>
  </si>
  <si>
    <t>95202.28</t>
  </si>
  <si>
    <t>946361.95</t>
  </si>
  <si>
    <t>662.90</t>
  </si>
  <si>
    <t>1240.44</t>
  </si>
  <si>
    <t>323976.67</t>
  </si>
  <si>
    <t>4578883.82</t>
  </si>
  <si>
    <t>425483.07</t>
  </si>
  <si>
    <t>82688.15</t>
  </si>
  <si>
    <t>260914.19</t>
  </si>
  <si>
    <t>6575.41</t>
  </si>
  <si>
    <t>1262596.91</t>
  </si>
  <si>
    <t>1336450.61</t>
  </si>
  <si>
    <t>4924467.82</t>
  </si>
  <si>
    <t>1410305.21</t>
  </si>
  <si>
    <t>2907.45</t>
  </si>
  <si>
    <t>190552.55</t>
  </si>
  <si>
    <t>2091488.95</t>
  </si>
  <si>
    <t>18361301.76</t>
  </si>
  <si>
    <t>3826.03</t>
  </si>
  <si>
    <t>1076.47</t>
  </si>
  <si>
    <t>21292.15</t>
  </si>
  <si>
    <t>72166.09</t>
  </si>
  <si>
    <t>74886.70</t>
  </si>
  <si>
    <t>4420.12</t>
  </si>
  <si>
    <t>542067.81</t>
  </si>
  <si>
    <t>339722.34</t>
  </si>
  <si>
    <t>923.53</t>
  </si>
  <si>
    <t>1516454.44</t>
  </si>
  <si>
    <t>23684.61</t>
  </si>
  <si>
    <t>7036.19</t>
  </si>
  <si>
    <t>682288.90</t>
  </si>
  <si>
    <t>1002.28</t>
  </si>
  <si>
    <t>139352.21</t>
  </si>
  <si>
    <t>2550819.90</t>
  </si>
  <si>
    <t>18748.15</t>
  </si>
  <si>
    <t>260626.40</t>
  </si>
  <si>
    <t>253357.14</t>
  </si>
  <si>
    <t>1461907.00</t>
  </si>
  <si>
    <t>6332426.50</t>
  </si>
  <si>
    <t>329335.78</t>
  </si>
  <si>
    <t>62792.03</t>
  </si>
  <si>
    <t>6764361.00</t>
  </si>
  <si>
    <t>2923.53</t>
  </si>
  <si>
    <t>1477.63</t>
  </si>
  <si>
    <t>11066.97</t>
  </si>
  <si>
    <t>121578.43</t>
  </si>
  <si>
    <t>3816.99</t>
  </si>
  <si>
    <t>85268.10</t>
  </si>
  <si>
    <t>1173.02</t>
  </si>
  <si>
    <t>849.47</t>
  </si>
  <si>
    <t>2439.87</t>
  </si>
  <si>
    <t>536265.48</t>
  </si>
  <si>
    <t>36090.49</t>
  </si>
  <si>
    <t>56623.74</t>
  </si>
  <si>
    <t>4439.87</t>
  </si>
  <si>
    <t>2100.79</t>
  </si>
  <si>
    <t>1973.65</t>
  </si>
  <si>
    <t>41047.80</t>
  </si>
  <si>
    <t>14809402.27</t>
  </si>
  <si>
    <t>14431461.01</t>
  </si>
  <si>
    <t>4100.79</t>
  </si>
  <si>
    <t>226.33</t>
  </si>
  <si>
    <t>207961.53</t>
  </si>
  <si>
    <t>17635.50</t>
  </si>
  <si>
    <t>56128.80</t>
  </si>
  <si>
    <t>231095.86</t>
  </si>
  <si>
    <t>459898.49</t>
  </si>
  <si>
    <t>294346.13</t>
  </si>
  <si>
    <t>1155909.25</t>
  </si>
  <si>
    <t>3992425.35</t>
  </si>
  <si>
    <t>280130.98</t>
  </si>
  <si>
    <t>3372660.09</t>
  </si>
  <si>
    <t>3169665.86</t>
  </si>
  <si>
    <t>360153.58</t>
  </si>
  <si>
    <t>999.85</t>
  </si>
  <si>
    <t>2240503.40</t>
  </si>
  <si>
    <t>1257458.08</t>
  </si>
  <si>
    <t>138631.78</t>
  </si>
  <si>
    <t>6173639.12</t>
  </si>
  <si>
    <t>1485534.30</t>
  </si>
  <si>
    <t>879607.87</t>
  </si>
  <si>
    <t>6099795.22</t>
  </si>
  <si>
    <t>99304.60</t>
  </si>
  <si>
    <t>87411.30</t>
  </si>
  <si>
    <t>214906.70</t>
  </si>
  <si>
    <t>8205.85</t>
  </si>
  <si>
    <t>181596.18</t>
  </si>
  <si>
    <t>5241886.98</t>
  </si>
  <si>
    <t>139596580.41</t>
  </si>
  <si>
    <t>3945243.75</t>
  </si>
  <si>
    <t>2018690.30</t>
  </si>
  <si>
    <t>475412.72</t>
  </si>
  <si>
    <t>296578.15</t>
  </si>
  <si>
    <t>3496026.30</t>
  </si>
  <si>
    <t>634569.95</t>
  </si>
  <si>
    <t>261106.20</t>
  </si>
  <si>
    <t>1388071.70</t>
  </si>
  <si>
    <t>222735.35</t>
  </si>
  <si>
    <t>64049.53</t>
  </si>
  <si>
    <t>42770.41</t>
  </si>
  <si>
    <t>148892.75</t>
  </si>
  <si>
    <t>1470.16</t>
  </si>
  <si>
    <t>278852.90</t>
  </si>
  <si>
    <t>86375.50</t>
  </si>
  <si>
    <t>19783.10</t>
  </si>
  <si>
    <t>1761.75</t>
  </si>
  <si>
    <t>513.30</t>
  </si>
  <si>
    <t>75050.25</t>
  </si>
  <si>
    <t>8245338.27</t>
  </si>
  <si>
    <t>367896.05</t>
  </si>
  <si>
    <t>114906.80</t>
  </si>
  <si>
    <t>9082594.80</t>
  </si>
  <si>
    <t>11242522.30</t>
  </si>
  <si>
    <t>13402449.80</t>
  </si>
  <si>
    <t>1057.80</t>
  </si>
  <si>
    <t>720562.40</t>
  </si>
  <si>
    <t>7719813.81</t>
  </si>
  <si>
    <t>794404.40</t>
  </si>
  <si>
    <t>65743.78</t>
  </si>
  <si>
    <t>11256.03</t>
  </si>
  <si>
    <t>3184551.20</t>
  </si>
  <si>
    <t>1401847.35</t>
  </si>
  <si>
    <t>2265856.35</t>
  </si>
  <si>
    <t>4166676.15</t>
  </si>
  <si>
    <t>2982.32</t>
  </si>
  <si>
    <t>577.25</t>
  </si>
  <si>
    <t>1982.32</t>
  </si>
  <si>
    <t>982.32</t>
  </si>
  <si>
    <t>2842201.43</t>
  </si>
  <si>
    <t>1989.48</t>
  </si>
  <si>
    <t>298789.83</t>
  </si>
  <si>
    <t>592999.05</t>
  </si>
  <si>
    <t>9109309.27</t>
  </si>
  <si>
    <t>10059751.07</t>
  </si>
  <si>
    <t>454293.15</t>
  </si>
  <si>
    <t>201303.90</t>
  </si>
  <si>
    <t>540696.95</t>
  </si>
  <si>
    <t>5015129.92</t>
  </si>
  <si>
    <t>905546.48</t>
  </si>
  <si>
    <t>0.15</t>
  </si>
  <si>
    <t>831710.18</t>
  </si>
  <si>
    <t>349666.88</t>
  </si>
  <si>
    <t>84.90</t>
  </si>
  <si>
    <t>627100.75</t>
  </si>
  <si>
    <t>15562377.30</t>
  </si>
  <si>
    <t>15994392.80</t>
  </si>
  <si>
    <t>646422.60</t>
  </si>
  <si>
    <t>1169.52</t>
  </si>
  <si>
    <t>128145.38</t>
  </si>
  <si>
    <t>872487.45</t>
  </si>
  <si>
    <t>181277.05</t>
  </si>
  <si>
    <t>74429.79</t>
  </si>
  <si>
    <t>50162.77</t>
  </si>
  <si>
    <t>71661.23</t>
  </si>
  <si>
    <t>152553850.41</t>
  </si>
  <si>
    <t>194.11</t>
  </si>
  <si>
    <t>810954.42</t>
  </si>
  <si>
    <t>4246679.03</t>
  </si>
  <si>
    <t>9743.52</t>
  </si>
  <si>
    <t>584129.98</t>
  </si>
  <si>
    <t>2337894.23</t>
  </si>
  <si>
    <t>2339.24</t>
  </si>
  <si>
    <t>1580360.91</t>
  </si>
  <si>
    <t>7287837.81</t>
  </si>
  <si>
    <t>36147.41</t>
  </si>
  <si>
    <t>636885.60</t>
  </si>
  <si>
    <t>6573340.90</t>
  </si>
  <si>
    <t>349734.38</t>
  </si>
  <si>
    <t>1461939.60</t>
  </si>
  <si>
    <t>1535804.90</t>
  </si>
  <si>
    <t>207846.05</t>
  </si>
  <si>
    <t>3390.67</t>
  </si>
  <si>
    <t>2989.48</t>
  </si>
  <si>
    <t>3509.01</t>
  </si>
  <si>
    <t>1203493.78</t>
  </si>
  <si>
    <t>6742.04</t>
  </si>
  <si>
    <t>1.10</t>
  </si>
  <si>
    <t>1170.50</t>
  </si>
  <si>
    <t>167.41</t>
  </si>
  <si>
    <t>1038.63</t>
  </si>
  <si>
    <t>1901264.32</t>
  </si>
  <si>
    <t>25367.60</t>
  </si>
  <si>
    <t>917047.58</t>
  </si>
  <si>
    <t>1493989.91</t>
  </si>
  <si>
    <t>86487.80</t>
  </si>
  <si>
    <t>4030.08</t>
  </si>
  <si>
    <t>1336039.10</t>
  </si>
  <si>
    <t>13193.34</t>
  </si>
  <si>
    <t>84400.60</t>
  </si>
  <si>
    <t>20.99</t>
  </si>
  <si>
    <t>10571.50</t>
  </si>
  <si>
    <t>149078.52</t>
  </si>
  <si>
    <t>1846512.10</t>
  </si>
  <si>
    <t>105409.64</t>
  </si>
  <si>
    <t>187061.69</t>
  </si>
  <si>
    <t>10146154.87</t>
  </si>
  <si>
    <t>247751.98</t>
  </si>
  <si>
    <t>3334.76</t>
  </si>
  <si>
    <t>95246.08</t>
  </si>
  <si>
    <t>321611.28</t>
  </si>
  <si>
    <t>5246.87</t>
  </si>
  <si>
    <t>2597100.53</t>
  </si>
  <si>
    <t>3429.23</t>
  </si>
  <si>
    <t>791627.80</t>
  </si>
  <si>
    <t>5589.80</t>
  </si>
  <si>
    <t>16.89</t>
  </si>
  <si>
    <t>3145.17</t>
  </si>
  <si>
    <t>18154470.30</t>
  </si>
  <si>
    <t>2870322.43</t>
  </si>
  <si>
    <t>1044614.90</t>
  </si>
  <si>
    <t>10978.92</t>
  </si>
  <si>
    <t>169084.35</t>
  </si>
  <si>
    <t>17192.52</t>
  </si>
  <si>
    <t>69209.28</t>
  </si>
  <si>
    <t>15808.93</t>
  </si>
  <si>
    <t>85719.55</t>
  </si>
  <si>
    <t>679.95</t>
  </si>
  <si>
    <t>87080.05</t>
  </si>
  <si>
    <t>70129.39</t>
  </si>
  <si>
    <t>82716.05</t>
  </si>
  <si>
    <t>1854672.19</t>
  </si>
  <si>
    <t>838831.29</t>
  </si>
  <si>
    <t>1238532.25</t>
  </si>
  <si>
    <t>79599.88</t>
  </si>
  <si>
    <t>1284738.61</t>
  </si>
  <si>
    <t>1809880.79</t>
  </si>
  <si>
    <t>174875.75</t>
  </si>
  <si>
    <t>137832.00</t>
  </si>
  <si>
    <t>2186858.23</t>
  </si>
  <si>
    <t>345627.47</t>
  </si>
  <si>
    <t>4905791.50</t>
  </si>
  <si>
    <t>8355.10</t>
  </si>
  <si>
    <t>17493.24</t>
  </si>
  <si>
    <t>1167.73</t>
  </si>
  <si>
    <t>14610.39</t>
  </si>
  <si>
    <t>297811.83</t>
  </si>
  <si>
    <t>100140.30</t>
  </si>
  <si>
    <t>1377.95</t>
  </si>
  <si>
    <t>21562.19</t>
  </si>
  <si>
    <t>80.59</t>
  </si>
  <si>
    <t>914.42</t>
  </si>
  <si>
    <t>2384.86</t>
  </si>
  <si>
    <t>241714.38</t>
  </si>
  <si>
    <t>155354.78</t>
  </si>
  <si>
    <t>939164.09</t>
  </si>
  <si>
    <t>149547.01</t>
  </si>
  <si>
    <t>6925.37</t>
  </si>
  <si>
    <t>85014.40</t>
  </si>
  <si>
    <t>65906.38</t>
  </si>
  <si>
    <t>4125340.47</t>
  </si>
  <si>
    <t>107409.64</t>
  </si>
  <si>
    <t>112409.64</t>
  </si>
  <si>
    <t>481246.40</t>
  </si>
  <si>
    <t>593472.82</t>
  </si>
  <si>
    <t>148273.32</t>
  </si>
  <si>
    <t>77035.05</t>
  </si>
  <si>
    <t>2464466.10</t>
  </si>
  <si>
    <t>452224.82</t>
  </si>
  <si>
    <t>87074.02</t>
  </si>
  <si>
    <t>2877.90</t>
  </si>
  <si>
    <t>5995973.86</t>
  </si>
  <si>
    <t>14363.25</t>
  </si>
  <si>
    <t>5764.28</t>
  </si>
  <si>
    <t>852095.33</t>
  </si>
  <si>
    <t>1372.90</t>
  </si>
  <si>
    <t>970405.82</t>
  </si>
  <si>
    <t>428112.68</t>
  </si>
  <si>
    <t>86430.45</t>
  </si>
  <si>
    <t>960888.71</t>
  </si>
  <si>
    <t>225.37</t>
  </si>
  <si>
    <t>172763.90</t>
  </si>
  <si>
    <t>710745.60</t>
  </si>
  <si>
    <t>117348.54</t>
  </si>
  <si>
    <t>120164.80</t>
  </si>
  <si>
    <t>2442814.72</t>
  </si>
  <si>
    <t>326600.97</t>
  </si>
  <si>
    <t>13488.33</t>
  </si>
  <si>
    <t>15043.21</t>
  </si>
  <si>
    <t>11762768.00</t>
  </si>
  <si>
    <t>13043.21</t>
  </si>
  <si>
    <t>12043.21</t>
  </si>
  <si>
    <t>9043.21</t>
  </si>
  <si>
    <t>46342.30</t>
  </si>
  <si>
    <t>7043.21</t>
  </si>
  <si>
    <t>235437.45</t>
  </si>
  <si>
    <t>87788.65</t>
  </si>
  <si>
    <t>4814.53</t>
  </si>
  <si>
    <t>4007543.77</t>
  </si>
  <si>
    <t>182745.76</t>
  </si>
  <si>
    <t>6043.21</t>
  </si>
  <si>
    <t>72876.17</t>
  </si>
  <si>
    <t>20858.04</t>
  </si>
  <si>
    <t>169116.75</t>
  </si>
  <si>
    <t>9553.48</t>
  </si>
  <si>
    <t>108788.11</t>
  </si>
  <si>
    <t>109659.22</t>
  </si>
  <si>
    <t>333946.73</t>
  </si>
  <si>
    <t>140838.16</t>
  </si>
  <si>
    <t>852372.53</t>
  </si>
  <si>
    <t>428146.29</t>
  </si>
  <si>
    <t>23491.56</t>
  </si>
  <si>
    <t>2208559.68</t>
  </si>
  <si>
    <t>175130.90</t>
  </si>
  <si>
    <t>71496.70</t>
  </si>
  <si>
    <t>1488555.02</t>
  </si>
  <si>
    <t>2378102.90</t>
  </si>
  <si>
    <t>86345.00</t>
  </si>
  <si>
    <t>69730.20</t>
  </si>
  <si>
    <t>3534569.27</t>
  </si>
  <si>
    <t>1574930.12</t>
  </si>
  <si>
    <t>1847495.51</t>
  </si>
  <si>
    <t>1661304.82</t>
  </si>
  <si>
    <t>5994.57</t>
  </si>
  <si>
    <t>363.90</t>
  </si>
  <si>
    <t>1363.90</t>
  </si>
  <si>
    <t>229.10</t>
  </si>
  <si>
    <t>47333.14</t>
  </si>
  <si>
    <t>581699.24</t>
  </si>
  <si>
    <t>813835.07</t>
  </si>
  <si>
    <t>972857.11</t>
  </si>
  <si>
    <t>100809.82</t>
  </si>
  <si>
    <t>7815594.18</t>
  </si>
  <si>
    <t>842296.05</t>
  </si>
  <si>
    <t>73296.33</t>
  </si>
  <si>
    <t>259481.04</t>
  </si>
  <si>
    <t>2050.03</t>
  </si>
  <si>
    <t>253814.72</t>
  </si>
  <si>
    <t>607684.31</t>
  </si>
  <si>
    <t>11809.81</t>
  </si>
  <si>
    <t>6761.19</t>
  </si>
  <si>
    <t>2363.90</t>
  </si>
  <si>
    <t>1188.85</t>
  </si>
  <si>
    <t>7369.36</t>
  </si>
  <si>
    <t>475307.72</t>
  </si>
  <si>
    <t>1050.03</t>
  </si>
  <si>
    <t>896.45</t>
  </si>
  <si>
    <t>5761.19</t>
  </si>
  <si>
    <t>75727.21</t>
  </si>
  <si>
    <t>1747679.02</t>
  </si>
  <si>
    <t>50129.39</t>
  </si>
  <si>
    <t>4761.19</t>
  </si>
  <si>
    <t>5206606.95</t>
  </si>
  <si>
    <t>3761.19</t>
  </si>
  <si>
    <t>25.50</t>
  </si>
  <si>
    <t>71547.14</t>
  </si>
  <si>
    <t>13.79</t>
  </si>
  <si>
    <t>1049987.04</t>
  </si>
  <si>
    <t>928651.79</t>
  </si>
  <si>
    <t>1718.01</t>
  </si>
  <si>
    <t>3093.10</t>
  </si>
  <si>
    <t>714220.89</t>
  </si>
  <si>
    <t>1272.17</t>
  </si>
  <si>
    <t>6132.40</t>
  </si>
  <si>
    <t>87438.56</t>
  </si>
  <si>
    <t>173848.36</t>
  </si>
  <si>
    <t>18904.75</t>
  </si>
  <si>
    <t>260258.16</t>
  </si>
  <si>
    <t>346668.46</t>
  </si>
  <si>
    <t>433078.76</t>
  </si>
  <si>
    <t>359241.76</t>
  </si>
  <si>
    <t>285404.76</t>
  </si>
  <si>
    <t>1472.10</t>
  </si>
  <si>
    <t>14913.45</t>
  </si>
  <si>
    <t>15879.76</t>
  </si>
  <si>
    <t>2158948.90</t>
  </si>
  <si>
    <t>7088.15</t>
  </si>
  <si>
    <t>4401591.20</t>
  </si>
  <si>
    <t>17801.52</t>
  </si>
  <si>
    <t>49459.21</t>
  </si>
  <si>
    <t>3317.60</t>
  </si>
  <si>
    <t>1974313.80</t>
  </si>
  <si>
    <t>1386.65</t>
  </si>
  <si>
    <t>338844.37</t>
  </si>
  <si>
    <t>2888652.50</t>
  </si>
  <si>
    <t>5895.05</t>
  </si>
  <si>
    <t>14630.67</t>
  </si>
  <si>
    <t>2907.31</t>
  </si>
  <si>
    <t>252471.77</t>
  </si>
  <si>
    <t>30950.57</t>
  </si>
  <si>
    <t>2795993.27</t>
  </si>
  <si>
    <t>199426.10</t>
  </si>
  <si>
    <t>1303298.67</t>
  </si>
  <si>
    <t>46459.21</t>
  </si>
  <si>
    <t>2057423.27</t>
  </si>
  <si>
    <t>87012.46</t>
  </si>
  <si>
    <t>120376.54</t>
  </si>
  <si>
    <t>1059116.75</t>
  </si>
  <si>
    <t>287707.70</t>
  </si>
  <si>
    <t>2279366.01</t>
  </si>
  <si>
    <t>934737.13</t>
  </si>
  <si>
    <t>231651.48</t>
  </si>
  <si>
    <t>67834.50</t>
  </si>
  <si>
    <t>82744.05</t>
  </si>
  <si>
    <t>2369.82</t>
  </si>
  <si>
    <t>30.50</t>
  </si>
  <si>
    <t>803504.38</t>
  </si>
  <si>
    <t>4360.72</t>
  </si>
  <si>
    <t>729659.58</t>
  </si>
  <si>
    <t>5203486.95</t>
  </si>
  <si>
    <t>252551.04</t>
  </si>
  <si>
    <t>15079670.20</t>
  </si>
  <si>
    <t>2711249.51</t>
  </si>
  <si>
    <t>81973.46</t>
  </si>
  <si>
    <t>139598170.41</t>
  </si>
  <si>
    <t>525.46</t>
  </si>
  <si>
    <t>6434.42</t>
  </si>
  <si>
    <t>474.54</t>
  </si>
  <si>
    <t>1474.54</t>
  </si>
  <si>
    <t>107319.28</t>
  </si>
  <si>
    <t>90129.39</t>
  </si>
  <si>
    <t>395471.78</t>
  </si>
  <si>
    <t>327.70</t>
  </si>
  <si>
    <t>326328.47</t>
  </si>
  <si>
    <t>1049599.67</t>
  </si>
  <si>
    <t>1144.59</t>
  </si>
  <si>
    <t>515118.67</t>
  </si>
  <si>
    <t>3529.89</t>
  </si>
  <si>
    <t>82798.83</t>
  </si>
  <si>
    <t>241113.61</t>
  </si>
  <si>
    <t>2273.66</t>
  </si>
  <si>
    <t>3575.19</t>
  </si>
  <si>
    <t>135.53</t>
  </si>
  <si>
    <t>886297.70</t>
  </si>
  <si>
    <t>1359006.76</t>
  </si>
  <si>
    <t>844434.22</t>
  </si>
  <si>
    <t>73853.62</t>
  </si>
  <si>
    <t>1971.70</t>
  </si>
  <si>
    <t>5135.53</t>
  </si>
  <si>
    <t>62174.43</t>
  </si>
  <si>
    <t>226406.90</t>
  </si>
  <si>
    <t>475080.72</t>
  </si>
  <si>
    <t>6541.95</t>
  </si>
  <si>
    <t>152563.50</t>
  </si>
  <si>
    <t>1024.09</t>
  </si>
  <si>
    <t>78720.00</t>
  </si>
  <si>
    <t>52174.43</t>
  </si>
  <si>
    <t>135212.12</t>
  </si>
  <si>
    <t>225973.00</t>
  </si>
  <si>
    <t>152134.60</t>
  </si>
  <si>
    <t>18577.20</t>
  </si>
  <si>
    <t>101409.32</t>
  </si>
  <si>
    <t>83029.24</t>
  </si>
  <si>
    <t>78299.30</t>
  </si>
  <si>
    <t>110379.93</t>
  </si>
  <si>
    <t>92087.35</t>
  </si>
  <si>
    <t>119175.64</t>
  </si>
  <si>
    <t>108492.98</t>
  </si>
  <si>
    <t>2279173.01</t>
  </si>
  <si>
    <t>100277.46</t>
  </si>
  <si>
    <t>20136.30</t>
  </si>
  <si>
    <t>1324111.14</t>
  </si>
  <si>
    <t>367947.08</t>
  </si>
  <si>
    <t>159380.06</t>
  </si>
  <si>
    <t>261121.35</t>
  </si>
  <si>
    <t>1847084.01</t>
  </si>
  <si>
    <t>314567.59</t>
  </si>
  <si>
    <t>261150.14</t>
  </si>
  <si>
    <t>248550.41</t>
  </si>
  <si>
    <t>170187.02</t>
  </si>
  <si>
    <t>13541782.30</t>
  </si>
  <si>
    <t>196053.97</t>
  </si>
  <si>
    <t>10081.15</t>
  </si>
  <si>
    <t>1174.11</t>
  </si>
  <si>
    <t>20472.74</t>
  </si>
  <si>
    <t>48748.68</t>
  </si>
  <si>
    <t>2317.02</t>
  </si>
  <si>
    <t>5864.72</t>
  </si>
  <si>
    <t>342360.67</t>
  </si>
  <si>
    <t>146818.75</t>
  </si>
  <si>
    <t>72996.65</t>
  </si>
  <si>
    <t>102.30</t>
  </si>
  <si>
    <t>2294966.78</t>
  </si>
  <si>
    <t>160550.22</t>
  </si>
  <si>
    <t>91453.79</t>
  </si>
  <si>
    <t>4492604.32</t>
  </si>
  <si>
    <t>362320.64</t>
  </si>
  <si>
    <t>1233468.10</t>
  </si>
  <si>
    <t>1396477.60</t>
  </si>
  <si>
    <t>86656.27</t>
  </si>
  <si>
    <t>824.65</t>
  </si>
  <si>
    <t>515200.67</t>
  </si>
  <si>
    <t>87204.45</t>
  </si>
  <si>
    <t>465344.88</t>
  </si>
  <si>
    <t>13100007.50</t>
  </si>
  <si>
    <t>46747.20</t>
  </si>
  <si>
    <t>958249.00</t>
  </si>
  <si>
    <t>26057607.50</t>
  </si>
  <si>
    <t>1112.80</t>
  </si>
  <si>
    <t>167268.31</t>
  </si>
  <si>
    <t>2103.60</t>
  </si>
  <si>
    <t>721001.53</t>
  </si>
  <si>
    <t>20366.40</t>
  </si>
  <si>
    <t>58666.46</t>
  </si>
  <si>
    <t>17221.77</t>
  </si>
  <si>
    <t>58612.78</t>
  </si>
  <si>
    <t>275686.28</t>
  </si>
  <si>
    <t>566.28</t>
  </si>
  <si>
    <t>132777.50</t>
  </si>
  <si>
    <t>57.36</t>
  </si>
  <si>
    <t>3012181.70</t>
  </si>
  <si>
    <t>75183.80</t>
  </si>
  <si>
    <t>1113.02</t>
  </si>
  <si>
    <t>1050826.90</t>
  </si>
  <si>
    <t>7645907.59</t>
  </si>
  <si>
    <t>68209.99</t>
  </si>
  <si>
    <t>170633.90</t>
  </si>
  <si>
    <t>11233.40</t>
  </si>
  <si>
    <t>6683700.95</t>
  </si>
  <si>
    <t>1188.68</t>
  </si>
  <si>
    <t>3145.48</t>
  </si>
  <si>
    <t>74784.23</t>
  </si>
  <si>
    <t>2832.74</t>
  </si>
  <si>
    <t>203376.76</t>
  </si>
  <si>
    <t>3418.78</t>
  </si>
  <si>
    <t>4725.19</t>
  </si>
  <si>
    <t>113.02</t>
  </si>
  <si>
    <t>109566.88</t>
  </si>
  <si>
    <t>37.91</t>
  </si>
  <si>
    <t>1254568.76</t>
  </si>
  <si>
    <t>75082.93</t>
  </si>
  <si>
    <t>1192831.45</t>
  </si>
  <si>
    <t>46724.39</t>
  </si>
  <si>
    <t>185657.53</t>
  </si>
  <si>
    <t>373185.93</t>
  </si>
  <si>
    <t>2108.74</t>
  </si>
  <si>
    <t>108862.60</t>
  </si>
  <si>
    <t>1571923.30</t>
  </si>
  <si>
    <t>84431.30</t>
  </si>
  <si>
    <t>11724.07</t>
  </si>
  <si>
    <t>148862.73</t>
  </si>
  <si>
    <t>846566.82</t>
  </si>
  <si>
    <t>10628.70</t>
  </si>
  <si>
    <t>24212.17</t>
  </si>
  <si>
    <t>18656702.56</t>
  </si>
  <si>
    <t>23320.59</t>
  </si>
  <si>
    <t>15533.16</t>
  </si>
  <si>
    <t>165397.30</t>
  </si>
  <si>
    <t>91599.30</t>
  </si>
  <si>
    <t>36544.53</t>
  </si>
  <si>
    <t>497032.53</t>
  </si>
  <si>
    <t>570857.03</t>
  </si>
  <si>
    <t>20747.97</t>
  </si>
  <si>
    <t>732825.70</t>
  </si>
  <si>
    <t>110069.26</t>
  </si>
  <si>
    <t>111069.26</t>
  </si>
  <si>
    <t>9371933.20</t>
  </si>
  <si>
    <t>112069.26</t>
  </si>
  <si>
    <t>238076.50</t>
  </si>
  <si>
    <t>113069.26</t>
  </si>
  <si>
    <t>269745.91</t>
  </si>
  <si>
    <t>981104.52</t>
  </si>
  <si>
    <t>115069.26</t>
  </si>
  <si>
    <t>436369.67</t>
  </si>
  <si>
    <t>23.55</t>
  </si>
  <si>
    <t>113621.76</t>
  </si>
  <si>
    <t>1086865.36</t>
  </si>
  <si>
    <t>1594613.37</t>
  </si>
  <si>
    <t>131950.12</t>
  </si>
  <si>
    <t>367552.07</t>
  </si>
  <si>
    <t>2021.06</t>
  </si>
  <si>
    <t>1409874.80</t>
  </si>
  <si>
    <t>7161.29</t>
  </si>
  <si>
    <t>876849.76</t>
  </si>
  <si>
    <t>865148.06</t>
  </si>
  <si>
    <t>328024.90</t>
  </si>
  <si>
    <t>853446.36</t>
  </si>
  <si>
    <t>841744.66</t>
  </si>
  <si>
    <t>830042.96</t>
  </si>
  <si>
    <t>9150457.30</t>
  </si>
  <si>
    <t>155244.50</t>
  </si>
  <si>
    <t>18868308.28</t>
  </si>
  <si>
    <t>617705.03</t>
  </si>
  <si>
    <t>68855.70</t>
  </si>
  <si>
    <t>818341.66</t>
  </si>
  <si>
    <t>9002805.90</t>
  </si>
  <si>
    <t>806639.66</t>
  </si>
  <si>
    <t>794937.76</t>
  </si>
  <si>
    <t>17539.30</t>
  </si>
  <si>
    <t>783236.16</t>
  </si>
  <si>
    <t>771534.56</t>
  </si>
  <si>
    <t>150147.48</t>
  </si>
  <si>
    <t>389116.26</t>
  </si>
  <si>
    <t>190320.70</t>
  </si>
  <si>
    <t>3034665.52</t>
  </si>
  <si>
    <t>77071.69</t>
  </si>
  <si>
    <t>2155.57</t>
  </si>
  <si>
    <t>944896.92</t>
  </si>
  <si>
    <t>615839.40</t>
  </si>
  <si>
    <t>640415.51</t>
  </si>
  <si>
    <t>2173.51</t>
  </si>
  <si>
    <t>5050.89</t>
  </si>
  <si>
    <t>517320.70</t>
  </si>
  <si>
    <t>161720.48</t>
  </si>
  <si>
    <t>853.10</t>
  </si>
  <si>
    <t>67625.53</t>
  </si>
  <si>
    <t>131.37</t>
  </si>
  <si>
    <t>86739.00</t>
  </si>
  <si>
    <t>335934.52</t>
  </si>
  <si>
    <t>119.77</t>
  </si>
  <si>
    <t>296998.20</t>
  </si>
  <si>
    <t>479152.52</t>
  </si>
  <si>
    <t>6619.20</t>
  </si>
  <si>
    <t>2839789.20</t>
  </si>
  <si>
    <t>239.19</t>
  </si>
  <si>
    <t>74522.15</t>
  </si>
  <si>
    <t>7135.53</t>
  </si>
  <si>
    <t>4890.81</t>
  </si>
  <si>
    <t>2291727.60</t>
  </si>
  <si>
    <t>4199593.82</t>
  </si>
  <si>
    <t>2032586.10</t>
  </si>
  <si>
    <t>111560.18</t>
  </si>
  <si>
    <t>16703.41</t>
  </si>
  <si>
    <t>21560.18</t>
  </si>
  <si>
    <t>11560.18</t>
  </si>
  <si>
    <t>1560.18</t>
  </si>
  <si>
    <t>246958.69</t>
  </si>
  <si>
    <t>560.18</t>
  </si>
  <si>
    <t>10415632.06</t>
  </si>
  <si>
    <t>8199506.21</t>
  </si>
  <si>
    <t>195452.80</t>
  </si>
  <si>
    <t>51906.11</t>
  </si>
  <si>
    <t>1946201.50</t>
  </si>
  <si>
    <t>59980.10</t>
  </si>
  <si>
    <t>132898.90</t>
  </si>
  <si>
    <t>6079564.73</t>
  </si>
  <si>
    <t>1104927.70</t>
  </si>
  <si>
    <t>142.64</t>
  </si>
  <si>
    <t>9124622.35</t>
  </si>
  <si>
    <t>209888.70</t>
  </si>
  <si>
    <t>857.36</t>
  </si>
  <si>
    <t>1687055.50</t>
  </si>
  <si>
    <t>518.00</t>
  </si>
  <si>
    <t>1688.24</t>
  </si>
  <si>
    <t>155.57</t>
  </si>
  <si>
    <t>3395133.25</t>
  </si>
  <si>
    <t>791671.90</t>
  </si>
  <si>
    <t>2355932.09</t>
  </si>
  <si>
    <t>1192.08</t>
  </si>
  <si>
    <t>1441141.79</t>
  </si>
  <si>
    <t>26323.84</t>
  </si>
  <si>
    <t>7161.52</t>
  </si>
  <si>
    <t>5991.49</t>
  </si>
  <si>
    <t>141.24</t>
  </si>
  <si>
    <t>9919.86</t>
  </si>
  <si>
    <t>86131.61</t>
  </si>
  <si>
    <t>6738032.32</t>
  </si>
  <si>
    <t>3416798.32</t>
  </si>
  <si>
    <t>95564.32</t>
  </si>
  <si>
    <t>3225669.68</t>
  </si>
  <si>
    <t>3320.59</t>
  </si>
  <si>
    <t>3554.97</t>
  </si>
  <si>
    <t>68056.12</t>
  </si>
  <si>
    <t>7337.77</t>
  </si>
  <si>
    <t>1444957.35</t>
  </si>
  <si>
    <t>4098.80</t>
  </si>
  <si>
    <t>141859.42</t>
  </si>
  <si>
    <t>47787.94</t>
  </si>
  <si>
    <t>108615.57</t>
  </si>
  <si>
    <t>2087258.92</t>
  </si>
  <si>
    <t>1128.17</t>
  </si>
  <si>
    <t>427889.82</t>
  </si>
  <si>
    <t>225533.18</t>
  </si>
  <si>
    <t>352708.28</t>
  </si>
  <si>
    <t>2382078.62</t>
  </si>
  <si>
    <t>72610.76</t>
  </si>
  <si>
    <t>24.19</t>
  </si>
  <si>
    <t>15770.46</t>
  </si>
  <si>
    <t>20665.75</t>
  </si>
  <si>
    <t>2889825.05</t>
  </si>
  <si>
    <t>1041.90</t>
  </si>
  <si>
    <t>2026165.05</t>
  </si>
  <si>
    <t>1288053.05</t>
  </si>
  <si>
    <t>539202.50</t>
  </si>
  <si>
    <t>730.01</t>
  </si>
  <si>
    <t>918997.05</t>
  </si>
  <si>
    <t>17873.67</t>
  </si>
  <si>
    <t>4206167.44</t>
  </si>
  <si>
    <t>1221951.70</t>
  </si>
  <si>
    <t>3342192.44</t>
  </si>
  <si>
    <t>1338973.70</t>
  </si>
  <si>
    <t>250373.34</t>
  </si>
  <si>
    <t>73309.20</t>
  </si>
  <si>
    <t>25562.64</t>
  </si>
  <si>
    <t>219950.47</t>
  </si>
  <si>
    <t>188.68</t>
  </si>
  <si>
    <t>556874.85</t>
  </si>
  <si>
    <t>3708.83</t>
  </si>
  <si>
    <t>592515.19</t>
  </si>
  <si>
    <t>19043.77</t>
  </si>
  <si>
    <t>7126.73</t>
  </si>
  <si>
    <t>13.63</t>
  </si>
  <si>
    <t>367619.27</t>
  </si>
  <si>
    <t>26448.66</t>
  </si>
  <si>
    <t>23097.90</t>
  </si>
  <si>
    <t>104575.42</t>
  </si>
  <si>
    <t>20213.89</t>
  </si>
  <si>
    <t>63171.40</t>
  </si>
  <si>
    <t>17221.56</t>
  </si>
  <si>
    <t>756912.62</t>
  </si>
  <si>
    <t>10676.50</t>
  </si>
  <si>
    <t>85455.30</t>
  </si>
  <si>
    <t>76975.82</t>
  </si>
  <si>
    <t>249631.37</t>
  </si>
  <si>
    <t>288032.55</t>
  </si>
  <si>
    <t>12330.39</t>
  </si>
  <si>
    <t>54907.50</t>
  </si>
  <si>
    <t>972743.95</t>
  </si>
  <si>
    <t>2352979.95</t>
  </si>
  <si>
    <t>16427160.30</t>
  </si>
  <si>
    <t>535539.68</t>
  </si>
  <si>
    <t>69658.01</t>
  </si>
  <si>
    <t>77.40</t>
  </si>
  <si>
    <t>8412010.95</t>
  </si>
  <si>
    <t>39654.98</t>
  </si>
  <si>
    <t>5246005.29</t>
  </si>
  <si>
    <t>6197845.97</t>
  </si>
  <si>
    <t>1239354.30</t>
  </si>
  <si>
    <t>52163.55</t>
  </si>
  <si>
    <t>3947295.37</t>
  </si>
  <si>
    <t>68658.30</t>
  </si>
  <si>
    <t>1810313.54</t>
  </si>
  <si>
    <t>2973.74</t>
  </si>
  <si>
    <t>11617.70</t>
  </si>
  <si>
    <t>21668.25</t>
  </si>
  <si>
    <t>162890.76</t>
  </si>
  <si>
    <t>4319842.52</t>
  </si>
  <si>
    <t>1814.53</t>
  </si>
  <si>
    <t>14267617.80</t>
  </si>
  <si>
    <t>151725.68</t>
  </si>
  <si>
    <t>7117.51</t>
  </si>
  <si>
    <t>95497.55</t>
  </si>
  <si>
    <t>246986.20</t>
  </si>
  <si>
    <t>74173.40</t>
  </si>
  <si>
    <t>392644.64</t>
  </si>
  <si>
    <t>317914.16</t>
  </si>
  <si>
    <t>46072.93</t>
  </si>
  <si>
    <t>5533400.27</t>
  </si>
  <si>
    <t>21641.95</t>
  </si>
  <si>
    <t>11.35</t>
  </si>
  <si>
    <t>4354.29</t>
  </si>
  <si>
    <t>6994.12</t>
  </si>
  <si>
    <t>12232.50</t>
  </si>
  <si>
    <t>22918.80</t>
  </si>
  <si>
    <t>28266.67</t>
  </si>
  <si>
    <t>179147.16</t>
  </si>
  <si>
    <t>1985814.09</t>
  </si>
  <si>
    <t>780.01</t>
  </si>
  <si>
    <t>5721.38</t>
  </si>
  <si>
    <t>147117.70</t>
  </si>
  <si>
    <t>5751.70</t>
  </si>
  <si>
    <t>1027172.05</t>
  </si>
  <si>
    <t>129667.87</t>
  </si>
  <si>
    <t>886363.15</t>
  </si>
  <si>
    <t>200364.04</t>
  </si>
  <si>
    <t>4314235.70</t>
  </si>
  <si>
    <t>4212736.53</t>
  </si>
  <si>
    <t>52997.31</t>
  </si>
  <si>
    <t>15930.40</t>
  </si>
  <si>
    <t>10770.46</t>
  </si>
  <si>
    <t>29826.00</t>
  </si>
  <si>
    <t>172487.20</t>
  </si>
  <si>
    <t>994.30</t>
  </si>
  <si>
    <t>43320.59</t>
  </si>
  <si>
    <t>522513.46</t>
  </si>
  <si>
    <t>66721.79</t>
  </si>
  <si>
    <t>86085.60</t>
  </si>
  <si>
    <t>681845.22</t>
  </si>
  <si>
    <t>2645281.58</t>
  </si>
  <si>
    <t>172984.24</t>
  </si>
  <si>
    <t>3586615.95</t>
  </si>
  <si>
    <t>1765473.05</t>
  </si>
  <si>
    <t>90122.59</t>
  </si>
  <si>
    <t>4920.36</t>
  </si>
  <si>
    <t>240122.38</t>
  </si>
  <si>
    <t>87101.94</t>
  </si>
  <si>
    <t>366476.43</t>
  </si>
  <si>
    <t>428684.47</t>
  </si>
  <si>
    <t>900020.10</t>
  </si>
  <si>
    <t>515303.27</t>
  </si>
  <si>
    <t>86308.20</t>
  </si>
  <si>
    <t>1254.76</t>
  </si>
  <si>
    <t>110122.59</t>
  </si>
  <si>
    <t>1049669.53</t>
  </si>
  <si>
    <t>7382.81</t>
  </si>
  <si>
    <t>13835763.80</t>
  </si>
  <si>
    <t>799988.75</t>
  </si>
  <si>
    <t>26741.70</t>
  </si>
  <si>
    <t>5079.64</t>
  </si>
  <si>
    <t>298345.43</t>
  </si>
  <si>
    <t>10140368.95</t>
  </si>
  <si>
    <t>36883.05</t>
  </si>
  <si>
    <t>14601.80</t>
  </si>
  <si>
    <t>11932.17</t>
  </si>
  <si>
    <t>433060.48</t>
  </si>
  <si>
    <t>85759.47</t>
  </si>
  <si>
    <t>285405.88</t>
  </si>
  <si>
    <t>338847.26</t>
  </si>
  <si>
    <t>4725.18</t>
  </si>
  <si>
    <t>13986.63</t>
  </si>
  <si>
    <t>5098342.70</t>
  </si>
  <si>
    <t>7310260.21</t>
  </si>
  <si>
    <t>759563.99</t>
  </si>
  <si>
    <t>8072.55</t>
  </si>
  <si>
    <t>2142216.21</t>
  </si>
  <si>
    <t>70512.30</t>
  </si>
  <si>
    <t>1074412.80</t>
  </si>
  <si>
    <t>52807.30</t>
  </si>
  <si>
    <t>10183909.76</t>
  </si>
  <si>
    <t>9076473.26</t>
  </si>
  <si>
    <t>7827724.01</t>
  </si>
  <si>
    <t>6351132.01</t>
  </si>
  <si>
    <t>11868358.95</t>
  </si>
  <si>
    <t>160966.67</t>
  </si>
  <si>
    <t>12660525.46</t>
  </si>
  <si>
    <t>63115.47</t>
  </si>
  <si>
    <t>11553082.96</t>
  </si>
  <si>
    <t>17052958.95</t>
  </si>
  <si>
    <t>31896.45</t>
  </si>
  <si>
    <t>9447.47</t>
  </si>
  <si>
    <t>504009.59</t>
  </si>
  <si>
    <t>4190.73</t>
  </si>
  <si>
    <t>793492.40</t>
  </si>
  <si>
    <t>707117.60</t>
  </si>
  <si>
    <t>620740.80</t>
  </si>
  <si>
    <t>120401948.85</t>
  </si>
  <si>
    <t>4133242.25</t>
  </si>
  <si>
    <t>1361.83</t>
  </si>
  <si>
    <t>74063.18</t>
  </si>
  <si>
    <t>3239359.07</t>
  </si>
  <si>
    <t>3325767.77</t>
  </si>
  <si>
    <t>48344.74</t>
  </si>
  <si>
    <t>3117650.12</t>
  </si>
  <si>
    <t>29734.21</t>
  </si>
  <si>
    <t>5095.56</t>
  </si>
  <si>
    <t>171991.30</t>
  </si>
  <si>
    <t>117810692.85</t>
  </si>
  <si>
    <t>26648.04</t>
  </si>
  <si>
    <t>3165532.09</t>
  </si>
  <si>
    <t>98158.80</t>
  </si>
  <si>
    <t>3251942.29</t>
  </si>
  <si>
    <t>351704.07</t>
  </si>
  <si>
    <t>8030.07</t>
  </si>
  <si>
    <t>3178108.89</t>
  </si>
  <si>
    <t>17326.96</t>
  </si>
  <si>
    <t>3104275.69</t>
  </si>
  <si>
    <t>5537037.45</t>
  </si>
  <si>
    <t>3363493.09</t>
  </si>
  <si>
    <t>3465039.82</t>
  </si>
  <si>
    <t>830.56</t>
  </si>
  <si>
    <t>13099.67</t>
  </si>
  <si>
    <t>3518471.59</t>
  </si>
  <si>
    <t>3625324.80</t>
  </si>
  <si>
    <t>3571930.31</t>
  </si>
  <si>
    <t>341800.86</t>
  </si>
  <si>
    <t>312.07</t>
  </si>
  <si>
    <t>203389.28</t>
  </si>
  <si>
    <t>3625354.70</t>
  </si>
  <si>
    <t>702233.90</t>
  </si>
  <si>
    <t>80711.88</t>
  </si>
  <si>
    <t>23884.11</t>
  </si>
  <si>
    <t>3538977.30</t>
  </si>
  <si>
    <t>24217.62</t>
  </si>
  <si>
    <t>3612833.90</t>
  </si>
  <si>
    <t>96349.79</t>
  </si>
  <si>
    <t>326393.18</t>
  </si>
  <si>
    <t>74878.10</t>
  </si>
  <si>
    <t>3451994.76</t>
  </si>
  <si>
    <t>3532457.23</t>
  </si>
  <si>
    <t>8254.34</t>
  </si>
  <si>
    <t>26799.54</t>
  </si>
  <si>
    <t>880684.76</t>
  </si>
  <si>
    <t>2102009.00</t>
  </si>
  <si>
    <t>3452036.89</t>
  </si>
  <si>
    <t>3538452.69</t>
  </si>
  <si>
    <t>24645.69</t>
  </si>
  <si>
    <t>101432.40</t>
  </si>
  <si>
    <t>3452068.49</t>
  </si>
  <si>
    <t>110871.12</t>
  </si>
  <si>
    <t>667.43</t>
  </si>
  <si>
    <t>5021871.63</t>
  </si>
  <si>
    <t>48323.40</t>
  </si>
  <si>
    <t>410234.50</t>
  </si>
  <si>
    <t>3499369.09</t>
  </si>
  <si>
    <t>1363429.00</t>
  </si>
  <si>
    <t>5655.50</t>
  </si>
  <si>
    <t>66686.10</t>
  </si>
  <si>
    <t>139212.51</t>
  </si>
  <si>
    <t>113620.86</t>
  </si>
  <si>
    <t>462164.89</t>
  </si>
  <si>
    <t>29520.70</t>
  </si>
  <si>
    <t>115791.33</t>
  </si>
  <si>
    <t>3526.53</t>
  </si>
  <si>
    <t>114791.33</t>
  </si>
  <si>
    <t>13023.64</t>
  </si>
  <si>
    <t>200116.05</t>
  </si>
  <si>
    <t>469360.30</t>
  </si>
  <si>
    <t>263.59</t>
  </si>
  <si>
    <t>67301.25</t>
  </si>
  <si>
    <t>4.95</t>
  </si>
  <si>
    <t>6516.94</t>
  </si>
  <si>
    <t>910661.82</t>
  </si>
  <si>
    <t>116946910.85</t>
  </si>
  <si>
    <t>5433.83</t>
  </si>
  <si>
    <t>9204.22</t>
  </si>
  <si>
    <t>186368.15</t>
  </si>
  <si>
    <t>8433.83</t>
  </si>
  <si>
    <t>2043.76</t>
  </si>
  <si>
    <t>3525925.39</t>
  </si>
  <si>
    <t>847294.49</t>
  </si>
  <si>
    <t>674449.09</t>
  </si>
  <si>
    <t>4930.50</t>
  </si>
  <si>
    <t>12759.69</t>
  </si>
  <si>
    <t>2366.20</t>
  </si>
  <si>
    <t>757871.28</t>
  </si>
  <si>
    <t>68995.58</t>
  </si>
  <si>
    <t>41089.09</t>
  </si>
  <si>
    <t>656.64</t>
  </si>
  <si>
    <t>82663.70</t>
  </si>
  <si>
    <t>100703.05</t>
  </si>
  <si>
    <t>3452084.19</t>
  </si>
  <si>
    <t>3350550.03</t>
  </si>
  <si>
    <t>147044.40</t>
  </si>
  <si>
    <t>50477.28</t>
  </si>
  <si>
    <t>3249015.87</t>
  </si>
  <si>
    <t>3350602.80</t>
  </si>
  <si>
    <t>0.31</t>
  </si>
  <si>
    <t>82.22</t>
  </si>
  <si>
    <t>35096.41</t>
  </si>
  <si>
    <t>33.46</t>
  </si>
  <si>
    <t>3424465.70</t>
  </si>
  <si>
    <t>76349.79</t>
  </si>
  <si>
    <t>40810.90</t>
  </si>
  <si>
    <t>3338068.10</t>
  </si>
  <si>
    <t>105087.58</t>
  </si>
  <si>
    <t>8447.47</t>
  </si>
  <si>
    <t>161720.71</t>
  </si>
  <si>
    <t>1580401.81</t>
  </si>
  <si>
    <t>3424495.40</t>
  </si>
  <si>
    <t>87456.70</t>
  </si>
  <si>
    <t>162891.13</t>
  </si>
  <si>
    <t>624803.00</t>
  </si>
  <si>
    <t>86398.60</t>
  </si>
  <si>
    <t>5826679.71</t>
  </si>
  <si>
    <t>1.85</t>
  </si>
  <si>
    <t>3498344.20</t>
  </si>
  <si>
    <t>1002491.50</t>
  </si>
  <si>
    <t>759832.96</t>
  </si>
  <si>
    <t>56349.79</t>
  </si>
  <si>
    <t>164061.59</t>
  </si>
  <si>
    <t>11000.00</t>
  </si>
  <si>
    <t>13715509.30</t>
  </si>
  <si>
    <t>10003.01</t>
  </si>
  <si>
    <t>28052.37</t>
  </si>
  <si>
    <t>15665.60</t>
  </si>
  <si>
    <t>14387307.76</t>
  </si>
  <si>
    <t>3411.86</t>
  </si>
  <si>
    <t>110315.77</t>
  </si>
  <si>
    <t>98479.77</t>
  </si>
  <si>
    <t>0.98</t>
  </si>
  <si>
    <t>3424528.40</t>
  </si>
  <si>
    <t>1160.24</t>
  </si>
  <si>
    <t>41080.65</t>
  </si>
  <si>
    <t>3208.95</t>
  </si>
  <si>
    <t>31217.69</t>
  </si>
  <si>
    <t>3264274.91</t>
  </si>
  <si>
    <t>1158.54</t>
  </si>
  <si>
    <t>80732.70</t>
  </si>
  <si>
    <t>4130.08</t>
  </si>
  <si>
    <t>4696.47</t>
  </si>
  <si>
    <t>16348.79</t>
  </si>
  <si>
    <t>33.58</t>
  </si>
  <si>
    <t>735506.50</t>
  </si>
  <si>
    <t>165232.19</t>
  </si>
  <si>
    <t>3277177.00</t>
  </si>
  <si>
    <t>3194715.31</t>
  </si>
  <si>
    <t>2925913.00</t>
  </si>
  <si>
    <t>166402.95</t>
  </si>
  <si>
    <t>223339.48</t>
  </si>
  <si>
    <t>3317725.95</t>
  </si>
  <si>
    <t>1126027.43</t>
  </si>
  <si>
    <t>5752.92</t>
  </si>
  <si>
    <t>7245.23</t>
  </si>
  <si>
    <t>251005.77</t>
  </si>
  <si>
    <t>199825.34</t>
  </si>
  <si>
    <t>5296.20</t>
  </si>
  <si>
    <t>167573.71</t>
  </si>
  <si>
    <t>216.75</t>
  </si>
  <si>
    <t>291565.26</t>
  </si>
  <si>
    <t>3231330.55</t>
  </si>
  <si>
    <t>534497.99</t>
  </si>
  <si>
    <t>3000.00</t>
  </si>
  <si>
    <t>6074.45</t>
  </si>
  <si>
    <t>86145.30</t>
  </si>
  <si>
    <t>453183.10</t>
  </si>
  <si>
    <t>5172261.10</t>
  </si>
  <si>
    <t>1714893.10</t>
  </si>
  <si>
    <t>181850.47</t>
  </si>
  <si>
    <t>5607257.17</t>
  </si>
  <si>
    <t>718610.44</t>
  </si>
  <si>
    <t>1127209.78</t>
  </si>
  <si>
    <t>758227.28</t>
  </si>
  <si>
    <t>3180469.11</t>
  </si>
  <si>
    <t>3078945.65</t>
  </si>
  <si>
    <t>168744.59</t>
  </si>
  <si>
    <t>4122646.59</t>
  </si>
  <si>
    <t>154552.14</t>
  </si>
  <si>
    <t>1926078.22</t>
  </si>
  <si>
    <t>7247.62</t>
  </si>
  <si>
    <t>136175.55</t>
  </si>
  <si>
    <t>461288.55</t>
  </si>
  <si>
    <t>3025513.34</t>
  </si>
  <si>
    <t>1012983.19</t>
  </si>
  <si>
    <t>1002.47</t>
  </si>
  <si>
    <t>902491.50</t>
  </si>
  <si>
    <t>1827697.45</t>
  </si>
  <si>
    <t>2945077.51</t>
  </si>
  <si>
    <t>2891650.22</t>
  </si>
  <si>
    <t>15221.44</t>
  </si>
  <si>
    <t>70348.19</t>
  </si>
  <si>
    <t>1780975.54</t>
  </si>
  <si>
    <t>748127.96</t>
  </si>
  <si>
    <t>6161.03</t>
  </si>
  <si>
    <t>2972133.18</t>
  </si>
  <si>
    <t>2758428.64</t>
  </si>
  <si>
    <t>439315.80</t>
  </si>
  <si>
    <t>169154.05</t>
  </si>
  <si>
    <t>169915.55</t>
  </si>
  <si>
    <t>4785947.11</t>
  </si>
  <si>
    <t>171086.72</t>
  </si>
  <si>
    <t>2811886.19</t>
  </si>
  <si>
    <t>2885685.89</t>
  </si>
  <si>
    <t>98458.69</t>
  </si>
  <si>
    <t>193283.58</t>
  </si>
  <si>
    <t>39034.18</t>
  </si>
  <si>
    <t>48395277.65</t>
  </si>
  <si>
    <t>1363041.00</t>
  </si>
  <si>
    <t>241671.75</t>
  </si>
  <si>
    <t>295132.54</t>
  </si>
  <si>
    <t>279519.68</t>
  </si>
  <si>
    <t>2939147.87</t>
  </si>
  <si>
    <t>2852754.27</t>
  </si>
  <si>
    <t>585506.50</t>
  </si>
  <si>
    <t>815418.12</t>
  </si>
  <si>
    <t>2778983.37</t>
  </si>
  <si>
    <t>47657280.65</t>
  </si>
  <si>
    <t>73203.30</t>
  </si>
  <si>
    <t>73461.50</t>
  </si>
  <si>
    <t>110369.13</t>
  </si>
  <si>
    <t>40213.96</t>
  </si>
  <si>
    <t>32938.99</t>
  </si>
  <si>
    <t>44249.80</t>
  </si>
  <si>
    <t>30668.82</t>
  </si>
  <si>
    <t>2575553.29</t>
  </si>
  <si>
    <t>100659.56</t>
  </si>
  <si>
    <t>2661983.29</t>
  </si>
  <si>
    <t>2712882.70</t>
  </si>
  <si>
    <t>75939.90</t>
  </si>
  <si>
    <t>2786676.40</t>
  </si>
  <si>
    <t>2685169.52</t>
  </si>
  <si>
    <t>404.39</t>
  </si>
  <si>
    <t>7045327.50</t>
  </si>
  <si>
    <t>395520.20</t>
  </si>
  <si>
    <t>34505.89</t>
  </si>
  <si>
    <t>253126.54</t>
  </si>
  <si>
    <t>1418933.03</t>
  </si>
  <si>
    <t>96914.90</t>
  </si>
  <si>
    <t>127010.25</t>
  </si>
  <si>
    <t>354.66</t>
  </si>
  <si>
    <t>1455996.70</t>
  </si>
  <si>
    <t>6958934.70</t>
  </si>
  <si>
    <t>3440.67</t>
  </si>
  <si>
    <t>238259.76</t>
  </si>
  <si>
    <t>2631744.91</t>
  </si>
  <si>
    <t>5200.84</t>
  </si>
  <si>
    <t>309131.50</t>
  </si>
  <si>
    <t>172583.87</t>
  </si>
  <si>
    <t>3481108.30</t>
  </si>
  <si>
    <t>222739.70</t>
  </si>
  <si>
    <t>5373094.28</t>
  </si>
  <si>
    <t>565.70</t>
  </si>
  <si>
    <t>11703.85</t>
  </si>
  <si>
    <t>73228.60</t>
  </si>
  <si>
    <t>737301.29</t>
  </si>
  <si>
    <t>136356.80</t>
  </si>
  <si>
    <t>650922.19</t>
  </si>
  <si>
    <t>99484.49</t>
  </si>
  <si>
    <t>232885.11</t>
  </si>
  <si>
    <t>210151.10</t>
  </si>
  <si>
    <t>766.69</t>
  </si>
  <si>
    <t>1003.02</t>
  </si>
  <si>
    <t>5691.60</t>
  </si>
  <si>
    <t>122583.87</t>
  </si>
  <si>
    <t>2685194.77</t>
  </si>
  <si>
    <t>5417.19</t>
  </si>
  <si>
    <t>7641823.11</t>
  </si>
  <si>
    <t>12359.07</t>
  </si>
  <si>
    <t>4238671.90</t>
  </si>
  <si>
    <t>628.34</t>
  </si>
  <si>
    <t>267808.68</t>
  </si>
  <si>
    <t>1120897.08</t>
  </si>
  <si>
    <t>172257.89</t>
  </si>
  <si>
    <t>2611423.37</t>
  </si>
  <si>
    <t>171087.38</t>
  </si>
  <si>
    <t>396193.08</t>
  </si>
  <si>
    <t>2712953.55</t>
  </si>
  <si>
    <t>2763817.88</t>
  </si>
  <si>
    <t>2174.04</t>
  </si>
  <si>
    <t>240010.48</t>
  </si>
  <si>
    <t>2974646.28</t>
  </si>
  <si>
    <t>405700.31</t>
  </si>
  <si>
    <t>2142.40</t>
  </si>
  <si>
    <t>1050083.53</t>
  </si>
  <si>
    <t>618157.53</t>
  </si>
  <si>
    <t>232932.11</t>
  </si>
  <si>
    <t>2865363.58</t>
  </si>
  <si>
    <t>2763834.54</t>
  </si>
  <si>
    <t>218188.35</t>
  </si>
  <si>
    <t>80680.40</t>
  </si>
  <si>
    <t>59558.60</t>
  </si>
  <si>
    <t>108752.52</t>
  </si>
  <si>
    <t>5071.79</t>
  </si>
  <si>
    <t>9891.37</t>
  </si>
  <si>
    <t>1365.18</t>
  </si>
  <si>
    <t>6465701.78</t>
  </si>
  <si>
    <t>19951.99</t>
  </si>
  <si>
    <t>91711.19</t>
  </si>
  <si>
    <t>6137.06</t>
  </si>
  <si>
    <t>2712974.75</t>
  </si>
  <si>
    <t>878988.17</t>
  </si>
  <si>
    <t>2606108.42</t>
  </si>
  <si>
    <t>72909.44</t>
  </si>
  <si>
    <t>1234344.19</t>
  </si>
  <si>
    <t>5576729.90</t>
  </si>
  <si>
    <t>169916.97</t>
  </si>
  <si>
    <t>5490343.50</t>
  </si>
  <si>
    <t>94736.83</t>
  </si>
  <si>
    <t>13000.00</t>
  </si>
  <si>
    <t>121242.13</t>
  </si>
  <si>
    <t>2659572.18</t>
  </si>
  <si>
    <t>223467.48</t>
  </si>
  <si>
    <t>171088.16</t>
  </si>
  <si>
    <t>2765744.20</t>
  </si>
  <si>
    <t>298.01</t>
  </si>
  <si>
    <t>1145.78</t>
  </si>
  <si>
    <t>365388.06</t>
  </si>
  <si>
    <t>6394.01</t>
  </si>
  <si>
    <t>112374.87</t>
  </si>
  <si>
    <t>244382.80</t>
  </si>
  <si>
    <t>2733356.08</t>
  </si>
  <si>
    <t>31641.90</t>
  </si>
  <si>
    <t>766.87</t>
  </si>
  <si>
    <t>2631863.48</t>
  </si>
  <si>
    <t>2679359.90</t>
  </si>
  <si>
    <t>2578427.96</t>
  </si>
  <si>
    <t>2873520.36</t>
  </si>
  <si>
    <t>2765774.10</t>
  </si>
  <si>
    <t>2194609.66</t>
  </si>
  <si>
    <t>3315501.97</t>
  </si>
  <si>
    <t>2926981.51</t>
  </si>
  <si>
    <t>6206547.08</t>
  </si>
  <si>
    <t>112791.33</t>
  </si>
  <si>
    <t>38001.21</t>
  </si>
  <si>
    <t>172259.46</t>
  </si>
  <si>
    <t>12201.68</t>
  </si>
  <si>
    <t>3778.58</t>
  </si>
  <si>
    <t>153637.98</t>
  </si>
  <si>
    <t>198.08</t>
  </si>
  <si>
    <t>173430.89</t>
  </si>
  <si>
    <t>110617.83</t>
  </si>
  <si>
    <t>736417.86</t>
  </si>
  <si>
    <t>5019.62</t>
  </si>
  <si>
    <t>724700.46</t>
  </si>
  <si>
    <t>477473.25</t>
  </si>
  <si>
    <t>153550.49</t>
  </si>
  <si>
    <t>681964.42</t>
  </si>
  <si>
    <t>595573.82</t>
  </si>
  <si>
    <t>509183.22</t>
  </si>
  <si>
    <t>702008.56</t>
  </si>
  <si>
    <t>43102.52</t>
  </si>
  <si>
    <t>1229625.90</t>
  </si>
  <si>
    <t>174602.67</t>
  </si>
  <si>
    <t>101137.51</t>
  </si>
  <si>
    <t>175774.45</t>
  </si>
  <si>
    <t>176946.23</t>
  </si>
  <si>
    <t>565325.66</t>
  </si>
  <si>
    <t>201886.74</t>
  </si>
  <si>
    <t>3801.02</t>
  </si>
  <si>
    <t>70784.57</t>
  </si>
  <si>
    <t>9003.03</t>
  </si>
  <si>
    <t>2741.20</t>
  </si>
  <si>
    <t>273810.50</t>
  </si>
  <si>
    <t>178118.01</t>
  </si>
  <si>
    <t>1183.15</t>
  </si>
  <si>
    <t>496.47</t>
  </si>
  <si>
    <t>437079.06</t>
  </si>
  <si>
    <t>54151.12</t>
  </si>
  <si>
    <t>1924424.70</t>
  </si>
  <si>
    <t>3344.90</t>
  </si>
  <si>
    <t>1320.28</t>
  </si>
  <si>
    <t>241338090.00</t>
  </si>
  <si>
    <t>139303.70</t>
  </si>
  <si>
    <t>5505732.37</t>
  </si>
  <si>
    <t>3108320.51</t>
  </si>
  <si>
    <t>563078.25</t>
  </si>
  <si>
    <t>304928.62</t>
  </si>
  <si>
    <t>3344.33</t>
  </si>
  <si>
    <t>36001.21</t>
  </si>
  <si>
    <t>299846.45</t>
  </si>
  <si>
    <t>5947407.68</t>
  </si>
  <si>
    <t>3086.11</t>
  </si>
  <si>
    <t>3500.02</t>
  </si>
  <si>
    <t>2328.26</t>
  </si>
  <si>
    <t>1156.50</t>
  </si>
  <si>
    <t>4340805.66</t>
  </si>
  <si>
    <t>101931.21</t>
  </si>
  <si>
    <t>109670.97</t>
  </si>
  <si>
    <t>46919339.65</t>
  </si>
  <si>
    <t>27140.55</t>
  </si>
  <si>
    <t>173813.00</t>
  </si>
  <si>
    <t>108274.35</t>
  </si>
  <si>
    <t>2853233.11</t>
  </si>
  <si>
    <t>25417.19</t>
  </si>
  <si>
    <t>105931.19</t>
  </si>
  <si>
    <t>2766837.51</t>
  </si>
  <si>
    <t>119539702.85</t>
  </si>
  <si>
    <t>12836.63</t>
  </si>
  <si>
    <t>2840602.51</t>
  </si>
  <si>
    <t>98309.36</t>
  </si>
  <si>
    <t>51726.57</t>
  </si>
  <si>
    <t>2279058.01</t>
  </si>
  <si>
    <t>50206.52</t>
  </si>
  <si>
    <t>2158768.70</t>
  </si>
  <si>
    <t>103178.43</t>
  </si>
  <si>
    <t>1053.72</t>
  </si>
  <si>
    <t>101005.14</t>
  </si>
  <si>
    <t>5747.00</t>
  </si>
  <si>
    <t>1460574.08</t>
  </si>
  <si>
    <t>103005.14</t>
  </si>
  <si>
    <t>11.37</t>
  </si>
  <si>
    <t>1364.66</t>
  </si>
  <si>
    <t>3397329.40</t>
  </si>
  <si>
    <t>2766862.51</t>
  </si>
  <si>
    <t>4325074.70</t>
  </si>
  <si>
    <t>5113945.58</t>
  </si>
  <si>
    <t>100662.74</t>
  </si>
  <si>
    <t>3762483.60</t>
  </si>
  <si>
    <t>434783010.52</t>
  </si>
  <si>
    <t>101662.74</t>
  </si>
  <si>
    <t>121606.88</t>
  </si>
  <si>
    <t>1152.85</t>
  </si>
  <si>
    <t>218301.45</t>
  </si>
  <si>
    <t>99320.16</t>
  </si>
  <si>
    <t>3483743.50</t>
  </si>
  <si>
    <t>4192.00</t>
  </si>
  <si>
    <t>2100788.00</t>
  </si>
  <si>
    <t>8458266.32</t>
  </si>
  <si>
    <t>938777.73</t>
  </si>
  <si>
    <t>99081.28</t>
  </si>
  <si>
    <t>283945.60</t>
  </si>
  <si>
    <t>197551.80</t>
  </si>
  <si>
    <t>253683.31</t>
  </si>
  <si>
    <t>124511.53</t>
  </si>
  <si>
    <t>67242.58</t>
  </si>
  <si>
    <t>111159.40</t>
  </si>
  <si>
    <t>11310062.30</t>
  </si>
  <si>
    <t>977815.54</t>
  </si>
  <si>
    <t>47976.10</t>
  </si>
  <si>
    <t>681724.90</t>
  </si>
  <si>
    <t>152183.09</t>
  </si>
  <si>
    <t>679596.63</t>
  </si>
  <si>
    <t>98761.74</t>
  </si>
  <si>
    <t>179289.79</t>
  </si>
  <si>
    <t>3570166.40</t>
  </si>
  <si>
    <t>2202708.92</t>
  </si>
  <si>
    <t>98309.01</t>
  </si>
  <si>
    <t>2617550.22</t>
  </si>
  <si>
    <t>938841.33</t>
  </si>
  <si>
    <t>4.85</t>
  </si>
  <si>
    <t>80635.00</t>
  </si>
  <si>
    <t>3656581.60</t>
  </si>
  <si>
    <t>2820529.09</t>
  </si>
  <si>
    <t>3189.59</t>
  </si>
  <si>
    <t>660041.23</t>
  </si>
  <si>
    <t>3207296.83</t>
  </si>
  <si>
    <t>17771.39</t>
  </si>
  <si>
    <t>793927.10</t>
  </si>
  <si>
    <t>6147195.02</t>
  </si>
  <si>
    <t>1241233.62</t>
  </si>
  <si>
    <t>2853276.71</t>
  </si>
  <si>
    <t>137382871.41</t>
  </si>
  <si>
    <t>2607.06</t>
  </si>
  <si>
    <t>2927033.91</t>
  </si>
  <si>
    <t>2853304.51</t>
  </si>
  <si>
    <t>747.36</t>
  </si>
  <si>
    <t>32443.28</t>
  </si>
  <si>
    <t>564544.89</t>
  </si>
  <si>
    <t>282518.38</t>
  </si>
  <si>
    <t>5851.73</t>
  </si>
  <si>
    <t>2766922.21</t>
  </si>
  <si>
    <t>1361081.61</t>
  </si>
  <si>
    <t>1343465.03</t>
  </si>
  <si>
    <t>2713493.80</t>
  </si>
  <si>
    <t>2662644.42</t>
  </si>
  <si>
    <t>5392700.33</t>
  </si>
  <si>
    <t>720942.59</t>
  </si>
  <si>
    <t>2716092.98</t>
  </si>
  <si>
    <t>2766975.07</t>
  </si>
  <si>
    <t>3914961.89</t>
  </si>
  <si>
    <t>2462628.47</t>
  </si>
  <si>
    <t>178118.69</t>
  </si>
  <si>
    <t>3006814.43</t>
  </si>
  <si>
    <t>2740.99</t>
  </si>
  <si>
    <t>133064136.41</t>
  </si>
  <si>
    <t>4449491.46</t>
  </si>
  <si>
    <t>285973.30</t>
  </si>
  <si>
    <t>10227.89</t>
  </si>
  <si>
    <t>179290.50</t>
  </si>
  <si>
    <t>180462.44</t>
  </si>
  <si>
    <t>181634.38</t>
  </si>
  <si>
    <t>2564130.18</t>
  </si>
  <si>
    <t>46181758.65</t>
  </si>
  <si>
    <t>20833.39</t>
  </si>
  <si>
    <t>422792.62</t>
  </si>
  <si>
    <t>369355.77</t>
  </si>
  <si>
    <t>315918.92</t>
  </si>
  <si>
    <t>262482.07</t>
  </si>
  <si>
    <t>419.40</t>
  </si>
  <si>
    <t>656.80</t>
  </si>
  <si>
    <t>303903.50</t>
  </si>
  <si>
    <t>333381.52</t>
  </si>
  <si>
    <t>893722.30</t>
  </si>
  <si>
    <t>178549.79</t>
  </si>
  <si>
    <t>1182.66</t>
  </si>
  <si>
    <t>182806.32</t>
  </si>
  <si>
    <t>183978.28</t>
  </si>
  <si>
    <t>45444508.65</t>
  </si>
  <si>
    <t>3104446.90</t>
  </si>
  <si>
    <t>737663.90</t>
  </si>
  <si>
    <t>723528.68</t>
  </si>
  <si>
    <t>2931712.30</t>
  </si>
  <si>
    <t>2758978.70</t>
  </si>
  <si>
    <t>185150.23</t>
  </si>
  <si>
    <t>186322.29</t>
  </si>
  <si>
    <t>9470.95</t>
  </si>
  <si>
    <t>414456.88</t>
  </si>
  <si>
    <t>722356.68</t>
  </si>
  <si>
    <t>86374.00</t>
  </si>
  <si>
    <t>146701.37</t>
  </si>
  <si>
    <t>7067.73</t>
  </si>
  <si>
    <t>1256.67</t>
  </si>
  <si>
    <t>12978.57</t>
  </si>
  <si>
    <t>2510688.84</t>
  </si>
  <si>
    <t>1079.95</t>
  </si>
  <si>
    <t>8552212.73</t>
  </si>
  <si>
    <t>941499.10</t>
  </si>
  <si>
    <t>1442612.34</t>
  </si>
  <si>
    <t>297243.88</t>
  </si>
  <si>
    <t>414460.88</t>
  </si>
  <si>
    <t>1113.92</t>
  </si>
  <si>
    <t>92064.92</t>
  </si>
  <si>
    <t>17902.17</t>
  </si>
  <si>
    <t>15148.57</t>
  </si>
  <si>
    <t>4937978.50</t>
  </si>
  <si>
    <t>261466.71</t>
  </si>
  <si>
    <t>187494.34</t>
  </si>
  <si>
    <t>3470.06</t>
  </si>
  <si>
    <t>66239.09</t>
  </si>
  <si>
    <t>188666.53</t>
  </si>
  <si>
    <t>12674.50</t>
  </si>
  <si>
    <t>393931.19</t>
  </si>
  <si>
    <t>68932.26</t>
  </si>
  <si>
    <t>5289.20</t>
  </si>
  <si>
    <t>48851.39</t>
  </si>
  <si>
    <t>1604.73</t>
  </si>
  <si>
    <t>2883.85</t>
  </si>
  <si>
    <t>189838.72</t>
  </si>
  <si>
    <t>191010.97</t>
  </si>
  <si>
    <t>12394.97</t>
  </si>
  <si>
    <t>91062.70</t>
  </si>
  <si>
    <t>2852184.50</t>
  </si>
  <si>
    <t>28094.37</t>
  </si>
  <si>
    <t>11102.85</t>
  </si>
  <si>
    <t>1484159.11</t>
  </si>
  <si>
    <t>131.01</t>
  </si>
  <si>
    <t>111611.68</t>
  </si>
  <si>
    <t>3743001.90</t>
  </si>
  <si>
    <t>2457251.59</t>
  </si>
  <si>
    <t>617.29</t>
  </si>
  <si>
    <t>2530970.89</t>
  </si>
  <si>
    <t>4765227.70</t>
  </si>
  <si>
    <t>510447.09</t>
  </si>
  <si>
    <t>2143.08</t>
  </si>
  <si>
    <t>816.41</t>
  </si>
  <si>
    <t>2765793.90</t>
  </si>
  <si>
    <t>2444580.49</t>
  </si>
  <si>
    <t>2518299.69</t>
  </si>
  <si>
    <t>2852211.80</t>
  </si>
  <si>
    <t>16351.40</t>
  </si>
  <si>
    <t>2444605.49</t>
  </si>
  <si>
    <t>56138.05</t>
  </si>
  <si>
    <t>4461637.27</t>
  </si>
  <si>
    <t>4029711.77</t>
  </si>
  <si>
    <t>3597786.27</t>
  </si>
  <si>
    <t>3165859.27</t>
  </si>
  <si>
    <t>2733934.27</t>
  </si>
  <si>
    <t>2302002.27</t>
  </si>
  <si>
    <t>1870072.77</t>
  </si>
  <si>
    <t>1438142.27</t>
  </si>
  <si>
    <t>1006211.77</t>
  </si>
  <si>
    <t>574281.27</t>
  </si>
  <si>
    <t>2391169.08</t>
  </si>
  <si>
    <t>73470.00</t>
  </si>
  <si>
    <t>2317475.38</t>
  </si>
  <si>
    <t>2216010.95</t>
  </si>
  <si>
    <t>2269476.91</t>
  </si>
  <si>
    <t>6.97</t>
  </si>
  <si>
    <t>128746046.41</t>
  </si>
  <si>
    <t>26445.10</t>
  </si>
  <si>
    <t>3333520.30</t>
  </si>
  <si>
    <t>5085.00</t>
  </si>
  <si>
    <t>689168.77</t>
  </si>
  <si>
    <t>355275.93</t>
  </si>
  <si>
    <t>2605491.28</t>
  </si>
  <si>
    <t>192183.23</t>
  </si>
  <si>
    <t>3778.59</t>
  </si>
  <si>
    <t>2370986.82</t>
  </si>
  <si>
    <t>2314.48</t>
  </si>
  <si>
    <t>11716.15</t>
  </si>
  <si>
    <t>314840.20</t>
  </si>
  <si>
    <t>1364.40</t>
  </si>
  <si>
    <t>2424449.89</t>
  </si>
  <si>
    <t>434861.00</t>
  </si>
  <si>
    <t>38438.50</t>
  </si>
  <si>
    <t>4492657.52</t>
  </si>
  <si>
    <t>25404.99</t>
  </si>
  <si>
    <t>342569.67</t>
  </si>
  <si>
    <t>11800.53</t>
  </si>
  <si>
    <t>34459.21</t>
  </si>
  <si>
    <t>1212.27</t>
  </si>
  <si>
    <t>2188697.50</t>
  </si>
  <si>
    <t>5785.30</t>
  </si>
  <si>
    <t>14426.32</t>
  </si>
  <si>
    <t>1404.02</t>
  </si>
  <si>
    <t>85.26</t>
  </si>
  <si>
    <t>2477904.14</t>
  </si>
  <si>
    <t>220.70</t>
  </si>
  <si>
    <t>80595.60</t>
  </si>
  <si>
    <t>94497.41</t>
  </si>
  <si>
    <t>4854798.68</t>
  </si>
  <si>
    <t>2741.14</t>
  </si>
  <si>
    <t>3231534.46</t>
  </si>
  <si>
    <t>710635.38</t>
  </si>
  <si>
    <t>4984081.59</t>
  </si>
  <si>
    <t>48842.39</t>
  </si>
  <si>
    <t>28983.85</t>
  </si>
  <si>
    <t>1293.18</t>
  </si>
  <si>
    <t>4108.47</t>
  </si>
  <si>
    <t>51718.06</t>
  </si>
  <si>
    <t>451671.06</t>
  </si>
  <si>
    <t>80107.63</t>
  </si>
  <si>
    <t>42282.57</t>
  </si>
  <si>
    <t>42410.95</t>
  </si>
  <si>
    <t>6400.87</t>
  </si>
  <si>
    <t>64031.55</t>
  </si>
  <si>
    <t>49775.17</t>
  </si>
  <si>
    <t>104102.46</t>
  </si>
  <si>
    <t>641660.98</t>
  </si>
  <si>
    <t>2564324.94</t>
  </si>
  <si>
    <t>264187.69</t>
  </si>
  <si>
    <t>3315.30</t>
  </si>
  <si>
    <t>13990.04</t>
  </si>
  <si>
    <t>9381731.48</t>
  </si>
  <si>
    <t>4093.10</t>
  </si>
  <si>
    <t>6425.91</t>
  </si>
  <si>
    <t>698914.88</t>
  </si>
  <si>
    <t>3259801.60</t>
  </si>
  <si>
    <t>5283328.02</t>
  </si>
  <si>
    <t>38514.85</t>
  </si>
  <si>
    <t>1220.36</t>
  </si>
  <si>
    <t>1249968.26</t>
  </si>
  <si>
    <t>6687718.95</t>
  </si>
  <si>
    <t>18719561.79</t>
  </si>
  <si>
    <t>124427256.41</t>
  </si>
  <si>
    <t>558582.12</t>
  </si>
  <si>
    <t>2961.00</t>
  </si>
  <si>
    <t>59989.52</t>
  </si>
  <si>
    <t>687194.38</t>
  </si>
  <si>
    <t>658953.80</t>
  </si>
  <si>
    <t>13813.17</t>
  </si>
  <si>
    <t>473069.38</t>
  </si>
  <si>
    <t>22155900.49</t>
  </si>
  <si>
    <t>675474.88</t>
  </si>
  <si>
    <t>22851.80</t>
  </si>
  <si>
    <t>63992997.73</t>
  </si>
  <si>
    <t>647234.30</t>
  </si>
  <si>
    <t>9641.17</t>
  </si>
  <si>
    <t>1760159.26</t>
  </si>
  <si>
    <t>663754.78</t>
  </si>
  <si>
    <t>25399.79</t>
  </si>
  <si>
    <t>652036.08</t>
  </si>
  <si>
    <t>2510876.43</t>
  </si>
  <si>
    <t>568930.13</t>
  </si>
  <si>
    <t>394163.66</t>
  </si>
  <si>
    <t>579.01</t>
  </si>
  <si>
    <t>452818.51</t>
  </si>
  <si>
    <t>153077.60</t>
  </si>
  <si>
    <t>831548.70</t>
  </si>
  <si>
    <t>63791.52</t>
  </si>
  <si>
    <t>233302.30</t>
  </si>
  <si>
    <t>71650.30</t>
  </si>
  <si>
    <t>2457417.70</t>
  </si>
  <si>
    <t>383806.91</t>
  </si>
  <si>
    <t>176671.91</t>
  </si>
  <si>
    <t>174600.56</t>
  </si>
  <si>
    <t>105555.56</t>
  </si>
  <si>
    <t>104174.66</t>
  </si>
  <si>
    <t>100722.41</t>
  </si>
  <si>
    <t>83461.16</t>
  </si>
  <si>
    <t>76556.66</t>
  </si>
  <si>
    <t>73104.41</t>
  </si>
  <si>
    <t>2711022.01</t>
  </si>
  <si>
    <t>69652.16</t>
  </si>
  <si>
    <t>66199.91</t>
  </si>
  <si>
    <t>59295.41</t>
  </si>
  <si>
    <t>55843.16</t>
  </si>
  <si>
    <t>640315.58</t>
  </si>
  <si>
    <t>48938.66</t>
  </si>
  <si>
    <t>35129.66</t>
  </si>
  <si>
    <t>24772.91</t>
  </si>
  <si>
    <t>17868.41</t>
  </si>
  <si>
    <t>10963.91</t>
  </si>
  <si>
    <t>7511.66</t>
  </si>
  <si>
    <t>2188.68</t>
  </si>
  <si>
    <t>118587.52</t>
  </si>
  <si>
    <t>240311.53</t>
  </si>
  <si>
    <t>202.41</t>
  </si>
  <si>
    <t>14717.36</t>
  </si>
  <si>
    <t>571505.13</t>
  </si>
  <si>
    <t>12372.94</t>
  </si>
  <si>
    <t>7296.19</t>
  </si>
  <si>
    <t>1222.52</t>
  </si>
  <si>
    <t>315984.82</t>
  </si>
  <si>
    <t>389244.28</t>
  </si>
  <si>
    <t>76638.31</t>
  </si>
  <si>
    <t>2406544.09</t>
  </si>
  <si>
    <t>2305051.44</t>
  </si>
  <si>
    <t>340914.40</t>
  </si>
  <si>
    <t>122996818.85</t>
  </si>
  <si>
    <t>16964.45</t>
  </si>
  <si>
    <t>5687.81</t>
  </si>
  <si>
    <t>2218655.94</t>
  </si>
  <si>
    <t>123138.38</t>
  </si>
  <si>
    <t>12771.39</t>
  </si>
  <si>
    <t>75911.66</t>
  </si>
  <si>
    <t>2238.80</t>
  </si>
  <si>
    <t>2219.51</t>
  </si>
  <si>
    <t>420503.13</t>
  </si>
  <si>
    <t>49081.28</t>
  </si>
  <si>
    <t>3143012.01</t>
  </si>
  <si>
    <t>1047.26</t>
  </si>
  <si>
    <t>628593.48</t>
  </si>
  <si>
    <t>4117.58</t>
  </si>
  <si>
    <t>2210382.00</t>
  </si>
  <si>
    <t>193355.18</t>
  </si>
  <si>
    <t>240914.40</t>
  </si>
  <si>
    <t>348593.33</t>
  </si>
  <si>
    <t>3949.61</t>
  </si>
  <si>
    <t>194527.53</t>
  </si>
  <si>
    <t>325743.46</t>
  </si>
  <si>
    <t>2320192.40</t>
  </si>
  <si>
    <t>7653913.48</t>
  </si>
  <si>
    <t>1107.11</t>
  </si>
  <si>
    <t>8494361.50</t>
  </si>
  <si>
    <t>759512.40</t>
  </si>
  <si>
    <t>160.24</t>
  </si>
  <si>
    <t>254.25</t>
  </si>
  <si>
    <t>1364.20</t>
  </si>
  <si>
    <t>63547.97</t>
  </si>
  <si>
    <t>1532.18</t>
  </si>
  <si>
    <t>101916.12</t>
  </si>
  <si>
    <t>2269330.45</t>
  </si>
  <si>
    <t>23315.39</t>
  </si>
  <si>
    <t>4407.85</t>
  </si>
  <si>
    <t>231450.97</t>
  </si>
  <si>
    <t>59482.51</t>
  </si>
  <si>
    <t>195699.89</t>
  </si>
  <si>
    <t>723.63</t>
  </si>
  <si>
    <t>217522.60</t>
  </si>
  <si>
    <t>1287374.91</t>
  </si>
  <si>
    <t>35235.22</t>
  </si>
  <si>
    <t>616870.48</t>
  </si>
  <si>
    <t>196872.52</t>
  </si>
  <si>
    <t>605144.38</t>
  </si>
  <si>
    <t>603971.77</t>
  </si>
  <si>
    <t>235077.29</t>
  </si>
  <si>
    <t>1337787.97</t>
  </si>
  <si>
    <t>389299.00</t>
  </si>
  <si>
    <t>727461.77</t>
  </si>
  <si>
    <t>459740.80</t>
  </si>
  <si>
    <t>1242689.74</t>
  </si>
  <si>
    <t>44342.08</t>
  </si>
  <si>
    <t>48473.98</t>
  </si>
  <si>
    <t>5400.83</t>
  </si>
  <si>
    <t>198045.15</t>
  </si>
  <si>
    <t>199217.78</t>
  </si>
  <si>
    <t>200390.41</t>
  </si>
  <si>
    <t>201563.04</t>
  </si>
  <si>
    <t>57296.00</t>
  </si>
  <si>
    <t>660014.19</t>
  </si>
  <si>
    <t>86375.80</t>
  </si>
  <si>
    <t>69564.47</t>
  </si>
  <si>
    <t>5862.55</t>
  </si>
  <si>
    <t>2873735.80</t>
  </si>
  <si>
    <t>10.72</t>
  </si>
  <si>
    <t>390341.00</t>
  </si>
  <si>
    <t>2167851.87</t>
  </si>
  <si>
    <t>15228.90</t>
  </si>
  <si>
    <t>315542.48</t>
  </si>
  <si>
    <t>4411488.90</t>
  </si>
  <si>
    <t>1030160.42</t>
  </si>
  <si>
    <t>81144.96</t>
  </si>
  <si>
    <t>2241556.47</t>
  </si>
  <si>
    <t>2606.64</t>
  </si>
  <si>
    <t>4319900.12</t>
  </si>
  <si>
    <t>1771584.83</t>
  </si>
  <si>
    <t>40869.75</t>
  </si>
  <si>
    <t>1982388.87</t>
  </si>
  <si>
    <t>602799.14</t>
  </si>
  <si>
    <t>83334.41</t>
  </si>
  <si>
    <t>2056092.77</t>
  </si>
  <si>
    <t>50864.59</t>
  </si>
  <si>
    <t>1088943.90</t>
  </si>
  <si>
    <t>1982413.17</t>
  </si>
  <si>
    <t>2056117.07</t>
  </si>
  <si>
    <t>140914.40</t>
  </si>
  <si>
    <t>83938.71</t>
  </si>
  <si>
    <t>693.86</t>
  </si>
  <si>
    <t>3982.88</t>
  </si>
  <si>
    <t>482142.27</t>
  </si>
  <si>
    <t>69816.70</t>
  </si>
  <si>
    <t>2373.61</t>
  </si>
  <si>
    <t>14.44</t>
  </si>
  <si>
    <t>5563407.06</t>
  </si>
  <si>
    <t>101152.73</t>
  </si>
  <si>
    <t>1975686.86</t>
  </si>
  <si>
    <t>5926221.48</t>
  </si>
  <si>
    <t>1809374.58</t>
  </si>
  <si>
    <t>2087366.04</t>
  </si>
  <si>
    <t>95806.38</t>
  </si>
  <si>
    <t>170723.45</t>
  </si>
  <si>
    <t>591072.74</t>
  </si>
  <si>
    <t>83784.30</t>
  </si>
  <si>
    <t>1902004.66</t>
  </si>
  <si>
    <t>1137.23</t>
  </si>
  <si>
    <t>5829.50</t>
  </si>
  <si>
    <t>951.27</t>
  </si>
  <si>
    <t>40914.40</t>
  </si>
  <si>
    <t>467.82</t>
  </si>
  <si>
    <t>1988429.76</t>
  </si>
  <si>
    <t>2938625.30</t>
  </si>
  <si>
    <t>202735.69</t>
  </si>
  <si>
    <t>2920454.13</t>
  </si>
  <si>
    <t>203908.68</t>
  </si>
  <si>
    <t>205081.67</t>
  </si>
  <si>
    <t>1440950.29</t>
  </si>
  <si>
    <t>590278.38</t>
  </si>
  <si>
    <t>172582.00</t>
  </si>
  <si>
    <t>30302.78</t>
  </si>
  <si>
    <t>241851.58</t>
  </si>
  <si>
    <t>1174.97</t>
  </si>
  <si>
    <t>26286.81</t>
  </si>
  <si>
    <t>8625935.13</t>
  </si>
  <si>
    <t>281211.83</t>
  </si>
  <si>
    <t>194807.33</t>
  </si>
  <si>
    <t>436471.35</t>
  </si>
  <si>
    <t>978189.90</t>
  </si>
  <si>
    <t>13925.44</t>
  </si>
  <si>
    <t>550468.97</t>
  </si>
  <si>
    <t>9233.44</t>
  </si>
  <si>
    <t>4541.44</t>
  </si>
  <si>
    <t>60713.89</t>
  </si>
  <si>
    <t>206254.66</t>
  </si>
  <si>
    <t>345761.93</t>
  </si>
  <si>
    <t>24683.99</t>
  </si>
  <si>
    <t>124853.00</t>
  </si>
  <si>
    <t>207427.65</t>
  </si>
  <si>
    <t>63234.29</t>
  </si>
  <si>
    <t>1168.87</t>
  </si>
  <si>
    <t>208600.64</t>
  </si>
  <si>
    <t>2586245.10</t>
  </si>
  <si>
    <t>209773.63</t>
  </si>
  <si>
    <t>2852220.60</t>
  </si>
  <si>
    <t>212066.14</t>
  </si>
  <si>
    <t>3777.33</t>
  </si>
  <si>
    <t>30008.83</t>
  </si>
  <si>
    <t>172845.69</t>
  </si>
  <si>
    <t>12175.59</t>
  </si>
  <si>
    <t>267693.18</t>
  </si>
  <si>
    <t>1463918.95</t>
  </si>
  <si>
    <t>3330162.18</t>
  </si>
  <si>
    <t>1217.52</t>
  </si>
  <si>
    <t>680.47</t>
  </si>
  <si>
    <t>326645.27</t>
  </si>
  <si>
    <t>8699628.93</t>
  </si>
  <si>
    <t>52605.88</t>
  </si>
  <si>
    <t>56739.13</t>
  </si>
  <si>
    <t>1013.21</t>
  </si>
  <si>
    <t>10367.88</t>
  </si>
  <si>
    <t>71232.50</t>
  </si>
  <si>
    <t>464436.95</t>
  </si>
  <si>
    <t>23851.30</t>
  </si>
  <si>
    <t>248969.45</t>
  </si>
  <si>
    <t>147492.93</t>
  </si>
  <si>
    <t>4721.38</t>
  </si>
  <si>
    <t>579349.24</t>
  </si>
  <si>
    <t>2716.10</t>
  </si>
  <si>
    <t>578176.24</t>
  </si>
  <si>
    <t>530.28</t>
  </si>
  <si>
    <t>262853.26</t>
  </si>
  <si>
    <t>12749.75</t>
  </si>
  <si>
    <t>1458163.58</t>
  </si>
  <si>
    <t>351888.48</t>
  </si>
  <si>
    <t>275939.14</t>
  </si>
  <si>
    <t>45923.89</t>
  </si>
  <si>
    <t>18481.94</t>
  </si>
  <si>
    <t>5000.00</t>
  </si>
  <si>
    <t>17958909.90</t>
  </si>
  <si>
    <t>174462.64</t>
  </si>
  <si>
    <t>687442.53</t>
  </si>
  <si>
    <t>510577.29</t>
  </si>
  <si>
    <t>401912.69</t>
  </si>
  <si>
    <t>577003.24</t>
  </si>
  <si>
    <t>920.47</t>
  </si>
  <si>
    <t>1224465.61</t>
  </si>
  <si>
    <t>32752.54</t>
  </si>
  <si>
    <t>81057.09</t>
  </si>
  <si>
    <t>1105.83</t>
  </si>
  <si>
    <t>210946.62</t>
  </si>
  <si>
    <t>212119.67</t>
  </si>
  <si>
    <t>248907.61</t>
  </si>
  <si>
    <t>17786079.90</t>
  </si>
  <si>
    <t>23940.81</t>
  </si>
  <si>
    <t>1336255.58</t>
  </si>
  <si>
    <t>839.76</t>
  </si>
  <si>
    <t>435168.16</t>
  </si>
  <si>
    <t>4414564.96</t>
  </si>
  <si>
    <t>2834048.83</t>
  </si>
  <si>
    <t>213292.73</t>
  </si>
  <si>
    <t>4438.41</t>
  </si>
  <si>
    <t>436453.04</t>
  </si>
  <si>
    <t>214465.88</t>
  </si>
  <si>
    <t>11174.37</t>
  </si>
  <si>
    <t>13718380.13</t>
  </si>
  <si>
    <t>2748129.30</t>
  </si>
  <si>
    <t>107651.83</t>
  </si>
  <si>
    <t>9161271.77</t>
  </si>
  <si>
    <t>7814.53</t>
  </si>
  <si>
    <t>148977.20</t>
  </si>
  <si>
    <t>150150.83</t>
  </si>
  <si>
    <t>3544.39</t>
  </si>
  <si>
    <t>85592.88</t>
  </si>
  <si>
    <t>1034.46</t>
  </si>
  <si>
    <t>113.76</t>
  </si>
  <si>
    <t>16921806.90</t>
  </si>
  <si>
    <t>21334.00</t>
  </si>
  <si>
    <t>80096.01</t>
  </si>
  <si>
    <t>29244.86</t>
  </si>
  <si>
    <t>117251.00</t>
  </si>
  <si>
    <t>215639.04</t>
  </si>
  <si>
    <t>166946.40</t>
  </si>
  <si>
    <t>1479920.98</t>
  </si>
  <si>
    <t>59722.42</t>
  </si>
  <si>
    <t>1334038.93</t>
  </si>
  <si>
    <t>5445645.70</t>
  </si>
  <si>
    <t>5161.03</t>
  </si>
  <si>
    <t>10327.91</t>
  </si>
  <si>
    <t>413878.43</t>
  </si>
  <si>
    <t>4657092.88</t>
  </si>
  <si>
    <t>18851.30</t>
  </si>
  <si>
    <t>88410.90</t>
  </si>
  <si>
    <t>216812.29</t>
  </si>
  <si>
    <t>1788.81</t>
  </si>
  <si>
    <t>2961.93</t>
  </si>
  <si>
    <t>217985.59</t>
  </si>
  <si>
    <t>16057497.90</t>
  </si>
  <si>
    <t>2765815.10</t>
  </si>
  <si>
    <t>21594.61</t>
  </si>
  <si>
    <t>219158.85</t>
  </si>
  <si>
    <t>1256616.51</t>
  </si>
  <si>
    <t>407414.40</t>
  </si>
  <si>
    <t>1907985.24</t>
  </si>
  <si>
    <t>231658.19</t>
  </si>
  <si>
    <t>9247681.77</t>
  </si>
  <si>
    <t>10532.71</t>
  </si>
  <si>
    <t>117875.46</t>
  </si>
  <si>
    <t>3574896.51</t>
  </si>
  <si>
    <t>3142595.01</t>
  </si>
  <si>
    <t>384188.50</t>
  </si>
  <si>
    <t>4021.06</t>
  </si>
  <si>
    <t>12567.51</t>
  </si>
  <si>
    <t>3097.02</t>
  </si>
  <si>
    <t>153750.80</t>
  </si>
  <si>
    <t>11868.43</t>
  </si>
  <si>
    <t>10490.62</t>
  </si>
  <si>
    <t>301912.69</t>
  </si>
  <si>
    <t>371339.12</t>
  </si>
  <si>
    <t>30864.59</t>
  </si>
  <si>
    <t>22305.65</t>
  </si>
  <si>
    <t>15193188.90</t>
  </si>
  <si>
    <t>7570841.05</t>
  </si>
  <si>
    <t>1394.01</t>
  </si>
  <si>
    <t>501.80</t>
  </si>
  <si>
    <t>8506.85</t>
  </si>
  <si>
    <t>654004.36</t>
  </si>
  <si>
    <t>1504024.95</t>
  </si>
  <si>
    <t>97134.42</t>
  </si>
  <si>
    <t>99670.97</t>
  </si>
  <si>
    <t>1173732.27</t>
  </si>
  <si>
    <t>356170.40</t>
  </si>
  <si>
    <t>7749.75</t>
  </si>
  <si>
    <t>97651.83</t>
  </si>
  <si>
    <t>220332.21</t>
  </si>
  <si>
    <t>221505.67</t>
  </si>
  <si>
    <t>14674586.10</t>
  </si>
  <si>
    <t>565269.14</t>
  </si>
  <si>
    <t>36282.11</t>
  </si>
  <si>
    <t>9909.31</t>
  </si>
  <si>
    <t>564095.64</t>
  </si>
  <si>
    <t>552360.64</t>
  </si>
  <si>
    <t>9576561.24</t>
  </si>
  <si>
    <t>8667195.30</t>
  </si>
  <si>
    <t>2814820.70</t>
  </si>
  <si>
    <t>17251.00</t>
  </si>
  <si>
    <t>5688243.08</t>
  </si>
  <si>
    <t>222679.12</t>
  </si>
  <si>
    <t>310577.29</t>
  </si>
  <si>
    <t>297000.10</t>
  </si>
  <si>
    <t>615617.96</t>
  </si>
  <si>
    <t>6887.41</t>
  </si>
  <si>
    <t>1197381.27</t>
  </si>
  <si>
    <t>1016.47</t>
  </si>
  <si>
    <t>1362438.16</t>
  </si>
  <si>
    <t>61723.91</t>
  </si>
  <si>
    <t>120405016.85</t>
  </si>
  <si>
    <t>223852.67</t>
  </si>
  <si>
    <t>4698.71</t>
  </si>
  <si>
    <t>23576.29</t>
  </si>
  <si>
    <t>1029770.43</t>
  </si>
  <si>
    <t>1854510.95</t>
  </si>
  <si>
    <t>13810405.10</t>
  </si>
  <si>
    <t>2278.95</t>
  </si>
  <si>
    <t>1194.11</t>
  </si>
  <si>
    <t>121622.26</t>
  </si>
  <si>
    <t>394600.63</t>
  </si>
  <si>
    <t>224739.32</t>
  </si>
  <si>
    <t>5810.43</t>
  </si>
  <si>
    <t>43524.00</t>
  </si>
  <si>
    <t>32043.01</t>
  </si>
  <si>
    <t>9174002.97</t>
  </si>
  <si>
    <t>80560.60</t>
  </si>
  <si>
    <t>9112.81</t>
  </si>
  <si>
    <t>7939.18</t>
  </si>
  <si>
    <t>6765.55</t>
  </si>
  <si>
    <t>225026.23</t>
  </si>
  <si>
    <t>226199.88</t>
  </si>
  <si>
    <t>4108170.70</t>
  </si>
  <si>
    <t>67745.55</t>
  </si>
  <si>
    <t>227373.54</t>
  </si>
  <si>
    <t>228547.29</t>
  </si>
  <si>
    <t>2008.62</t>
  </si>
  <si>
    <t>2732578.23</t>
  </si>
  <si>
    <t>121628.90</t>
  </si>
  <si>
    <t>41995.13</t>
  </si>
  <si>
    <t>9204.62</t>
  </si>
  <si>
    <t>33012.40</t>
  </si>
  <si>
    <t>16438.15</t>
  </si>
  <si>
    <t>108437.07</t>
  </si>
  <si>
    <t>33664.69</t>
  </si>
  <si>
    <t>6822.34</t>
  </si>
  <si>
    <t>229721.05</t>
  </si>
  <si>
    <t>85938.30</t>
  </si>
  <si>
    <t>230894.90</t>
  </si>
  <si>
    <t>244992.80</t>
  </si>
  <si>
    <t>3133.39</t>
  </si>
  <si>
    <t>8195.73</t>
  </si>
  <si>
    <t>4135.05</t>
  </si>
  <si>
    <t>8385483.97</t>
  </si>
  <si>
    <t>1284.68</t>
  </si>
  <si>
    <t>7898.58</t>
  </si>
  <si>
    <t>9116.63</t>
  </si>
  <si>
    <t>74181.83</t>
  </si>
  <si>
    <t>1768091.55</t>
  </si>
  <si>
    <t>418301.36</t>
  </si>
  <si>
    <t>1189.87</t>
  </si>
  <si>
    <t>232068.76</t>
  </si>
  <si>
    <t>233242.74</t>
  </si>
  <si>
    <t>234416.70</t>
  </si>
  <si>
    <t>1148074.31</t>
  </si>
  <si>
    <t>551187.14</t>
  </si>
  <si>
    <t>34261.57</t>
  </si>
  <si>
    <t>3525.13</t>
  </si>
  <si>
    <t>550013.14</t>
  </si>
  <si>
    <t>23377.76</t>
  </si>
  <si>
    <t>538273.14</t>
  </si>
  <si>
    <t>11.96</t>
  </si>
  <si>
    <t>235590.65</t>
  </si>
  <si>
    <t>101688.30</t>
  </si>
  <si>
    <t>539271.54</t>
  </si>
  <si>
    <t>87985.34</t>
  </si>
  <si>
    <t>778085.09</t>
  </si>
  <si>
    <t>11491.73</t>
  </si>
  <si>
    <t>5603.65</t>
  </si>
  <si>
    <t>4603.65</t>
  </si>
  <si>
    <t>3603.65</t>
  </si>
  <si>
    <t>236764.75</t>
  </si>
  <si>
    <t>82670.46</t>
  </si>
  <si>
    <t>9260432.97</t>
  </si>
  <si>
    <t>96898.40</t>
  </si>
  <si>
    <t>4203950.22</t>
  </si>
  <si>
    <t>1885715.10</t>
  </si>
  <si>
    <t>16445.10</t>
  </si>
  <si>
    <t>29608.38</t>
  </si>
  <si>
    <t>526985.17</t>
  </si>
  <si>
    <t>831504.02</t>
  </si>
  <si>
    <t>44836.20</t>
  </si>
  <si>
    <t>42927.70</t>
  </si>
  <si>
    <t>580386.43</t>
  </si>
  <si>
    <t>108601.58</t>
  </si>
  <si>
    <t>184570.69</t>
  </si>
  <si>
    <t>48839.59</t>
  </si>
  <si>
    <t>498052.50</t>
  </si>
  <si>
    <t>1482157.00</t>
  </si>
  <si>
    <t>82408.40</t>
  </si>
  <si>
    <t>1666616.84</t>
  </si>
  <si>
    <t>1565131.52</t>
  </si>
  <si>
    <t>4636.49</t>
  </si>
  <si>
    <t>4419375.02</t>
  </si>
  <si>
    <t>4692.36</t>
  </si>
  <si>
    <t>2811744.70</t>
  </si>
  <si>
    <t>2123.65</t>
  </si>
  <si>
    <t>4125.02</t>
  </si>
  <si>
    <t>39648.35</t>
  </si>
  <si>
    <t>237938.81</t>
  </si>
  <si>
    <t>22369821.34</t>
  </si>
  <si>
    <t>173112.99</t>
  </si>
  <si>
    <t>4198399.48</t>
  </si>
  <si>
    <t>1651589.62</t>
  </si>
  <si>
    <t>1947399.70</t>
  </si>
  <si>
    <t>1598127.42</t>
  </si>
  <si>
    <t>8112689.12</t>
  </si>
  <si>
    <t>7767029.52</t>
  </si>
  <si>
    <t>19247.93</t>
  </si>
  <si>
    <t>1213695.21</t>
  </si>
  <si>
    <t>540414.09</t>
  </si>
  <si>
    <t>5251484.59</t>
  </si>
  <si>
    <t>46740.69</t>
  </si>
  <si>
    <t>53290.22</t>
  </si>
  <si>
    <t>2679384.20</t>
  </si>
  <si>
    <t>7918.49</t>
  </si>
  <si>
    <t>4728.66</t>
  </si>
  <si>
    <t>10932.70</t>
  </si>
  <si>
    <t>17080.66</t>
  </si>
  <si>
    <t>157573.79</t>
  </si>
  <si>
    <t>94656.27</t>
  </si>
  <si>
    <t>166649.89</t>
  </si>
  <si>
    <t>4.10</t>
  </si>
  <si>
    <t>1671796.32</t>
  </si>
  <si>
    <t>1773326.24</t>
  </si>
  <si>
    <t>165720.40</t>
  </si>
  <si>
    <t>7012.21</t>
  </si>
  <si>
    <t>5591.92</t>
  </si>
  <si>
    <t>6868.97</t>
  </si>
  <si>
    <t>111763616.85</t>
  </si>
  <si>
    <t>34912.90</t>
  </si>
  <si>
    <t>735295.17</t>
  </si>
  <si>
    <t>4684.04</t>
  </si>
  <si>
    <t>993990.96</t>
  </si>
  <si>
    <t>145753.30</t>
  </si>
  <si>
    <t>2506551.40</t>
  </si>
  <si>
    <t>2071.03</t>
  </si>
  <si>
    <t>14552.57</t>
  </si>
  <si>
    <t>247323.75</t>
  </si>
  <si>
    <t>363878.43</t>
  </si>
  <si>
    <t>172946.13</t>
  </si>
  <si>
    <t>12205.29</t>
  </si>
  <si>
    <t>1248839.40</t>
  </si>
  <si>
    <t>2289.71</t>
  </si>
  <si>
    <t>1138249.27</t>
  </si>
  <si>
    <t>5469.16</t>
  </si>
  <si>
    <t>424060.09</t>
  </si>
  <si>
    <t>2679455.40</t>
  </si>
  <si>
    <t>96134.42</t>
  </si>
  <si>
    <t>282793.50</t>
  </si>
  <si>
    <t>694014.43</t>
  </si>
  <si>
    <t>1310055.60</t>
  </si>
  <si>
    <t>335222.21</t>
  </si>
  <si>
    <t>1382.27</t>
  </si>
  <si>
    <t>1342453.40</t>
  </si>
  <si>
    <t>1784236.80</t>
  </si>
  <si>
    <t>2359.62</t>
  </si>
  <si>
    <t>1051832.07</t>
  </si>
  <si>
    <t>2321.35</t>
  </si>
  <si>
    <t>1380887.24</t>
  </si>
  <si>
    <t>1682758.83</t>
  </si>
  <si>
    <t>87554.57</t>
  </si>
  <si>
    <t>650.81</t>
  </si>
  <si>
    <t>109171001.85</t>
  </si>
  <si>
    <t>95134.42</t>
  </si>
  <si>
    <t>841.84</t>
  </si>
  <si>
    <t>68628.10</t>
  </si>
  <si>
    <t>1581281.18</t>
  </si>
  <si>
    <t>910334.90</t>
  </si>
  <si>
    <t>4595629.28</t>
  </si>
  <si>
    <t>25.91</t>
  </si>
  <si>
    <t>93999.98</t>
  </si>
  <si>
    <t>55353537.73</t>
  </si>
  <si>
    <t>11438.15</t>
  </si>
  <si>
    <t>32459.87</t>
  </si>
  <si>
    <t>93052.20</t>
  </si>
  <si>
    <t>1479816.59</t>
  </si>
  <si>
    <t>83859.17</t>
  </si>
  <si>
    <t>327045.25</t>
  </si>
  <si>
    <t>36435.33</t>
  </si>
  <si>
    <t>2593038.20</t>
  </si>
  <si>
    <t>2767.82</t>
  </si>
  <si>
    <t>1412.77</t>
  </si>
  <si>
    <t>86581.59</t>
  </si>
  <si>
    <t>88.20</t>
  </si>
  <si>
    <t>1199.60</t>
  </si>
  <si>
    <t>82199.00</t>
  </si>
  <si>
    <t>651098.60</t>
  </si>
  <si>
    <t>2420182.80</t>
  </si>
  <si>
    <t>1846996.34</t>
  </si>
  <si>
    <t>87.03</t>
  </si>
  <si>
    <t>7394.59</t>
  </si>
  <si>
    <t>601436.09</t>
  </si>
  <si>
    <t>1378351.17</t>
  </si>
  <si>
    <t>94134.42</t>
  </si>
  <si>
    <t>16166018.54</t>
  </si>
  <si>
    <t>210293.45</t>
  </si>
  <si>
    <t>3253429.31</t>
  </si>
  <si>
    <t>2238510.06</t>
  </si>
  <si>
    <t>96052.20</t>
  </si>
  <si>
    <t>284373.53</t>
  </si>
  <si>
    <t>75861.29</t>
  </si>
  <si>
    <t>986324.63</t>
  </si>
  <si>
    <t>1202681.83</t>
  </si>
  <si>
    <t>316.41</t>
  </si>
  <si>
    <t>1760573.74</t>
  </si>
  <si>
    <t>1061650.91</t>
  </si>
  <si>
    <t>178191.63</t>
  </si>
  <si>
    <t>236765.39</t>
  </si>
  <si>
    <t>17474657.30</t>
  </si>
  <si>
    <t>54738.42</t>
  </si>
  <si>
    <t>6360.06</t>
  </si>
  <si>
    <t>98052.20</t>
  </si>
  <si>
    <t>1659110.94</t>
  </si>
  <si>
    <t>4.11</t>
  </si>
  <si>
    <t>1113857.00</t>
  </si>
  <si>
    <t>4131.47</t>
  </si>
  <si>
    <t>494125.93</t>
  </si>
  <si>
    <t>2593092.00</t>
  </si>
  <si>
    <t>1732750.84</t>
  </si>
  <si>
    <t>3771875.22</t>
  </si>
  <si>
    <t>151324.47</t>
  </si>
  <si>
    <t>148324.47</t>
  </si>
  <si>
    <t>145324.47</t>
  </si>
  <si>
    <t>70316.80</t>
  </si>
  <si>
    <t>113324.47</t>
  </si>
  <si>
    <t>109324.47</t>
  </si>
  <si>
    <t>103324.47</t>
  </si>
  <si>
    <t>95324.47</t>
  </si>
  <si>
    <t>83324.47</t>
  </si>
  <si>
    <t>67324.47</t>
  </si>
  <si>
    <t>298895.64</t>
  </si>
  <si>
    <t>1136022.87</t>
  </si>
  <si>
    <t>1034188.11</t>
  </si>
  <si>
    <t>1646321.54</t>
  </si>
  <si>
    <t>1882.15</t>
  </si>
  <si>
    <t>1595437.64</t>
  </si>
  <si>
    <t>2646149.83</t>
  </si>
  <si>
    <t>1260963.94</t>
  </si>
  <si>
    <t>1509010.64</t>
  </si>
  <si>
    <t>93134.42</t>
  </si>
  <si>
    <t>1348623.74</t>
  </si>
  <si>
    <t>468930.13</t>
  </si>
  <si>
    <t>131892.74</t>
  </si>
  <si>
    <t>1435083.04</t>
  </si>
  <si>
    <t>26856.34</t>
  </si>
  <si>
    <t>374818.51</t>
  </si>
  <si>
    <t>120253.48</t>
  </si>
  <si>
    <t>4470.43</t>
  </si>
  <si>
    <t>68887.46</t>
  </si>
  <si>
    <t>633465.40</t>
  </si>
  <si>
    <t>3346196.90</t>
  </si>
  <si>
    <t>224380.44</t>
  </si>
  <si>
    <t>1276885.75</t>
  </si>
  <si>
    <t>105714373.85</t>
  </si>
  <si>
    <t>745657.00</t>
  </si>
  <si>
    <t>5294.70</t>
  </si>
  <si>
    <t>11360.06</t>
  </si>
  <si>
    <t>47899.63</t>
  </si>
  <si>
    <t>1001054.80</t>
  </si>
  <si>
    <t>7078.83</t>
  </si>
  <si>
    <t>40476.43</t>
  </si>
  <si>
    <t>14848.49</t>
  </si>
  <si>
    <t>5616048.45</t>
  </si>
  <si>
    <t>1044665.20</t>
  </si>
  <si>
    <t>2275110.40</t>
  </si>
  <si>
    <t>2351.10</t>
  </si>
  <si>
    <t>220778.60</t>
  </si>
  <si>
    <t>938948.13</t>
  </si>
  <si>
    <t>524064.56</t>
  </si>
  <si>
    <t>20791.41</t>
  </si>
  <si>
    <t>10222.80</t>
  </si>
  <si>
    <t>3512590.32</t>
  </si>
  <si>
    <t>471505.13</t>
  </si>
  <si>
    <t>22690786.19</t>
  </si>
  <si>
    <t>483402.57</t>
  </si>
  <si>
    <t>99052.20</t>
  </si>
  <si>
    <t>15071.57</t>
  </si>
  <si>
    <t>4442.98</t>
  </si>
  <si>
    <t>103121836.85</t>
  </si>
  <si>
    <t>17799.70</t>
  </si>
  <si>
    <t>91419.70</t>
  </si>
  <si>
    <t>1043420.30</t>
  </si>
  <si>
    <t>229685.76</t>
  </si>
  <si>
    <t>1434.13</t>
  </si>
  <si>
    <t>18714.85</t>
  </si>
  <si>
    <t>3980848.93</t>
  </si>
  <si>
    <t>20977.14</t>
  </si>
  <si>
    <t>1386811.61</t>
  </si>
  <si>
    <t>88411.06</t>
  </si>
  <si>
    <t>357.04</t>
  </si>
  <si>
    <t>3555037.02</t>
  </si>
  <si>
    <t>96704.04</t>
  </si>
  <si>
    <t>42306.53</t>
  </si>
  <si>
    <t>102257601.85</t>
  </si>
  <si>
    <t>60872.38</t>
  </si>
  <si>
    <t>13319297.89</t>
  </si>
  <si>
    <t>86022.50</t>
  </si>
  <si>
    <t>5580.61</t>
  </si>
  <si>
    <t>265392.56</t>
  </si>
  <si>
    <t>1488574.31</t>
  </si>
  <si>
    <t>69823.97</t>
  </si>
  <si>
    <t>1590024.10</t>
  </si>
  <si>
    <t>1676436.90</t>
  </si>
  <si>
    <t>6008613.53</t>
  </si>
  <si>
    <t>2190.28</t>
  </si>
  <si>
    <t>1.92</t>
  </si>
  <si>
    <t>1727316.97</t>
  </si>
  <si>
    <t>37078.83</t>
  </si>
  <si>
    <t>4506058.00</t>
  </si>
  <si>
    <t>68.36</t>
  </si>
  <si>
    <t>97937081.85</t>
  </si>
  <si>
    <t>21866143.55</t>
  </si>
  <si>
    <t>30265.69</t>
  </si>
  <si>
    <t>1653721.67</t>
  </si>
  <si>
    <t>3591.25</t>
  </si>
  <si>
    <t>237939.56</t>
  </si>
  <si>
    <t>236766.04</t>
  </si>
  <si>
    <t>396304.88</t>
  </si>
  <si>
    <t>928635.52</t>
  </si>
  <si>
    <t>1755155.99</t>
  </si>
  <si>
    <t>69480.13</t>
  </si>
  <si>
    <t>849162.40</t>
  </si>
  <si>
    <t>218390.55</t>
  </si>
  <si>
    <t>2413428.30</t>
  </si>
  <si>
    <t>555193.53</t>
  </si>
  <si>
    <t>6059008.33</t>
  </si>
  <si>
    <t>6207.56</t>
  </si>
  <si>
    <t>515390.27</t>
  </si>
  <si>
    <t>47714.42</t>
  </si>
  <si>
    <t>13246.99</t>
  </si>
  <si>
    <t>12306.52</t>
  </si>
  <si>
    <t>11133.16</t>
  </si>
  <si>
    <t>958252.30</t>
  </si>
  <si>
    <t>22824.94</t>
  </si>
  <si>
    <t>179947.16</t>
  </si>
  <si>
    <t>1997837.19</t>
  </si>
  <si>
    <t>212639.24</t>
  </si>
  <si>
    <t>2679.63</t>
  </si>
  <si>
    <t>260.02</t>
  </si>
  <si>
    <t>76404.39</t>
  </si>
  <si>
    <t>2275921.70</t>
  </si>
  <si>
    <t>93947.82</t>
  </si>
  <si>
    <t>1213989.21</t>
  </si>
  <si>
    <t>1264319.28</t>
  </si>
  <si>
    <t>106146.14</t>
  </si>
  <si>
    <t>1473314.00</t>
  </si>
  <si>
    <t>1041277.21</t>
  </si>
  <si>
    <t>101030.70</t>
  </si>
  <si>
    <t>1560389.04</t>
  </si>
  <si>
    <t>1185.77</t>
  </si>
  <si>
    <t>224555.05</t>
  </si>
  <si>
    <t>537099.14</t>
  </si>
  <si>
    <t>389247.08</t>
  </si>
  <si>
    <t>868557.81</t>
  </si>
  <si>
    <t>128114086.41</t>
  </si>
  <si>
    <t>695835.01</t>
  </si>
  <si>
    <t>71855.80</t>
  </si>
  <si>
    <t>258.59</t>
  </si>
  <si>
    <t>4361.21</t>
  </si>
  <si>
    <t>112906.90</t>
  </si>
  <si>
    <t>525363.64</t>
  </si>
  <si>
    <t>399187.93</t>
  </si>
  <si>
    <t>1350675.58</t>
  </si>
  <si>
    <t>651560.00</t>
  </si>
  <si>
    <t>34693.33</t>
  </si>
  <si>
    <t>26847.69</t>
  </si>
  <si>
    <t>1424.81</t>
  </si>
  <si>
    <t>235592.52</t>
  </si>
  <si>
    <t>1325974.97</t>
  </si>
  <si>
    <t>285506.50</t>
  </si>
  <si>
    <t>6366.89</t>
  </si>
  <si>
    <t>4259.30</t>
  </si>
  <si>
    <t>5751.13</t>
  </si>
  <si>
    <t>35001.21</t>
  </si>
  <si>
    <t>513628.94</t>
  </si>
  <si>
    <t>6654.08</t>
  </si>
  <si>
    <t>429952.91</t>
  </si>
  <si>
    <t>848.77</t>
  </si>
  <si>
    <t>2289124.12</t>
  </si>
  <si>
    <t>1490925.63</t>
  </si>
  <si>
    <t>4441.14</t>
  </si>
  <si>
    <t>1025395.03</t>
  </si>
  <si>
    <t>5899.80</t>
  </si>
  <si>
    <t>234419.21</t>
  </si>
  <si>
    <t>26539.60</t>
  </si>
  <si>
    <t>501895.74</t>
  </si>
  <si>
    <t>2849.04</t>
  </si>
  <si>
    <t>11329.09</t>
  </si>
  <si>
    <t>148137.91</t>
  </si>
  <si>
    <t>32035309.69</t>
  </si>
  <si>
    <t>2188881.91</t>
  </si>
  <si>
    <t>74484.95</t>
  </si>
  <si>
    <t>8175450.19</t>
  </si>
  <si>
    <t>36981.33</t>
  </si>
  <si>
    <t>490164.74</t>
  </si>
  <si>
    <t>101949.60</t>
  </si>
  <si>
    <t>2771.50</t>
  </si>
  <si>
    <t>80465.40</t>
  </si>
  <si>
    <t>166.20</t>
  </si>
  <si>
    <t>718.28</t>
  </si>
  <si>
    <t>24.04</t>
  </si>
  <si>
    <t>1517344.91</t>
  </si>
  <si>
    <t>86700.30</t>
  </si>
  <si>
    <t>233245.99</t>
  </si>
  <si>
    <t>2512.54</t>
  </si>
  <si>
    <t>1841549.79</t>
  </si>
  <si>
    <t>4794.47</t>
  </si>
  <si>
    <t>46617.63</t>
  </si>
  <si>
    <t>199844.71</t>
  </si>
  <si>
    <t>3187353.00</t>
  </si>
  <si>
    <t>4546.30</t>
  </si>
  <si>
    <t>1190.28</t>
  </si>
  <si>
    <t>20351.40</t>
  </si>
  <si>
    <t>824209.04</t>
  </si>
  <si>
    <t>302.68</t>
  </si>
  <si>
    <t>134331.40</t>
  </si>
  <si>
    <t>678.16</t>
  </si>
  <si>
    <t>243780.87</t>
  </si>
  <si>
    <t>3692478.31</t>
  </si>
  <si>
    <t>2.07</t>
  </si>
  <si>
    <t>5254.34</t>
  </si>
  <si>
    <t>350736.45</t>
  </si>
  <si>
    <t>6818.55</t>
  </si>
  <si>
    <t>14474.56</t>
  </si>
  <si>
    <t>3605.99</t>
  </si>
  <si>
    <t>478433.54</t>
  </si>
  <si>
    <t>3208910.53</t>
  </si>
  <si>
    <t>4607323.09</t>
  </si>
  <si>
    <t>82115.90</t>
  </si>
  <si>
    <t>32707.56</t>
  </si>
  <si>
    <t>766246.38</t>
  </si>
  <si>
    <t>58870.98</t>
  </si>
  <si>
    <t>50278.19</t>
  </si>
  <si>
    <t>18.53</t>
  </si>
  <si>
    <t>466702.34</t>
  </si>
  <si>
    <t>5797641.40</t>
  </si>
  <si>
    <t>24770.50</t>
  </si>
  <si>
    <t>21588.88</t>
  </si>
  <si>
    <t>10955.26</t>
  </si>
  <si>
    <t>98443.80</t>
  </si>
  <si>
    <t>169440.93</t>
  </si>
  <si>
    <t>5267.94</t>
  </si>
  <si>
    <t>4678690.03</t>
  </si>
  <si>
    <t>4799318.73</t>
  </si>
  <si>
    <t>59085.60</t>
  </si>
  <si>
    <t>4100061.89</t>
  </si>
  <si>
    <t>454972.74</t>
  </si>
  <si>
    <t>1922009.77</t>
  </si>
  <si>
    <t>232072.87</t>
  </si>
  <si>
    <t>17507.76</t>
  </si>
  <si>
    <t>38675.38</t>
  </si>
  <si>
    <t>3071502.73</t>
  </si>
  <si>
    <t>2002475.68</t>
  </si>
  <si>
    <t>2088900.28</t>
  </si>
  <si>
    <t>230899.87</t>
  </si>
  <si>
    <t>443243.04</t>
  </si>
  <si>
    <t>1073956.44</t>
  </si>
  <si>
    <t>609478.12</t>
  </si>
  <si>
    <t>3037326.28</t>
  </si>
  <si>
    <t>2270228.80</t>
  </si>
  <si>
    <t>9857.19</t>
  </si>
  <si>
    <t>74488.11</t>
  </si>
  <si>
    <t>8059022.20</t>
  </si>
  <si>
    <t>220.83</t>
  </si>
  <si>
    <t>5434791.40</t>
  </si>
  <si>
    <t>431515.04</t>
  </si>
  <si>
    <t>5277.95</t>
  </si>
  <si>
    <t>507203.83</t>
  </si>
  <si>
    <t>131795061.41</t>
  </si>
  <si>
    <t>2629164.05</t>
  </si>
  <si>
    <t>402491.50</t>
  </si>
  <si>
    <t>1936603.67</t>
  </si>
  <si>
    <t>4497910.70</t>
  </si>
  <si>
    <t>497423.46</t>
  </si>
  <si>
    <t>2015238.58</t>
  </si>
  <si>
    <t>59280.36</t>
  </si>
  <si>
    <t>2068717.29</t>
  </si>
  <si>
    <t>58772.84</t>
  </si>
  <si>
    <t>52934.59</t>
  </si>
  <si>
    <t>5255851.24</t>
  </si>
  <si>
    <t>15.26</t>
  </si>
  <si>
    <t>460.99</t>
  </si>
  <si>
    <t>2754.69</t>
  </si>
  <si>
    <t>223570.08</t>
  </si>
  <si>
    <t>1157.89</t>
  </si>
  <si>
    <t>8778.16</t>
  </si>
  <si>
    <t>20687.10</t>
  </si>
  <si>
    <t>16144677.51</t>
  </si>
  <si>
    <t>1657483.00</t>
  </si>
  <si>
    <t>4304.20</t>
  </si>
  <si>
    <t>370926.33</t>
  </si>
  <si>
    <t>20175.81</t>
  </si>
  <si>
    <t>4716124.07</t>
  </si>
  <si>
    <t>5010.55</t>
  </si>
  <si>
    <t>16987.60</t>
  </si>
  <si>
    <t>6984861.24</t>
  </si>
  <si>
    <t>1393.81</t>
  </si>
  <si>
    <t>2027.29</t>
  </si>
  <si>
    <t>2122194.53</t>
  </si>
  <si>
    <t>487.30</t>
  </si>
  <si>
    <t>6431.78</t>
  </si>
  <si>
    <t>498141.85</t>
  </si>
  <si>
    <t>3172.06</t>
  </si>
  <si>
    <t>116076.30</t>
  </si>
  <si>
    <t>2640.85</t>
  </si>
  <si>
    <t>885276.51</t>
  </si>
  <si>
    <t>3373.33</t>
  </si>
  <si>
    <t>1025861.23</t>
  </si>
  <si>
    <t>177981.85</t>
  </si>
  <si>
    <t>2544680.56</t>
  </si>
  <si>
    <t>21804.09</t>
  </si>
  <si>
    <t>871897.30</t>
  </si>
  <si>
    <t>172016.70</t>
  </si>
  <si>
    <t>2340618.27</t>
  </si>
  <si>
    <t>5054.25</t>
  </si>
  <si>
    <t>4752.79</t>
  </si>
  <si>
    <t>177198.02</t>
  </si>
  <si>
    <t>739803.66</t>
  </si>
  <si>
    <t>220.76</t>
  </si>
  <si>
    <t>1029804.03</t>
  </si>
  <si>
    <t>34698.23</t>
  </si>
  <si>
    <t>229726.95</t>
  </si>
  <si>
    <t>5895.27</t>
  </si>
  <si>
    <t>215861.16</t>
  </si>
  <si>
    <t>502.84</t>
  </si>
  <si>
    <t>83764.45</t>
  </si>
  <si>
    <t>5346590.11</t>
  </si>
  <si>
    <t>3676.86</t>
  </si>
  <si>
    <t>854.24</t>
  </si>
  <si>
    <t>558617.98</t>
  </si>
  <si>
    <t>9448.48</t>
  </si>
  <si>
    <t>592094.38</t>
  </si>
  <si>
    <t>1362.00</t>
  </si>
  <si>
    <t>667302.72</t>
  </si>
  <si>
    <t>50304.64</t>
  </si>
  <si>
    <t>1382.65</t>
  </si>
  <si>
    <t>2646179.32</t>
  </si>
  <si>
    <t>2041724.02</t>
  </si>
  <si>
    <t>2951.44</t>
  </si>
  <si>
    <t>462865.48</t>
  </si>
  <si>
    <t>826.26</t>
  </si>
  <si>
    <t>1778.78</t>
  </si>
  <si>
    <t>10882.03</t>
  </si>
  <si>
    <t>3121.59</t>
  </si>
  <si>
    <t>4059.41</t>
  </si>
  <si>
    <t>785507.00</t>
  </si>
  <si>
    <t>104631.28</t>
  </si>
  <si>
    <t>2128130.32</t>
  </si>
  <si>
    <t>825052.62</t>
  </si>
  <si>
    <t>5508.30</t>
  </si>
  <si>
    <t>1053.48</t>
  </si>
  <si>
    <t>167002.34</t>
  </si>
  <si>
    <t>507488.83</t>
  </si>
  <si>
    <t>24464.21</t>
  </si>
  <si>
    <t>228554.13</t>
  </si>
  <si>
    <t>2181580.75</t>
  </si>
  <si>
    <t>15082.45</t>
  </si>
  <si>
    <t>4712.20</t>
  </si>
  <si>
    <t>9218.85</t>
  </si>
  <si>
    <t>5700.87</t>
  </si>
  <si>
    <t>2235026.83</t>
  </si>
  <si>
    <t>227381.41</t>
  </si>
  <si>
    <t>281687.83</t>
  </si>
  <si>
    <t>1854.24</t>
  </si>
  <si>
    <t>3355.61</t>
  </si>
  <si>
    <t>2285898.52</t>
  </si>
  <si>
    <t>13249.96</t>
  </si>
  <si>
    <t>2183.01</t>
  </si>
  <si>
    <t>97073365.85</t>
  </si>
  <si>
    <t>1981.47</t>
  </si>
  <si>
    <t>587772.00</t>
  </si>
  <si>
    <t>226208.81</t>
  </si>
  <si>
    <t>2336768.06</t>
  </si>
  <si>
    <t>86546.50</t>
  </si>
  <si>
    <t>3272556.90</t>
  </si>
  <si>
    <t>80616.69</t>
  </si>
  <si>
    <t>68891.79</t>
  </si>
  <si>
    <t>21992.19</t>
  </si>
  <si>
    <t>1437044.18</t>
  </si>
  <si>
    <t>2438243.62</t>
  </si>
  <si>
    <t>225036.29</t>
  </si>
  <si>
    <t>676578.95</t>
  </si>
  <si>
    <t>2518695.95</t>
  </si>
  <si>
    <t>2620168.06</t>
  </si>
  <si>
    <t>20980.99</t>
  </si>
  <si>
    <t>166538.92</t>
  </si>
  <si>
    <t>2671022.21</t>
  </si>
  <si>
    <t>1531049.40</t>
  </si>
  <si>
    <t>4642443.67</t>
  </si>
  <si>
    <t>146816.87</t>
  </si>
  <si>
    <t>47483.03</t>
  </si>
  <si>
    <t>396455.08</t>
  </si>
  <si>
    <t>223863.89</t>
  </si>
  <si>
    <t>4722.51</t>
  </si>
  <si>
    <t>579498.41</t>
  </si>
  <si>
    <t>207968.90</t>
  </si>
  <si>
    <t>639328.85</t>
  </si>
  <si>
    <t>101779.21</t>
  </si>
  <si>
    <t>257812.25</t>
  </si>
  <si>
    <t>29475.79</t>
  </si>
  <si>
    <t>855.85</t>
  </si>
  <si>
    <t>368192.07</t>
  </si>
  <si>
    <t>10064.66</t>
  </si>
  <si>
    <t>82110.00</t>
  </si>
  <si>
    <t>678317.28</t>
  </si>
  <si>
    <t>1557.00</t>
  </si>
  <si>
    <t>3026.84</t>
  </si>
  <si>
    <t>52924.59</t>
  </si>
  <si>
    <t>5.39</t>
  </si>
  <si>
    <t>2708857.68</t>
  </si>
  <si>
    <t>1393.75</t>
  </si>
  <si>
    <t>723.72</t>
  </si>
  <si>
    <t>105713385.85</t>
  </si>
  <si>
    <t>615856.40</t>
  </si>
  <si>
    <t>2597348.41</t>
  </si>
  <si>
    <t>40965.74</t>
  </si>
  <si>
    <t>27652.24</t>
  </si>
  <si>
    <t>1642363.18</t>
  </si>
  <si>
    <t>857582.00</t>
  </si>
  <si>
    <t>109671.19</t>
  </si>
  <si>
    <t>4298.90</t>
  </si>
  <si>
    <t>106383.06</t>
  </si>
  <si>
    <t>2495908.34</t>
  </si>
  <si>
    <t>955657.69</t>
  </si>
  <si>
    <t>64586.21</t>
  </si>
  <si>
    <t>23433.55</t>
  </si>
  <si>
    <t>419291.48</t>
  </si>
  <si>
    <t>56171.49</t>
  </si>
  <si>
    <t>425740.42</t>
  </si>
  <si>
    <t>2331.04</t>
  </si>
  <si>
    <t>193297.08</t>
  </si>
  <si>
    <t>13790.90</t>
  </si>
  <si>
    <t>5547.02</t>
  </si>
  <si>
    <t>16.12</t>
  </si>
  <si>
    <t>1489851.72</t>
  </si>
  <si>
    <t>2212.06</t>
  </si>
  <si>
    <t>35771.56</t>
  </si>
  <si>
    <t>5797.39</t>
  </si>
  <si>
    <t>2569602.44</t>
  </si>
  <si>
    <t>394906.17</t>
  </si>
  <si>
    <t>69568.47</t>
  </si>
  <si>
    <t>407262.13</t>
  </si>
  <si>
    <t>2518760.79</t>
  </si>
  <si>
    <t>20473.04</t>
  </si>
  <si>
    <t>10318412.73</t>
  </si>
  <si>
    <t>95947.82</t>
  </si>
  <si>
    <t>350959.81</t>
  </si>
  <si>
    <t>5347654.18</t>
  </si>
  <si>
    <t>98292.88</t>
  </si>
  <si>
    <t>871910.80</t>
  </si>
  <si>
    <t>101046.82</t>
  </si>
  <si>
    <t>2620245.50</t>
  </si>
  <si>
    <t>5894.83</t>
  </si>
  <si>
    <t>42304.58</t>
  </si>
  <si>
    <t>779808.72</t>
  </si>
  <si>
    <t>59279.56</t>
  </si>
  <si>
    <t>10048.01</t>
  </si>
  <si>
    <t>305830.33</t>
  </si>
  <si>
    <t>37201.33</t>
  </si>
  <si>
    <t>2586193.90</t>
  </si>
  <si>
    <t>9783.25</t>
  </si>
  <si>
    <t>2309.70</t>
  </si>
  <si>
    <t>91250.39</t>
  </si>
  <si>
    <t>958324.60</t>
  </si>
  <si>
    <t>254994.97</t>
  </si>
  <si>
    <t>536542.38</t>
  </si>
  <si>
    <t>209045.22</t>
  </si>
  <si>
    <t>6665.90</t>
  </si>
  <si>
    <t>1985548.12</t>
  </si>
  <si>
    <t>793.51</t>
  </si>
  <si>
    <t>462887.38</t>
  </si>
  <si>
    <t>5089566.40</t>
  </si>
  <si>
    <t>32721.60</t>
  </si>
  <si>
    <t>23208.21</t>
  </si>
  <si>
    <t>955141.32</t>
  </si>
  <si>
    <t>9150407.30</t>
  </si>
  <si>
    <t>222691.57</t>
  </si>
  <si>
    <t>201592.58</t>
  </si>
  <si>
    <t>2964.32</t>
  </si>
  <si>
    <t>275254.48</t>
  </si>
  <si>
    <t>9003094.70</t>
  </si>
  <si>
    <t>28787.73</t>
  </si>
  <si>
    <t>4336392.98</t>
  </si>
  <si>
    <t>40175.81</t>
  </si>
  <si>
    <t>831107.37</t>
  </si>
  <si>
    <t>1025903.83</t>
  </si>
  <si>
    <t>8855776.30</t>
  </si>
  <si>
    <t>100606.26</t>
  </si>
  <si>
    <t>466247.65</t>
  </si>
  <si>
    <t>5132.40</t>
  </si>
  <si>
    <t>91418.27</t>
  </si>
  <si>
    <t>215599.48</t>
  </si>
  <si>
    <t>81552.58</t>
  </si>
  <si>
    <t>221519.15</t>
  </si>
  <si>
    <t>6116.25</t>
  </si>
  <si>
    <t>2546571.00</t>
  </si>
  <si>
    <t>61.06</t>
  </si>
  <si>
    <t>480147.13</t>
  </si>
  <si>
    <t>8634774.40</t>
  </si>
  <si>
    <t>4722.46</t>
  </si>
  <si>
    <t>82088.10</t>
  </si>
  <si>
    <t>113046.20</t>
  </si>
  <si>
    <t>12425.40</t>
  </si>
  <si>
    <t>305184.93</t>
  </si>
  <si>
    <t>23372.76</t>
  </si>
  <si>
    <t>10658.50</t>
  </si>
  <si>
    <t>9058.50</t>
  </si>
  <si>
    <t>99046.82</t>
  </si>
  <si>
    <t>471471.77</t>
  </si>
  <si>
    <t>507874.03</t>
  </si>
  <si>
    <t>9228.67</t>
  </si>
  <si>
    <t>8266365.40</t>
  </si>
  <si>
    <t>28824.83</t>
  </si>
  <si>
    <t>197657.20</t>
  </si>
  <si>
    <t>881295.82</t>
  </si>
  <si>
    <t>220346.93</t>
  </si>
  <si>
    <t>219174.79</t>
  </si>
  <si>
    <t>265409.36</t>
  </si>
  <si>
    <t>2662.83</t>
  </si>
  <si>
    <t>358015.94</t>
  </si>
  <si>
    <t>648959.90</t>
  </si>
  <si>
    <t>72886.29</t>
  </si>
  <si>
    <t>10259.81</t>
  </si>
  <si>
    <t>1137.40</t>
  </si>
  <si>
    <t>150653.00</t>
  </si>
  <si>
    <t>181.60</t>
  </si>
  <si>
    <t>218002.67</t>
  </si>
  <si>
    <t>75933.00</t>
  </si>
  <si>
    <t>2472913.50</t>
  </si>
  <si>
    <t>692988.03</t>
  </si>
  <si>
    <t>389232.58</t>
  </si>
  <si>
    <t>584628.00</t>
  </si>
  <si>
    <t>6419.36</t>
  </si>
  <si>
    <t>469244.83</t>
  </si>
  <si>
    <t>419786.04</t>
  </si>
  <si>
    <t>107962.97</t>
  </si>
  <si>
    <t>5894.77</t>
  </si>
  <si>
    <t>2710264.09</t>
  </si>
  <si>
    <t>20623.19</t>
  </si>
  <si>
    <t>216830.65</t>
  </si>
  <si>
    <t>96803.40</t>
  </si>
  <si>
    <t>1433.50</t>
  </si>
  <si>
    <t>215658.73</t>
  </si>
  <si>
    <t>214486.89</t>
  </si>
  <si>
    <t>169090.10</t>
  </si>
  <si>
    <t>72924.59</t>
  </si>
  <si>
    <t>2732588.12</t>
  </si>
  <si>
    <t>16153289.86</t>
  </si>
  <si>
    <t>2818952.62</t>
  </si>
  <si>
    <t>1680242.73</t>
  </si>
  <si>
    <t>857.23</t>
  </si>
  <si>
    <t>1026041.23</t>
  </si>
  <si>
    <t>101787.01</t>
  </si>
  <si>
    <t>3411117.40</t>
  </si>
  <si>
    <t>3042552.90</t>
  </si>
  <si>
    <t>1362.33</t>
  </si>
  <si>
    <t>2566.46</t>
  </si>
  <si>
    <t>2523762.43</t>
  </si>
  <si>
    <t>778051.94</t>
  </si>
  <si>
    <t>2673990.90</t>
  </si>
  <si>
    <t>21754.90</t>
  </si>
  <si>
    <t>128111431.41</t>
  </si>
  <si>
    <t>2305428.90</t>
  </si>
  <si>
    <t>1936881.90</t>
  </si>
  <si>
    <t>101800.72</t>
  </si>
  <si>
    <t>1115.90</t>
  </si>
  <si>
    <t>1568463.90</t>
  </si>
  <si>
    <t>114354505.85</t>
  </si>
  <si>
    <t>119.14</t>
  </si>
  <si>
    <t>1200039.90</t>
  </si>
  <si>
    <t>35066.58</t>
  </si>
  <si>
    <t>1175427.66</t>
  </si>
  <si>
    <t>336738.54</t>
  </si>
  <si>
    <t>831640.40</t>
  </si>
  <si>
    <t>146571.59</t>
  </si>
  <si>
    <t>463315.90</t>
  </si>
  <si>
    <t>235840.52</t>
  </si>
  <si>
    <t>180412.08</t>
  </si>
  <si>
    <t>26335.19</t>
  </si>
  <si>
    <t>1657.10</t>
  </si>
  <si>
    <t>713.46</t>
  </si>
  <si>
    <t>3358921.80</t>
  </si>
  <si>
    <t>1052.77</t>
  </si>
  <si>
    <t>117962.97</t>
  </si>
  <si>
    <t>21036.92</t>
  </si>
  <si>
    <t>35221.22</t>
  </si>
  <si>
    <t>177246.52</t>
  </si>
  <si>
    <t>308160.36</t>
  </si>
  <si>
    <t>48065.50</t>
  </si>
  <si>
    <t>3272608.50</t>
  </si>
  <si>
    <t>1571257.15</t>
  </si>
  <si>
    <t>752271.70</t>
  </si>
  <si>
    <t>48448.13</t>
  </si>
  <si>
    <t>3856560.19</t>
  </si>
  <si>
    <t>60167.51</t>
  </si>
  <si>
    <t>1310185.40</t>
  </si>
  <si>
    <t>239282.80</t>
  </si>
  <si>
    <t>256574.72</t>
  </si>
  <si>
    <t>6329.09</t>
  </si>
  <si>
    <t>4629.80</t>
  </si>
  <si>
    <t>3192143.02</t>
  </si>
  <si>
    <t>4595492.48</t>
  </si>
  <si>
    <t>5468.69</t>
  </si>
  <si>
    <t>27652.76</t>
  </si>
  <si>
    <t>847.61</t>
  </si>
  <si>
    <t>533462.99</t>
  </si>
  <si>
    <t>51882.81</t>
  </si>
  <si>
    <t>4267.94</t>
  </si>
  <si>
    <t>2610137.93</t>
  </si>
  <si>
    <t>1472.02</t>
  </si>
  <si>
    <t>19694.90</t>
  </si>
  <si>
    <t>2429.46</t>
  </si>
  <si>
    <t>1923.62</t>
  </si>
  <si>
    <t>34.66</t>
  </si>
  <si>
    <t>830.60</t>
  </si>
  <si>
    <t>879535.49</t>
  </si>
  <si>
    <t>104144.56</t>
  </si>
  <si>
    <t>190.55</t>
  </si>
  <si>
    <t>2523831.83</t>
  </si>
  <si>
    <t>91645.79</t>
  </si>
  <si>
    <t>12696.74</t>
  </si>
  <si>
    <t>0.52</t>
  </si>
  <si>
    <t>1059054.63</t>
  </si>
  <si>
    <t>40652.03</t>
  </si>
  <si>
    <t>4283.10</t>
  </si>
  <si>
    <t>1236977.14</t>
  </si>
  <si>
    <t>2710293.51</t>
  </si>
  <si>
    <t>225165.85</t>
  </si>
  <si>
    <t>90957.00</t>
  </si>
  <si>
    <t>59299.46</t>
  </si>
  <si>
    <t>58973.83</t>
  </si>
  <si>
    <t>29.04</t>
  </si>
  <si>
    <t>112938.30</t>
  </si>
  <si>
    <t>912597.30</t>
  </si>
  <si>
    <t>84638.00</t>
  </si>
  <si>
    <t>10316872.73</t>
  </si>
  <si>
    <t>977857.54</t>
  </si>
  <si>
    <t>1740.60</t>
  </si>
  <si>
    <t>2473009.32</t>
  </si>
  <si>
    <t>2371584.88</t>
  </si>
  <si>
    <t>11530.55</t>
  </si>
  <si>
    <t>459588.34</t>
  </si>
  <si>
    <t>8592562.30</t>
  </si>
  <si>
    <t>3151.62</t>
  </si>
  <si>
    <t>3429.46</t>
  </si>
  <si>
    <t>3586271.50</t>
  </si>
  <si>
    <t>10465.33</t>
  </si>
  <si>
    <t>14670.90</t>
  </si>
  <si>
    <t>213315.07</t>
  </si>
  <si>
    <t>2270157.50</t>
  </si>
  <si>
    <t>5513.88</t>
  </si>
  <si>
    <t>6141495.40</t>
  </si>
  <si>
    <t>60077.52</t>
  </si>
  <si>
    <t>132430431.41</t>
  </si>
  <si>
    <t>34453.69</t>
  </si>
  <si>
    <t>4136.64</t>
  </si>
  <si>
    <t>5709829.90</t>
  </si>
  <si>
    <t>103144.56</t>
  </si>
  <si>
    <t>2434432.15</t>
  </si>
  <si>
    <t>136113336.41</t>
  </si>
  <si>
    <t>32722.74</t>
  </si>
  <si>
    <t>1153749.90</t>
  </si>
  <si>
    <t>4154.88</t>
  </si>
  <si>
    <t>82910.07</t>
  </si>
  <si>
    <t>1455661.09</t>
  </si>
  <si>
    <t>33853.80</t>
  </si>
  <si>
    <t>2257026.34</t>
  </si>
  <si>
    <t>56737.24</t>
  </si>
  <si>
    <t>6866.45</t>
  </si>
  <si>
    <t>5429002.28</t>
  </si>
  <si>
    <t>1137.57</t>
  </si>
  <si>
    <t>3733.89</t>
  </si>
  <si>
    <t>16279.95</t>
  </si>
  <si>
    <t>37578.83</t>
  </si>
  <si>
    <t>2219318.03</t>
  </si>
  <si>
    <t>26594.70</t>
  </si>
  <si>
    <t>2549810.27</t>
  </si>
  <si>
    <t>131796416.41</t>
  </si>
  <si>
    <t>58530.13</t>
  </si>
  <si>
    <t>650992.65</t>
  </si>
  <si>
    <t>859.62</t>
  </si>
  <si>
    <t>105899.58</t>
  </si>
  <si>
    <t>3097381.15</t>
  </si>
  <si>
    <t>4246736.03</t>
  </si>
  <si>
    <t>220236.49</t>
  </si>
  <si>
    <t>5136.63</t>
  </si>
  <si>
    <t>549554.89</t>
  </si>
  <si>
    <t>2320745.47</t>
  </si>
  <si>
    <t>73936.88</t>
  </si>
  <si>
    <t>99560.94</t>
  </si>
  <si>
    <t>71664.20</t>
  </si>
  <si>
    <t>214487.58</t>
  </si>
  <si>
    <t>15980.99</t>
  </si>
  <si>
    <t>824075.90</t>
  </si>
  <si>
    <t>108111.79</t>
  </si>
  <si>
    <t>289.30</t>
  </si>
  <si>
    <t>431506.04</t>
  </si>
  <si>
    <t>2422175.75</t>
  </si>
  <si>
    <t>1485554.20</t>
  </si>
  <si>
    <t>1817322.43</t>
  </si>
  <si>
    <t>1715962.17</t>
  </si>
  <si>
    <t>1614601.45</t>
  </si>
  <si>
    <t>1513241.64</t>
  </si>
  <si>
    <t>34.69</t>
  </si>
  <si>
    <t>4845.58</t>
  </si>
  <si>
    <t>1411893.68</t>
  </si>
  <si>
    <t>1310545.72</t>
  </si>
  <si>
    <t>107899.58</t>
  </si>
  <si>
    <t>788055.59</t>
  </si>
  <si>
    <t>714425.59</t>
  </si>
  <si>
    <t>44324.47</t>
  </si>
  <si>
    <t>43152.20</t>
  </si>
  <si>
    <t>41979.93</t>
  </si>
  <si>
    <t>40807.66</t>
  </si>
  <si>
    <t>38463.12</t>
  </si>
  <si>
    <t>32601.72</t>
  </si>
  <si>
    <t>29084.88</t>
  </si>
  <si>
    <t>8119002.00</t>
  </si>
  <si>
    <t>374729.74</t>
  </si>
  <si>
    <t>1209196.79</t>
  </si>
  <si>
    <t>251839.03</t>
  </si>
  <si>
    <t>1122933.19</t>
  </si>
  <si>
    <t>73495.30</t>
  </si>
  <si>
    <t>123014.38</t>
  </si>
  <si>
    <t>1036667.69</t>
  </si>
  <si>
    <t>141142.19</t>
  </si>
  <si>
    <t>3186292.60</t>
  </si>
  <si>
    <t>950402.79</t>
  </si>
  <si>
    <t>3404.67</t>
  </si>
  <si>
    <t>26.26</t>
  </si>
  <si>
    <t>39806.24</t>
  </si>
  <si>
    <t>61527.83</t>
  </si>
  <si>
    <t>864138.49</t>
  </si>
  <si>
    <t>762798.26</t>
  </si>
  <si>
    <t>1137.48</t>
  </si>
  <si>
    <t>348912.08</t>
  </si>
  <si>
    <t>58557.72</t>
  </si>
  <si>
    <t>58630.46</t>
  </si>
  <si>
    <t>350160.61</t>
  </si>
  <si>
    <t>213315.57</t>
  </si>
  <si>
    <t>5786406.20</t>
  </si>
  <si>
    <t>422530.28</t>
  </si>
  <si>
    <t>5184.18</t>
  </si>
  <si>
    <t>99199.84</t>
  </si>
  <si>
    <t>212143.56</t>
  </si>
  <si>
    <t>91542.59</t>
  </si>
  <si>
    <t>122.20</t>
  </si>
  <si>
    <t>199199.84</t>
  </si>
  <si>
    <t>28824.84</t>
  </si>
  <si>
    <t>8494366.90</t>
  </si>
  <si>
    <t>1886.28</t>
  </si>
  <si>
    <t>70395.53</t>
  </si>
  <si>
    <t>946184.76</t>
  </si>
  <si>
    <t>210971.60</t>
  </si>
  <si>
    <t>371742.48</t>
  </si>
  <si>
    <t>53259.31</t>
  </si>
  <si>
    <t>72654.36</t>
  </si>
  <si>
    <t>4722.92</t>
  </si>
  <si>
    <t>209799.66</t>
  </si>
  <si>
    <t>11676726.30</t>
  </si>
  <si>
    <t>3379.58</t>
  </si>
  <si>
    <t>18.16</t>
  </si>
  <si>
    <t>2368785.35</t>
  </si>
  <si>
    <t>2216.55</t>
  </si>
  <si>
    <t>2419610.34</t>
  </si>
  <si>
    <t>2670.46</t>
  </si>
  <si>
    <t>8270.13</t>
  </si>
  <si>
    <t>2345983.44</t>
  </si>
  <si>
    <t>21840.34</t>
  </si>
  <si>
    <t>208627.76</t>
  </si>
  <si>
    <t>207455.98</t>
  </si>
  <si>
    <t>206284.22</t>
  </si>
  <si>
    <t>205112.46</t>
  </si>
  <si>
    <t>203940.74</t>
  </si>
  <si>
    <t>2432283.64</t>
  </si>
  <si>
    <t>2207.85</t>
  </si>
  <si>
    <t>202769.04</t>
  </si>
  <si>
    <t>162868.06</t>
  </si>
  <si>
    <t>3099996.30</t>
  </si>
  <si>
    <t>82052.90</t>
  </si>
  <si>
    <t>2605.41</t>
  </si>
  <si>
    <t>335313.23</t>
  </si>
  <si>
    <t>82743.26</t>
  </si>
  <si>
    <t>59308.66</t>
  </si>
  <si>
    <t>201597.39</t>
  </si>
  <si>
    <t>200425.77</t>
  </si>
  <si>
    <t>10059788.47</t>
  </si>
  <si>
    <t>11590459.30</t>
  </si>
  <si>
    <t>3783.38</t>
  </si>
  <si>
    <t>445382.58</t>
  </si>
  <si>
    <t>1201.26</t>
  </si>
  <si>
    <t>1926453.42</t>
  </si>
  <si>
    <t>3337.30</t>
  </si>
  <si>
    <t>4277.29</t>
  </si>
  <si>
    <t>199254.15</t>
  </si>
  <si>
    <t>2552582.16</t>
  </si>
  <si>
    <t>432678.04</t>
  </si>
  <si>
    <t>444392.94</t>
  </si>
  <si>
    <t>304178.52</t>
  </si>
  <si>
    <t>866.32</t>
  </si>
  <si>
    <t>2964.13</t>
  </si>
  <si>
    <t>1171.93</t>
  </si>
  <si>
    <t>89181.30</t>
  </si>
  <si>
    <t>136112696.41</t>
  </si>
  <si>
    <t>146600.59</t>
  </si>
  <si>
    <t>65795.45</t>
  </si>
  <si>
    <t>4340.49</t>
  </si>
  <si>
    <t>1399261.10</t>
  </si>
  <si>
    <t>1025701.23</t>
  </si>
  <si>
    <t>3964366.93</t>
  </si>
  <si>
    <t>757703.08</t>
  </si>
  <si>
    <t>456107.84</t>
  </si>
  <si>
    <t>118701.52</t>
  </si>
  <si>
    <t>83945.41</t>
  </si>
  <si>
    <t>392009.76</t>
  </si>
  <si>
    <t>10290.11</t>
  </si>
  <si>
    <t>32.01</t>
  </si>
  <si>
    <t>4910.32</t>
  </si>
  <si>
    <t>5278159.90</t>
  </si>
  <si>
    <t>106852.98</t>
  </si>
  <si>
    <t>757691.62</t>
  </si>
  <si>
    <t>3228681.39</t>
  </si>
  <si>
    <t>3127310.14</t>
  </si>
  <si>
    <t>122989495.85</t>
  </si>
  <si>
    <t>1485573.40</t>
  </si>
  <si>
    <t>1206.93</t>
  </si>
  <si>
    <t>3025936.77</t>
  </si>
  <si>
    <t>2924557.08</t>
  </si>
  <si>
    <t>2823174.64</t>
  </si>
  <si>
    <t>2721793.67</t>
  </si>
  <si>
    <t>80711.64</t>
  </si>
  <si>
    <t>2381.81</t>
  </si>
  <si>
    <t>1542.52</t>
  </si>
  <si>
    <t>2620413.39</t>
  </si>
  <si>
    <t>7898149.50</t>
  </si>
  <si>
    <t>48179.37</t>
  </si>
  <si>
    <t>76373.39</t>
  </si>
  <si>
    <t>970.00</t>
  </si>
  <si>
    <t>763.47</t>
  </si>
  <si>
    <t>33172.48</t>
  </si>
  <si>
    <t>1310028.00</t>
  </si>
  <si>
    <t>3556.64</t>
  </si>
  <si>
    <t>9755.55</t>
  </si>
  <si>
    <t>198082.63</t>
  </si>
  <si>
    <t>196911.07</t>
  </si>
  <si>
    <t>10616110.81</t>
  </si>
  <si>
    <t>13.28</t>
  </si>
  <si>
    <t>155987.37</t>
  </si>
  <si>
    <t>195739.62</t>
  </si>
  <si>
    <t>457279.34</t>
  </si>
  <si>
    <t>468993.14</t>
  </si>
  <si>
    <t>9973523.47</t>
  </si>
  <si>
    <t>201334.90</t>
  </si>
  <si>
    <t>11504192.10</t>
  </si>
  <si>
    <t>778140.74</t>
  </si>
  <si>
    <t>194568.21</t>
  </si>
  <si>
    <t>480706.94</t>
  </si>
  <si>
    <t>4671.80</t>
  </si>
  <si>
    <t>2721856.22</t>
  </si>
  <si>
    <t>1240115.20</t>
  </si>
  <si>
    <t>448117.02</t>
  </si>
  <si>
    <t>70341.50</t>
  </si>
  <si>
    <t>8806314.27</t>
  </si>
  <si>
    <t>5562029.15</t>
  </si>
  <si>
    <t>94089.88</t>
  </si>
  <si>
    <t>14434322.94</t>
  </si>
  <si>
    <t>2485677.07</t>
  </si>
  <si>
    <t>140428366.41</t>
  </si>
  <si>
    <t>5234.63</t>
  </si>
  <si>
    <t>1374.65</t>
  </si>
  <si>
    <t>183905.77</t>
  </si>
  <si>
    <t>609504.86</t>
  </si>
  <si>
    <t>5462396.28</t>
  </si>
  <si>
    <t>109899.58</t>
  </si>
  <si>
    <t>5894.84</t>
  </si>
  <si>
    <t>5.67</t>
  </si>
  <si>
    <t>2838336.00</t>
  </si>
  <si>
    <t>2539082.28</t>
  </si>
  <si>
    <t>2640516.66</t>
  </si>
  <si>
    <t>177.15</t>
  </si>
  <si>
    <t>4126.59</t>
  </si>
  <si>
    <t>785619.20</t>
  </si>
  <si>
    <t>303865.56</t>
  </si>
  <si>
    <t>14556.98</t>
  </si>
  <si>
    <t>101.39</t>
  </si>
  <si>
    <t>69672.67</t>
  </si>
  <si>
    <t>4723.61</t>
  </si>
  <si>
    <t>193396.89</t>
  </si>
  <si>
    <t>714.84</t>
  </si>
  <si>
    <t>335461.23</t>
  </si>
  <si>
    <t>355.81</t>
  </si>
  <si>
    <t>292.75</t>
  </si>
  <si>
    <t>2823286.14</t>
  </si>
  <si>
    <t>664.08</t>
  </si>
  <si>
    <t>9556.98</t>
  </si>
  <si>
    <t>6878.71</t>
  </si>
  <si>
    <t>6826.49</t>
  </si>
  <si>
    <t>1571905.50</t>
  </si>
  <si>
    <t>2924727.56</t>
  </si>
  <si>
    <t>1088983.80</t>
  </si>
  <si>
    <t>5957067.77</t>
  </si>
  <si>
    <t>3026166.58</t>
  </si>
  <si>
    <t>1415.96</t>
  </si>
  <si>
    <t>3127610.77</t>
  </si>
  <si>
    <t>3229051.15</t>
  </si>
  <si>
    <t>4439.89</t>
  </si>
  <si>
    <t>3330493.04</t>
  </si>
  <si>
    <t>9630.93</t>
  </si>
  <si>
    <t>3999.91</t>
  </si>
  <si>
    <t>11318.94</t>
  </si>
  <si>
    <t>2040.07</t>
  </si>
  <si>
    <t>1026160.43</t>
  </si>
  <si>
    <t>324001.23</t>
  </si>
  <si>
    <t>35565.05</t>
  </si>
  <si>
    <t>26708.20</t>
  </si>
  <si>
    <t>15800.27</t>
  </si>
  <si>
    <t>169.40</t>
  </si>
  <si>
    <t>577506.20</t>
  </si>
  <si>
    <t>110243.06</t>
  </si>
  <si>
    <t>8808016.93</t>
  </si>
  <si>
    <t>2741951.04</t>
  </si>
  <si>
    <t>4435369.09</t>
  </si>
  <si>
    <t>2512.02</t>
  </si>
  <si>
    <t>19661.02</t>
  </si>
  <si>
    <t>75601.86</t>
  </si>
  <si>
    <t>195435.67</t>
  </si>
  <si>
    <t>1195.14</t>
  </si>
  <si>
    <t>2354688.00</t>
  </si>
  <si>
    <t>1906.66</t>
  </si>
  <si>
    <t>56840.50</t>
  </si>
  <si>
    <t>113050.70</t>
  </si>
  <si>
    <t>4233510.92</t>
  </si>
  <si>
    <t>825857.16</t>
  </si>
  <si>
    <t>12383.44</t>
  </si>
  <si>
    <t>28678.65</t>
  </si>
  <si>
    <t>1371.48</t>
  </si>
  <si>
    <t>4295.70</t>
  </si>
  <si>
    <t>58641.28</t>
  </si>
  <si>
    <t>438.90</t>
  </si>
  <si>
    <t>4678399.03</t>
  </si>
  <si>
    <t>45624.60</t>
  </si>
  <si>
    <t>3013698.30</t>
  </si>
  <si>
    <t>232818.51</t>
  </si>
  <si>
    <t>4.79</t>
  </si>
  <si>
    <t>2640549.84</t>
  </si>
  <si>
    <t>98742.54</t>
  </si>
  <si>
    <t>723619.28</t>
  </si>
  <si>
    <t>5295.70</t>
  </si>
  <si>
    <t>27653.00</t>
  </si>
  <si>
    <t>1053.30</t>
  </si>
  <si>
    <t>1384.73</t>
  </si>
  <si>
    <t>15981.69</t>
  </si>
  <si>
    <t>3874370.95</t>
  </si>
  <si>
    <t>252587.74</t>
  </si>
  <si>
    <t>5254.00</t>
  </si>
  <si>
    <t>3229103.27</t>
  </si>
  <si>
    <t>172119.20</t>
  </si>
  <si>
    <t>2539115.10</t>
  </si>
  <si>
    <t>523102.61</t>
  </si>
  <si>
    <t>4245.10</t>
  </si>
  <si>
    <t>16276.59</t>
  </si>
  <si>
    <t>650.65</t>
  </si>
  <si>
    <t>101148.67</t>
  </si>
  <si>
    <t>18952486.51</t>
  </si>
  <si>
    <t>98411.10</t>
  </si>
  <si>
    <t>8045487.10</t>
  </si>
  <si>
    <t>1668.36</t>
  </si>
  <si>
    <t>179922.30</t>
  </si>
  <si>
    <t>736094.00</t>
  </si>
  <si>
    <t>11774433.89</t>
  </si>
  <si>
    <t>62737.70</t>
  </si>
  <si>
    <t>86722.68</t>
  </si>
  <si>
    <t>7713070.72</t>
  </si>
  <si>
    <t>1026426.67</t>
  </si>
  <si>
    <t>0.58</t>
  </si>
  <si>
    <t>2928468.00</t>
  </si>
  <si>
    <t>8666955.30</t>
  </si>
  <si>
    <t>1658248.30</t>
  </si>
  <si>
    <t>3161113.50</t>
  </si>
  <si>
    <t>5786315.86</t>
  </si>
  <si>
    <t>665625.95</t>
  </si>
  <si>
    <t>2888039.83</t>
  </si>
  <si>
    <t>297854.70</t>
  </si>
  <si>
    <t>2739.05</t>
  </si>
  <si>
    <t>6562.76</t>
  </si>
  <si>
    <t>60125.52</t>
  </si>
  <si>
    <t>5886.28</t>
  </si>
  <si>
    <t>1309065.70</t>
  </si>
  <si>
    <t>73.40</t>
  </si>
  <si>
    <t>8806105.24</t>
  </si>
  <si>
    <t>2709014.27</t>
  </si>
  <si>
    <t>124716157.85</t>
  </si>
  <si>
    <t>93540.60</t>
  </si>
  <si>
    <t>7511.57</t>
  </si>
  <si>
    <t>161206.17</t>
  </si>
  <si>
    <t>177023.00</t>
  </si>
  <si>
    <t>837871.05</t>
  </si>
  <si>
    <t>1852811.40</t>
  </si>
  <si>
    <t>276.23</t>
  </si>
  <si>
    <t>1380.29</t>
  </si>
  <si>
    <t>1100.29</t>
  </si>
  <si>
    <t>24395.76</t>
  </si>
  <si>
    <t>23223.92</t>
  </si>
  <si>
    <t>100800.16</t>
  </si>
  <si>
    <t>9855.37</t>
  </si>
  <si>
    <t>124629754.15</t>
  </si>
  <si>
    <t>2576892.00</t>
  </si>
  <si>
    <t>74141.50</t>
  </si>
  <si>
    <t>724.16</t>
  </si>
  <si>
    <t>2695830.23</t>
  </si>
  <si>
    <t>3247510.10</t>
  </si>
  <si>
    <t>695890.61</t>
  </si>
  <si>
    <t>916.77</t>
  </si>
  <si>
    <t>2174.43</t>
  </si>
  <si>
    <t>3097213.75</t>
  </si>
  <si>
    <t>19275.84</t>
  </si>
  <si>
    <t>8580557.90</t>
  </si>
  <si>
    <t>3406682.45</t>
  </si>
  <si>
    <t>12789219.20</t>
  </si>
  <si>
    <t>87438.70</t>
  </si>
  <si>
    <t>886.28</t>
  </si>
  <si>
    <t>4156.96</t>
  </si>
  <si>
    <t>1449.73</t>
  </si>
  <si>
    <t>126046.34</t>
  </si>
  <si>
    <t>108242.58</t>
  </si>
  <si>
    <t>5217.83</t>
  </si>
  <si>
    <t>868779.61</t>
  </si>
  <si>
    <t>1806.76</t>
  </si>
  <si>
    <t>389426.58</t>
  </si>
  <si>
    <t>288.09</t>
  </si>
  <si>
    <t>4974.53</t>
  </si>
  <si>
    <t>287.89</t>
  </si>
  <si>
    <t>16360.06</t>
  </si>
  <si>
    <t>64741.84</t>
  </si>
  <si>
    <t>110995.58</t>
  </si>
  <si>
    <t>200800.16</t>
  </si>
  <si>
    <t>136743501.41</t>
  </si>
  <si>
    <t>54095.62</t>
  </si>
  <si>
    <t>223712.08</t>
  </si>
  <si>
    <t>192225.70</t>
  </si>
  <si>
    <t>41283822.25</t>
  </si>
  <si>
    <t>191054.11</t>
  </si>
  <si>
    <t>189882.53</t>
  </si>
  <si>
    <t>24697.40</t>
  </si>
  <si>
    <t>41713361.06</t>
  </si>
  <si>
    <t>49056.60</t>
  </si>
  <si>
    <t>6295.70</t>
  </si>
  <si>
    <t>958278.40</t>
  </si>
  <si>
    <t>5615652.83</t>
  </si>
  <si>
    <t>4712.32</t>
  </si>
  <si>
    <t>6226.40</t>
  </si>
  <si>
    <t>28824.69</t>
  </si>
  <si>
    <t>894816.18</t>
  </si>
  <si>
    <t>220949.00</t>
  </si>
  <si>
    <t>247518.67</t>
  </si>
  <si>
    <t>505212.02</t>
  </si>
  <si>
    <t>230465.76</t>
  </si>
  <si>
    <t>6318.94</t>
  </si>
  <si>
    <t>3575233.00</t>
  </si>
  <si>
    <t>59036002.73</t>
  </si>
  <si>
    <t>2485706.50</t>
  </si>
  <si>
    <t>2539159.17</t>
  </si>
  <si>
    <t>2465400.37</t>
  </si>
  <si>
    <t>713627.25</t>
  </si>
  <si>
    <t>2214.87</t>
  </si>
  <si>
    <t>2516261.72</t>
  </si>
  <si>
    <t>275373.00</t>
  </si>
  <si>
    <t>2617788.74</t>
  </si>
  <si>
    <t>490222.31</t>
  </si>
  <si>
    <t>391854.43</t>
  </si>
  <si>
    <t>127253.48</t>
  </si>
  <si>
    <t>13736.50</t>
  </si>
  <si>
    <t>16175132.94</t>
  </si>
  <si>
    <t>2719313.86</t>
  </si>
  <si>
    <t>213077.46</t>
  </si>
  <si>
    <t>579651.10</t>
  </si>
  <si>
    <t>82117.30</t>
  </si>
  <si>
    <t>141301.60</t>
  </si>
  <si>
    <t>492419.94</t>
  </si>
  <si>
    <t>492798.94</t>
  </si>
  <si>
    <t>107995.58</t>
  </si>
  <si>
    <t>1172.49</t>
  </si>
  <si>
    <t>4374.35</t>
  </si>
  <si>
    <t>2928408.00</t>
  </si>
  <si>
    <t>73832.90</t>
  </si>
  <si>
    <t>504132.44</t>
  </si>
  <si>
    <t>1371.38</t>
  </si>
  <si>
    <t>3321253.50</t>
  </si>
  <si>
    <t>927585.26</t>
  </si>
  <si>
    <t>280175.41</t>
  </si>
  <si>
    <t>515845.04</t>
  </si>
  <si>
    <t>13229313.55</t>
  </si>
  <si>
    <t>72943.29</t>
  </si>
  <si>
    <t>527557.74</t>
  </si>
  <si>
    <t>64734679.15</t>
  </si>
  <si>
    <t>188710.95</t>
  </si>
  <si>
    <t>187539.74</t>
  </si>
  <si>
    <t>15843.04</t>
  </si>
  <si>
    <t>539270.54</t>
  </si>
  <si>
    <t>12382.97</t>
  </si>
  <si>
    <t>550982.44</t>
  </si>
  <si>
    <t>13.06</t>
  </si>
  <si>
    <t>4.48</t>
  </si>
  <si>
    <t>92429.04</t>
  </si>
  <si>
    <t>562694.24</t>
  </si>
  <si>
    <t>105995.58</t>
  </si>
  <si>
    <t>15376.19</t>
  </si>
  <si>
    <t>206083.42</t>
  </si>
  <si>
    <t>2645544.06</t>
  </si>
  <si>
    <t>39529.53</t>
  </si>
  <si>
    <t>186368.53</t>
  </si>
  <si>
    <t>86616.50</t>
  </si>
  <si>
    <t>627241.35</t>
  </si>
  <si>
    <t>9887212.47</t>
  </si>
  <si>
    <t>11417881.10</t>
  </si>
  <si>
    <t>3620527.70</t>
  </si>
  <si>
    <t>574405.84</t>
  </si>
  <si>
    <t>68830.64</t>
  </si>
  <si>
    <t>1362.69</t>
  </si>
  <si>
    <t>23.37</t>
  </si>
  <si>
    <t>586117.14</t>
  </si>
  <si>
    <t>3552.40</t>
  </si>
  <si>
    <t>4312726.00</t>
  </si>
  <si>
    <t>340686.48</t>
  </si>
  <si>
    <t>15134.63</t>
  </si>
  <si>
    <t>3070.92</t>
  </si>
  <si>
    <t>3297090.52</t>
  </si>
  <si>
    <t>102995.58</t>
  </si>
  <si>
    <t>1571854.20</t>
  </si>
  <si>
    <t>5649927.98</t>
  </si>
  <si>
    <t>5428573.28</t>
  </si>
  <si>
    <t>7421369.92</t>
  </si>
  <si>
    <t>3739.05</t>
  </si>
  <si>
    <t>6465856.88</t>
  </si>
  <si>
    <t>57301.00</t>
  </si>
  <si>
    <t>2805.07</t>
  </si>
  <si>
    <t>123765698.15</t>
  </si>
  <si>
    <t>2034671.60</t>
  </si>
  <si>
    <t>526238.00</t>
  </si>
  <si>
    <t>52942.59</t>
  </si>
  <si>
    <t>118710.02</t>
  </si>
  <si>
    <t>118125.50</t>
  </si>
  <si>
    <t>122901440.15</t>
  </si>
  <si>
    <t>128642.87</t>
  </si>
  <si>
    <t>959.70</t>
  </si>
  <si>
    <t>554680.17</t>
  </si>
  <si>
    <t>20478.15</t>
  </si>
  <si>
    <t>3783263.85</t>
  </si>
  <si>
    <t>1590.02</t>
  </si>
  <si>
    <t>8266648.00</t>
  </si>
  <si>
    <t>3468802.70</t>
  </si>
  <si>
    <t>121172972.15</t>
  </si>
  <si>
    <t>3.82</t>
  </si>
  <si>
    <t>57.18</t>
  </si>
  <si>
    <t>623588.72</t>
  </si>
  <si>
    <t>317524.46</t>
  </si>
  <si>
    <t>119444360.15</t>
  </si>
  <si>
    <t>3542608.30</t>
  </si>
  <si>
    <t>60146.02</t>
  </si>
  <si>
    <t>39267.24</t>
  </si>
  <si>
    <t>135974.37</t>
  </si>
  <si>
    <t>19267.24</t>
  </si>
  <si>
    <t>291545.35</t>
  </si>
  <si>
    <t>137145.47</t>
  </si>
  <si>
    <t>29.72</t>
  </si>
  <si>
    <t>119012239.65</t>
  </si>
  <si>
    <t>120741039.65</t>
  </si>
  <si>
    <t>73568.50</t>
  </si>
  <si>
    <t>2698997.69</t>
  </si>
  <si>
    <t>2645568.69</t>
  </si>
  <si>
    <t>100000.00</t>
  </si>
  <si>
    <t>138145.47</t>
  </si>
  <si>
    <t>174138.06</t>
  </si>
  <si>
    <t>3403.95</t>
  </si>
  <si>
    <t>13357.18</t>
  </si>
  <si>
    <t>165336.04</t>
  </si>
  <si>
    <t>941.50</t>
  </si>
  <si>
    <t>4314.10</t>
  </si>
  <si>
    <t>4592.82</t>
  </si>
  <si>
    <t>640796.29</t>
  </si>
  <si>
    <t>60.40</t>
  </si>
  <si>
    <t>161112.27</t>
  </si>
  <si>
    <t>116873.38</t>
  </si>
  <si>
    <t>429014.00</t>
  </si>
  <si>
    <t>442444.39</t>
  </si>
  <si>
    <t>2326892.10</t>
  </si>
  <si>
    <t>8294.93</t>
  </si>
  <si>
    <t>118708.52</t>
  </si>
  <si>
    <t>417402.90</t>
  </si>
  <si>
    <t>14781.60</t>
  </si>
  <si>
    <t>119494.28</t>
  </si>
  <si>
    <t>139145.47</t>
  </si>
  <si>
    <t>16270.83</t>
  </si>
  <si>
    <t>247547.57</t>
  </si>
  <si>
    <t>3163.00</t>
  </si>
  <si>
    <t>1483253.65</t>
  </si>
  <si>
    <t>856938.40</t>
  </si>
  <si>
    <t>34001.21</t>
  </si>
  <si>
    <t>6206574.38</t>
  </si>
  <si>
    <t>170046.53</t>
  </si>
  <si>
    <t>10468.82</t>
  </si>
  <si>
    <t>94443.41</t>
  </si>
  <si>
    <t>122469643.65</t>
  </si>
  <si>
    <t>7099.33</t>
  </si>
  <si>
    <t>1371.10</t>
  </si>
  <si>
    <t>122812.00</t>
  </si>
  <si>
    <t>3203.21</t>
  </si>
  <si>
    <t>92710.91</t>
  </si>
  <si>
    <t>206.40</t>
  </si>
  <si>
    <t>7124.68</t>
  </si>
  <si>
    <t>2282.76</t>
  </si>
  <si>
    <t>8463.15</t>
  </si>
  <si>
    <t>412564.96</t>
  </si>
  <si>
    <t>8561868.40</t>
  </si>
  <si>
    <t>597828.84</t>
  </si>
  <si>
    <t>599000.17</t>
  </si>
  <si>
    <t>7576.51</t>
  </si>
  <si>
    <t>686667.49</t>
  </si>
  <si>
    <t>3524.66</t>
  </si>
  <si>
    <t>45395.53</t>
  </si>
  <si>
    <t>109188.93</t>
  </si>
  <si>
    <t>7636.70</t>
  </si>
  <si>
    <t>785479.00</t>
  </si>
  <si>
    <t>0.72</t>
  </si>
  <si>
    <t>1395464.50</t>
  </si>
  <si>
    <t>4847976.91</t>
  </si>
  <si>
    <t>35067.74</t>
  </si>
  <si>
    <t>197162.50</t>
  </si>
  <si>
    <t>1329578.53</t>
  </si>
  <si>
    <t>186216.98</t>
  </si>
  <si>
    <t>80718.64</t>
  </si>
  <si>
    <t>1988.97</t>
  </si>
  <si>
    <t>2719360.79</t>
  </si>
  <si>
    <t>8186.90</t>
  </si>
  <si>
    <t>1111.00</t>
  </si>
  <si>
    <t>34287835.31</t>
  </si>
  <si>
    <t>185197.41</t>
  </si>
  <si>
    <t>2617877.04</t>
  </si>
  <si>
    <t>1407595.01</t>
  </si>
  <si>
    <t>5828099.31</t>
  </si>
  <si>
    <t>2516406.36</t>
  </si>
  <si>
    <t>2240689.50</t>
  </si>
  <si>
    <t>736582.00</t>
  </si>
  <si>
    <t>248669.18</t>
  </si>
  <si>
    <t>11331471.10</t>
  </si>
  <si>
    <t>2465556.12</t>
  </si>
  <si>
    <t>1074.56</t>
  </si>
  <si>
    <t>3629032.40</t>
  </si>
  <si>
    <t>2539315.12</t>
  </si>
  <si>
    <t>642.72</t>
  </si>
  <si>
    <t>76366.79</t>
  </si>
  <si>
    <t>526379.27</t>
  </si>
  <si>
    <t>529.00</t>
  </si>
  <si>
    <t>2478212.44</t>
  </si>
  <si>
    <t>229322.22</t>
  </si>
  <si>
    <t>3457957.78</t>
  </si>
  <si>
    <t>186368.90</t>
  </si>
  <si>
    <t>177278.52</t>
  </si>
  <si>
    <t>5866.95</t>
  </si>
  <si>
    <t>108345.80</t>
  </si>
  <si>
    <t>732.76</t>
  </si>
  <si>
    <t>150910.30</t>
  </si>
  <si>
    <t>43139.51</t>
  </si>
  <si>
    <t>1625.89</t>
  </si>
  <si>
    <t>163872.82</t>
  </si>
  <si>
    <t>17346504.64</t>
  </si>
  <si>
    <t>1658297.50</t>
  </si>
  <si>
    <t>661458.03</t>
  </si>
  <si>
    <t>11338952.35</t>
  </si>
  <si>
    <t>257613.41</t>
  </si>
  <si>
    <t>747871.13</t>
  </si>
  <si>
    <t>4488239.46</t>
  </si>
  <si>
    <t>531558.29</t>
  </si>
  <si>
    <t>1325444.77</t>
  </si>
  <si>
    <t>2344962.05</t>
  </si>
  <si>
    <t>12422.48</t>
  </si>
  <si>
    <t>1008.62</t>
  </si>
  <si>
    <t>2340318.27</t>
  </si>
  <si>
    <t>52935.79</t>
  </si>
  <si>
    <t>952215.18</t>
  </si>
  <si>
    <t>187540.45</t>
  </si>
  <si>
    <t>3209030.05</t>
  </si>
  <si>
    <t>52605.04</t>
  </si>
  <si>
    <t>3141997.01</t>
  </si>
  <si>
    <t>70368.45</t>
  </si>
  <si>
    <t>48070.79</t>
  </si>
  <si>
    <t>38298.31</t>
  </si>
  <si>
    <t>4136.13</t>
  </si>
  <si>
    <t>13701465.14</t>
  </si>
  <si>
    <t>199953.91</t>
  </si>
  <si>
    <t>48104.19</t>
  </si>
  <si>
    <t>649006.76</t>
  </si>
  <si>
    <t>3279747.00</t>
  </si>
  <si>
    <t>1059.40</t>
  </si>
  <si>
    <t>161376.74</t>
  </si>
  <si>
    <t>140316.90</t>
  </si>
  <si>
    <t>237421.30</t>
  </si>
  <si>
    <t>543.03</t>
  </si>
  <si>
    <t>3958.88</t>
  </si>
  <si>
    <t>98443.20</t>
  </si>
  <si>
    <t>219705.14</t>
  </si>
  <si>
    <t>1810469.93</t>
  </si>
  <si>
    <t>139316.90</t>
  </si>
  <si>
    <t>46799.55</t>
  </si>
  <si>
    <t>70372.45</t>
  </si>
  <si>
    <t>252624.94</t>
  </si>
  <si>
    <t>133054831.41</t>
  </si>
  <si>
    <t>125062573.65</t>
  </si>
  <si>
    <t>27319577.68</t>
  </si>
  <si>
    <t>71544.22</t>
  </si>
  <si>
    <t>8666971.80</t>
  </si>
  <si>
    <t>1571916.30</t>
  </si>
  <si>
    <t>124198974.65</t>
  </si>
  <si>
    <t>551384.02</t>
  </si>
  <si>
    <t>1485551.20</t>
  </si>
  <si>
    <t>4779035.81</t>
  </si>
  <si>
    <t>140100.94</t>
  </si>
  <si>
    <t>378.95</t>
  </si>
  <si>
    <t>36379.90</t>
  </si>
  <si>
    <t>3739.08</t>
  </si>
  <si>
    <t>5.12</t>
  </si>
  <si>
    <t>37340.40</t>
  </si>
  <si>
    <t>111059.40</t>
  </si>
  <si>
    <t>1399190.20</t>
  </si>
  <si>
    <t>128736836.41</t>
  </si>
  <si>
    <t>295787.70</t>
  </si>
  <si>
    <t>3090.40</t>
  </si>
  <si>
    <t>188723.22</t>
  </si>
  <si>
    <t>138316.90</t>
  </si>
  <si>
    <t>24706.60</t>
  </si>
  <si>
    <t>958340.40</t>
  </si>
  <si>
    <t>1.35</t>
  </si>
  <si>
    <t>189894.97</t>
  </si>
  <si>
    <t>26223.92</t>
  </si>
  <si>
    <t>105338.02</t>
  </si>
  <si>
    <t>4320.32</t>
  </si>
  <si>
    <t>108338.02</t>
  </si>
  <si>
    <t>1312837.40</t>
  </si>
  <si>
    <t>111338.02</t>
  </si>
  <si>
    <t>114573.56</t>
  </si>
  <si>
    <t>113338.02</t>
  </si>
  <si>
    <t>2738.24</t>
  </si>
  <si>
    <t>2485878.39</t>
  </si>
  <si>
    <t>110994.24</t>
  </si>
  <si>
    <t>1361.31</t>
  </si>
  <si>
    <t>108650.46</t>
  </si>
  <si>
    <t>102563.71</t>
  </si>
  <si>
    <t>1409494.05</t>
  </si>
  <si>
    <t>7594284.12</t>
  </si>
  <si>
    <t>1226486.80</t>
  </si>
  <si>
    <t>6555.56</t>
  </si>
  <si>
    <t>235853.52</t>
  </si>
  <si>
    <t>533344.19</t>
  </si>
  <si>
    <t>137145.03</t>
  </si>
  <si>
    <t>1140131.10</t>
  </si>
  <si>
    <t>191066.85</t>
  </si>
  <si>
    <t>1050871.00</t>
  </si>
  <si>
    <t>76371.59</t>
  </si>
  <si>
    <t>99813.59</t>
  </si>
  <si>
    <t>941598.40</t>
  </si>
  <si>
    <t>180642.31</t>
  </si>
  <si>
    <t>1041596.41</t>
  </si>
  <si>
    <t>3127655.86</t>
  </si>
  <si>
    <t>868869.41</t>
  </si>
  <si>
    <t>3573860.01</t>
  </si>
  <si>
    <t>798701.91</t>
  </si>
  <si>
    <t>300305.15</t>
  </si>
  <si>
    <t>696140.21</t>
  </si>
  <si>
    <t>2435024.32</t>
  </si>
  <si>
    <t>815.38</t>
  </si>
  <si>
    <t>105897.04</t>
  </si>
  <si>
    <t>13453.10</t>
  </si>
  <si>
    <t>564750.42</t>
  </si>
  <si>
    <t>1053769.30</t>
  </si>
  <si>
    <t>100988.89</t>
  </si>
  <si>
    <t>182748.02</t>
  </si>
  <si>
    <t>600171.40</t>
  </si>
  <si>
    <t>5718.64</t>
  </si>
  <si>
    <t>967404.40</t>
  </si>
  <si>
    <t>33876.00</t>
  </si>
  <si>
    <t>13511.36</t>
  </si>
  <si>
    <t>6443.92</t>
  </si>
  <si>
    <t>15572.20</t>
  </si>
  <si>
    <t>7642719.81</t>
  </si>
  <si>
    <t>15.62</t>
  </si>
  <si>
    <t>53739.77</t>
  </si>
  <si>
    <t>424909.90</t>
  </si>
  <si>
    <t>11417887.70</t>
  </si>
  <si>
    <t>162001.66</t>
  </si>
  <si>
    <t>138145.03</t>
  </si>
  <si>
    <t>1336049.50</t>
  </si>
  <si>
    <t>2768948.94</t>
  </si>
  <si>
    <t>9508.10</t>
  </si>
  <si>
    <t>139521.58</t>
  </si>
  <si>
    <t>893674.30</t>
  </si>
  <si>
    <t>10092.13</t>
  </si>
  <si>
    <t>78.64</t>
  </si>
  <si>
    <t>46.00</t>
  </si>
  <si>
    <t>146.55</t>
  </si>
  <si>
    <t>451320.70</t>
  </si>
  <si>
    <t>101220.20</t>
  </si>
  <si>
    <t>13889142.70</t>
  </si>
  <si>
    <t>2357028.76</t>
  </si>
  <si>
    <t>355472.42</t>
  </si>
  <si>
    <t>393122.11</t>
  </si>
  <si>
    <t>8945.50</t>
  </si>
  <si>
    <t>26333.45</t>
  </si>
  <si>
    <t>242366.70</t>
  </si>
  <si>
    <t>881044.70</t>
  </si>
  <si>
    <t>289253.58</t>
  </si>
  <si>
    <t>173854.97</t>
  </si>
  <si>
    <t>689594.40</t>
  </si>
  <si>
    <t>9839.27</t>
  </si>
  <si>
    <t>6918.10</t>
  </si>
  <si>
    <t>303890.34</t>
  </si>
  <si>
    <t>588451.90</t>
  </si>
  <si>
    <t>576731.90</t>
  </si>
  <si>
    <t>34.67</t>
  </si>
  <si>
    <t>32725.04</t>
  </si>
  <si>
    <t>298851.85</t>
  </si>
  <si>
    <t>565012.50</t>
  </si>
  <si>
    <t>553292.70</t>
  </si>
  <si>
    <t>192238.83</t>
  </si>
  <si>
    <t>16625.33</t>
  </si>
  <si>
    <t>193410.88</t>
  </si>
  <si>
    <t>69798.57</t>
  </si>
  <si>
    <t>1190.06</t>
  </si>
  <si>
    <t>54620.62</t>
  </si>
  <si>
    <t>2928240.00</t>
  </si>
  <si>
    <t>47642.20</t>
  </si>
  <si>
    <t>541572.90</t>
  </si>
  <si>
    <t>0.11</t>
  </si>
  <si>
    <t>529852.10</t>
  </si>
  <si>
    <t>54370.51</t>
  </si>
  <si>
    <t>5478875.70</t>
  </si>
  <si>
    <t>879568.98</t>
  </si>
  <si>
    <t>194582.95</t>
  </si>
  <si>
    <t>195755.12</t>
  </si>
  <si>
    <t>48475.48</t>
  </si>
  <si>
    <t>518130.80</t>
  </si>
  <si>
    <t>3709.24</t>
  </si>
  <si>
    <t>506408.10</t>
  </si>
  <si>
    <t>494685.50</t>
  </si>
  <si>
    <t>7253.50</t>
  </si>
  <si>
    <t>708206.84</t>
  </si>
  <si>
    <t>1351588.21</t>
  </si>
  <si>
    <t>1137.39</t>
  </si>
  <si>
    <t>8462.60</t>
  </si>
  <si>
    <t>3193.12</t>
  </si>
  <si>
    <t>1776.08</t>
  </si>
  <si>
    <t>603.93</t>
  </si>
  <si>
    <t>2396.07</t>
  </si>
  <si>
    <t>16969.87</t>
  </si>
  <si>
    <t>2348659.92</t>
  </si>
  <si>
    <t>10927.14</t>
  </si>
  <si>
    <t>159085.60</t>
  </si>
  <si>
    <t>7085.72</t>
  </si>
  <si>
    <t>11519.12</t>
  </si>
  <si>
    <t>116627.97</t>
  </si>
  <si>
    <t>57483.80</t>
  </si>
  <si>
    <t>2422392.02</t>
  </si>
  <si>
    <t>3090.58</t>
  </si>
  <si>
    <t>325338.85</t>
  </si>
  <si>
    <t>498196.85</t>
  </si>
  <si>
    <t>140693.38</t>
  </si>
  <si>
    <t>1042147.69</t>
  </si>
  <si>
    <t>17886.53</t>
  </si>
  <si>
    <t>451717.28</t>
  </si>
  <si>
    <t>51684.57</t>
  </si>
  <si>
    <t>13615.14</t>
  </si>
  <si>
    <t>196927.39</t>
  </si>
  <si>
    <t>576907.46</t>
  </si>
  <si>
    <t>52606.21</t>
  </si>
  <si>
    <t>778080.27</t>
  </si>
  <si>
    <t>13006.89</t>
  </si>
  <si>
    <t>198099.64</t>
  </si>
  <si>
    <t>15132.59</t>
  </si>
  <si>
    <t>2368926.13</t>
  </si>
  <si>
    <t>1223.80</t>
  </si>
  <si>
    <t>31959.19</t>
  </si>
  <si>
    <t>2413508.90</t>
  </si>
  <si>
    <t>651146.62</t>
  </si>
  <si>
    <t>2272.13</t>
  </si>
  <si>
    <t>199271.94</t>
  </si>
  <si>
    <t>874.78</t>
  </si>
  <si>
    <t>4790475.16</t>
  </si>
  <si>
    <t>1842.68</t>
  </si>
  <si>
    <t>816479.12</t>
  </si>
  <si>
    <t>10668.82</t>
  </si>
  <si>
    <t>1099.78</t>
  </si>
  <si>
    <t>132422801.41</t>
  </si>
  <si>
    <t>2267453.92</t>
  </si>
  <si>
    <t>200444.30</t>
  </si>
  <si>
    <t>29233.71</t>
  </si>
  <si>
    <t>201616.78</t>
  </si>
  <si>
    <t>482962.80</t>
  </si>
  <si>
    <t>2341137.32</t>
  </si>
  <si>
    <t>2239687.52</t>
  </si>
  <si>
    <t>12778.98</t>
  </si>
  <si>
    <t>2359708.36</t>
  </si>
  <si>
    <t>3777.08</t>
  </si>
  <si>
    <t>12378.33</t>
  </si>
  <si>
    <t>5.55</t>
  </si>
  <si>
    <t>41029.26</t>
  </si>
  <si>
    <t>3026198.87</t>
  </si>
  <si>
    <t>6209.89</t>
  </si>
  <si>
    <t>7221.02</t>
  </si>
  <si>
    <t>350787.65</t>
  </si>
  <si>
    <t>157235.99</t>
  </si>
  <si>
    <t>9755.02</t>
  </si>
  <si>
    <t>478246.00</t>
  </si>
  <si>
    <t>2806.76</t>
  </si>
  <si>
    <t>128104661.41</t>
  </si>
  <si>
    <t>294444.52</t>
  </si>
  <si>
    <t>1828.09</t>
  </si>
  <si>
    <t>100001.95</t>
  </si>
  <si>
    <t>90014.41</t>
  </si>
  <si>
    <t>2348321.00</t>
  </si>
  <si>
    <t>516821.80</t>
  </si>
  <si>
    <t>64801.50</t>
  </si>
  <si>
    <t>250504.29</t>
  </si>
  <si>
    <t>867416.97</t>
  </si>
  <si>
    <t>1371.75</t>
  </si>
  <si>
    <t>1921072.95</t>
  </si>
  <si>
    <t>1126.02</t>
  </si>
  <si>
    <t>2342130.00</t>
  </si>
  <si>
    <t>2224.86</t>
  </si>
  <si>
    <t>1813525.69</t>
  </si>
  <si>
    <t>435650.47</t>
  </si>
  <si>
    <t>435365.00</t>
  </si>
  <si>
    <t>35507.24</t>
  </si>
  <si>
    <t>3679.00</t>
  </si>
  <si>
    <t>76373.59</t>
  </si>
  <si>
    <t>2604.65</t>
  </si>
  <si>
    <t>267046.77</t>
  </si>
  <si>
    <t>609939.65</t>
  </si>
  <si>
    <t>89451.98</t>
  </si>
  <si>
    <t>4406226.52</t>
  </si>
  <si>
    <t>2252166.29</t>
  </si>
  <si>
    <t>18164.55</t>
  </si>
  <si>
    <t>8266734.00</t>
  </si>
  <si>
    <t>1744054.40</t>
  </si>
  <si>
    <t>1002085.49</t>
  </si>
  <si>
    <t>24428.50</t>
  </si>
  <si>
    <t>141865.58</t>
  </si>
  <si>
    <t>476.55</t>
  </si>
  <si>
    <t>6225390.38</t>
  </si>
  <si>
    <t>3342.27</t>
  </si>
  <si>
    <t>5215.64</t>
  </si>
  <si>
    <t>56.44</t>
  </si>
  <si>
    <t>2899235.60</t>
  </si>
  <si>
    <t>2337989.93</t>
  </si>
  <si>
    <t>141706.22</t>
  </si>
  <si>
    <t>295447.70</t>
  </si>
  <si>
    <t>6848816.72</t>
  </si>
  <si>
    <t>421502.34</t>
  </si>
  <si>
    <t>67061.68</t>
  </si>
  <si>
    <t>98426.10</t>
  </si>
  <si>
    <t>200000.00</t>
  </si>
  <si>
    <t>2709018.77</t>
  </si>
  <si>
    <t>1676506.09</t>
  </si>
  <si>
    <t>103552.98</t>
  </si>
  <si>
    <t>808.09</t>
  </si>
  <si>
    <t>1162744.60</t>
  </si>
  <si>
    <t>2188813.02</t>
  </si>
  <si>
    <t>1175.04</t>
  </si>
  <si>
    <t>1212.17</t>
  </si>
  <si>
    <t>18253.20</t>
  </si>
  <si>
    <t>2858.48</t>
  </si>
  <si>
    <t>72978.37</t>
  </si>
  <si>
    <t>140693.31</t>
  </si>
  <si>
    <t>1776.20</t>
  </si>
  <si>
    <t>757853.62</t>
  </si>
  <si>
    <t>146740.69</t>
  </si>
  <si>
    <t>27653.24</t>
  </si>
  <si>
    <t>9623.79</t>
  </si>
  <si>
    <t>39890.89</t>
  </si>
  <si>
    <t>10010.55</t>
  </si>
  <si>
    <t>952.08</t>
  </si>
  <si>
    <t>124031.42</t>
  </si>
  <si>
    <t>112.56</t>
  </si>
  <si>
    <t>300000.00</t>
  </si>
  <si>
    <t>2523337.43</t>
  </si>
  <si>
    <t>139693.31</t>
  </si>
  <si>
    <t>2449672.03</t>
  </si>
  <si>
    <t>849394.39</t>
  </si>
  <si>
    <t>747982.87</t>
  </si>
  <si>
    <t>87470.77</t>
  </si>
  <si>
    <t>3525.69</t>
  </si>
  <si>
    <t>202789.27</t>
  </si>
  <si>
    <t>201617.16</t>
  </si>
  <si>
    <t>200445.05</t>
  </si>
  <si>
    <t>199272.94</t>
  </si>
  <si>
    <t>11331522.20</t>
  </si>
  <si>
    <t>540831.25</t>
  </si>
  <si>
    <t>1834726.95</t>
  </si>
  <si>
    <t>9800802.37</t>
  </si>
  <si>
    <t>2135376.66</t>
  </si>
  <si>
    <t>391893.90</t>
  </si>
  <si>
    <t>141070.42</t>
  </si>
  <si>
    <t>91177.19</t>
  </si>
  <si>
    <t>70943.10</t>
  </si>
  <si>
    <t>142242.45</t>
  </si>
  <si>
    <t>2186240.96</t>
  </si>
  <si>
    <t>2287681.15</t>
  </si>
  <si>
    <t>39.79</t>
  </si>
  <si>
    <t>536421.00</t>
  </si>
  <si>
    <t>5947374.08</t>
  </si>
  <si>
    <t>63364.79</t>
  </si>
  <si>
    <t>2389122.45</t>
  </si>
  <si>
    <t>10322.71</t>
  </si>
  <si>
    <t>1.46</t>
  </si>
  <si>
    <t>4468445.89</t>
  </si>
  <si>
    <t>2122885.32</t>
  </si>
  <si>
    <t>18471.60</t>
  </si>
  <si>
    <t>459.82</t>
  </si>
  <si>
    <t>6168427.28</t>
  </si>
  <si>
    <t>405092.55</t>
  </si>
  <si>
    <t>133460.74</t>
  </si>
  <si>
    <t>1172.39</t>
  </si>
  <si>
    <t>8582.63</t>
  </si>
  <si>
    <t>7421577.12</t>
  </si>
  <si>
    <t>88271.46</t>
  </si>
  <si>
    <t>1176.89</t>
  </si>
  <si>
    <t>261463.20</t>
  </si>
  <si>
    <t>2442580.21</t>
  </si>
  <si>
    <t>2341156.29</t>
  </si>
  <si>
    <t>894711.62</t>
  </si>
  <si>
    <t>2239732.37</t>
  </si>
  <si>
    <t>59653.40</t>
  </si>
  <si>
    <t>175134.30</t>
  </si>
  <si>
    <t>1354545.99</t>
  </si>
  <si>
    <t>198100.83</t>
  </si>
  <si>
    <t>349813.02</t>
  </si>
  <si>
    <t>191.91</t>
  </si>
  <si>
    <t>3620.86</t>
  </si>
  <si>
    <t>2293.14</t>
  </si>
  <si>
    <t>99223.30</t>
  </si>
  <si>
    <t>607960.45</t>
  </si>
  <si>
    <t>767.41</t>
  </si>
  <si>
    <t>438.64</t>
  </si>
  <si>
    <t>4694434.69</t>
  </si>
  <si>
    <t>70464.79</t>
  </si>
  <si>
    <t>2562.95</t>
  </si>
  <si>
    <t>4363.95</t>
  </si>
  <si>
    <t>2019.81</t>
  </si>
  <si>
    <t>73610.11</t>
  </si>
  <si>
    <t>12276.39</t>
  </si>
  <si>
    <t>2186292.58</t>
  </si>
  <si>
    <t>106558.30</t>
  </si>
  <si>
    <t>620953.04</t>
  </si>
  <si>
    <t>4439542.77</t>
  </si>
  <si>
    <t>65890.17</t>
  </si>
  <si>
    <t>5444934.45</t>
  </si>
  <si>
    <t>353772.86</t>
  </si>
  <si>
    <t>115023.90</t>
  </si>
  <si>
    <t>2421996.30</t>
  </si>
  <si>
    <t>2348321.40</t>
  </si>
  <si>
    <t>104552.98</t>
  </si>
  <si>
    <t>420027030.52</t>
  </si>
  <si>
    <t>13228.08</t>
  </si>
  <si>
    <t>405284830.52</t>
  </si>
  <si>
    <t>3481515.80</t>
  </si>
  <si>
    <t>3334094.60</t>
  </si>
  <si>
    <t>107307.38</t>
  </si>
  <si>
    <t>44652.00</t>
  </si>
  <si>
    <t>90186.79</t>
  </si>
  <si>
    <t>932353.35</t>
  </si>
  <si>
    <t>858627.35</t>
  </si>
  <si>
    <t>2112623.18</t>
  </si>
  <si>
    <t>5615606.21</t>
  </si>
  <si>
    <t>15682036.48</t>
  </si>
  <si>
    <t>12637683.12</t>
  </si>
  <si>
    <t>15.99</t>
  </si>
  <si>
    <t>70797.74</t>
  </si>
  <si>
    <t>2362153.66</t>
  </si>
  <si>
    <t>96556.79</t>
  </si>
  <si>
    <t>1527.85</t>
  </si>
  <si>
    <t>2928255.00</t>
  </si>
  <si>
    <t>9714479.67</t>
  </si>
  <si>
    <t>1748404.75</t>
  </si>
  <si>
    <t>454509.45</t>
  </si>
  <si>
    <t>199273.09</t>
  </si>
  <si>
    <t>2038921.98</t>
  </si>
  <si>
    <t>156222.17</t>
  </si>
  <si>
    <t>7857.34</t>
  </si>
  <si>
    <t>9029.16</t>
  </si>
  <si>
    <t>14775.60</t>
  </si>
  <si>
    <t>71428.74</t>
  </si>
  <si>
    <t>2140437.77</t>
  </si>
  <si>
    <t>2191297.52</t>
  </si>
  <si>
    <t>198101.27</t>
  </si>
  <si>
    <t>3871.39</t>
  </si>
  <si>
    <t>3146.07</t>
  </si>
  <si>
    <t>196929.54</t>
  </si>
  <si>
    <t>8580607.60</t>
  </si>
  <si>
    <t>965756.01</t>
  </si>
  <si>
    <t>66748.99</t>
  </si>
  <si>
    <t>2277680.32</t>
  </si>
  <si>
    <t>4787.61</t>
  </si>
  <si>
    <t>3093968.10</t>
  </si>
  <si>
    <t>301018.60</t>
  </si>
  <si>
    <t>10910409.12</t>
  </si>
  <si>
    <t>2356730.10</t>
  </si>
  <si>
    <t>247595.81</t>
  </si>
  <si>
    <t>784901.25</t>
  </si>
  <si>
    <t>2292.57</t>
  </si>
  <si>
    <t>91494.30</t>
  </si>
  <si>
    <t>564783.32</t>
  </si>
  <si>
    <t>835728.55</t>
  </si>
  <si>
    <t>3260384.50</t>
  </si>
  <si>
    <t>1393.13</t>
  </si>
  <si>
    <t>172094.50</t>
  </si>
  <si>
    <t>346449.78</t>
  </si>
  <si>
    <t>344840.90</t>
  </si>
  <si>
    <t>14668.70</t>
  </si>
  <si>
    <t>133987.21</t>
  </si>
  <si>
    <t>10658.40</t>
  </si>
  <si>
    <t>11647646.12</t>
  </si>
  <si>
    <t>163101.98</t>
  </si>
  <si>
    <t>14289.57</t>
  </si>
  <si>
    <t>1457369.80</t>
  </si>
  <si>
    <t>1662050.65</t>
  </si>
  <si>
    <t>368156.25</t>
  </si>
  <si>
    <t>195757.82</t>
  </si>
  <si>
    <t>86264.33</t>
  </si>
  <si>
    <t>89371.48</t>
  </si>
  <si>
    <t>26683.60</t>
  </si>
  <si>
    <t>130314842.41</t>
  </si>
  <si>
    <t>791783.50</t>
  </si>
  <si>
    <t>12452028.81</t>
  </si>
  <si>
    <t>128103677.41</t>
  </si>
  <si>
    <t>142967.80</t>
  </si>
  <si>
    <t>4723.57</t>
  </si>
  <si>
    <t>4435458.49</t>
  </si>
  <si>
    <t>1438.99</t>
  </si>
  <si>
    <t>1877.72</t>
  </si>
  <si>
    <t>143967.80</t>
  </si>
  <si>
    <t>144967.80</t>
  </si>
  <si>
    <t>2293.86</t>
  </si>
  <si>
    <t>122.28</t>
  </si>
  <si>
    <t>144242.71</t>
  </si>
  <si>
    <t>318996.20</t>
  </si>
  <si>
    <t>176002.07</t>
  </si>
  <si>
    <t>232613.10</t>
  </si>
  <si>
    <t>85693.26</t>
  </si>
  <si>
    <t>146229.80</t>
  </si>
  <si>
    <t>59846.20</t>
  </si>
  <si>
    <t>143070.89</t>
  </si>
  <si>
    <t>2379182.97</t>
  </si>
  <si>
    <t>109651.32</t>
  </si>
  <si>
    <t>3470622.21</t>
  </si>
  <si>
    <t>277.45</t>
  </si>
  <si>
    <t>2948.59</t>
  </si>
  <si>
    <t>1776.99</t>
  </si>
  <si>
    <t>1223.01</t>
  </si>
  <si>
    <t>1449.05</t>
  </si>
  <si>
    <t>1096.99</t>
  </si>
  <si>
    <t>8045710.80</t>
  </si>
  <si>
    <t>1059217.33</t>
  </si>
  <si>
    <t>1619493.10</t>
  </si>
  <si>
    <t>365423.58</t>
  </si>
  <si>
    <t>300354.07</t>
  </si>
  <si>
    <t>7076205.52</t>
  </si>
  <si>
    <t>108640.70</t>
  </si>
  <si>
    <t>194586.20</t>
  </si>
  <si>
    <t>7086.23</t>
  </si>
  <si>
    <t>5709.82</t>
  </si>
  <si>
    <t>193414.67</t>
  </si>
  <si>
    <t>9340.92</t>
  </si>
  <si>
    <t>178246.53</t>
  </si>
  <si>
    <t>868620.63</t>
  </si>
  <si>
    <t>141693.94</t>
  </si>
  <si>
    <t>7181.00</t>
  </si>
  <si>
    <t>32049.40</t>
  </si>
  <si>
    <t>34727.93</t>
  </si>
  <si>
    <t>2563.64</t>
  </si>
  <si>
    <t>508296.83</t>
  </si>
  <si>
    <t>4906.40</t>
  </si>
  <si>
    <t>5227.82</t>
  </si>
  <si>
    <t>785634.80</t>
  </si>
  <si>
    <t>89093.26</t>
  </si>
  <si>
    <t>967457.40</t>
  </si>
  <si>
    <t>1053834.40</t>
  </si>
  <si>
    <t>86118.29</t>
  </si>
  <si>
    <t>958392.40</t>
  </si>
  <si>
    <t>1140210.80</t>
  </si>
  <si>
    <t>91260.61</t>
  </si>
  <si>
    <t>192243.15</t>
  </si>
  <si>
    <t>536289.55</t>
  </si>
  <si>
    <t>12199.11</t>
  </si>
  <si>
    <t>12696902.12</t>
  </si>
  <si>
    <t>3077304.77</t>
  </si>
  <si>
    <t>126790812.65</t>
  </si>
  <si>
    <t>6564.85</t>
  </si>
  <si>
    <t>140522.41</t>
  </si>
  <si>
    <t>555564.88</t>
  </si>
  <si>
    <t>1185.87</t>
  </si>
  <si>
    <t>141522.41</t>
  </si>
  <si>
    <t>353059.52</t>
  </si>
  <si>
    <t>294488.52</t>
  </si>
  <si>
    <t>1226592.30</t>
  </si>
  <si>
    <t>2562.56</t>
  </si>
  <si>
    <t>142693.75</t>
  </si>
  <si>
    <t>23371.31</t>
  </si>
  <si>
    <t>1575703.15</t>
  </si>
  <si>
    <t>191071.73</t>
  </si>
  <si>
    <t>189900.40</t>
  </si>
  <si>
    <t>2212.83</t>
  </si>
  <si>
    <t>649330.90</t>
  </si>
  <si>
    <t>1162547.00</t>
  </si>
  <si>
    <t>235917.52</t>
  </si>
  <si>
    <t>677.71</t>
  </si>
  <si>
    <t>188729.08</t>
  </si>
  <si>
    <t>13128832.12</t>
  </si>
  <si>
    <t>177351.52</t>
  </si>
  <si>
    <t>886554.70</t>
  </si>
  <si>
    <t>12567.68</t>
  </si>
  <si>
    <t>939967.20</t>
  </si>
  <si>
    <t>35068.92</t>
  </si>
  <si>
    <t>708169.81</t>
  </si>
  <si>
    <t>5909428.58</t>
  </si>
  <si>
    <t>1140243.50</t>
  </si>
  <si>
    <t>5688236.78</t>
  </si>
  <si>
    <t>909058.11</t>
  </si>
  <si>
    <t>2413327.00</t>
  </si>
  <si>
    <t>118790.02</t>
  </si>
  <si>
    <t>604415.23</t>
  </si>
  <si>
    <t>1656.02</t>
  </si>
  <si>
    <t>90182.79</t>
  </si>
  <si>
    <t>6624.73</t>
  </si>
  <si>
    <t>4281.95</t>
  </si>
  <si>
    <t>2690992.02</t>
  </si>
  <si>
    <t>941366.90</t>
  </si>
  <si>
    <t>428022.00</t>
  </si>
  <si>
    <t>80718.91</t>
  </si>
  <si>
    <t>324.33</t>
  </si>
  <si>
    <t>1700.94</t>
  </si>
  <si>
    <t>529.62</t>
  </si>
  <si>
    <t>60218.52</t>
  </si>
  <si>
    <t>641.70</t>
  </si>
  <si>
    <t>242389.38</t>
  </si>
  <si>
    <t>140921.55</t>
  </si>
  <si>
    <t>446348.88</t>
  </si>
  <si>
    <t>372626.68</t>
  </si>
  <si>
    <t>36600.13</t>
  </si>
  <si>
    <t>294893.70</t>
  </si>
  <si>
    <t>90286.80</t>
  </si>
  <si>
    <t>112404.94</t>
  </si>
  <si>
    <t>9186772.97</t>
  </si>
  <si>
    <t>377525.50</t>
  </si>
  <si>
    <t>12271.61</t>
  </si>
  <si>
    <t>163077.58</t>
  </si>
  <si>
    <t>58244.12</t>
  </si>
  <si>
    <t>114747.92</t>
  </si>
  <si>
    <t>8119414.40</t>
  </si>
  <si>
    <t>6766.71</t>
  </si>
  <si>
    <t>5866.92</t>
  </si>
  <si>
    <t>112747.92</t>
  </si>
  <si>
    <t>132422662.41</t>
  </si>
  <si>
    <t>661659.17</t>
  </si>
  <si>
    <t>763206.60</t>
  </si>
  <si>
    <t>1823770.49</t>
  </si>
  <si>
    <t>66757.79</t>
  </si>
  <si>
    <t>1044769.20</t>
  </si>
  <si>
    <t>2190.06</t>
  </si>
  <si>
    <t>975.07</t>
  </si>
  <si>
    <t>132018.02</t>
  </si>
  <si>
    <t>972522.16</t>
  </si>
  <si>
    <t>871020.19</t>
  </si>
  <si>
    <t>10.07</t>
  </si>
  <si>
    <t>4.81</t>
  </si>
  <si>
    <t>5378.30</t>
  </si>
  <si>
    <t>10899.35</t>
  </si>
  <si>
    <t>216517.20</t>
  </si>
  <si>
    <t>9369.36</t>
  </si>
  <si>
    <t>371243.08</t>
  </si>
  <si>
    <t>187557.86</t>
  </si>
  <si>
    <t>4831.95</t>
  </si>
  <si>
    <t>109747.92</t>
  </si>
  <si>
    <t>2739.08</t>
  </si>
  <si>
    <t>769517.30</t>
  </si>
  <si>
    <t>506848.50</t>
  </si>
  <si>
    <t>307.50</t>
  </si>
  <si>
    <t>2432631.40</t>
  </si>
  <si>
    <t>2519043.00</t>
  </si>
  <si>
    <t>7559.91</t>
  </si>
  <si>
    <t>11951.24</t>
  </si>
  <si>
    <t>11226.80</t>
  </si>
  <si>
    <t>2432663.40</t>
  </si>
  <si>
    <t>98362.16</t>
  </si>
  <si>
    <t>202364.53</t>
  </si>
  <si>
    <t>1489358.55</t>
  </si>
  <si>
    <t>279296.90</t>
  </si>
  <si>
    <t>186386.69</t>
  </si>
  <si>
    <t>816465.62</t>
  </si>
  <si>
    <t>10502.36</t>
  </si>
  <si>
    <t>1173.35</t>
  </si>
  <si>
    <t>4998.04</t>
  </si>
  <si>
    <t>2825.65</t>
  </si>
  <si>
    <t>13271.20</t>
  </si>
  <si>
    <t>298904.48</t>
  </si>
  <si>
    <t>185215.58</t>
  </si>
  <si>
    <t>184044.53</t>
  </si>
  <si>
    <t>182873.48</t>
  </si>
  <si>
    <t>2483527.45</t>
  </si>
  <si>
    <t>225145.18</t>
  </si>
  <si>
    <t>72797.66</t>
  </si>
  <si>
    <t>1464053.46</t>
  </si>
  <si>
    <t>266071.00</t>
  </si>
  <si>
    <t>3513687.48</t>
  </si>
  <si>
    <t>112090.26</t>
  </si>
  <si>
    <t>471237.70</t>
  </si>
  <si>
    <t>2475944.44</t>
  </si>
  <si>
    <t>2803235.63</t>
  </si>
  <si>
    <t>482949.00</t>
  </si>
  <si>
    <t>6853.90</t>
  </si>
  <si>
    <t>494660.20</t>
  </si>
  <si>
    <t>66987.60</t>
  </si>
  <si>
    <t>506371.30</t>
  </si>
  <si>
    <t>2092791.83</t>
  </si>
  <si>
    <t>518082.40</t>
  </si>
  <si>
    <t>1879084.82</t>
  </si>
  <si>
    <t>529793.50</t>
  </si>
  <si>
    <t>541504.80</t>
  </si>
  <si>
    <t>553216.00</t>
  </si>
  <si>
    <t>564927.10</t>
  </si>
  <si>
    <t>2536980.04</t>
  </si>
  <si>
    <t>576638.20</t>
  </si>
  <si>
    <t>2237.59</t>
  </si>
  <si>
    <t>34810.67</t>
  </si>
  <si>
    <t>8304.15</t>
  </si>
  <si>
    <t>446699.10</t>
  </si>
  <si>
    <t>588348.80</t>
  </si>
  <si>
    <t>600059.60</t>
  </si>
  <si>
    <t>181702.43</t>
  </si>
  <si>
    <t>90186.19</t>
  </si>
  <si>
    <t>981042.82</t>
  </si>
  <si>
    <t>23133.56</t>
  </si>
  <si>
    <t>1176.12</t>
  </si>
  <si>
    <t>13983.26</t>
  </si>
  <si>
    <t>2347.39</t>
  </si>
  <si>
    <t>993378.89</t>
  </si>
  <si>
    <t>688803.85</t>
  </si>
  <si>
    <t>587278.10</t>
  </si>
  <si>
    <t>93639.94</t>
  </si>
  <si>
    <t>4647563.56</t>
  </si>
  <si>
    <t>59695.10</t>
  </si>
  <si>
    <t>758.00</t>
  </si>
  <si>
    <t>1347311.13</t>
  </si>
  <si>
    <t>12464.74</t>
  </si>
  <si>
    <t>2590431.33</t>
  </si>
  <si>
    <t>182873.54</t>
  </si>
  <si>
    <t>949572.90</t>
  </si>
  <si>
    <t>2361880.86</t>
  </si>
  <si>
    <t>151385.18</t>
  </si>
  <si>
    <t>88800.10</t>
  </si>
  <si>
    <t>175192.10</t>
  </si>
  <si>
    <t>77111.64</t>
  </si>
  <si>
    <t>2422030.00</t>
  </si>
  <si>
    <t>74.67</t>
  </si>
  <si>
    <t>261584.30</t>
  </si>
  <si>
    <t>175214.50</t>
  </si>
  <si>
    <t>65930.09</t>
  </si>
  <si>
    <t>2.36</t>
  </si>
  <si>
    <t>2536998.11</t>
  </si>
  <si>
    <t>15928.98</t>
  </si>
  <si>
    <t>25.54</t>
  </si>
  <si>
    <t>1654.57</t>
  </si>
  <si>
    <t>416.25</t>
  </si>
  <si>
    <t>51.29</t>
  </si>
  <si>
    <t>1222.47</t>
  </si>
  <si>
    <t>207306.60</t>
  </si>
  <si>
    <t>11399.08</t>
  </si>
  <si>
    <t>3201.10</t>
  </si>
  <si>
    <t>26538.00</t>
  </si>
  <si>
    <t>1542.89</t>
  </si>
  <si>
    <t>1668667.36</t>
  </si>
  <si>
    <t>149993.23</t>
  </si>
  <si>
    <t>1665377.81</t>
  </si>
  <si>
    <t>184044.80</t>
  </si>
  <si>
    <t>182873.73</t>
  </si>
  <si>
    <t>344049.31</t>
  </si>
  <si>
    <t>981254.28</t>
  </si>
  <si>
    <t>507182.70</t>
  </si>
  <si>
    <t>2035845.60</t>
  </si>
  <si>
    <t>72651.50</t>
  </si>
  <si>
    <t>112959.70</t>
  </si>
  <si>
    <t>393114.31</t>
  </si>
  <si>
    <t>118784.52</t>
  </si>
  <si>
    <t>1226625.60</t>
  </si>
  <si>
    <t>2245.88</t>
  </si>
  <si>
    <t>261613.30</t>
  </si>
  <si>
    <t>181702.66</t>
  </si>
  <si>
    <t>13405862.90</t>
  </si>
  <si>
    <t>8146.53</t>
  </si>
  <si>
    <t>2590447.60</t>
  </si>
  <si>
    <t>729.83</t>
  </si>
  <si>
    <t>356.63</t>
  </si>
  <si>
    <t>203776.34</t>
  </si>
  <si>
    <t>2605061.90</t>
  </si>
  <si>
    <t>3107.70</t>
  </si>
  <si>
    <t>18127.56</t>
  </si>
  <si>
    <t>11437401.65</t>
  </si>
  <si>
    <t>611771.40</t>
  </si>
  <si>
    <t>623481.50</t>
  </si>
  <si>
    <t>4694513.46</t>
  </si>
  <si>
    <t>624652.50</t>
  </si>
  <si>
    <t>636362.70</t>
  </si>
  <si>
    <t>648073.80</t>
  </si>
  <si>
    <t>723.32</t>
  </si>
  <si>
    <t>44886.50</t>
  </si>
  <si>
    <t>659785.00</t>
  </si>
  <si>
    <t>1309633.40</t>
  </si>
  <si>
    <t>165039.70</t>
  </si>
  <si>
    <t>1350649.58</t>
  </si>
  <si>
    <t>671495.70</t>
  </si>
  <si>
    <t>42134.00</t>
  </si>
  <si>
    <t>14442.21</t>
  </si>
  <si>
    <t>7563.66</t>
  </si>
  <si>
    <t>5786277.97</t>
  </si>
  <si>
    <t>2063205.88</t>
  </si>
  <si>
    <t>6879.36</t>
  </si>
  <si>
    <t>1676.52</t>
  </si>
  <si>
    <t>147.60</t>
  </si>
  <si>
    <t>56646.78</t>
  </si>
  <si>
    <t>14086.40</t>
  </si>
  <si>
    <t>685.11</t>
  </si>
  <si>
    <t>2691970.12</t>
  </si>
  <si>
    <t>757910.62</t>
  </si>
  <si>
    <t>3235.87</t>
  </si>
  <si>
    <t>244341.70</t>
  </si>
  <si>
    <t>872000.80</t>
  </si>
  <si>
    <t>1175.15</t>
  </si>
  <si>
    <t>2362647.66</t>
  </si>
  <si>
    <t>3503.60</t>
  </si>
  <si>
    <t>2332.36</t>
  </si>
  <si>
    <t>1161.13</t>
  </si>
  <si>
    <t>47205.40</t>
  </si>
  <si>
    <t>6869.19</t>
  </si>
  <si>
    <t>143693.75</t>
  </si>
  <si>
    <t>9621.41</t>
  </si>
  <si>
    <t>12373.63</t>
  </si>
  <si>
    <t>135.04</t>
  </si>
  <si>
    <t>3992.93</t>
  </si>
  <si>
    <t>144693.75</t>
  </si>
  <si>
    <t>143317.54</t>
  </si>
  <si>
    <t>113610.39</t>
  </si>
  <si>
    <t>1491.01</t>
  </si>
  <si>
    <t>11752.54</t>
  </si>
  <si>
    <t>199354.40</t>
  </si>
  <si>
    <t>60228.52</t>
  </si>
  <si>
    <t>13574.74</t>
  </si>
  <si>
    <t>180531.64</t>
  </si>
  <si>
    <t>181702.99</t>
  </si>
  <si>
    <t>9628125.27</t>
  </si>
  <si>
    <t>11245200.70</t>
  </si>
  <si>
    <t>9714542.67</t>
  </si>
  <si>
    <t>11331618.10</t>
  </si>
  <si>
    <t>12513.16</t>
  </si>
  <si>
    <t>87631.04</t>
  </si>
  <si>
    <t>2745418.53</t>
  </si>
  <si>
    <t>1140262.90</t>
  </si>
  <si>
    <t>2831838.53</t>
  </si>
  <si>
    <t>285769.70</t>
  </si>
  <si>
    <t>4.08</t>
  </si>
  <si>
    <t>3395.06</t>
  </si>
  <si>
    <t>894881.48</t>
  </si>
  <si>
    <t>7712203.72</t>
  </si>
  <si>
    <t>24133.56</t>
  </si>
  <si>
    <t>5784.56</t>
  </si>
  <si>
    <t>281808.75</t>
  </si>
  <si>
    <t>1076000.40</t>
  </si>
  <si>
    <t>1383.67</t>
  </si>
  <si>
    <t>76014.26</t>
  </si>
  <si>
    <t>87333.94</t>
  </si>
  <si>
    <t>9475.22</t>
  </si>
  <si>
    <t>118785.52</t>
  </si>
  <si>
    <t>12.42</t>
  </si>
  <si>
    <t>2745451.63</t>
  </si>
  <si>
    <t>182874.34</t>
  </si>
  <si>
    <t>14243199.10</t>
  </si>
  <si>
    <t>1375.37</t>
  </si>
  <si>
    <t>116226.56</t>
  </si>
  <si>
    <t>1291454.49</t>
  </si>
  <si>
    <t>17569.40</t>
  </si>
  <si>
    <t>23426.60</t>
  </si>
  <si>
    <t>77539.77</t>
  </si>
  <si>
    <t>11710.90</t>
  </si>
  <si>
    <t>183915.81</t>
  </si>
  <si>
    <t>186258.81</t>
  </si>
  <si>
    <t>21090.20</t>
  </si>
  <si>
    <t>5052.10</t>
  </si>
  <si>
    <t>90257242.68</t>
  </si>
  <si>
    <t>89667177.08</t>
  </si>
  <si>
    <t>37748.93</t>
  </si>
  <si>
    <t>39125.23</t>
  </si>
  <si>
    <t>439161.86</t>
  </si>
  <si>
    <t>348527.37</t>
  </si>
  <si>
    <t>3317.38</t>
  </si>
  <si>
    <t>221650.15</t>
  </si>
  <si>
    <t>1001756.73</t>
  </si>
  <si>
    <t>738288.64</t>
  </si>
  <si>
    <t>12019.16</t>
  </si>
  <si>
    <t>89372143.88</t>
  </si>
  <si>
    <t>88782265.48</t>
  </si>
  <si>
    <t>87602507.08</t>
  </si>
  <si>
    <t>66401.14</t>
  </si>
  <si>
    <t>12989.12</t>
  </si>
  <si>
    <t>447582.30</t>
  </si>
  <si>
    <t>7565.71</t>
  </si>
  <si>
    <t>277225.45</t>
  </si>
  <si>
    <t>748391.05</t>
  </si>
  <si>
    <t>12582.65</t>
  </si>
  <si>
    <t>243.24</t>
  </si>
  <si>
    <t>825135.04</t>
  </si>
  <si>
    <t>372184.90</t>
  </si>
  <si>
    <t>18750.53</t>
  </si>
  <si>
    <t>285824.80</t>
  </si>
  <si>
    <t>199463.50</t>
  </si>
  <si>
    <t>113096.40</t>
  </si>
  <si>
    <t>1246.05</t>
  </si>
  <si>
    <t>4394.01</t>
  </si>
  <si>
    <t>60936.80</t>
  </si>
  <si>
    <t>71084.20</t>
  </si>
  <si>
    <t>605.99</t>
  </si>
  <si>
    <t>416949.11</t>
  </si>
  <si>
    <t>134673.10</t>
  </si>
  <si>
    <t>9401.19</t>
  </si>
  <si>
    <t>114.28</t>
  </si>
  <si>
    <t>1242.10</t>
  </si>
  <si>
    <t>12272.51</t>
  </si>
  <si>
    <t>622675.00</t>
  </si>
  <si>
    <t>1512.02</t>
  </si>
  <si>
    <t>348008.00</t>
  </si>
  <si>
    <t>12176.29</t>
  </si>
  <si>
    <t>518462.72</t>
  </si>
  <si>
    <t>208410.20</t>
  </si>
  <si>
    <t>167263.91</t>
  </si>
  <si>
    <t>30.28</t>
  </si>
  <si>
    <t>184045.79</t>
  </si>
  <si>
    <t>282145.50</t>
  </si>
  <si>
    <t>2670.38</t>
  </si>
  <si>
    <t>758526.30</t>
  </si>
  <si>
    <t>361316.37</t>
  </si>
  <si>
    <t>185217.14</t>
  </si>
  <si>
    <t>89807.76</t>
  </si>
  <si>
    <t>2450.35</t>
  </si>
  <si>
    <t>2495791.90</t>
  </si>
  <si>
    <t>643574.97</t>
  </si>
  <si>
    <t>19317.18</t>
  </si>
  <si>
    <t>289517.62</t>
  </si>
  <si>
    <t>314944.88</t>
  </si>
  <si>
    <t>2422048.10</t>
  </si>
  <si>
    <t>16268.43</t>
  </si>
  <si>
    <t>39.25</t>
  </si>
  <si>
    <t>80071.37</t>
  </si>
  <si>
    <t>7956.09</t>
  </si>
  <si>
    <t>3337.38</t>
  </si>
  <si>
    <t>324169.18</t>
  </si>
  <si>
    <t>1141.23</t>
  </si>
  <si>
    <t>261641.10</t>
  </si>
  <si>
    <t>53469.19</t>
  </si>
  <si>
    <t>175263.30</t>
  </si>
  <si>
    <t>608076.90</t>
  </si>
  <si>
    <t>296162.38</t>
  </si>
  <si>
    <t>6000.00</t>
  </si>
  <si>
    <t>204.30</t>
  </si>
  <si>
    <t>172101.92</t>
  </si>
  <si>
    <t>316858.37</t>
  </si>
  <si>
    <t>27288.70</t>
  </si>
  <si>
    <t>48.14</t>
  </si>
  <si>
    <t>2643952.27</t>
  </si>
  <si>
    <t>1123.12</t>
  </si>
  <si>
    <t>218563.78</t>
  </si>
  <si>
    <t>265159.19</t>
  </si>
  <si>
    <t>49292.39</t>
  </si>
  <si>
    <t>4996.67</t>
  </si>
  <si>
    <t>3202.85</t>
  </si>
  <si>
    <t>2570195.27</t>
  </si>
  <si>
    <t>2294.43</t>
  </si>
  <si>
    <t>56728.36</t>
  </si>
  <si>
    <t>15126.03</t>
  </si>
  <si>
    <t>16678.70</t>
  </si>
  <si>
    <t>210016.67</t>
  </si>
  <si>
    <t>2825.73</t>
  </si>
  <si>
    <t>186388.55</t>
  </si>
  <si>
    <t>185217.35</t>
  </si>
  <si>
    <t>184046.15</t>
  </si>
  <si>
    <t>182874.95</t>
  </si>
  <si>
    <t>2671727.60</t>
  </si>
  <si>
    <t>2722568.17</t>
  </si>
  <si>
    <t>11000242.67</t>
  </si>
  <si>
    <t>1072.95</t>
  </si>
  <si>
    <t>181703.75</t>
  </si>
  <si>
    <t>180532.61</t>
  </si>
  <si>
    <t>2527.77</t>
  </si>
  <si>
    <t>456.35</t>
  </si>
  <si>
    <t>1521.49</t>
  </si>
  <si>
    <t>179361.47</t>
  </si>
  <si>
    <t>178190.37</t>
  </si>
  <si>
    <t>281806.08</t>
  </si>
  <si>
    <t>100302.21</t>
  </si>
  <si>
    <t>530416.38</t>
  </si>
  <si>
    <t>74.79</t>
  </si>
  <si>
    <t>362914.16</t>
  </si>
  <si>
    <t>250412.84</t>
  </si>
  <si>
    <t>2266.86</t>
  </si>
  <si>
    <t>5903990.81</t>
  </si>
  <si>
    <t>26730.20</t>
  </si>
  <si>
    <t>887.38</t>
  </si>
  <si>
    <t>7072.17</t>
  </si>
  <si>
    <t>3174010.70</t>
  </si>
  <si>
    <t>59678.10</t>
  </si>
  <si>
    <t>349077.41</t>
  </si>
  <si>
    <t>1075491.33</t>
  </si>
  <si>
    <t>146085.70</t>
  </si>
  <si>
    <t>2824101.48</t>
  </si>
  <si>
    <t>2877544.40</t>
  </si>
  <si>
    <t>10898.55</t>
  </si>
  <si>
    <t>7065591.50</t>
  </si>
  <si>
    <t>80161.51</t>
  </si>
  <si>
    <t>2747.85</t>
  </si>
  <si>
    <t>232497.40</t>
  </si>
  <si>
    <t>165035.54</t>
  </si>
  <si>
    <t>981293.68</t>
  </si>
  <si>
    <t>29091.00</t>
  </si>
  <si>
    <t>17904.75</t>
  </si>
  <si>
    <t>6050483.50</t>
  </si>
  <si>
    <t>1294.19</t>
  </si>
  <si>
    <t>421948.83</t>
  </si>
  <si>
    <t>33938.62</t>
  </si>
  <si>
    <t>2.44</t>
  </si>
  <si>
    <t>2824132.88</t>
  </si>
  <si>
    <t>2910577.58</t>
  </si>
  <si>
    <t>4701773.68</t>
  </si>
  <si>
    <t>1379828.68</t>
  </si>
  <si>
    <t>1942116.32</t>
  </si>
  <si>
    <t>5264061.32</t>
  </si>
  <si>
    <t>183114.59</t>
  </si>
  <si>
    <t>129703.36</t>
  </si>
  <si>
    <t>11591159.89</t>
  </si>
  <si>
    <t>1053729.80</t>
  </si>
  <si>
    <t>4195356.78</t>
  </si>
  <si>
    <t>31386.58</t>
  </si>
  <si>
    <t>30010.90</t>
  </si>
  <si>
    <t>28635.22</t>
  </si>
  <si>
    <t>27259.54</t>
  </si>
  <si>
    <t>25883.86</t>
  </si>
  <si>
    <t>2824165.38</t>
  </si>
  <si>
    <t>24508.18</t>
  </si>
  <si>
    <t>25883.65</t>
  </si>
  <si>
    <t>27259.12</t>
  </si>
  <si>
    <t>28634.59</t>
  </si>
  <si>
    <t>12099559.00</t>
  </si>
  <si>
    <t>30010.04</t>
  </si>
  <si>
    <t>13803965.19</t>
  </si>
  <si>
    <t>4222.47</t>
  </si>
  <si>
    <t>5393.52</t>
  </si>
  <si>
    <t>6564.57</t>
  </si>
  <si>
    <t>172.61</t>
  </si>
  <si>
    <t>126445395.45</t>
  </si>
  <si>
    <t>234107.22</t>
  </si>
  <si>
    <t>2247.83</t>
  </si>
  <si>
    <t>1665644.79</t>
  </si>
  <si>
    <t>1558824.50</t>
  </si>
  <si>
    <t>770.57</t>
  </si>
  <si>
    <t>308356.50</t>
  </si>
  <si>
    <t>114842.70</t>
  </si>
  <si>
    <t>1236357.30</t>
  </si>
  <si>
    <t>56575.24</t>
  </si>
  <si>
    <t>190.06</t>
  </si>
  <si>
    <t>400376.06</t>
  </si>
  <si>
    <t>896.42</t>
  </si>
  <si>
    <t>11074026.17</t>
  </si>
  <si>
    <t>2904712.64</t>
  </si>
  <si>
    <t>2958159.70</t>
  </si>
  <si>
    <t>112842.70</t>
  </si>
  <si>
    <t>260917.69</t>
  </si>
  <si>
    <t>4815.97</t>
  </si>
  <si>
    <t>115594.06</t>
  </si>
  <si>
    <t>1149284.13</t>
  </si>
  <si>
    <t>558705.13</t>
  </si>
  <si>
    <t>117041.96</t>
  </si>
  <si>
    <t>6740481.32</t>
  </si>
  <si>
    <t>2851203.32</t>
  </si>
  <si>
    <t>13536.96</t>
  </si>
  <si>
    <t>96545.70</t>
  </si>
  <si>
    <t>73001.90</t>
  </si>
  <si>
    <t>1518301.63</t>
  </si>
  <si>
    <t>1378.25</t>
  </si>
  <si>
    <t>126013248.95</t>
  </si>
  <si>
    <t>70972.40</t>
  </si>
  <si>
    <t>425700.64</t>
  </si>
  <si>
    <t>42.37</t>
  </si>
  <si>
    <t>49890.88</t>
  </si>
  <si>
    <t>15301276.90</t>
  </si>
  <si>
    <t>746227.50</t>
  </si>
  <si>
    <t>229105.64</t>
  </si>
  <si>
    <t>260738.59</t>
  </si>
  <si>
    <t>89156.85</t>
  </si>
  <si>
    <t>3247798.90</t>
  </si>
  <si>
    <t>3958816.46</t>
  </si>
  <si>
    <t>326.78</t>
  </si>
  <si>
    <t>124716872.45</t>
  </si>
  <si>
    <t>3151367.69</t>
  </si>
  <si>
    <t>3225203.89</t>
  </si>
  <si>
    <t>3299040.39</t>
  </si>
  <si>
    <t>4314285.58</t>
  </si>
  <si>
    <t>4240474.68</t>
  </si>
  <si>
    <t>4154038.38</t>
  </si>
  <si>
    <t>37001.21</t>
  </si>
  <si>
    <t>3592.94</t>
  </si>
  <si>
    <t>2402467.70</t>
  </si>
  <si>
    <t>317614.11</t>
  </si>
  <si>
    <t>4654353.88</t>
  </si>
  <si>
    <t>26599.19</t>
  </si>
  <si>
    <t>941204.10</t>
  </si>
  <si>
    <t>2060169.88</t>
  </si>
  <si>
    <t>2884347.50</t>
  </si>
  <si>
    <t>93987.95</t>
  </si>
  <si>
    <t>7576.26</t>
  </si>
  <si>
    <t>109140.85</t>
  </si>
  <si>
    <t>177019.27</t>
  </si>
  <si>
    <t>210705.44</t>
  </si>
  <si>
    <t>109191.85</t>
  </si>
  <si>
    <t>115041.96</t>
  </si>
  <si>
    <t>112699.26</t>
  </si>
  <si>
    <t>3518.66</t>
  </si>
  <si>
    <t>92159.74</t>
  </si>
  <si>
    <t>2347.30</t>
  </si>
  <si>
    <t>4238926.55</t>
  </si>
  <si>
    <t>124284690.45</t>
  </si>
  <si>
    <t>201241.74</t>
  </si>
  <si>
    <t>940597.83</t>
  </si>
  <si>
    <t>767735.83</t>
  </si>
  <si>
    <t>249147.43</t>
  </si>
  <si>
    <t>342097.20</t>
  </si>
  <si>
    <t>24254.66</t>
  </si>
  <si>
    <t>28825.65</t>
  </si>
  <si>
    <t>66984.90</t>
  </si>
  <si>
    <t>13559.94</t>
  </si>
  <si>
    <t>1449.83</t>
  </si>
  <si>
    <t>7735.62</t>
  </si>
  <si>
    <t>6564.24</t>
  </si>
  <si>
    <t>10564.24</t>
  </si>
  <si>
    <t>2187.31</t>
  </si>
  <si>
    <t>826910.37</t>
  </si>
  <si>
    <t>4457267.77</t>
  </si>
  <si>
    <t>11418037.70</t>
  </si>
  <si>
    <t>1486.19</t>
  </si>
  <si>
    <t>93610.39</t>
  </si>
  <si>
    <t>2958168.70</t>
  </si>
  <si>
    <t>1729.29</t>
  </si>
  <si>
    <t>761.70</t>
  </si>
  <si>
    <t>2884364.30</t>
  </si>
  <si>
    <t>8193159.00</t>
  </si>
  <si>
    <t>1240.34</t>
  </si>
  <si>
    <t>18608.22</t>
  </si>
  <si>
    <t>61239.09</t>
  </si>
  <si>
    <t>351896.24</t>
  </si>
  <si>
    <t>15713.62</t>
  </si>
  <si>
    <t>11147837.37</t>
  </si>
  <si>
    <t>56969.75</t>
  </si>
  <si>
    <t>359406.56</t>
  </si>
  <si>
    <t>111251.10</t>
  </si>
  <si>
    <t>26560.75</t>
  </si>
  <si>
    <t>4401091.40</t>
  </si>
  <si>
    <t>368153.67</t>
  </si>
  <si>
    <t>178190.62</t>
  </si>
  <si>
    <t>422075.03</t>
  </si>
  <si>
    <t>2935193.30</t>
  </si>
  <si>
    <t>125149325.45</t>
  </si>
  <si>
    <t>3015734.63</t>
  </si>
  <si>
    <t>128863.32</t>
  </si>
  <si>
    <t>1236257.42</t>
  </si>
  <si>
    <t>683206.60</t>
  </si>
  <si>
    <t>16904.75</t>
  </si>
  <si>
    <t>2920419.23</t>
  </si>
  <si>
    <t>583.75</t>
  </si>
  <si>
    <t>1165.56</t>
  </si>
  <si>
    <t>229.43</t>
  </si>
  <si>
    <t>6617852.77</t>
  </si>
  <si>
    <t>177353.52</t>
  </si>
  <si>
    <t>107379.59</t>
  </si>
  <si>
    <t>1697.52</t>
  </si>
  <si>
    <t>24272.05</t>
  </si>
  <si>
    <t>4414508.76</t>
  </si>
  <si>
    <t>4456280.27</t>
  </si>
  <si>
    <t>3723.12</t>
  </si>
  <si>
    <t>4694604.19</t>
  </si>
  <si>
    <t>63424.69</t>
  </si>
  <si>
    <t>940888.43</t>
  </si>
  <si>
    <t>72447.90</t>
  </si>
  <si>
    <t>1400.34</t>
  </si>
  <si>
    <t>96987.60</t>
  </si>
  <si>
    <t>29561.47</t>
  </si>
  <si>
    <t>1472.36</t>
  </si>
  <si>
    <t>1230.70</t>
  </si>
  <si>
    <t>871068.89</t>
  </si>
  <si>
    <t>229.31</t>
  </si>
  <si>
    <t>1385.50</t>
  </si>
  <si>
    <t>4888418.77</t>
  </si>
  <si>
    <t>1516334.74</t>
  </si>
  <si>
    <t>5733214.12</t>
  </si>
  <si>
    <t>1250159.17</t>
  </si>
  <si>
    <t>881167.17</t>
  </si>
  <si>
    <t>41877.81</t>
  </si>
  <si>
    <t>6774.34</t>
  </si>
  <si>
    <t>5855127.50</t>
  </si>
  <si>
    <t>5035504.93</t>
  </si>
  <si>
    <t>69.31</t>
  </si>
  <si>
    <t>52700.48</t>
  </si>
  <si>
    <t>142146.32</t>
  </si>
  <si>
    <t>55639.93</t>
  </si>
  <si>
    <t>87837.90</t>
  </si>
  <si>
    <t>58579.38</t>
  </si>
  <si>
    <t>2357.88</t>
  </si>
  <si>
    <t>143317.37</t>
  </si>
  <si>
    <t>145317.37</t>
  </si>
  <si>
    <t>368222.85</t>
  </si>
  <si>
    <t>61518.79</t>
  </si>
  <si>
    <t>57249.77</t>
  </si>
  <si>
    <t>52980.75</t>
  </si>
  <si>
    <t>47980.75</t>
  </si>
  <si>
    <t>49890.99</t>
  </si>
  <si>
    <t>44890.99</t>
  </si>
  <si>
    <t>39890.99</t>
  </si>
  <si>
    <t>36801.21</t>
  </si>
  <si>
    <t>32143.68</t>
  </si>
  <si>
    <t>41923.20</t>
  </si>
  <si>
    <t>1951795.05</t>
  </si>
  <si>
    <t>146317.37</t>
  </si>
  <si>
    <t>101234.19</t>
  </si>
  <si>
    <t>87442.51</t>
  </si>
  <si>
    <t>47824.19</t>
  </si>
  <si>
    <t>2348297.40</t>
  </si>
  <si>
    <t>147488.39</t>
  </si>
  <si>
    <t>1506848.95</t>
  </si>
  <si>
    <t>20013.49</t>
  </si>
  <si>
    <t>1181855.42</t>
  </si>
  <si>
    <t>13173.86</t>
  </si>
  <si>
    <t>147166.50</t>
  </si>
  <si>
    <t>2935235.72</t>
  </si>
  <si>
    <t>198769.30</t>
  </si>
  <si>
    <t>3021698.92</t>
  </si>
  <si>
    <t>1402.60</t>
  </si>
  <si>
    <t>101619.83</t>
  </si>
  <si>
    <t>610.22</t>
  </si>
  <si>
    <t>533215.79</t>
  </si>
  <si>
    <t>4650066.36</t>
  </si>
  <si>
    <t>22966.47</t>
  </si>
  <si>
    <t>2597115.23</t>
  </si>
  <si>
    <t>9709.36</t>
  </si>
  <si>
    <t>2164952.73</t>
  </si>
  <si>
    <t>90365.99</t>
  </si>
  <si>
    <t>3075141.42</t>
  </si>
  <si>
    <t>3161602.32</t>
  </si>
  <si>
    <t>203836.24</t>
  </si>
  <si>
    <t>394296.67</t>
  </si>
  <si>
    <t>5184750.50</t>
  </si>
  <si>
    <t>3582417.89</t>
  </si>
  <si>
    <t>125181.89</t>
  </si>
  <si>
    <t>799.49</t>
  </si>
  <si>
    <t>25776.59</t>
  </si>
  <si>
    <t>29289.74</t>
  </si>
  <si>
    <t>3395421.10</t>
  </si>
  <si>
    <t>2565.37</t>
  </si>
  <si>
    <t>38750.49</t>
  </si>
  <si>
    <t>5128236.51</t>
  </si>
  <si>
    <t>257048.90</t>
  </si>
  <si>
    <t>465690.06</t>
  </si>
  <si>
    <t>28697.90</t>
  </si>
  <si>
    <t>3135.05</t>
  </si>
  <si>
    <t>86422694.28</t>
  </si>
  <si>
    <t>758195.58</t>
  </si>
  <si>
    <t>1413613.02</t>
  </si>
  <si>
    <t>710.26</t>
  </si>
  <si>
    <t>115170.00</t>
  </si>
  <si>
    <t>89585.27</t>
  </si>
  <si>
    <t>389135.58</t>
  </si>
  <si>
    <t>2708697.27</t>
  </si>
  <si>
    <t>121.00</t>
  </si>
  <si>
    <t>1075150.87</t>
  </si>
  <si>
    <t>87659.64</t>
  </si>
  <si>
    <t>281648.90</t>
  </si>
  <si>
    <t>33883.62</t>
  </si>
  <si>
    <t>1732782.73</t>
  </si>
  <si>
    <t>17040.89</t>
  </si>
  <si>
    <t>1341681.23</t>
  </si>
  <si>
    <t>73332.60</t>
  </si>
  <si>
    <t>603278.23</t>
  </si>
  <si>
    <t>1282867.36</t>
  </si>
  <si>
    <t>5562419.93</t>
  </si>
  <si>
    <t>292648.08</t>
  </si>
  <si>
    <t>13705.90</t>
  </si>
  <si>
    <t>28731.30</t>
  </si>
  <si>
    <t>11402.44</t>
  </si>
  <si>
    <t>11735.50</t>
  </si>
  <si>
    <t>2.73</t>
  </si>
  <si>
    <t>3204.11</t>
  </si>
  <si>
    <t>3670.23</t>
  </si>
  <si>
    <t>676610.41</t>
  </si>
  <si>
    <t>3075173.22</t>
  </si>
  <si>
    <t>2294.34</t>
  </si>
  <si>
    <t>161784.40</t>
  </si>
  <si>
    <t>1605.64</t>
  </si>
  <si>
    <t>80310.95</t>
  </si>
  <si>
    <t>109251.10</t>
  </si>
  <si>
    <t>6508.55</t>
  </si>
  <si>
    <t>2362009.06</t>
  </si>
  <si>
    <t>4894.22</t>
  </si>
  <si>
    <t>249505.23</t>
  </si>
  <si>
    <t>999614.65</t>
  </si>
  <si>
    <t>823186.38</t>
  </si>
  <si>
    <t>530346.38</t>
  </si>
  <si>
    <t>237506.38</t>
  </si>
  <si>
    <t>9800962.17</t>
  </si>
  <si>
    <t>11331614.70</t>
  </si>
  <si>
    <t>11708.76</t>
  </si>
  <si>
    <t>87868.50</t>
  </si>
  <si>
    <t>10475.22</t>
  </si>
  <si>
    <t>1201.92</t>
  </si>
  <si>
    <t>81339.95</t>
  </si>
  <si>
    <t>9582.65</t>
  </si>
  <si>
    <t>71504.54</t>
  </si>
  <si>
    <t>602802.41</t>
  </si>
  <si>
    <t>221649.05</t>
  </si>
  <si>
    <t>146317.31</t>
  </si>
  <si>
    <t>195278.87</t>
  </si>
  <si>
    <t>479932.03</t>
  </si>
  <si>
    <t>1953.84</t>
  </si>
  <si>
    <t>378405.93</t>
  </si>
  <si>
    <t>41285.20</t>
  </si>
  <si>
    <t>898.61</t>
  </si>
  <si>
    <t>128735332.41</t>
  </si>
  <si>
    <t>508.20</t>
  </si>
  <si>
    <t>503393.11</t>
  </si>
  <si>
    <t>429579.61</t>
  </si>
  <si>
    <t>61167.78</t>
  </si>
  <si>
    <t>1467549.96</t>
  </si>
  <si>
    <t>1813307.56</t>
  </si>
  <si>
    <t>2159065.16</t>
  </si>
  <si>
    <t>165216.70</t>
  </si>
  <si>
    <t>76626.83</t>
  </si>
  <si>
    <t>9887437.27</t>
  </si>
  <si>
    <t>1046.60</t>
  </si>
  <si>
    <t>20.20</t>
  </si>
  <si>
    <t>355885.00</t>
  </si>
  <si>
    <t>147488.60</t>
  </si>
  <si>
    <t>145329.64</t>
  </si>
  <si>
    <t>1854639.47</t>
  </si>
  <si>
    <t>989882.47</t>
  </si>
  <si>
    <t>251377.47</t>
  </si>
  <si>
    <t>14447.16</t>
  </si>
  <si>
    <t>7569.96</t>
  </si>
  <si>
    <t>692.76</t>
  </si>
  <si>
    <t>13358.88</t>
  </si>
  <si>
    <t>108881.95</t>
  </si>
  <si>
    <t>694.08</t>
  </si>
  <si>
    <t>3522.11</t>
  </si>
  <si>
    <t>476.88</t>
  </si>
  <si>
    <t>2957.00</t>
  </si>
  <si>
    <t>305302.49</t>
  </si>
  <si>
    <t>651156.22</t>
  </si>
  <si>
    <t>5708.30</t>
  </si>
  <si>
    <t>2504822.76</t>
  </si>
  <si>
    <t>2850603.96</t>
  </si>
  <si>
    <t>3196385.16</t>
  </si>
  <si>
    <t>3542166.36</t>
  </si>
  <si>
    <t>3234.38</t>
  </si>
  <si>
    <t>3887947.56</t>
  </si>
  <si>
    <t>9023764.75</t>
  </si>
  <si>
    <t>4183242.76</t>
  </si>
  <si>
    <t>4478536.76</t>
  </si>
  <si>
    <t>4773830.76</t>
  </si>
  <si>
    <t>5840737.32</t>
  </si>
  <si>
    <t>8820685.16</t>
  </si>
  <si>
    <t>4364273.32</t>
  </si>
  <si>
    <t>119083.53</t>
  </si>
  <si>
    <t>5069124.76</t>
  </si>
  <si>
    <t>2887809.32</t>
  </si>
  <si>
    <t>1411327.32</t>
  </si>
  <si>
    <t>4746886.76</t>
  </si>
  <si>
    <t>11987.06</t>
  </si>
  <si>
    <t>4424647.45</t>
  </si>
  <si>
    <t>4102404.62</t>
  </si>
  <si>
    <t>8647798.36</t>
  </si>
  <si>
    <t>5856.71</t>
  </si>
  <si>
    <t>6627600.10</t>
  </si>
  <si>
    <t>4319886.12</t>
  </si>
  <si>
    <t>84604.90</t>
  </si>
  <si>
    <t>8474918.56</t>
  </si>
  <si>
    <t>27486.15</t>
  </si>
  <si>
    <t>106016.92</t>
  </si>
  <si>
    <t>9126128.35</t>
  </si>
  <si>
    <t>8340782.80</t>
  </si>
  <si>
    <t>6078438.11</t>
  </si>
  <si>
    <t>3030780.89</t>
  </si>
  <si>
    <t>577271.47</t>
  </si>
  <si>
    <t>27251.39</t>
  </si>
  <si>
    <t>8302039.56</t>
  </si>
  <si>
    <t>8098969.76</t>
  </si>
  <si>
    <t>178893.38</t>
  </si>
  <si>
    <t>19152.90</t>
  </si>
  <si>
    <t>107251.10</t>
  </si>
  <si>
    <t>1426.90</t>
  </si>
  <si>
    <t>278077.94</t>
  </si>
  <si>
    <t>2408216.98</t>
  </si>
  <si>
    <t>3788.87</t>
  </si>
  <si>
    <t>802231.60</t>
  </si>
  <si>
    <t>6582.65</t>
  </si>
  <si>
    <t>4119.61</t>
  </si>
  <si>
    <t>507899.56</t>
  </si>
  <si>
    <t>4.13</t>
  </si>
  <si>
    <t>7659.16</t>
  </si>
  <si>
    <t>282833.20</t>
  </si>
  <si>
    <t>4907.76</t>
  </si>
  <si>
    <t>58459.21</t>
  </si>
  <si>
    <t>14077.88</t>
  </si>
  <si>
    <t>17590.76</t>
  </si>
  <si>
    <t>3780154.76</t>
  </si>
  <si>
    <t>5249721.46</t>
  </si>
  <si>
    <t>22459.21</t>
  </si>
  <si>
    <t>304590.91</t>
  </si>
  <si>
    <t>10459.21</t>
  </si>
  <si>
    <t>172.18</t>
  </si>
  <si>
    <t>22880.32</t>
  </si>
  <si>
    <t>304932.65</t>
  </si>
  <si>
    <t>21613.26</t>
  </si>
  <si>
    <t>419064.78</t>
  </si>
  <si>
    <t>51828.35</t>
  </si>
  <si>
    <t>724971.87</t>
  </si>
  <si>
    <t>91261.78</t>
  </si>
  <si>
    <t>76220.15</t>
  </si>
  <si>
    <t>3543049.30</t>
  </si>
  <si>
    <t>676627.71</t>
  </si>
  <si>
    <t>3629488.50</t>
  </si>
  <si>
    <t>471.32</t>
  </si>
  <si>
    <t>72933.05</t>
  </si>
  <si>
    <t>169.10</t>
  </si>
  <si>
    <t>471638.38</t>
  </si>
  <si>
    <t>177019.50</t>
  </si>
  <si>
    <t>1808996.58</t>
  </si>
  <si>
    <t>87461.40</t>
  </si>
  <si>
    <t>3021735.49</t>
  </si>
  <si>
    <t>3102305.03</t>
  </si>
  <si>
    <t>382.76</t>
  </si>
  <si>
    <t>1402987.05</t>
  </si>
  <si>
    <t>5518943.89</t>
  </si>
  <si>
    <t>6559276.49</t>
  </si>
  <si>
    <t>9714554.67</t>
  </si>
  <si>
    <t>325720.95</t>
  </si>
  <si>
    <t>454690.35</t>
  </si>
  <si>
    <t>115203.80</t>
  </si>
  <si>
    <t>9628119.77</t>
  </si>
  <si>
    <t>11418089.80</t>
  </si>
  <si>
    <t>3715931.00</t>
  </si>
  <si>
    <t>3863584.80</t>
  </si>
  <si>
    <t>6975846.91</t>
  </si>
  <si>
    <t>2924757.78</t>
  </si>
  <si>
    <t>1088860.90</t>
  </si>
  <si>
    <t>108235.79</t>
  </si>
  <si>
    <t>13176.96</t>
  </si>
  <si>
    <t>7321568.51</t>
  </si>
  <si>
    <t>175848.61</t>
  </si>
  <si>
    <t>6975725.71</t>
  </si>
  <si>
    <t>3021778.13</t>
  </si>
  <si>
    <t>1388.64</t>
  </si>
  <si>
    <t>6629882.91</t>
  </si>
  <si>
    <t>6284046.91</t>
  </si>
  <si>
    <t>3021997.52</t>
  </si>
  <si>
    <t>65944.68</t>
  </si>
  <si>
    <t>42000.00</t>
  </si>
  <si>
    <t>1664861.16</t>
  </si>
  <si>
    <t>1357957.38</t>
  </si>
  <si>
    <t>119076.62</t>
  </si>
  <si>
    <t>23225609.32</t>
  </si>
  <si>
    <t>4011232.20</t>
  </si>
  <si>
    <t>4059308.03</t>
  </si>
  <si>
    <t>4085058.30</t>
  </si>
  <si>
    <t>3108238.53</t>
  </si>
  <si>
    <t>2047264.40</t>
  </si>
  <si>
    <t>1168.80</t>
  </si>
  <si>
    <t>488335.62</t>
  </si>
  <si>
    <t>13.27</t>
  </si>
  <si>
    <t>169179.33</t>
  </si>
  <si>
    <t>3325871.97</t>
  </si>
  <si>
    <t>720728.95</t>
  </si>
  <si>
    <t>28386.77</t>
  </si>
  <si>
    <t>43118.54</t>
  </si>
  <si>
    <t>38172.40</t>
  </si>
  <si>
    <t>229.76</t>
  </si>
  <si>
    <t>1605.40</t>
  </si>
  <si>
    <t>736.44</t>
  </si>
  <si>
    <t>3078.28</t>
  </si>
  <si>
    <t>148659.56</t>
  </si>
  <si>
    <t>3194695.93</t>
  </si>
  <si>
    <t>150659.56</t>
  </si>
  <si>
    <t>22210387.46</t>
  </si>
  <si>
    <t>173057.39</t>
  </si>
  <si>
    <t>326.97</t>
  </si>
  <si>
    <t>204253.64</t>
  </si>
  <si>
    <t>4232706.10</t>
  </si>
  <si>
    <t>5474.31</t>
  </si>
  <si>
    <t>97380.17</t>
  </si>
  <si>
    <t>69869.97</t>
  </si>
  <si>
    <t>318905.30</t>
  </si>
  <si>
    <t>7459.21</t>
  </si>
  <si>
    <t>232429.00</t>
  </si>
  <si>
    <t>21398214.14</t>
  </si>
  <si>
    <t>12070065.16</t>
  </si>
  <si>
    <t>145952.70</t>
  </si>
  <si>
    <t>4540.79</t>
  </si>
  <si>
    <t>59476.40</t>
  </si>
  <si>
    <t>5096384.21</t>
  </si>
  <si>
    <t>5938213.31</t>
  </si>
  <si>
    <t>4306527.60</t>
  </si>
  <si>
    <t>25883.44</t>
  </si>
  <si>
    <t>105251.10</t>
  </si>
  <si>
    <t>1557156.24</t>
  </si>
  <si>
    <t>350.19</t>
  </si>
  <si>
    <t>4020.72</t>
  </si>
  <si>
    <t>99679.65</t>
  </si>
  <si>
    <t>28768.90</t>
  </si>
  <si>
    <t>727.94</t>
  </si>
  <si>
    <t>1215150.16</t>
  </si>
  <si>
    <t>45058.90</t>
  </si>
  <si>
    <t>71504.44</t>
  </si>
  <si>
    <t>82759.60</t>
  </si>
  <si>
    <t>19251.87</t>
  </si>
  <si>
    <t>4807.48</t>
  </si>
  <si>
    <t>9807.48</t>
  </si>
  <si>
    <t>413866.85</t>
  </si>
  <si>
    <t>63560.78</t>
  </si>
  <si>
    <t>35154.04</t>
  </si>
  <si>
    <t>12697985.97</t>
  </si>
  <si>
    <t>3801.05</t>
  </si>
  <si>
    <t>12657.64</t>
  </si>
  <si>
    <t>13839.94</t>
  </si>
  <si>
    <t>14906.60</t>
  </si>
  <si>
    <t>6984.20</t>
  </si>
  <si>
    <t>42359.97</t>
  </si>
  <si>
    <t>14845.97</t>
  </si>
  <si>
    <t>1114.11</t>
  </si>
  <si>
    <t>105316.76</t>
  </si>
  <si>
    <t>1711171.30</t>
  </si>
  <si>
    <t>75097.13</t>
  </si>
  <si>
    <t>83960.59</t>
  </si>
  <si>
    <t>6639849.74</t>
  </si>
  <si>
    <t>1573968.80</t>
  </si>
  <si>
    <t>3050958.80</t>
  </si>
  <si>
    <t>190273.24</t>
  </si>
  <si>
    <t>26725.00</t>
  </si>
  <si>
    <t>5955.65</t>
  </si>
  <si>
    <t>3722.97</t>
  </si>
  <si>
    <t>4.33</t>
  </si>
  <si>
    <t>1115225.00</t>
  </si>
  <si>
    <t>31757.02</t>
  </si>
  <si>
    <t>428532.02</t>
  </si>
  <si>
    <t>3204.85</t>
  </si>
  <si>
    <t>25153.01</t>
  </si>
  <si>
    <t>7532.07</t>
  </si>
  <si>
    <t>3532.07</t>
  </si>
  <si>
    <t>2532.07</t>
  </si>
  <si>
    <t>6547410.39</t>
  </si>
  <si>
    <t>3108260.03</t>
  </si>
  <si>
    <t>36757.02</t>
  </si>
  <si>
    <t>59262.50</t>
  </si>
  <si>
    <t>96697.77</t>
  </si>
  <si>
    <t>393892.17</t>
  </si>
  <si>
    <t>27000.00</t>
  </si>
  <si>
    <t>38509.83</t>
  </si>
  <si>
    <t>9257217.30</t>
  </si>
  <si>
    <t>59448.10</t>
  </si>
  <si>
    <t>145897.60</t>
  </si>
  <si>
    <t>3188830.26</t>
  </si>
  <si>
    <t>814.38</t>
  </si>
  <si>
    <t>232348.90</t>
  </si>
  <si>
    <t>22792.86</t>
  </si>
  <si>
    <t>56.90</t>
  </si>
  <si>
    <t>764360.88</t>
  </si>
  <si>
    <t>1362.12</t>
  </si>
  <si>
    <t>81.28</t>
  </si>
  <si>
    <t>412155.85</t>
  </si>
  <si>
    <t>9343697.30</t>
  </si>
  <si>
    <t>9455249.97</t>
  </si>
  <si>
    <t>4893.92</t>
  </si>
  <si>
    <t>325673.55</t>
  </si>
  <si>
    <t>6609.64</t>
  </si>
  <si>
    <t>103960.59</t>
  </si>
  <si>
    <t>8072.17</t>
  </si>
  <si>
    <t>2583583.18</t>
  </si>
  <si>
    <t>75311.00</t>
  </si>
  <si>
    <t>72567.00</t>
  </si>
  <si>
    <t>65941.88</t>
  </si>
  <si>
    <t>312272.83</t>
  </si>
  <si>
    <t>588700.38</t>
  </si>
  <si>
    <t>295932.88</t>
  </si>
  <si>
    <t>1114.29</t>
  </si>
  <si>
    <t>1336719.71</t>
  </si>
  <si>
    <t>198688.44</t>
  </si>
  <si>
    <t>22861.56</t>
  </si>
  <si>
    <t>245216.21</t>
  </si>
  <si>
    <t>304037.19</t>
  </si>
  <si>
    <t>7128.73</t>
  </si>
  <si>
    <t>1294.53</t>
  </si>
  <si>
    <t>1953735.39</t>
  </si>
  <si>
    <t>136331.40</t>
  </si>
  <si>
    <t>1829.74</t>
  </si>
  <si>
    <t>53052.13</t>
  </si>
  <si>
    <t>178850.40</t>
  </si>
  <si>
    <t>453.70</t>
  </si>
  <si>
    <t>77330.57</t>
  </si>
  <si>
    <t>897893.27</t>
  </si>
  <si>
    <t>12558.62</t>
  </si>
  <si>
    <t>9558.62</t>
  </si>
  <si>
    <t>7558.62</t>
  </si>
  <si>
    <t>1701.05</t>
  </si>
  <si>
    <t>3102378.96</t>
  </si>
  <si>
    <t>16606.62</t>
  </si>
  <si>
    <t>129761.05</t>
  </si>
  <si>
    <t>454.22</t>
  </si>
  <si>
    <t>921.22</t>
  </si>
  <si>
    <t>2284102.63</t>
  </si>
  <si>
    <t>1776277.69</t>
  </si>
  <si>
    <t>161937.66</t>
  </si>
  <si>
    <t>8.36</t>
  </si>
  <si>
    <t>30884.55</t>
  </si>
  <si>
    <t>684377.60</t>
  </si>
  <si>
    <t>672668.40</t>
  </si>
  <si>
    <t>660959.30</t>
  </si>
  <si>
    <t>649250.20</t>
  </si>
  <si>
    <t>28944566.91</t>
  </si>
  <si>
    <t>151659.56</t>
  </si>
  <si>
    <t>393730.67</t>
  </si>
  <si>
    <t>8354.56</t>
  </si>
  <si>
    <t>38626.33</t>
  </si>
  <si>
    <t>152659.56</t>
  </si>
  <si>
    <t>9322490.57</t>
  </si>
  <si>
    <t>1059.59</t>
  </si>
  <si>
    <t>82942.28</t>
  </si>
  <si>
    <t>3722.80</t>
  </si>
  <si>
    <t>4799.16</t>
  </si>
  <si>
    <t>85714.30</t>
  </si>
  <si>
    <t>654066.17</t>
  </si>
  <si>
    <t>210666.81</t>
  </si>
  <si>
    <t>312359.70</t>
  </si>
  <si>
    <t>3758103.65</t>
  </si>
  <si>
    <t>102586.14</t>
  </si>
  <si>
    <t>4470899.84</t>
  </si>
  <si>
    <t>277406.45</t>
  </si>
  <si>
    <t>216196.81</t>
  </si>
  <si>
    <t>637541.10</t>
  </si>
  <si>
    <t>625831.50</t>
  </si>
  <si>
    <t>35154.70</t>
  </si>
  <si>
    <t>9125.78</t>
  </si>
  <si>
    <t>110346.93</t>
  </si>
  <si>
    <t>3132.51</t>
  </si>
  <si>
    <t>17398.51</t>
  </si>
  <si>
    <t>76081.76</t>
  </si>
  <si>
    <t>138286.92</t>
  </si>
  <si>
    <t>1961.56</t>
  </si>
  <si>
    <t>614121.90</t>
  </si>
  <si>
    <t>12073.30</t>
  </si>
  <si>
    <t>70123.05</t>
  </si>
  <si>
    <t>9211.49</t>
  </si>
  <si>
    <t>637365.72</t>
  </si>
  <si>
    <t>61661.71</t>
  </si>
  <si>
    <t>355660.10</t>
  </si>
  <si>
    <t>29057.57</t>
  </si>
  <si>
    <t>349762.40</t>
  </si>
  <si>
    <t>4838264.38</t>
  </si>
  <si>
    <t>536803.79</t>
  </si>
  <si>
    <t>5308.96</t>
  </si>
  <si>
    <t>100476.87</t>
  </si>
  <si>
    <t>68761.36</t>
  </si>
  <si>
    <t>2975306.22</t>
  </si>
  <si>
    <t>52186.40</t>
  </si>
  <si>
    <t>466629.42</t>
  </si>
  <si>
    <t>409153.50</t>
  </si>
  <si>
    <t>156654.60</t>
  </si>
  <si>
    <t>10012.10</t>
  </si>
  <si>
    <t>2996.58</t>
  </si>
  <si>
    <t>6613.86</t>
  </si>
  <si>
    <t>235503.77</t>
  </si>
  <si>
    <t>13.47</t>
  </si>
  <si>
    <t>5860.40</t>
  </si>
  <si>
    <t>6551965.64</t>
  </si>
  <si>
    <t>279905.87</t>
  </si>
  <si>
    <t>62808.14</t>
  </si>
  <si>
    <t>258854.10</t>
  </si>
  <si>
    <t>105027.91</t>
  </si>
  <si>
    <t>4.00</t>
  </si>
  <si>
    <t>10929.44</t>
  </si>
  <si>
    <t>2206021.36</t>
  </si>
  <si>
    <t>201470.88</t>
  </si>
  <si>
    <t>4963128.94</t>
  </si>
  <si>
    <t>104649.30</t>
  </si>
  <si>
    <t>5200.89</t>
  </si>
  <si>
    <t>38126.10</t>
  </si>
  <si>
    <t>684181.23</t>
  </si>
  <si>
    <t>97540.56</t>
  </si>
  <si>
    <t>4697.79</t>
  </si>
  <si>
    <t>2045.30</t>
  </si>
  <si>
    <t>3862971.98</t>
  </si>
  <si>
    <t>34839.39</t>
  </si>
  <si>
    <t>39207156.00</t>
  </si>
  <si>
    <t>402.81</t>
  </si>
  <si>
    <t>4891.58</t>
  </si>
  <si>
    <t>16000.00</t>
  </si>
  <si>
    <t>60817.15</t>
  </si>
  <si>
    <t>329.29</t>
  </si>
  <si>
    <t>463776.58</t>
  </si>
  <si>
    <t>251852.57</t>
  </si>
  <si>
    <t>4186.42</t>
  </si>
  <si>
    <t>431397.38</t>
  </si>
  <si>
    <t>30145476.73</t>
  </si>
  <si>
    <t>2978501.16</t>
  </si>
  <si>
    <t>11535.33</t>
  </si>
  <si>
    <t>28148.62</t>
  </si>
  <si>
    <t>4791.27</t>
  </si>
  <si>
    <t>11453.36</t>
  </si>
  <si>
    <t>763.11</t>
  </si>
  <si>
    <t>146782.44</t>
  </si>
  <si>
    <t>2489.17</t>
  </si>
  <si>
    <t>87179.45</t>
  </si>
  <si>
    <t>289511.72</t>
  </si>
  <si>
    <t>10334.00</t>
  </si>
  <si>
    <t>432787.50</t>
  </si>
  <si>
    <t>13577.00</t>
  </si>
  <si>
    <t>157062.70</t>
  </si>
  <si>
    <t>299373.21</t>
  </si>
  <si>
    <t>4281.30</t>
  </si>
  <si>
    <t>14379.37</t>
  </si>
  <si>
    <t>635.46</t>
  </si>
  <si>
    <t>727216.47</t>
  </si>
  <si>
    <t>3292.48</t>
  </si>
  <si>
    <t>178044.90</t>
  </si>
  <si>
    <t>101446.78</t>
  </si>
  <si>
    <t>3681.19</t>
  </si>
  <si>
    <t>300077.16</t>
  </si>
  <si>
    <t>2219.80</t>
  </si>
  <si>
    <t>770.68</t>
  </si>
  <si>
    <t>37178.16</t>
  </si>
  <si>
    <t>455871.03</t>
  </si>
  <si>
    <t>33892.09</t>
  </si>
  <si>
    <t>694558.16</t>
  </si>
  <si>
    <t>2637899.88</t>
  </si>
  <si>
    <t>10398486.48</t>
  </si>
  <si>
    <t>162247.32</t>
  </si>
  <si>
    <t>4447.82</t>
  </si>
  <si>
    <t>8.55</t>
  </si>
  <si>
    <t>6502053.86</t>
  </si>
  <si>
    <t>5970.90</t>
  </si>
  <si>
    <t>5.58</t>
  </si>
  <si>
    <t>1470.73</t>
  </si>
  <si>
    <t>1272869.34</t>
  </si>
  <si>
    <t>12310.43</t>
  </si>
  <si>
    <t>737686.18</t>
  </si>
  <si>
    <t>438.81</t>
  </si>
  <si>
    <t>68907.91</t>
  </si>
  <si>
    <t>74.28</t>
  </si>
  <si>
    <t>686378.61</t>
  </si>
  <si>
    <t>18646.81</t>
  </si>
  <si>
    <t>1140698.41</t>
  </si>
  <si>
    <t>11614.69</t>
  </si>
  <si>
    <t>19386.32</t>
  </si>
  <si>
    <t>281925.00</t>
  </si>
  <si>
    <t>89758.07</t>
  </si>
  <si>
    <t>49551.90</t>
  </si>
  <si>
    <t>166.89</t>
  </si>
  <si>
    <t>4499.08</t>
  </si>
  <si>
    <t>8350.15</t>
  </si>
  <si>
    <t>11118.51</t>
  </si>
  <si>
    <t>5710514.36</t>
  </si>
  <si>
    <t>1158936.83</t>
  </si>
  <si>
    <t>119446.32</t>
  </si>
  <si>
    <t>6210.24</t>
  </si>
  <si>
    <t>1056.63</t>
  </si>
  <si>
    <t>38.23</t>
  </si>
  <si>
    <t>36902.17</t>
  </si>
  <si>
    <t>25949031.78</t>
  </si>
  <si>
    <t>4470113.70</t>
  </si>
  <si>
    <t>1379166.17</t>
  </si>
  <si>
    <t>115774.69</t>
  </si>
  <si>
    <t>15840.92</t>
  </si>
  <si>
    <t>4001.34</t>
  </si>
  <si>
    <t>1398955.86</t>
  </si>
  <si>
    <t>43028.66</t>
  </si>
  <si>
    <t>2740141.25</t>
  </si>
  <si>
    <t>7144721.56</t>
  </si>
  <si>
    <t>19202.16</t>
  </si>
  <si>
    <t>8977.45</t>
  </si>
  <si>
    <t>48.74</t>
  </si>
  <si>
    <t>1354782.70</t>
  </si>
  <si>
    <t>433249158.50</t>
  </si>
  <si>
    <t>2026.13</t>
  </si>
  <si>
    <t>4382.32</t>
  </si>
  <si>
    <t>143767.36</t>
  </si>
  <si>
    <t>259799.20</t>
  </si>
  <si>
    <t>4.96</t>
  </si>
  <si>
    <t>22774.18</t>
  </si>
  <si>
    <t>111413.35</t>
  </si>
  <si>
    <t>3669153.63</t>
  </si>
  <si>
    <t>153840.84</t>
  </si>
  <si>
    <t>769.35</t>
  </si>
  <si>
    <t>39434.89</t>
  </si>
  <si>
    <t>486321.50</t>
  </si>
  <si>
    <t>707.13</t>
  </si>
  <si>
    <t>1022113.56</t>
  </si>
  <si>
    <t>366219.46</t>
  </si>
  <si>
    <t>10.19</t>
  </si>
  <si>
    <t>567.16</t>
  </si>
  <si>
    <t>7220.16</t>
  </si>
  <si>
    <t>593015.66</t>
  </si>
  <si>
    <t>19685.61</t>
  </si>
  <si>
    <t>3204833.93</t>
  </si>
  <si>
    <t>683.74</t>
  </si>
  <si>
    <t>5976.94</t>
  </si>
  <si>
    <t>128404.23</t>
  </si>
  <si>
    <t>12173868.50</t>
  </si>
  <si>
    <t>39747.52</t>
  </si>
  <si>
    <t>64075.17</t>
  </si>
  <si>
    <t>1863612.42</t>
  </si>
  <si>
    <t>143135.41</t>
  </si>
  <si>
    <t>559590.07</t>
  </si>
  <si>
    <t>13043108.40</t>
  </si>
  <si>
    <t>12176782.70</t>
  </si>
  <si>
    <t>643036.03</t>
  </si>
  <si>
    <t>1314.60</t>
  </si>
  <si>
    <t>440417.44</t>
  </si>
  <si>
    <t>55255.34</t>
  </si>
  <si>
    <t>1482.50</t>
  </si>
  <si>
    <t>113540.81</t>
  </si>
  <si>
    <t>147536.85</t>
  </si>
  <si>
    <t>247321.21</t>
  </si>
  <si>
    <t>1373.17</t>
  </si>
  <si>
    <t>4737.68</t>
  </si>
  <si>
    <t>146.65</t>
  </si>
  <si>
    <t>1250481.53</t>
  </si>
  <si>
    <t>843.19</t>
  </si>
  <si>
    <t>77454.22</t>
  </si>
  <si>
    <t>1595190.37</t>
  </si>
  <si>
    <t>278717.79</t>
  </si>
  <si>
    <t>92433.59</t>
  </si>
  <si>
    <t>6808.11</t>
  </si>
  <si>
    <t>223.41</t>
  </si>
  <si>
    <t>431.96</t>
  </si>
  <si>
    <t>7404.44</t>
  </si>
  <si>
    <t>326835.72</t>
  </si>
  <si>
    <t>5695.15</t>
  </si>
  <si>
    <t>2046791.31</t>
  </si>
  <si>
    <t>46.74</t>
  </si>
  <si>
    <t>60498.68</t>
  </si>
  <si>
    <t>518226.01</t>
  </si>
  <si>
    <t>59.31</t>
  </si>
  <si>
    <t>199100.01</t>
  </si>
  <si>
    <t>73452.16</t>
  </si>
  <si>
    <t>2367.07</t>
  </si>
  <si>
    <t>3817.11</t>
  </si>
  <si>
    <t>2800.20</t>
  </si>
  <si>
    <t>107.83</t>
  </si>
  <si>
    <t>53410.25</t>
  </si>
  <si>
    <t>244.55</t>
  </si>
  <si>
    <t>1548647.56</t>
  </si>
  <si>
    <t>162315.60</t>
  </si>
  <si>
    <t>55709.26</t>
  </si>
  <si>
    <t>547871.85</t>
  </si>
  <si>
    <t>41751.46</t>
  </si>
  <si>
    <t>136797.10</t>
  </si>
  <si>
    <t>1218247.25</t>
  </si>
  <si>
    <t>520658.83</t>
  </si>
  <si>
    <t>1550.21</t>
  </si>
  <si>
    <t>1044547.99</t>
  </si>
  <si>
    <t>80.15</t>
  </si>
  <si>
    <t>334373.92</t>
  </si>
  <si>
    <t>0.28</t>
  </si>
  <si>
    <t>158709.76</t>
  </si>
  <si>
    <t>5736289.77</t>
  </si>
  <si>
    <t>301434.70</t>
  </si>
  <si>
    <t>39.44</t>
  </si>
  <si>
    <t>174358.97</t>
  </si>
  <si>
    <t>210189.87</t>
  </si>
  <si>
    <t>140253.40</t>
  </si>
  <si>
    <t>191745.44</t>
  </si>
  <si>
    <t>26.90</t>
  </si>
  <si>
    <t>111950.07</t>
  </si>
  <si>
    <t>1593.40</t>
  </si>
  <si>
    <t>25158.81</t>
  </si>
  <si>
    <t>604970.51</t>
  </si>
  <si>
    <t>595336.16</t>
  </si>
  <si>
    <t>833.80</t>
  </si>
  <si>
    <t>72772.70</t>
  </si>
  <si>
    <t>18.96</t>
  </si>
  <si>
    <t>1113.94</t>
  </si>
  <si>
    <t>1200945.01</t>
  </si>
  <si>
    <t>101467.13</t>
  </si>
  <si>
    <t>188272.51</t>
  </si>
  <si>
    <t>44311.29</t>
  </si>
  <si>
    <t>228847.92</t>
  </si>
  <si>
    <t>169258.52</t>
  </si>
  <si>
    <t>111159.73</t>
  </si>
  <si>
    <t>147771.29</t>
  </si>
  <si>
    <t>2.20</t>
  </si>
  <si>
    <t>327497.62</t>
  </si>
  <si>
    <t>1038491.90</t>
  </si>
  <si>
    <t>887.10</t>
  </si>
  <si>
    <t>1041556.93</t>
  </si>
  <si>
    <t>77149.56</t>
  </si>
  <si>
    <t>37258.80</t>
  </si>
  <si>
    <t>52.20</t>
  </si>
  <si>
    <t>16411.94</t>
  </si>
  <si>
    <t>5464.25</t>
  </si>
  <si>
    <t>156318.00</t>
  </si>
  <si>
    <t>517561.60</t>
  </si>
  <si>
    <t>86221.79</t>
  </si>
  <si>
    <t>207474.12</t>
  </si>
  <si>
    <t>73718.70</t>
  </si>
  <si>
    <t>253537.80</t>
  </si>
  <si>
    <t>126408.91</t>
  </si>
  <si>
    <t>636183.40</t>
  </si>
  <si>
    <t>3575.98</t>
  </si>
  <si>
    <t>146.81</t>
  </si>
  <si>
    <t>5861.02</t>
  </si>
  <si>
    <t>3267521.68</t>
  </si>
  <si>
    <t>41596.63</t>
  </si>
  <si>
    <t>91932.39</t>
  </si>
  <si>
    <t>82561.28</t>
  </si>
  <si>
    <t>8281.32</t>
  </si>
  <si>
    <t>1186.10</t>
  </si>
  <si>
    <t>86051.70</t>
  </si>
  <si>
    <t>41.29</t>
  </si>
  <si>
    <t>783447.73</t>
  </si>
  <si>
    <t>613737.44</t>
  </si>
  <si>
    <t>188.50</t>
  </si>
  <si>
    <t>12532.63</t>
  </si>
  <si>
    <t>2.99</t>
  </si>
  <si>
    <t>12848.05</t>
  </si>
  <si>
    <t>168462.43</t>
  </si>
  <si>
    <t>741545.10</t>
  </si>
  <si>
    <t>33289.47</t>
  </si>
  <si>
    <t>2090.52</t>
  </si>
  <si>
    <t>248.61</t>
  </si>
  <si>
    <t>4816.10</t>
  </si>
  <si>
    <t>2952401.46</t>
  </si>
  <si>
    <t>1966.02</t>
  </si>
  <si>
    <t>200290.26</t>
  </si>
  <si>
    <t>9650.93</t>
  </si>
  <si>
    <t>443.37</t>
  </si>
  <si>
    <t>31.89</t>
  </si>
  <si>
    <t>3951.34</t>
  </si>
  <si>
    <t>517722.23</t>
  </si>
  <si>
    <t>644864.66</t>
  </si>
  <si>
    <t>219087.41</t>
  </si>
  <si>
    <t>29547.30</t>
  </si>
  <si>
    <t>14777.96</t>
  </si>
  <si>
    <t>2032287.90</t>
  </si>
  <si>
    <t>4372.77</t>
  </si>
  <si>
    <t>121603.72</t>
  </si>
  <si>
    <t>1367.19</t>
  </si>
  <si>
    <t>12.36</t>
  </si>
  <si>
    <t>14109266.91</t>
  </si>
  <si>
    <t>491443.04</t>
  </si>
  <si>
    <t>503553.04</t>
  </si>
  <si>
    <t>53277.80</t>
  </si>
  <si>
    <t>2.15</t>
  </si>
  <si>
    <t>73694.70</t>
  </si>
  <si>
    <t>608583.77</t>
  </si>
  <si>
    <t>3006961.20</t>
  </si>
  <si>
    <t>7037.88</t>
  </si>
  <si>
    <t>6850.40</t>
  </si>
  <si>
    <t>57.62</t>
  </si>
  <si>
    <t>2954.81</t>
  </si>
  <si>
    <t>1934.70</t>
  </si>
  <si>
    <t>600401.67</t>
  </si>
  <si>
    <t>0.89</t>
  </si>
  <si>
    <t>2.91</t>
  </si>
  <si>
    <t>1604014.37</t>
  </si>
  <si>
    <t>42.94</t>
  </si>
  <si>
    <t>15933.34</t>
  </si>
  <si>
    <t>1236410.07</t>
  </si>
  <si>
    <t>6.84</t>
  </si>
  <si>
    <t>114828.39</t>
  </si>
  <si>
    <t>238283.37</t>
  </si>
  <si>
    <t>1045975.60</t>
  </si>
  <si>
    <t>54532.27</t>
  </si>
  <si>
    <t>74312.97</t>
  </si>
  <si>
    <t>821.37</t>
  </si>
  <si>
    <t>228975.42</t>
  </si>
  <si>
    <t>3511724.10</t>
  </si>
  <si>
    <t>812.58</t>
  </si>
  <si>
    <t>167.84</t>
  </si>
  <si>
    <t>129136.26</t>
  </si>
  <si>
    <t>68.91</t>
  </si>
  <si>
    <t>854206.80</t>
  </si>
  <si>
    <t>1996.75</t>
  </si>
  <si>
    <t>1794750.16</t>
  </si>
  <si>
    <t>35923.41</t>
  </si>
  <si>
    <t>3545.68</t>
  </si>
  <si>
    <t>54183.77</t>
  </si>
  <si>
    <t>5825.24</t>
  </si>
  <si>
    <t>6762.00</t>
  </si>
  <si>
    <t>19650.92</t>
  </si>
  <si>
    <t>81104.51</t>
  </si>
  <si>
    <t>90870.30</t>
  </si>
  <si>
    <t>273754.49</t>
  </si>
  <si>
    <t>3862.90</t>
  </si>
  <si>
    <t>32518.60</t>
  </si>
  <si>
    <t>997389.75</t>
  </si>
  <si>
    <t>1202335.40</t>
  </si>
  <si>
    <t>7934.60</t>
  </si>
  <si>
    <t>19167.26</t>
  </si>
  <si>
    <t>355522.00</t>
  </si>
  <si>
    <t>101342.29</t>
  </si>
  <si>
    <t>11695.56</t>
  </si>
  <si>
    <t>77.77</t>
  </si>
  <si>
    <t>6974.92</t>
  </si>
  <si>
    <t>9.74</t>
  </si>
  <si>
    <t>1710132.44</t>
  </si>
  <si>
    <t>67108.01</t>
  </si>
  <si>
    <t>169520.34</t>
  </si>
  <si>
    <t>23550.32</t>
  </si>
  <si>
    <t>393511.28</t>
  </si>
  <si>
    <t>3009.66</t>
  </si>
  <si>
    <t>47140.70</t>
  </si>
  <si>
    <t>138590.12</t>
  </si>
  <si>
    <t>16341.93</t>
  </si>
  <si>
    <t>1184.94</t>
  </si>
  <si>
    <t>450.98</t>
  </si>
  <si>
    <t>357.10</t>
  </si>
  <si>
    <t>1185297.89</t>
  </si>
  <si>
    <t>374099.61</t>
  </si>
  <si>
    <t>713838.82</t>
  </si>
  <si>
    <t>110.72</t>
  </si>
  <si>
    <t>159.66</t>
  </si>
  <si>
    <t>14311.85</t>
  </si>
  <si>
    <t>11438.79</t>
  </si>
  <si>
    <t>7204.35</t>
  </si>
  <si>
    <t>2341.30</t>
  </si>
  <si>
    <t>28235.10</t>
  </si>
  <si>
    <t>1172.19</t>
  </si>
  <si>
    <t>2077.01</t>
  </si>
  <si>
    <t>1907182.29</t>
  </si>
  <si>
    <t>1569204.82</t>
  </si>
  <si>
    <t>82285.71</t>
  </si>
  <si>
    <t>2331830.66</t>
  </si>
  <si>
    <t>56703.20</t>
  </si>
  <si>
    <t>109510.76</t>
  </si>
  <si>
    <t>1710.47</t>
  </si>
  <si>
    <t>46.31</t>
  </si>
  <si>
    <t>1984.33</t>
  </si>
  <si>
    <t>18.10</t>
  </si>
  <si>
    <t>10333.04</t>
  </si>
  <si>
    <t>59157.81</t>
  </si>
  <si>
    <t>1889140.62</t>
  </si>
  <si>
    <t>78644.91</t>
  </si>
  <si>
    <t>10401.61</t>
  </si>
  <si>
    <t>2062.50</t>
  </si>
  <si>
    <t>48707.45</t>
  </si>
  <si>
    <t>7038.34</t>
  </si>
  <si>
    <t>141407.92</t>
  </si>
  <si>
    <t>81369.00</t>
  </si>
  <si>
    <t>111948.40</t>
  </si>
  <si>
    <t>862655.40</t>
  </si>
  <si>
    <t>412313.53</t>
  </si>
  <si>
    <t>828519.95</t>
  </si>
  <si>
    <t>12871.08</t>
  </si>
  <si>
    <t>20669.73</t>
  </si>
  <si>
    <t>351167.30</t>
  </si>
  <si>
    <t>584.70</t>
  </si>
  <si>
    <t>822749.20</t>
  </si>
  <si>
    <t>188.98</t>
  </si>
  <si>
    <t>56.69</t>
  </si>
  <si>
    <t>31263.55</t>
  </si>
  <si>
    <t>4705292.92</t>
  </si>
  <si>
    <t>149275.50</t>
  </si>
  <si>
    <t>4202802.77</t>
  </si>
  <si>
    <t>1.53</t>
  </si>
  <si>
    <t>1191.00</t>
  </si>
  <si>
    <t>1395.89</t>
  </si>
  <si>
    <t>253632.70</t>
  </si>
  <si>
    <t>199036.28</t>
  </si>
  <si>
    <t>2189244.22</t>
  </si>
  <si>
    <t>78818.29</t>
  </si>
  <si>
    <t>33.37</t>
  </si>
  <si>
    <t>2421317.00</t>
  </si>
  <si>
    <t>282.11</t>
  </si>
  <si>
    <t>184216.23</t>
  </si>
  <si>
    <t>9462.46</t>
  </si>
  <si>
    <t>768058.70</t>
  </si>
  <si>
    <t>1012496.87</t>
  </si>
  <si>
    <t>30728.09</t>
  </si>
  <si>
    <t>1391026.17</t>
  </si>
  <si>
    <t>27.31</t>
  </si>
  <si>
    <t>283244.18</t>
  </si>
  <si>
    <t>437028.50</t>
  </si>
  <si>
    <t>21019349.45</t>
  </si>
  <si>
    <t>320225.45</t>
  </si>
  <si>
    <t>7327.74</t>
  </si>
  <si>
    <t>2321467.54</t>
  </si>
  <si>
    <t>6337.65</t>
  </si>
  <si>
    <t>102452.00</t>
  </si>
  <si>
    <t>310.71</t>
  </si>
  <si>
    <t>419.53</t>
  </si>
  <si>
    <t>31288.34</t>
  </si>
  <si>
    <t>2028.45</t>
  </si>
  <si>
    <t>86718.70</t>
  </si>
  <si>
    <t>14.59</t>
  </si>
  <si>
    <t>29922208.58</t>
  </si>
  <si>
    <t>216284.64</t>
  </si>
  <si>
    <t>5221.47</t>
  </si>
  <si>
    <t>104914.03</t>
  </si>
  <si>
    <t>137905.67</t>
  </si>
  <si>
    <t>1336.60</t>
  </si>
  <si>
    <t>98407.12</t>
  </si>
  <si>
    <t>731.18</t>
  </si>
  <si>
    <t>8784966.96</t>
  </si>
  <si>
    <t>1306590.00</t>
  </si>
  <si>
    <t>14014.65</t>
  </si>
  <si>
    <t>89919.50</t>
  </si>
  <si>
    <t>38.24</t>
  </si>
  <si>
    <t>78493.64</t>
  </si>
  <si>
    <t>5956.64</t>
  </si>
  <si>
    <t>10561560.00</t>
  </si>
  <si>
    <t>3641.68</t>
  </si>
  <si>
    <t>611.37</t>
  </si>
  <si>
    <t>7963.04</t>
  </si>
  <si>
    <t>100843.73</t>
  </si>
  <si>
    <t>2025247.22</t>
  </si>
  <si>
    <t>307280.50</t>
  </si>
  <si>
    <t>16779.57</t>
  </si>
  <si>
    <t>546367.23</t>
  </si>
  <si>
    <t>315778.57</t>
  </si>
  <si>
    <t>18583.42</t>
  </si>
  <si>
    <t>36283.72</t>
  </si>
  <si>
    <t>23397.00</t>
  </si>
  <si>
    <t>80050.90</t>
  </si>
  <si>
    <t>356282.18</t>
  </si>
  <si>
    <t>176561.30</t>
  </si>
  <si>
    <t>74005.23</t>
  </si>
  <si>
    <t>1591.37</t>
  </si>
  <si>
    <t>1961137.96</t>
  </si>
  <si>
    <t>69502.18</t>
  </si>
  <si>
    <t>143191.44</t>
  </si>
  <si>
    <t>13126.84</t>
  </si>
  <si>
    <t>415408.79</t>
  </si>
  <si>
    <t>23369856.61</t>
  </si>
  <si>
    <t>200494.04</t>
  </si>
  <si>
    <t>3374007.61</t>
  </si>
  <si>
    <t>18769.63</t>
  </si>
  <si>
    <t>1157951.56</t>
  </si>
  <si>
    <t>254.12</t>
  </si>
  <si>
    <t>3391.40</t>
  </si>
  <si>
    <t>346780.65</t>
  </si>
  <si>
    <t>15182.26</t>
  </si>
  <si>
    <t>310774.54</t>
  </si>
  <si>
    <t>877484.09</t>
  </si>
  <si>
    <t>91.95</t>
  </si>
  <si>
    <t>452.92</t>
  </si>
  <si>
    <t>3725.60</t>
  </si>
  <si>
    <t>96160.80</t>
  </si>
  <si>
    <t>1196542.03</t>
  </si>
  <si>
    <t>9.47</t>
  </si>
  <si>
    <t>841833.46</t>
  </si>
  <si>
    <t>275.77</t>
  </si>
  <si>
    <t>234383.15</t>
  </si>
  <si>
    <t>1306.52</t>
  </si>
  <si>
    <t>43343962.97</t>
  </si>
  <si>
    <t>1388972.60</t>
  </si>
  <si>
    <t>883695.68</t>
  </si>
  <si>
    <t>12966.45</t>
  </si>
  <si>
    <t>304847.04</t>
  </si>
  <si>
    <t>203120.53</t>
  </si>
  <si>
    <t>3545.89</t>
  </si>
  <si>
    <t>252091.95</t>
  </si>
  <si>
    <t>7762.20</t>
  </si>
  <si>
    <t>484835.31</t>
  </si>
  <si>
    <t>770991.90</t>
  </si>
  <si>
    <t>17940.50</t>
  </si>
  <si>
    <t>52802.75</t>
  </si>
  <si>
    <t>62.17</t>
  </si>
  <si>
    <t>15255.40</t>
  </si>
  <si>
    <t>1.93</t>
  </si>
  <si>
    <t>3942.65</t>
  </si>
  <si>
    <t>705072.63</t>
  </si>
  <si>
    <t>82634.97</t>
  </si>
  <si>
    <t>217688.50</t>
  </si>
  <si>
    <t>6436086.18</t>
  </si>
  <si>
    <t>20870.86</t>
  </si>
  <si>
    <t>836332.83</t>
  </si>
  <si>
    <t>242013.76</t>
  </si>
  <si>
    <t>32656.93</t>
  </si>
  <si>
    <t>936.60</t>
  </si>
  <si>
    <t>4406.82</t>
  </si>
  <si>
    <t>88507.48</t>
  </si>
  <si>
    <t>13948.31</t>
  </si>
  <si>
    <t>766.95</t>
  </si>
  <si>
    <t>3834.39</t>
  </si>
  <si>
    <t>4098.47</t>
  </si>
  <si>
    <t>44788.98</t>
  </si>
  <si>
    <t>60107.07</t>
  </si>
  <si>
    <t>532.75</t>
  </si>
  <si>
    <t>73777.91</t>
  </si>
  <si>
    <t>1810071.70</t>
  </si>
  <si>
    <t>741412.02</t>
  </si>
  <si>
    <t>3653.98</t>
  </si>
  <si>
    <t>100899.13</t>
  </si>
  <si>
    <t>118277.80</t>
  </si>
  <si>
    <t>63161.85</t>
  </si>
  <si>
    <t>219241.84</t>
  </si>
  <si>
    <t>75989.88</t>
  </si>
  <si>
    <t>13.10</t>
  </si>
  <si>
    <t>319091.99</t>
  </si>
  <si>
    <t>851.97</t>
  </si>
  <si>
    <t>87443.18</t>
  </si>
  <si>
    <t>477.99</t>
  </si>
  <si>
    <t>26185037.81</t>
  </si>
  <si>
    <t>73813.16</t>
  </si>
  <si>
    <t>2195.58</t>
  </si>
  <si>
    <t>72193.16</t>
  </si>
  <si>
    <t>1680543.73</t>
  </si>
  <si>
    <t>9659.06</t>
  </si>
  <si>
    <t>1339.38</t>
  </si>
  <si>
    <t>5602.05</t>
  </si>
  <si>
    <t>1099675.93</t>
  </si>
  <si>
    <t>4723088.00</t>
  </si>
  <si>
    <t>779875.00</t>
  </si>
  <si>
    <t>5265.24</t>
  </si>
  <si>
    <t>70250.34</t>
  </si>
  <si>
    <t>1566.36</t>
  </si>
  <si>
    <t>2724.58</t>
  </si>
  <si>
    <t>3658658.44</t>
  </si>
  <si>
    <t>28527.61</t>
  </si>
  <si>
    <t>2158.12</t>
  </si>
  <si>
    <t>19.56</t>
  </si>
  <si>
    <t>84804.25</t>
  </si>
  <si>
    <t>7703.03</t>
  </si>
  <si>
    <t>153542.88</t>
  </si>
  <si>
    <t>60.24</t>
  </si>
  <si>
    <t>494663.19</t>
  </si>
  <si>
    <t>55112.95</t>
  </si>
  <si>
    <t>347011.80</t>
  </si>
  <si>
    <t>532302.77</t>
  </si>
  <si>
    <t>7109888.60</t>
  </si>
  <si>
    <t>84922.07</t>
  </si>
  <si>
    <t>3.32</t>
  </si>
  <si>
    <t>126.52</t>
  </si>
  <si>
    <t>3253.12</t>
  </si>
  <si>
    <t>467116.33</t>
  </si>
  <si>
    <t>64787.08</t>
  </si>
  <si>
    <t>1387345.75</t>
  </si>
  <si>
    <t>6025951.32</t>
  </si>
  <si>
    <t>25461.00</t>
  </si>
  <si>
    <t>10544.81</t>
  </si>
  <si>
    <t>347493.70</t>
  </si>
  <si>
    <t>129157.61</t>
  </si>
  <si>
    <t>85849.30</t>
  </si>
  <si>
    <t>1206.85</t>
  </si>
  <si>
    <t>572798.90</t>
  </si>
  <si>
    <t>1422.75</t>
  </si>
  <si>
    <t>17.68</t>
  </si>
  <si>
    <t>3109624.08</t>
  </si>
  <si>
    <t>8395344.81</t>
  </si>
  <si>
    <t>4678.88</t>
  </si>
  <si>
    <t>2523944.76</t>
  </si>
  <si>
    <t>196404.26</t>
  </si>
  <si>
    <t>172693.28</t>
  </si>
  <si>
    <t>75.90</t>
  </si>
  <si>
    <t>5200.11</t>
  </si>
  <si>
    <t>1979.01</t>
  </si>
  <si>
    <t>1920346.60</t>
  </si>
  <si>
    <t>8874.18</t>
  </si>
  <si>
    <t>4420.04</t>
  </si>
  <si>
    <t>13244.55</t>
  </si>
  <si>
    <t>915443.61</t>
  </si>
  <si>
    <t>2593176.90</t>
  </si>
  <si>
    <t>259267.77</t>
  </si>
  <si>
    <t>2.11</t>
  </si>
  <si>
    <t>6020.61</t>
  </si>
  <si>
    <t>1438.40</t>
  </si>
  <si>
    <t>64794.61</t>
  </si>
  <si>
    <t>3428.60</t>
  </si>
  <si>
    <t>1384.86</t>
  </si>
  <si>
    <t>709.12</t>
  </si>
  <si>
    <t>5386866.45</t>
  </si>
  <si>
    <t>86138.43</t>
  </si>
  <si>
    <t>58852.54</t>
  </si>
  <si>
    <t>13964.25</t>
  </si>
  <si>
    <t>17641.76</t>
  </si>
  <si>
    <t>46430.20</t>
  </si>
  <si>
    <t>124210.42</t>
  </si>
  <si>
    <t>825425.82</t>
  </si>
  <si>
    <t>107.91</t>
  </si>
  <si>
    <t>50.03</t>
  </si>
  <si>
    <t>1834057.32</t>
  </si>
  <si>
    <t>2761.19</t>
  </si>
  <si>
    <t>1189.07</t>
  </si>
  <si>
    <t>963608.64</t>
  </si>
  <si>
    <t>84907.00</t>
  </si>
  <si>
    <t>2674143.20</t>
  </si>
  <si>
    <t>2198.48</t>
  </si>
  <si>
    <t>5317.60</t>
  </si>
  <si>
    <t>1900482.00</t>
  </si>
  <si>
    <t>2761.45</t>
  </si>
  <si>
    <t>86872.69</t>
  </si>
  <si>
    <t>173447.33</t>
  </si>
  <si>
    <t>1688111.77</t>
  </si>
  <si>
    <t>860866.13</t>
  </si>
  <si>
    <t>30.16</t>
  </si>
  <si>
    <t>86378.20</t>
  </si>
  <si>
    <t>803529.78</t>
  </si>
  <si>
    <t>31020.24</t>
  </si>
  <si>
    <t>514051.46</t>
  </si>
  <si>
    <t>2474.54</t>
  </si>
  <si>
    <t>20.22</t>
  </si>
  <si>
    <t>960143.30</t>
  </si>
  <si>
    <t>88390.60</t>
  </si>
  <si>
    <t>179607.92</t>
  </si>
  <si>
    <t>145.71</t>
  </si>
  <si>
    <t>4876.30</t>
  </si>
  <si>
    <t>105001.60</t>
  </si>
  <si>
    <t>164.24</t>
  </si>
  <si>
    <t>4463.90</t>
  </si>
  <si>
    <t>178478.45</t>
  </si>
  <si>
    <t>23833.45</t>
  </si>
  <si>
    <t>1.07</t>
  </si>
  <si>
    <t>37671.62</t>
  </si>
  <si>
    <t>23.64</t>
  </si>
  <si>
    <t>1272.67</t>
  </si>
  <si>
    <t>2208579.78</t>
  </si>
  <si>
    <t>24162.10</t>
  </si>
  <si>
    <t>173588.05</t>
  </si>
  <si>
    <t>973171.91</t>
  </si>
  <si>
    <t>133163.20</t>
  </si>
  <si>
    <t>84280.90</t>
  </si>
  <si>
    <t>603985.53</t>
  </si>
  <si>
    <t>274553.72</t>
  </si>
  <si>
    <t>8771567.50</t>
  </si>
  <si>
    <t>444638.30</t>
  </si>
  <si>
    <t>97648.30</t>
  </si>
  <si>
    <t>1337.79</t>
  </si>
  <si>
    <t>1180753.36</t>
  </si>
  <si>
    <t>1620503.81</t>
  </si>
  <si>
    <t>7640975.91</t>
  </si>
  <si>
    <t>18361402.16</t>
  </si>
  <si>
    <t>13729.55</t>
  </si>
  <si>
    <t>2102360.70</t>
  </si>
  <si>
    <t>13012.69</t>
  </si>
  <si>
    <t>42835.24</t>
  </si>
  <si>
    <t>363101.90</t>
  </si>
  <si>
    <t>178610.38</t>
  </si>
  <si>
    <t>171938.10</t>
  </si>
  <si>
    <t>14212.14</t>
  </si>
  <si>
    <t>1301.75</t>
  </si>
  <si>
    <t>373.80</t>
  </si>
  <si>
    <t>31470.04</t>
  </si>
  <si>
    <t>1797.80</t>
  </si>
  <si>
    <t>276157.69</t>
  </si>
  <si>
    <t>2913615.00</t>
  </si>
  <si>
    <t>106457.42</t>
  </si>
  <si>
    <t>439.82</t>
  </si>
  <si>
    <t>9063573.21</t>
  </si>
  <si>
    <t>281865.20</t>
  </si>
  <si>
    <t>186355.50</t>
  </si>
  <si>
    <t>6886.31</t>
  </si>
  <si>
    <t>1427946.70</t>
  </si>
  <si>
    <t>2327.39</t>
  </si>
  <si>
    <t>3832118.09</t>
  </si>
  <si>
    <t>1939649.12</t>
  </si>
  <si>
    <t>72676.73</t>
  </si>
  <si>
    <t>172116.88</t>
  </si>
  <si>
    <t>179986.28</t>
  </si>
  <si>
    <t>1221.44</t>
  </si>
  <si>
    <t>3486.05</t>
  </si>
  <si>
    <t>391578.90</t>
  </si>
  <si>
    <t>180879.05</t>
  </si>
  <si>
    <t>23562.64</t>
  </si>
  <si>
    <t>527491.09</t>
  </si>
  <si>
    <t>2354.05</t>
  </si>
  <si>
    <t>3070.91</t>
  </si>
  <si>
    <t>11345.50</t>
  </si>
  <si>
    <t>84526.60</t>
  </si>
  <si>
    <t>219462.90</t>
  </si>
  <si>
    <t>461705.78</t>
  </si>
  <si>
    <t>141209.42</t>
  </si>
  <si>
    <t>82.90</t>
  </si>
  <si>
    <t>52215.05</t>
  </si>
  <si>
    <t>11220.30</t>
  </si>
  <si>
    <t>102097.47</t>
  </si>
  <si>
    <t>68100.99</t>
  </si>
  <si>
    <t>1994.30</t>
  </si>
  <si>
    <t>608916.16</t>
  </si>
  <si>
    <t>315.90</t>
  </si>
  <si>
    <t>615420.64</t>
  </si>
  <si>
    <t>3734266.35</t>
  </si>
  <si>
    <t>264930.31</t>
  </si>
  <si>
    <t>291185.47</t>
  </si>
  <si>
    <t>84.97</t>
  </si>
  <si>
    <t>60821.07</t>
  </si>
  <si>
    <t>87050.53</t>
  </si>
  <si>
    <t>511658.86</t>
  </si>
  <si>
    <t>64858.93</t>
  </si>
  <si>
    <t>685734.79</t>
  </si>
  <si>
    <t>48686.16</t>
  </si>
  <si>
    <t>9815014.26</t>
  </si>
  <si>
    <t>7089678.01</t>
  </si>
  <si>
    <t>59474.60</t>
  </si>
  <si>
    <t>10739.03</t>
  </si>
  <si>
    <t>27216.61</t>
  </si>
  <si>
    <t>605515.74</t>
  </si>
  <si>
    <t>2815.61</t>
  </si>
  <si>
    <t>707147.80</t>
  </si>
  <si>
    <t>80171.43</t>
  </si>
  <si>
    <t>5280.65</t>
  </si>
  <si>
    <t>29894.26</t>
  </si>
  <si>
    <t>6333.81</t>
  </si>
  <si>
    <t>58.27</t>
  </si>
  <si>
    <t>332.57</t>
  </si>
  <si>
    <t>293232.50</t>
  </si>
  <si>
    <t>85804.18</t>
  </si>
  <si>
    <t>5540044.37</t>
  </si>
  <si>
    <t>41221.60</t>
  </si>
  <si>
    <t>12300.39</t>
  </si>
  <si>
    <t>172618.85</t>
  </si>
  <si>
    <t>501603.69</t>
  </si>
  <si>
    <t>1170.09</t>
  </si>
  <si>
    <t>3.01</t>
  </si>
  <si>
    <t>283161.77</t>
  </si>
  <si>
    <t>89631.55</t>
  </si>
  <si>
    <t>8276.73</t>
  </si>
  <si>
    <t>21654.76</t>
  </si>
  <si>
    <t>614019.47</t>
  </si>
  <si>
    <t>34452.79</t>
  </si>
  <si>
    <t>2.47</t>
  </si>
  <si>
    <t>1218672.34</t>
  </si>
  <si>
    <t>3.12</t>
  </si>
  <si>
    <t>33315.26</t>
  </si>
  <si>
    <t>82754.65</t>
  </si>
  <si>
    <t>464382.11</t>
  </si>
  <si>
    <t>72.51</t>
  </si>
  <si>
    <t>147022.90</t>
  </si>
  <si>
    <t>106020.30</t>
  </si>
  <si>
    <t>186251.53</t>
  </si>
  <si>
    <t>1817.83</t>
  </si>
  <si>
    <t>862.86</t>
  </si>
  <si>
    <t>25.67</t>
  </si>
  <si>
    <t>27009.12</t>
  </si>
  <si>
    <t>144382.80</t>
  </si>
  <si>
    <t>4465.49</t>
  </si>
  <si>
    <t>19078.82</t>
  </si>
  <si>
    <t>6071.89</t>
  </si>
  <si>
    <t>66231.60</t>
  </si>
  <si>
    <t>14747.01</t>
  </si>
  <si>
    <t>1801.02</t>
  </si>
  <si>
    <t>439481.07</t>
  </si>
  <si>
    <t>634.22</t>
  </si>
  <si>
    <t>315077390.00</t>
  </si>
  <si>
    <t>8227.70</t>
  </si>
  <si>
    <t>461364.23</t>
  </si>
  <si>
    <t>32595.79</t>
  </si>
  <si>
    <t>100076.80</t>
  </si>
  <si>
    <t>8373.48</t>
  </si>
  <si>
    <t>53.72</t>
  </si>
  <si>
    <t>666059.52</t>
  </si>
  <si>
    <t>65578.71</t>
  </si>
  <si>
    <t>89069.20</t>
  </si>
  <si>
    <t>649.08</t>
  </si>
  <si>
    <t>44707274.65</t>
  </si>
  <si>
    <t>5954.56</t>
  </si>
  <si>
    <t>7.70</t>
  </si>
  <si>
    <t>24700.47</t>
  </si>
  <si>
    <t>187769.41</t>
  </si>
  <si>
    <t>2470.06</t>
  </si>
  <si>
    <t>480325.79</t>
  </si>
  <si>
    <t>11151.40</t>
  </si>
  <si>
    <t>58109.70</t>
  </si>
  <si>
    <t>142354.27</t>
  </si>
  <si>
    <t>223.70</t>
  </si>
  <si>
    <t>112135.00</t>
  </si>
  <si>
    <t>602792.57</t>
  </si>
  <si>
    <t>39002.85</t>
  </si>
  <si>
    <t>7047.84</t>
  </si>
  <si>
    <t>2194811.26</t>
  </si>
  <si>
    <t>356352.91</t>
  </si>
  <si>
    <t>15367.31</t>
  </si>
  <si>
    <t>26794.35</t>
  </si>
  <si>
    <t>2392.52</t>
  </si>
  <si>
    <t>1440581.79</t>
  </si>
  <si>
    <t>50863.50</t>
  </si>
  <si>
    <t>1861703.46</t>
  </si>
  <si>
    <t>314038.83</t>
  </si>
  <si>
    <t>24908.20</t>
  </si>
  <si>
    <t>125.01</t>
  </si>
  <si>
    <t>262210.73</t>
  </si>
  <si>
    <t>80355.58</t>
  </si>
  <si>
    <t>77322.37</t>
  </si>
  <si>
    <t>31957.25</t>
  </si>
  <si>
    <t>852.01</t>
  </si>
  <si>
    <t>143842.90</t>
  </si>
  <si>
    <t>11783.02</t>
  </si>
  <si>
    <t>600990.97</t>
  </si>
  <si>
    <t>8676.01</t>
  </si>
  <si>
    <t>29125.80</t>
  </si>
  <si>
    <t>109262.20</t>
  </si>
  <si>
    <t>273076.00</t>
  </si>
  <si>
    <t>284771.10</t>
  </si>
  <si>
    <t>2005947.89</t>
  </si>
  <si>
    <t>28.47</t>
  </si>
  <si>
    <t>2640.80</t>
  </si>
  <si>
    <t>86177.90</t>
  </si>
  <si>
    <t>27956.78</t>
  </si>
  <si>
    <t>69043.38</t>
  </si>
  <si>
    <t>2.13</t>
  </si>
  <si>
    <t>21997.13</t>
  </si>
  <si>
    <t>4440.85</t>
  </si>
  <si>
    <t>200652.90</t>
  </si>
  <si>
    <t>464031.87</t>
  </si>
  <si>
    <t>150.56</t>
  </si>
  <si>
    <t>25728.61</t>
  </si>
  <si>
    <t>415026.35</t>
  </si>
  <si>
    <t>2777.33</t>
  </si>
  <si>
    <t>30216.56</t>
  </si>
  <si>
    <t>113706.30</t>
  </si>
  <si>
    <t>36898.95</t>
  </si>
  <si>
    <t>43.30</t>
  </si>
  <si>
    <t>63868.27</t>
  </si>
  <si>
    <t>330569.90</t>
  </si>
  <si>
    <t>46016.41</t>
  </si>
  <si>
    <t>1543.10</t>
  </si>
  <si>
    <t>1371765.28</t>
  </si>
  <si>
    <t>265490.18</t>
  </si>
  <si>
    <t>189532.84</t>
  </si>
  <si>
    <t>804783.53</t>
  </si>
  <si>
    <t>12651.67</t>
  </si>
  <si>
    <t>53697.36</t>
  </si>
  <si>
    <t>5393.31</t>
  </si>
  <si>
    <t>76054.01</t>
  </si>
  <si>
    <t>2138727.78</t>
  </si>
  <si>
    <t>536688.67</t>
  </si>
  <si>
    <t>12552.43</t>
  </si>
  <si>
    <t>12854226.13</t>
  </si>
  <si>
    <t>34.46</t>
  </si>
  <si>
    <t>1286.98</t>
  </si>
  <si>
    <t>138675.00</t>
  </si>
  <si>
    <t>5979.40</t>
  </si>
  <si>
    <t>1045.92</t>
  </si>
  <si>
    <t>6334.84</t>
  </si>
  <si>
    <t>174873.80</t>
  </si>
  <si>
    <t>481085.40</t>
  </si>
  <si>
    <t>124909.60</t>
  </si>
  <si>
    <t>24301.61</t>
  </si>
  <si>
    <t>4474.98</t>
  </si>
  <si>
    <t>255213.65</t>
  </si>
  <si>
    <t>1077.11</t>
  </si>
  <si>
    <t>8735.81</t>
  </si>
  <si>
    <t>2382749.70</t>
  </si>
  <si>
    <t>100100.00</t>
  </si>
  <si>
    <t>223325.60</t>
  </si>
  <si>
    <t>1705016.69</t>
  </si>
  <si>
    <t>100.09</t>
  </si>
  <si>
    <t>13378311.10</t>
  </si>
  <si>
    <t>3656.91</t>
  </si>
  <si>
    <t>20135.87</t>
  </si>
  <si>
    <t>293116.30</t>
  </si>
  <si>
    <t>21770.67</t>
  </si>
  <si>
    <t>118872.70</t>
  </si>
  <si>
    <t>519.80</t>
  </si>
  <si>
    <t>158566.80</t>
  </si>
  <si>
    <t>2133.39</t>
  </si>
  <si>
    <t>72.75</t>
  </si>
  <si>
    <t>6355724.58</t>
  </si>
  <si>
    <t>111.06</t>
  </si>
  <si>
    <t>15.91</t>
  </si>
  <si>
    <t>33087.57</t>
  </si>
  <si>
    <t>437755.99</t>
  </si>
  <si>
    <t>13530.21</t>
  </si>
  <si>
    <t>2603.65</t>
  </si>
  <si>
    <t>34836.20</t>
  </si>
  <si>
    <t>129374.40</t>
  </si>
  <si>
    <t>2473.25</t>
  </si>
  <si>
    <t>34954.87</t>
  </si>
  <si>
    <t>1140050.11</t>
  </si>
  <si>
    <t>10266.49</t>
  </si>
  <si>
    <t>5342.66</t>
  </si>
  <si>
    <t>82917.37</t>
  </si>
  <si>
    <t>7187.40</t>
  </si>
  <si>
    <t>2877.37</t>
  </si>
  <si>
    <t>10390.97</t>
  </si>
  <si>
    <t>299.60</t>
  </si>
  <si>
    <t>303192.67</t>
  </si>
  <si>
    <t>10.28</t>
  </si>
  <si>
    <t>561888.46</t>
  </si>
  <si>
    <t>27150.70</t>
  </si>
  <si>
    <t>107.33</t>
  </si>
  <si>
    <t>1230.67</t>
  </si>
  <si>
    <t>337642.89</t>
  </si>
  <si>
    <t>186574.99</t>
  </si>
  <si>
    <t>33100.79</t>
  </si>
  <si>
    <t>3533.47</t>
  </si>
  <si>
    <t>1138286.77</t>
  </si>
  <si>
    <t>1159984.64</t>
  </si>
  <si>
    <t>54846.70</t>
  </si>
  <si>
    <t>83363.25</t>
  </si>
  <si>
    <t>185345.94</t>
  </si>
  <si>
    <t>1389.39</t>
  </si>
  <si>
    <t>721.73</t>
  </si>
  <si>
    <t>2843.99</t>
  </si>
  <si>
    <t>540387.05</t>
  </si>
  <si>
    <t>7309.60</t>
  </si>
  <si>
    <t>1223590.81</t>
  </si>
  <si>
    <t>20243.19</t>
  </si>
  <si>
    <t>580166.05</t>
  </si>
  <si>
    <t>975218.51</t>
  </si>
  <si>
    <t>16610032.30</t>
  </si>
  <si>
    <t>52262.84</t>
  </si>
  <si>
    <t>545036.69</t>
  </si>
  <si>
    <t>2506662.70</t>
  </si>
  <si>
    <t>1159494.67</t>
  </si>
  <si>
    <t>91134.42</t>
  </si>
  <si>
    <t>563174.14</t>
  </si>
  <si>
    <t>633075.80</t>
  </si>
  <si>
    <t>50476.43</t>
  </si>
  <si>
    <t>918.72</t>
  </si>
  <si>
    <t>345.81</t>
  </si>
  <si>
    <t>3080554.82</t>
  </si>
  <si>
    <t>611297.30</t>
  </si>
  <si>
    <t>67710.25</t>
  </si>
  <si>
    <t>4067304.13</t>
  </si>
  <si>
    <t>1208.73</t>
  </si>
  <si>
    <t>95830.44</t>
  </si>
  <si>
    <t>1869.63</t>
  </si>
  <si>
    <t>6820.04</t>
  </si>
  <si>
    <t>4147.07</t>
  </si>
  <si>
    <t>40727.55</t>
  </si>
  <si>
    <t>96417.64</t>
  </si>
  <si>
    <t>200905.64</t>
  </si>
  <si>
    <t>2393278.70</t>
  </si>
  <si>
    <t>2359.42</t>
  </si>
  <si>
    <t>935852.80</t>
  </si>
  <si>
    <t>2983.29</t>
  </si>
  <si>
    <t>299567.00</t>
  </si>
  <si>
    <t>1224559.26</t>
  </si>
  <si>
    <t>80008.31</t>
  </si>
  <si>
    <t>412543.75</t>
  </si>
  <si>
    <t>503594.01</t>
  </si>
  <si>
    <t>2340007.20</t>
  </si>
  <si>
    <t>30307895.69</t>
  </si>
  <si>
    <t>5944.40</t>
  </si>
  <si>
    <t>4237.31</t>
  </si>
  <si>
    <t>3543.13</t>
  </si>
  <si>
    <t>322.90</t>
  </si>
  <si>
    <t>2794.47</t>
  </si>
  <si>
    <t>36617.63</t>
  </si>
  <si>
    <t>399844.71</t>
  </si>
  <si>
    <t>1346540.50</t>
  </si>
  <si>
    <t>237915.77</t>
  </si>
  <si>
    <t>3778887.61</t>
  </si>
  <si>
    <t>254.34</t>
  </si>
  <si>
    <t>6060424.03</t>
  </si>
  <si>
    <t>3469321.28</t>
  </si>
  <si>
    <t>1145.64</t>
  </si>
  <si>
    <t>1504528.17</t>
  </si>
  <si>
    <t>4584362.00</t>
  </si>
  <si>
    <t>238074.96</t>
  </si>
  <si>
    <t>1376.96</t>
  </si>
  <si>
    <t>712211.10</t>
  </si>
  <si>
    <t>3386407.00</t>
  </si>
  <si>
    <t>9015545.43</t>
  </si>
  <si>
    <t>701720.43</t>
  </si>
  <si>
    <t>85626.40</t>
  </si>
  <si>
    <t>436909.86</t>
  </si>
  <si>
    <t>2650.65</t>
  </si>
  <si>
    <t>110942.96</t>
  </si>
  <si>
    <t>3197.80</t>
  </si>
  <si>
    <t>80631.84</t>
  </si>
  <si>
    <t>1010.42</t>
  </si>
  <si>
    <t>1457.61</t>
  </si>
  <si>
    <t>344185.45</t>
  </si>
  <si>
    <t>24568.46</t>
  </si>
  <si>
    <t>2026.84</t>
  </si>
  <si>
    <t>529476.60</t>
  </si>
  <si>
    <t>684808.20</t>
  </si>
  <si>
    <t>163123.91</t>
  </si>
  <si>
    <t>180055.36</t>
  </si>
  <si>
    <t>21836.59</t>
  </si>
  <si>
    <t>1188.94</t>
  </si>
  <si>
    <t>41635.91</t>
  </si>
  <si>
    <t>178640.59</t>
  </si>
  <si>
    <t>45930.33</t>
  </si>
  <si>
    <t>3450303.90</t>
  </si>
  <si>
    <t>158217.45</t>
  </si>
  <si>
    <t>140644.10</t>
  </si>
  <si>
    <t>63126.29</t>
  </si>
  <si>
    <t>175.81</t>
  </si>
  <si>
    <t>1052112.87</t>
  </si>
  <si>
    <t>111402.75</t>
  </si>
  <si>
    <t>255.10</t>
  </si>
  <si>
    <t>86107.40</t>
  </si>
  <si>
    <t>341444.43</t>
  </si>
  <si>
    <t>314865.20</t>
  </si>
  <si>
    <t>982761.91</t>
  </si>
  <si>
    <t>86542.80</t>
  </si>
  <si>
    <t>425974.38</t>
  </si>
  <si>
    <t>5348099.76</t>
  </si>
  <si>
    <t>30259.95</t>
  </si>
  <si>
    <t>183160.80</t>
  </si>
  <si>
    <t>42406.60</t>
  </si>
  <si>
    <t>1276851.33</t>
  </si>
  <si>
    <t>94985.90</t>
  </si>
  <si>
    <t>127962.97</t>
  </si>
  <si>
    <t>55.48</t>
  </si>
  <si>
    <t>370196.13</t>
  </si>
  <si>
    <t>282441.50</t>
  </si>
  <si>
    <t>356986.90</t>
  </si>
  <si>
    <t>8172805.19</t>
  </si>
  <si>
    <t>259857.11</t>
  </si>
  <si>
    <t>1362.90</t>
  </si>
  <si>
    <t>358147.94</t>
  </si>
  <si>
    <t>2354516.13</t>
  </si>
  <si>
    <t>666.97</t>
  </si>
  <si>
    <t>4608.90</t>
  </si>
  <si>
    <t>5059035.50</t>
  </si>
  <si>
    <t>13409.54</t>
  </si>
  <si>
    <t>530296.34</t>
  </si>
  <si>
    <t>19.50</t>
  </si>
  <si>
    <t>4906.20</t>
  </si>
  <si>
    <t>112927.50</t>
  </si>
  <si>
    <t>85442.78</t>
  </si>
  <si>
    <t>277.08</t>
  </si>
  <si>
    <t>531225.44</t>
  </si>
  <si>
    <t>737779.40</t>
  </si>
  <si>
    <t>181770.49</t>
  </si>
  <si>
    <t>591926.38</t>
  </si>
  <si>
    <t>1047520.19</t>
  </si>
  <si>
    <t>6893.78</t>
  </si>
  <si>
    <t>1036.31</t>
  </si>
  <si>
    <t>97093.40</t>
  </si>
  <si>
    <t>2638892.76</t>
  </si>
  <si>
    <t>202816.53</t>
  </si>
  <si>
    <t>2899.80</t>
  </si>
  <si>
    <t>5512.01</t>
  </si>
  <si>
    <t>3101564.93</t>
  </si>
  <si>
    <t>5709763.90</t>
  </si>
  <si>
    <t>4731.48</t>
  </si>
  <si>
    <t>5546720.41</t>
  </si>
  <si>
    <t>91011.10</t>
  </si>
  <si>
    <t>1563301.01</t>
  </si>
  <si>
    <t>7747.38</t>
  </si>
  <si>
    <t>11765704.31</t>
  </si>
  <si>
    <t>5364809.77</t>
  </si>
  <si>
    <t>19833.28</t>
  </si>
  <si>
    <t>471631.74</t>
  </si>
  <si>
    <t>780387.89</t>
  </si>
  <si>
    <t>100243.06</t>
  </si>
  <si>
    <t>74915.54</t>
  </si>
  <si>
    <t>71789.44</t>
  </si>
  <si>
    <t>1006798.30</t>
  </si>
  <si>
    <t>5023913.43</t>
  </si>
  <si>
    <t>132008.30</t>
  </si>
  <si>
    <t>60112.31</t>
  </si>
  <si>
    <t>200227.17</t>
  </si>
  <si>
    <t>825105.43</t>
  </si>
  <si>
    <t>660.08</t>
  </si>
  <si>
    <t>20981.69</t>
  </si>
  <si>
    <t>48148.22</t>
  </si>
  <si>
    <t>317.20</t>
  </si>
  <si>
    <t>5214.74</t>
  </si>
  <si>
    <t>10989.50</t>
  </si>
  <si>
    <t>331.98</t>
  </si>
  <si>
    <t>1321422.27</t>
  </si>
  <si>
    <t>70826.30</t>
  </si>
  <si>
    <t>7137.10</t>
  </si>
  <si>
    <t>2867717.14</t>
  </si>
  <si>
    <t>2552.13</t>
  </si>
  <si>
    <t>160550.20</t>
  </si>
  <si>
    <t>113.72</t>
  </si>
  <si>
    <t>2139.59</t>
  </si>
  <si>
    <t>564894.46</t>
  </si>
  <si>
    <t>5793.85</t>
  </si>
  <si>
    <t>63407.09</t>
  </si>
  <si>
    <t>43877034.25</t>
  </si>
  <si>
    <t>44306393.06</t>
  </si>
  <si>
    <t>7055.16</t>
  </si>
  <si>
    <t>23717.06</t>
  </si>
  <si>
    <t>55348507.73</t>
  </si>
  <si>
    <t>137808.00</t>
  </si>
  <si>
    <t>468877.59</t>
  </si>
  <si>
    <t>374778.80</t>
  </si>
  <si>
    <t>54159.34</t>
  </si>
  <si>
    <t>471454.22</t>
  </si>
  <si>
    <t>13305597.34</t>
  </si>
  <si>
    <t>21872943.55</t>
  </si>
  <si>
    <t>832.21</t>
  </si>
  <si>
    <t>2630.79</t>
  </si>
  <si>
    <t>122282.06</t>
  </si>
  <si>
    <t>2727.81</t>
  </si>
  <si>
    <t>1155584.30</t>
  </si>
  <si>
    <t>85462.20</t>
  </si>
  <si>
    <t>641143.47</t>
  </si>
  <si>
    <t>3869695.25</t>
  </si>
  <si>
    <t>1175.11</t>
  </si>
  <si>
    <t>2553613.86</t>
  </si>
  <si>
    <t>393047.57</t>
  </si>
  <si>
    <t>199.90</t>
  </si>
  <si>
    <t>26606.06</t>
  </si>
  <si>
    <t>4852.99</t>
  </si>
  <si>
    <t>82087.70</t>
  </si>
  <si>
    <t>714566.59</t>
  </si>
  <si>
    <t>73855.70</t>
  </si>
  <si>
    <t>269.62</t>
  </si>
  <si>
    <t>340732.18</t>
  </si>
  <si>
    <t>193256.18</t>
  </si>
  <si>
    <t>2818.07</t>
  </si>
  <si>
    <t>166478.29</t>
  </si>
  <si>
    <t>86634.60</t>
  </si>
  <si>
    <t>326142.36</t>
  </si>
  <si>
    <t>61036.62</t>
  </si>
  <si>
    <t>74677.28</t>
  </si>
  <si>
    <t>93909.30</t>
  </si>
  <si>
    <t>1341999.42</t>
  </si>
  <si>
    <t>763.43</t>
  </si>
  <si>
    <t>13984.42</t>
  </si>
  <si>
    <t>64746884.20</t>
  </si>
  <si>
    <t>1321216.51</t>
  </si>
  <si>
    <t>7126.85</t>
  </si>
  <si>
    <t>579846.36</t>
  </si>
  <si>
    <t>3978.55</t>
  </si>
  <si>
    <t>5142.11</t>
  </si>
  <si>
    <t>10324.46</t>
  </si>
  <si>
    <t>90136.82</t>
  </si>
  <si>
    <t>1239039.97</t>
  </si>
  <si>
    <t>2275104.40</t>
  </si>
  <si>
    <t>693099.48</t>
  </si>
  <si>
    <t>2471798.05</t>
  </si>
  <si>
    <t>6.93</t>
  </si>
  <si>
    <t>22341795.14</t>
  </si>
  <si>
    <t>3064.77</t>
  </si>
  <si>
    <t>3948901.84</t>
  </si>
  <si>
    <t>35955527.68</t>
  </si>
  <si>
    <t>1550.82</t>
  </si>
  <si>
    <t>90702.92</t>
  </si>
  <si>
    <t>1335812.55</t>
  </si>
  <si>
    <t>252509.14</t>
  </si>
  <si>
    <t>4005682.51</t>
  </si>
  <si>
    <t>959010.60</t>
  </si>
  <si>
    <t>523411.41</t>
  </si>
  <si>
    <t>612.10</t>
  </si>
  <si>
    <t>12134.74</t>
  </si>
  <si>
    <t>101966.30</t>
  </si>
  <si>
    <t>5829172.41</t>
  </si>
  <si>
    <t>2769.06</t>
  </si>
  <si>
    <t>2695244.84</t>
  </si>
  <si>
    <t>95908.20</t>
  </si>
  <si>
    <t>86441.10</t>
  </si>
  <si>
    <t>871.71</t>
  </si>
  <si>
    <t>14856.30</t>
  </si>
  <si>
    <t>362975.08</t>
  </si>
  <si>
    <t>1025.37</t>
  </si>
  <si>
    <t>690.27</t>
  </si>
  <si>
    <t>128106.31</t>
  </si>
  <si>
    <t>219.94</t>
  </si>
  <si>
    <t>1524452.41</t>
  </si>
  <si>
    <t>34.77</t>
  </si>
  <si>
    <t>259085.60</t>
  </si>
  <si>
    <t>587.03</t>
  </si>
  <si>
    <t>201803.50</t>
  </si>
  <si>
    <t>248790.64</t>
  </si>
  <si>
    <t>1268210.66</t>
  </si>
  <si>
    <t>48474.61</t>
  </si>
  <si>
    <t>2240782.30</t>
  </si>
  <si>
    <t>502.34</t>
  </si>
  <si>
    <t>244006.45</t>
  </si>
  <si>
    <t>16226.98</t>
  </si>
  <si>
    <t>60421.14</t>
  </si>
  <si>
    <t>344129.40</t>
  </si>
  <si>
    <t>324179.79</t>
  </si>
  <si>
    <t>5.56</t>
  </si>
  <si>
    <t>3927.47</t>
  </si>
  <si>
    <t>71788.74</t>
  </si>
  <si>
    <t>3776.94</t>
  </si>
  <si>
    <t>2165826.59</t>
  </si>
  <si>
    <t>68169.45</t>
  </si>
  <si>
    <t>17480.40</t>
  </si>
  <si>
    <t>190748.61</t>
  </si>
  <si>
    <t>5362102.38</t>
  </si>
  <si>
    <t>264309.14</t>
  </si>
  <si>
    <t>1320.67</t>
  </si>
  <si>
    <t>3584.32</t>
  </si>
  <si>
    <t>681.83</t>
  </si>
  <si>
    <t>219324.69</t>
  </si>
  <si>
    <t>54407.09</t>
  </si>
  <si>
    <t>15010.55</t>
  </si>
  <si>
    <t>701.74</t>
  </si>
  <si>
    <t>175000.00</t>
  </si>
  <si>
    <t>2551080.30</t>
  </si>
  <si>
    <t>161138.87</t>
  </si>
  <si>
    <t>478248.90</t>
  </si>
  <si>
    <t>2733.10</t>
  </si>
  <si>
    <t>1211.81</t>
  </si>
  <si>
    <t>84016.11</t>
  </si>
  <si>
    <t>1930361.68</t>
  </si>
  <si>
    <t>556.66</t>
  </si>
  <si>
    <t>1440911.59</t>
  </si>
  <si>
    <t>72885.29</t>
  </si>
  <si>
    <t>100991.07</t>
  </si>
  <si>
    <t>40244.40</t>
  </si>
  <si>
    <t>1396050.00</t>
  </si>
  <si>
    <t>134143.92</t>
  </si>
  <si>
    <t>390542710.52</t>
  </si>
  <si>
    <t>3279789.00</t>
  </si>
  <si>
    <t>69869.77</t>
  </si>
  <si>
    <t>8666987.20</t>
  </si>
  <si>
    <t>1224892.71</t>
  </si>
  <si>
    <t>161254.51</t>
  </si>
  <si>
    <t>2769.94</t>
  </si>
  <si>
    <t>260106.28</t>
  </si>
  <si>
    <t>101044.50</t>
  </si>
  <si>
    <t>10116.83</t>
  </si>
  <si>
    <t>1050931.00</t>
  </si>
  <si>
    <t>5895.29</t>
  </si>
  <si>
    <t>2292.44</t>
  </si>
  <si>
    <t>2122.28</t>
  </si>
  <si>
    <t>657.94</t>
  </si>
  <si>
    <t>3839124.71</t>
  </si>
  <si>
    <t>1176387.33</t>
  </si>
  <si>
    <t>142115.95</t>
  </si>
  <si>
    <t>246939.28</t>
  </si>
  <si>
    <t>6730795.52</t>
  </si>
  <si>
    <t>1464849.66</t>
  </si>
  <si>
    <t>179936.60</t>
  </si>
  <si>
    <t>69403.66</t>
  </si>
  <si>
    <t>51619.37</t>
  </si>
  <si>
    <t>25227.82</t>
  </si>
  <si>
    <t>225.61</t>
  </si>
  <si>
    <t>14542.07</t>
  </si>
  <si>
    <t>3939.23</t>
  </si>
  <si>
    <t>29228.26</t>
  </si>
  <si>
    <t>13560745.12</t>
  </si>
  <si>
    <t>32726.36</t>
  </si>
  <si>
    <t>860742.12</t>
  </si>
  <si>
    <t>6465681.98</t>
  </si>
  <si>
    <t>196902.39</t>
  </si>
  <si>
    <t>2499709.50</t>
  </si>
  <si>
    <t>1528.93</t>
  </si>
  <si>
    <t>3554842.02</t>
  </si>
  <si>
    <t>39455.00</t>
  </si>
  <si>
    <t>5477801.70</t>
  </si>
  <si>
    <t>522208.30</t>
  </si>
  <si>
    <t>849613.90</t>
  </si>
  <si>
    <t>1749994.79</t>
  </si>
  <si>
    <t>1828.73</t>
  </si>
  <si>
    <t>89218.78</t>
  </si>
  <si>
    <t>478.25</t>
  </si>
  <si>
    <t>42594.30</t>
  </si>
  <si>
    <t>198509.08</t>
  </si>
  <si>
    <t>53720.05</t>
  </si>
  <si>
    <t>73479.90</t>
  </si>
  <si>
    <t>20182.40</t>
  </si>
  <si>
    <t>1316535.26</t>
  </si>
  <si>
    <t>252354.80</t>
  </si>
  <si>
    <t>108586.67</t>
  </si>
  <si>
    <t>907275.72</t>
  </si>
  <si>
    <t>16051.76</t>
  </si>
  <si>
    <t>485752.35</t>
  </si>
  <si>
    <t>146084.40</t>
  </si>
  <si>
    <t>738073.00</t>
  </si>
  <si>
    <t>249899.44</t>
  </si>
  <si>
    <t>21.06</t>
  </si>
  <si>
    <t>410423.71</t>
  </si>
  <si>
    <t>1373612.96</t>
  </si>
  <si>
    <t>39556.88</t>
  </si>
  <si>
    <t>433421.80</t>
  </si>
  <si>
    <t>2899863.60</t>
  </si>
  <si>
    <t>13742.50</t>
  </si>
  <si>
    <t>134026.51</t>
  </si>
  <si>
    <t>10652.40</t>
  </si>
  <si>
    <t>12175251.65</t>
  </si>
  <si>
    <t>649713.10</t>
  </si>
  <si>
    <t>17520.10</t>
  </si>
  <si>
    <t>1264246.48</t>
  </si>
  <si>
    <t>1685942.00</t>
  </si>
  <si>
    <t>6003.40</t>
  </si>
  <si>
    <t>477562.92</t>
  </si>
  <si>
    <t>5168377.60</t>
  </si>
  <si>
    <t>206216.42</t>
  </si>
  <si>
    <t>1044827.00</t>
  </si>
  <si>
    <t>10.10</t>
  </si>
  <si>
    <t>8120.90</t>
  </si>
  <si>
    <t>3833.23</t>
  </si>
  <si>
    <t>634.07</t>
  </si>
  <si>
    <t>65965.65</t>
  </si>
  <si>
    <t>1053876.20</t>
  </si>
  <si>
    <t>1175.50</t>
  </si>
  <si>
    <t>6696785.65</t>
  </si>
  <si>
    <t>10369.26</t>
  </si>
  <si>
    <t>71.89</t>
  </si>
  <si>
    <t>928505.20</t>
  </si>
  <si>
    <t>247549.30</t>
  </si>
  <si>
    <t>2475575.44</t>
  </si>
  <si>
    <t>4.70</t>
  </si>
  <si>
    <t>185087.40</t>
  </si>
  <si>
    <t>21814.73</t>
  </si>
  <si>
    <t>525598.46</t>
  </si>
  <si>
    <t>664553.84</t>
  </si>
  <si>
    <t>99400.72</t>
  </si>
  <si>
    <t>5186.70</t>
  </si>
  <si>
    <t>396935.05</t>
  </si>
  <si>
    <t>173043.64</t>
  </si>
  <si>
    <t>1839729.03</t>
  </si>
  <si>
    <t>13750.53</t>
  </si>
  <si>
    <t>47656.80</t>
  </si>
  <si>
    <t>12299.11</t>
  </si>
  <si>
    <t>98757.90</t>
  </si>
  <si>
    <t>6415.36</t>
  </si>
  <si>
    <t>6318.74</t>
  </si>
  <si>
    <t>416987.24</t>
  </si>
  <si>
    <t>35684.48</t>
  </si>
  <si>
    <t>287580.07</t>
  </si>
  <si>
    <t>3430.66</t>
  </si>
  <si>
    <t>557166.17</t>
  </si>
  <si>
    <t>105725.68</t>
  </si>
  <si>
    <t>2212.71</t>
  </si>
  <si>
    <t>1210.69</t>
  </si>
  <si>
    <t>94561.97</t>
  </si>
  <si>
    <t>9332.10</t>
  </si>
  <si>
    <t>2312.52</t>
  </si>
  <si>
    <t>54.59</t>
  </si>
  <si>
    <t>88884.40</t>
  </si>
  <si>
    <t>521699.10</t>
  </si>
  <si>
    <t>1171.71</t>
  </si>
  <si>
    <t>98324.12</t>
  </si>
  <si>
    <t>169304.57</t>
  </si>
  <si>
    <t>286527.40</t>
  </si>
  <si>
    <t>86075.85</t>
  </si>
  <si>
    <t>648330.47</t>
  </si>
  <si>
    <t>13087.89</t>
  </si>
  <si>
    <t>5912.95</t>
  </si>
  <si>
    <t>17878.03</t>
  </si>
  <si>
    <t>69719.00</t>
  </si>
  <si>
    <t>3415.03</t>
  </si>
  <si>
    <t>4527.77</t>
  </si>
  <si>
    <t>1180.35</t>
  </si>
  <si>
    <t>124193.15</t>
  </si>
  <si>
    <t>1248.23</t>
  </si>
  <si>
    <t>1096.17</t>
  </si>
  <si>
    <t>737027.22</t>
  </si>
  <si>
    <t>336815.34</t>
  </si>
  <si>
    <t>10823.02</t>
  </si>
  <si>
    <t>12274.26</t>
  </si>
  <si>
    <t>6362.71</t>
  </si>
  <si>
    <t>89160.53</t>
  </si>
  <si>
    <t>894881.58</t>
  </si>
  <si>
    <t>37629.03</t>
  </si>
  <si>
    <t>47695.52</t>
  </si>
  <si>
    <t>1140154.30</t>
  </si>
  <si>
    <t>12607982.22</t>
  </si>
  <si>
    <t>28634.38</t>
  </si>
  <si>
    <t>5492890.94</t>
  </si>
  <si>
    <t>101686.87</t>
  </si>
  <si>
    <t>4333946.25</t>
  </si>
  <si>
    <t>1524.08</t>
  </si>
  <si>
    <t>1398597.46</t>
  </si>
  <si>
    <t>234565.20</t>
  </si>
  <si>
    <t>298853.18</t>
  </si>
  <si>
    <t>1620.24</t>
  </si>
  <si>
    <t>187106.59</t>
  </si>
  <si>
    <t>4127.64</t>
  </si>
  <si>
    <t>2361.23</t>
  </si>
  <si>
    <t>1038074.68</t>
  </si>
  <si>
    <t>203376.03</t>
  </si>
  <si>
    <t>824.60</t>
  </si>
  <si>
    <t>1128.61</t>
  </si>
  <si>
    <t>39890.88</t>
  </si>
  <si>
    <t>15079868.20</t>
  </si>
  <si>
    <t>279935.83</t>
  </si>
  <si>
    <t>38322.58</t>
  </si>
  <si>
    <t>11383.82</t>
  </si>
  <si>
    <t>3372876.49</t>
  </si>
  <si>
    <t>4067602.08</t>
  </si>
  <si>
    <t>4446.72</t>
  </si>
  <si>
    <t>2748350.10</t>
  </si>
  <si>
    <t>4594131.52</t>
  </si>
  <si>
    <t>154682.12</t>
  </si>
  <si>
    <t>7679.27</t>
  </si>
  <si>
    <t>18368.64</t>
  </si>
  <si>
    <t>4292391.42</t>
  </si>
  <si>
    <t>1865542.69</t>
  </si>
  <si>
    <t>31168.41</t>
  </si>
  <si>
    <t>100019.64</t>
  </si>
  <si>
    <t>2825.42</t>
  </si>
  <si>
    <t>110.61</t>
  </si>
  <si>
    <t>296011.70</t>
  </si>
  <si>
    <t>14989.95</t>
  </si>
  <si>
    <t>369728.36</t>
  </si>
  <si>
    <t>1506611.40</t>
  </si>
  <si>
    <t>124717141.95</t>
  </si>
  <si>
    <t>78070.69</t>
  </si>
  <si>
    <t>1927967.02</t>
  </si>
  <si>
    <t>15904.75</t>
  </si>
  <si>
    <t>5.46</t>
  </si>
  <si>
    <t>60245.02</t>
  </si>
  <si>
    <t>4340697.76</t>
  </si>
  <si>
    <t>4854912.74</t>
  </si>
  <si>
    <t>126987.60</t>
  </si>
  <si>
    <t>30937.11</t>
  </si>
  <si>
    <t>748.87</t>
  </si>
  <si>
    <t>972635.09</t>
  </si>
  <si>
    <t>1400.17</t>
  </si>
  <si>
    <t>4456156.77</t>
  </si>
  <si>
    <t>1442529.34</t>
  </si>
  <si>
    <t>16853.17</t>
  </si>
  <si>
    <t>50130.75</t>
  </si>
  <si>
    <t>210124.87</t>
  </si>
  <si>
    <t>629552.50</t>
  </si>
  <si>
    <t>1101.64</t>
  </si>
  <si>
    <t>1186.83</t>
  </si>
  <si>
    <t>105747.80</t>
  </si>
  <si>
    <t>354653.47</t>
  </si>
  <si>
    <t>2966.31</t>
  </si>
  <si>
    <t>2274494.00</t>
  </si>
  <si>
    <t>36941.26</t>
  </si>
  <si>
    <t>87007.36</t>
  </si>
  <si>
    <t>298769.30</t>
  </si>
  <si>
    <t>102.42</t>
  </si>
  <si>
    <t>1610.22</t>
  </si>
  <si>
    <t>21795.35</t>
  </si>
  <si>
    <t>10880.50</t>
  </si>
  <si>
    <t>352495.21</t>
  </si>
  <si>
    <t>202242.76</t>
  </si>
  <si>
    <t>3565.37</t>
  </si>
  <si>
    <t>5275864.51</t>
  </si>
  <si>
    <t>170612.50</t>
  </si>
  <si>
    <t>2135.05</t>
  </si>
  <si>
    <t>88785497.48</t>
  </si>
  <si>
    <t>117059.52</t>
  </si>
  <si>
    <t>35839.96</t>
  </si>
  <si>
    <t>20038.58</t>
  </si>
  <si>
    <t>2339613.77</t>
  </si>
  <si>
    <t>6905.84</t>
  </si>
  <si>
    <t>779872.07</t>
  </si>
  <si>
    <t>52584.18</t>
  </si>
  <si>
    <t>2165126.23</t>
  </si>
  <si>
    <t>56770.21</t>
  </si>
  <si>
    <t>135132.77</t>
  </si>
  <si>
    <t>1628744.16</t>
  </si>
  <si>
    <t>5733198.08</t>
  </si>
  <si>
    <t>89480.59</t>
  </si>
  <si>
    <t>281536.90</t>
  </si>
  <si>
    <t>1168.46</t>
  </si>
  <si>
    <t>4994.22</t>
  </si>
  <si>
    <t>175543.20</t>
  </si>
  <si>
    <t>67293.85</t>
  </si>
  <si>
    <t>4650692.56</t>
  </si>
  <si>
    <t>1777869.85</t>
  </si>
  <si>
    <t>3.84</t>
  </si>
  <si>
    <t>9099.51</t>
  </si>
  <si>
    <t>583.83</t>
  </si>
  <si>
    <t>7542.05</t>
  </si>
  <si>
    <t>3679217.05</t>
  </si>
  <si>
    <t>342930.87</t>
  </si>
  <si>
    <t>131329402.41</t>
  </si>
  <si>
    <t>73304.60</t>
  </si>
  <si>
    <t>355766.21</t>
  </si>
  <si>
    <t>12670.82</t>
  </si>
  <si>
    <t>17581.50</t>
  </si>
  <si>
    <t>249573.63</t>
  </si>
  <si>
    <t>74889.80</t>
  </si>
  <si>
    <t>41244.20</t>
  </si>
  <si>
    <t>429703.60</t>
  </si>
  <si>
    <t>487126.53</t>
  </si>
  <si>
    <t>2.24</t>
  </si>
  <si>
    <t>694.20</t>
  </si>
  <si>
    <t>203759.76</t>
  </si>
  <si>
    <t>704612.61</t>
  </si>
  <si>
    <t>7083.96</t>
  </si>
  <si>
    <t>313120.97</t>
  </si>
  <si>
    <t>65144.68</t>
  </si>
  <si>
    <t>98457.86</t>
  </si>
  <si>
    <t>2.21</t>
  </si>
  <si>
    <t>203624.70</t>
  </si>
  <si>
    <t>4406357.12</t>
  </si>
  <si>
    <t>1866.40</t>
  </si>
  <si>
    <t>32193.32</t>
  </si>
  <si>
    <t>8414606.60</t>
  </si>
  <si>
    <t>16824.85</t>
  </si>
  <si>
    <t>56207.79</t>
  </si>
  <si>
    <t>7926092.76</t>
  </si>
  <si>
    <t>758799.90</t>
  </si>
  <si>
    <t>85011.60</t>
  </si>
  <si>
    <t>2235340.38</t>
  </si>
  <si>
    <t>77639.07</t>
  </si>
  <si>
    <t>876059.00</t>
  </si>
  <si>
    <t>6.50</t>
  </si>
  <si>
    <t>406300.42</t>
  </si>
  <si>
    <t>8065988.20</t>
  </si>
  <si>
    <t>2565.56</t>
  </si>
  <si>
    <t>23590.76</t>
  </si>
  <si>
    <t>9733307.74</t>
  </si>
  <si>
    <t>22012.15</t>
  </si>
  <si>
    <t>80724.13</t>
  </si>
  <si>
    <t>2391.45</t>
  </si>
  <si>
    <t>602796.91</t>
  </si>
  <si>
    <t>926.15</t>
  </si>
  <si>
    <t>1169.10</t>
  </si>
  <si>
    <t>1722557.38</t>
  </si>
  <si>
    <t>1022.20</t>
  </si>
  <si>
    <t>970.50</t>
  </si>
  <si>
    <t>5358710.16</t>
  </si>
  <si>
    <t>4398403.99</t>
  </si>
  <si>
    <t>368255.45</t>
  </si>
  <si>
    <t>3026340.95</t>
  </si>
  <si>
    <t>941215.90</t>
  </si>
  <si>
    <t>367529.69</t>
  </si>
  <si>
    <t>15927.92</t>
  </si>
  <si>
    <t>174677.79</t>
  </si>
  <si>
    <t>3108456.72</t>
  </si>
  <si>
    <t>1614052.87</t>
  </si>
  <si>
    <t>35000.00</t>
  </si>
  <si>
    <t>9026125.60</t>
  </si>
  <si>
    <t>82714.23</t>
  </si>
  <si>
    <t>5317438.03</t>
  </si>
  <si>
    <t>506998.13</t>
  </si>
  <si>
    <t>886.23</t>
  </si>
  <si>
    <t>12576.30</t>
  </si>
  <si>
    <t>39172.40</t>
  </si>
  <si>
    <t>327.96</t>
  </si>
  <si>
    <t>320758.79</t>
  </si>
  <si>
    <t>304239.35</t>
  </si>
  <si>
    <t>130434.14</t>
  </si>
  <si>
    <t>4542.89</t>
  </si>
  <si>
    <t>21195147.24</t>
  </si>
  <si>
    <t>11774759.56</t>
  </si>
  <si>
    <t>7540.79</t>
  </si>
  <si>
    <t>3988986.71</t>
  </si>
  <si>
    <t>4454181.00</t>
  </si>
  <si>
    <t>104251.10</t>
  </si>
  <si>
    <t>2065076.12</t>
  </si>
  <si>
    <t>649.81</t>
  </si>
  <si>
    <t>5728.85</t>
  </si>
  <si>
    <t>1910.65</t>
  </si>
  <si>
    <t>261409.84</t>
  </si>
  <si>
    <t>41417.70</t>
  </si>
  <si>
    <t>2323.46</t>
  </si>
  <si>
    <t>169237.30</t>
  </si>
  <si>
    <t>30962.07</t>
  </si>
  <si>
    <t>22918.92</t>
  </si>
  <si>
    <t>23444.04</t>
  </si>
  <si>
    <t>12784435.97</t>
  </si>
  <si>
    <t>6552.47</t>
  </si>
  <si>
    <t>10657.64</t>
  </si>
  <si>
    <t>100318.74</t>
  </si>
  <si>
    <t>447300.10</t>
  </si>
  <si>
    <t>285800.80</t>
  </si>
  <si>
    <t>1088.87</t>
  </si>
  <si>
    <t>179165.96</t>
  </si>
  <si>
    <t>17610.70</t>
  </si>
  <si>
    <t>24303.13</t>
  </si>
  <si>
    <t>4911081.74</t>
  </si>
  <si>
    <t>1574468.80</t>
  </si>
  <si>
    <t>17399.44</t>
  </si>
  <si>
    <t>113194.10</t>
  </si>
  <si>
    <t>727.75</t>
  </si>
  <si>
    <t>1484350.00</t>
  </si>
  <si>
    <t>326962.71</t>
  </si>
  <si>
    <t>20153.01</t>
  </si>
  <si>
    <t>2467.93</t>
  </si>
  <si>
    <t>6460935.49</t>
  </si>
  <si>
    <t>47554.40</t>
  </si>
  <si>
    <t>4892.82</t>
  </si>
  <si>
    <t>356.69</t>
  </si>
  <si>
    <t>318800.00</t>
  </si>
  <si>
    <t>9430179.60</t>
  </si>
  <si>
    <t>9541732.17</t>
  </si>
  <si>
    <t>239191.45</t>
  </si>
  <si>
    <t>274.86</t>
  </si>
  <si>
    <t>127386.19</t>
  </si>
  <si>
    <t>6901.01</t>
  </si>
  <si>
    <t>2888425.99</t>
  </si>
  <si>
    <t>28988.86</t>
  </si>
  <si>
    <t>56572.84</t>
  </si>
  <si>
    <t>3177.88</t>
  </si>
  <si>
    <t>56.73</t>
  </si>
  <si>
    <t>1283270.03</t>
  </si>
  <si>
    <t>465959.76</t>
  </si>
  <si>
    <t>186989.79</t>
  </si>
  <si>
    <t>507122.02</t>
  </si>
  <si>
    <t>6128.73</t>
  </si>
  <si>
    <t>81.08</t>
  </si>
  <si>
    <t>937956.98</t>
  </si>
  <si>
    <t>20779.07</t>
  </si>
  <si>
    <t>24185.54</t>
  </si>
  <si>
    <t>1070789.67</t>
  </si>
  <si>
    <t>6558.62</t>
  </si>
  <si>
    <t>701.05</t>
  </si>
  <si>
    <t>3028577.06</t>
  </si>
  <si>
    <t>22461.12</t>
  </si>
  <si>
    <t>2092.16</t>
  </si>
  <si>
    <t>1268446.56</t>
  </si>
  <si>
    <t>248361.96</t>
  </si>
  <si>
    <t>1162.67</t>
  </si>
  <si>
    <t>4580148.14</t>
  </si>
  <si>
    <t>229786.96</t>
  </si>
  <si>
    <t>470988.83</t>
  </si>
  <si>
    <t>153830.43</t>
  </si>
  <si>
    <t>9215618.18</t>
  </si>
  <si>
    <t>176.29</t>
  </si>
  <si>
    <t>4893.80</t>
  </si>
  <si>
    <t>815.40</t>
  </si>
  <si>
    <t>827119.77</t>
  </si>
  <si>
    <t>414052.59</t>
  </si>
  <si>
    <t>3326018.65</t>
  </si>
  <si>
    <t>930.20</t>
  </si>
  <si>
    <t>40467864.16</t>
  </si>
  <si>
    <t>129791.65</t>
  </si>
  <si>
    <t>267052.86</t>
  </si>
  <si>
    <t>39812.45</t>
  </si>
  <si>
    <t>64681.62</t>
  </si>
  <si>
    <t>36591.13</t>
  </si>
  <si>
    <t>10567.15</t>
  </si>
  <si>
    <t>2325.96</t>
  </si>
  <si>
    <t>9507.48</t>
  </si>
  <si>
    <t>790.61</t>
  </si>
  <si>
    <t>602412.30</t>
  </si>
  <si>
    <t>65549.75</t>
  </si>
  <si>
    <t>50901.48</t>
  </si>
  <si>
    <t>147391.00</t>
  </si>
  <si>
    <t>589364.00</t>
  </si>
  <si>
    <t>1376.61</t>
  </si>
  <si>
    <t>86346.70</t>
  </si>
  <si>
    <t>1172.05</t>
  </si>
  <si>
    <t>86344.60</t>
  </si>
  <si>
    <t>304391.50</t>
  </si>
  <si>
    <t>1172.11</t>
  </si>
  <si>
    <t>147335.60</t>
  </si>
  <si>
    <t>1172.15</t>
  </si>
  <si>
    <t>1172.16</t>
  </si>
  <si>
    <t>53462.88</t>
  </si>
  <si>
    <t>345411.20</t>
  </si>
  <si>
    <t>3516.48</t>
  </si>
  <si>
    <t>1172.18</t>
  </si>
  <si>
    <t>106927.24</t>
  </si>
  <si>
    <t>50905.03</t>
  </si>
  <si>
    <t>221076.30</t>
  </si>
  <si>
    <t>172773.80</t>
  </si>
  <si>
    <t>11721.80</t>
  </si>
  <si>
    <t>2578362.50</t>
  </si>
  <si>
    <t>2210775.00</t>
  </si>
  <si>
    <t>147335.40</t>
  </si>
  <si>
    <t>5861.10</t>
  </si>
  <si>
    <t>4317865.00</t>
  </si>
  <si>
    <t>1172.25</t>
  </si>
  <si>
    <t>53459.64</t>
  </si>
  <si>
    <t>1172.22</t>
  </si>
  <si>
    <t>86386.80</t>
  </si>
  <si>
    <t>11722.20</t>
  </si>
  <si>
    <t>50901.21</t>
  </si>
  <si>
    <t>172710.20</t>
  </si>
  <si>
    <t>86355.10</t>
  </si>
  <si>
    <t>1172.26</t>
  </si>
  <si>
    <t>73692.10</t>
  </si>
  <si>
    <t>86357.10</t>
  </si>
  <si>
    <t>53463.62</t>
  </si>
  <si>
    <t>4689.52</t>
  </si>
  <si>
    <t>1014174.97</t>
  </si>
  <si>
    <t>1376.76</t>
  </si>
  <si>
    <t>4131.00</t>
  </si>
  <si>
    <t>101467.00</t>
  </si>
  <si>
    <t>9639.00</t>
  </si>
  <si>
    <t>5508.00</t>
  </si>
  <si>
    <t>202934.00</t>
  </si>
  <si>
    <t>6883.95</t>
  </si>
  <si>
    <t>4058679.96</t>
  </si>
  <si>
    <t>8634750.00</t>
  </si>
  <si>
    <t>73661.50</t>
  </si>
  <si>
    <t>73686.60</t>
  </si>
  <si>
    <t>32821.60</t>
  </si>
  <si>
    <t>78000.00</t>
  </si>
  <si>
    <t>147373.00</t>
  </si>
  <si>
    <t>3516.99</t>
  </si>
  <si>
    <t>147322.80</t>
  </si>
  <si>
    <t>53463.17</t>
  </si>
  <si>
    <t>220984.20</t>
  </si>
  <si>
    <t>53463.39</t>
  </si>
  <si>
    <t>147323.40</t>
  </si>
  <si>
    <t>884247.60</t>
  </si>
  <si>
    <t>507094.96</t>
  </si>
  <si>
    <t>4131.06</t>
  </si>
  <si>
    <t>863488.00</t>
  </si>
  <si>
    <t>221059.20</t>
  </si>
  <si>
    <t>1172.36</t>
  </si>
  <si>
    <t>86348.80</t>
  </si>
  <si>
    <t>1547242.20</t>
  </si>
  <si>
    <t>86339.30</t>
  </si>
  <si>
    <t>5861.30</t>
  </si>
  <si>
    <t>172683.40</t>
  </si>
  <si>
    <t>58923040.00</t>
  </si>
  <si>
    <t>106927.10</t>
  </si>
  <si>
    <t>220954.80</t>
  </si>
  <si>
    <t>73651.60</t>
  </si>
  <si>
    <t>2753.60</t>
  </si>
  <si>
    <t>160303.14</t>
  </si>
  <si>
    <t>73649.90</t>
  </si>
  <si>
    <t>431675.00</t>
  </si>
  <si>
    <t>101401.78</t>
  </si>
  <si>
    <t>147299.60</t>
  </si>
  <si>
    <t>4316835.00</t>
  </si>
  <si>
    <t>41310.60</t>
  </si>
  <si>
    <t>101414.03</t>
  </si>
  <si>
    <t>5861.00</t>
  </si>
  <si>
    <t>50907.52</t>
  </si>
  <si>
    <t>53420.88</t>
  </si>
  <si>
    <t>1376.94</t>
  </si>
  <si>
    <t>2753.46</t>
  </si>
  <si>
    <t>53415.90</t>
  </si>
  <si>
    <t>73657.80</t>
  </si>
  <si>
    <t>172676.40</t>
  </si>
  <si>
    <t>15239.12</t>
  </si>
  <si>
    <t>172738.00</t>
  </si>
  <si>
    <t>2536404.89</t>
  </si>
  <si>
    <t>345481.20</t>
  </si>
  <si>
    <t>2349.02</t>
  </si>
  <si>
    <t>345396.40</t>
  </si>
  <si>
    <t>1376.80</t>
  </si>
  <si>
    <t>202839.44</t>
  </si>
  <si>
    <t>345492.00</t>
  </si>
  <si>
    <t>2138187.97</t>
  </si>
  <si>
    <t>73685.80</t>
  </si>
  <si>
    <t>2344.12</t>
  </si>
  <si>
    <t>863370.00</t>
  </si>
  <si>
    <t>1174.80</t>
  </si>
  <si>
    <t>101411.86</t>
  </si>
  <si>
    <t>86337.70</t>
  </si>
  <si>
    <t>1172.00</t>
  </si>
  <si>
    <t>586000.00</t>
  </si>
  <si>
    <t>2344.26</t>
  </si>
  <si>
    <t>147386.60</t>
  </si>
  <si>
    <t>710236.87</t>
  </si>
  <si>
    <t>9636.27</t>
  </si>
  <si>
    <t>1376.72</t>
  </si>
  <si>
    <t>2753.04</t>
  </si>
  <si>
    <t>7253.00</t>
  </si>
  <si>
    <t>258999.60</t>
  </si>
  <si>
    <t>1172.03</t>
  </si>
  <si>
    <t>2753.02</t>
  </si>
  <si>
    <t>1171.92</t>
  </si>
  <si>
    <t>30536.86</t>
  </si>
  <si>
    <t>405898.46</t>
  </si>
  <si>
    <t>172768.20</t>
  </si>
  <si>
    <t>73697.20</t>
  </si>
  <si>
    <t>21096.36</t>
  </si>
  <si>
    <t>1172.02</t>
  </si>
  <si>
    <t>2344.02</t>
  </si>
  <si>
    <t>50878.76</t>
  </si>
  <si>
    <t>368502.00</t>
  </si>
  <si>
    <t>1473998.00</t>
  </si>
  <si>
    <t>4687.84</t>
  </si>
  <si>
    <t>172692.80</t>
  </si>
  <si>
    <t>41307.30</t>
  </si>
  <si>
    <t>86342.20</t>
  </si>
  <si>
    <t>507389.72</t>
  </si>
  <si>
    <t>1172.01</t>
  </si>
  <si>
    <t>86337.60</t>
  </si>
  <si>
    <t>86332.70</t>
  </si>
  <si>
    <t>11719.20</t>
  </si>
  <si>
    <t>4687.60</t>
  </si>
  <si>
    <t>16406.32</t>
  </si>
  <si>
    <t>86329.50</t>
  </si>
  <si>
    <t>275358.00</t>
  </si>
  <si>
    <t>172653.00</t>
  </si>
  <si>
    <t>18753.12</t>
  </si>
  <si>
    <t>172664.00</t>
  </si>
  <si>
    <t>73663.60</t>
  </si>
  <si>
    <t>7254.00</t>
  </si>
  <si>
    <t>86332.00</t>
  </si>
  <si>
    <t>258989.40</t>
  </si>
  <si>
    <t>86327.50</t>
  </si>
  <si>
    <t>6883.10</t>
  </si>
  <si>
    <t>172722.80</t>
  </si>
  <si>
    <t>267229.84</t>
  </si>
  <si>
    <t>2535182.18</t>
  </si>
  <si>
    <t>2590641.00</t>
  </si>
  <si>
    <t>147358.80</t>
  </si>
  <si>
    <t>7367940.00</t>
  </si>
  <si>
    <t>2072.25</t>
  </si>
  <si>
    <t>172646.20</t>
  </si>
  <si>
    <t>58605.50</t>
  </si>
  <si>
    <t>725.23</t>
  </si>
  <si>
    <t>58604.00</t>
  </si>
  <si>
    <t>86356.70</t>
  </si>
  <si>
    <t>431780.00</t>
  </si>
  <si>
    <t>50880.48</t>
  </si>
  <si>
    <t>6884.10</t>
  </si>
  <si>
    <t>202784.84</t>
  </si>
  <si>
    <t>4130.46</t>
  </si>
  <si>
    <t>863185.00</t>
  </si>
  <si>
    <t>2753.58</t>
  </si>
  <si>
    <t>17578.95</t>
  </si>
  <si>
    <t>267060.47</t>
  </si>
  <si>
    <t>11719.30</t>
  </si>
  <si>
    <t>506914.95</t>
  </si>
  <si>
    <t>101768.19</t>
  </si>
  <si>
    <t>2036732.52</t>
  </si>
  <si>
    <t>101432.87</t>
  </si>
  <si>
    <t>604229.50</t>
  </si>
  <si>
    <t>35162.10</t>
  </si>
  <si>
    <t>50881.79</t>
  </si>
  <si>
    <t>50915.27</t>
  </si>
  <si>
    <t>53443.14</t>
  </si>
  <si>
    <t>304140.38</t>
  </si>
  <si>
    <t>58598.50</t>
  </si>
  <si>
    <t>147346.00</t>
  </si>
  <si>
    <t>101417.52</t>
  </si>
  <si>
    <t>86316.00</t>
  </si>
  <si>
    <t>86315.70</t>
  </si>
  <si>
    <t>1172.09</t>
  </si>
  <si>
    <t>11719.70</t>
  </si>
  <si>
    <t>172698.60</t>
  </si>
  <si>
    <t>50870.95</t>
  </si>
  <si>
    <t>2210358.00</t>
  </si>
  <si>
    <t>50875.03</t>
  </si>
  <si>
    <t>86324.00</t>
  </si>
  <si>
    <t>172714.60</t>
  </si>
  <si>
    <t>863574.00</t>
  </si>
  <si>
    <t>863527.00</t>
  </si>
  <si>
    <t>259057.80</t>
  </si>
  <si>
    <t>586090.00</t>
  </si>
  <si>
    <t>1172.07</t>
  </si>
  <si>
    <t>73649.30</t>
  </si>
  <si>
    <t>101371.03</t>
  </si>
  <si>
    <t>863533.00</t>
  </si>
  <si>
    <t>258964.50</t>
  </si>
  <si>
    <t>147298.80</t>
  </si>
  <si>
    <t>1172.13</t>
  </si>
  <si>
    <t>608242.27</t>
  </si>
  <si>
    <t>73648.20</t>
  </si>
  <si>
    <t>86360.20</t>
  </si>
  <si>
    <t>863581.00</t>
  </si>
  <si>
    <t>86325.80</t>
  </si>
  <si>
    <t>86357.30</t>
  </si>
  <si>
    <t>304127.41</t>
  </si>
  <si>
    <t>368214.00</t>
  </si>
  <si>
    <t>27531.80</t>
  </si>
  <si>
    <t>345421.60</t>
  </si>
  <si>
    <t>1727108.00</t>
  </si>
  <si>
    <t>86355.20</t>
  </si>
  <si>
    <t>147281.40</t>
  </si>
  <si>
    <t>73640.20</t>
  </si>
  <si>
    <t>509077.41</t>
  </si>
  <si>
    <t>147295.00</t>
  </si>
  <si>
    <t>2344.36</t>
  </si>
  <si>
    <t>405488.73</t>
  </si>
  <si>
    <t>2753.28</t>
  </si>
  <si>
    <t>101420.59</t>
  </si>
  <si>
    <t>86373.60</t>
  </si>
  <si>
    <t>172748.00</t>
  </si>
  <si>
    <t>172683.20</t>
  </si>
  <si>
    <t>86341.30</t>
  </si>
  <si>
    <t>1036725.00</t>
  </si>
  <si>
    <t>345339.60</t>
  </si>
  <si>
    <t>1088310.00</t>
  </si>
  <si>
    <t>863339.00</t>
  </si>
  <si>
    <t>16413.60</t>
  </si>
  <si>
    <t>10366.95</t>
  </si>
  <si>
    <t>58620.50</t>
  </si>
  <si>
    <t>1172.29</t>
  </si>
  <si>
    <t>50917.85</t>
  </si>
  <si>
    <t>3522.74</t>
  </si>
  <si>
    <t>1317665.42</t>
  </si>
  <si>
    <t>147300.40</t>
  </si>
  <si>
    <t>1376.41</t>
  </si>
  <si>
    <t>506748.05</t>
  </si>
  <si>
    <t>431674.00</t>
  </si>
  <si>
    <t>8633500.00</t>
  </si>
  <si>
    <t>50909.68</t>
  </si>
  <si>
    <t>73655.70</t>
  </si>
  <si>
    <t>11721.10</t>
  </si>
  <si>
    <t>86340.40</t>
  </si>
  <si>
    <t>405459.45</t>
  </si>
  <si>
    <t>11720.70</t>
  </si>
  <si>
    <t>11720.50</t>
  </si>
  <si>
    <t>86332.40</t>
  </si>
  <si>
    <t>50870.49</t>
  </si>
  <si>
    <t>202719.25</t>
  </si>
  <si>
    <t>73682.70</t>
  </si>
  <si>
    <t>11720.80</t>
  </si>
  <si>
    <t>608166.00</t>
  </si>
  <si>
    <t>11720.30</t>
  </si>
  <si>
    <t>863386.00</t>
  </si>
  <si>
    <t>11721.00</t>
  </si>
  <si>
    <t>14504.80</t>
  </si>
  <si>
    <t>1174.22</t>
  </si>
  <si>
    <t>1173.96</t>
  </si>
  <si>
    <t>11720.90</t>
  </si>
  <si>
    <t>8530.68</t>
  </si>
  <si>
    <t>618.50</t>
  </si>
  <si>
    <t>11721.20</t>
  </si>
  <si>
    <t>24613.89</t>
  </si>
  <si>
    <t>690.44</t>
  </si>
  <si>
    <t>101375.94</t>
  </si>
  <si>
    <t>11720.60</t>
  </si>
  <si>
    <t>73695.60</t>
  </si>
  <si>
    <t>13760.90</t>
  </si>
  <si>
    <t>1376.13</t>
  </si>
  <si>
    <t>13761.30</t>
  </si>
  <si>
    <t>736873.00</t>
  </si>
  <si>
    <t>1172.06</t>
  </si>
  <si>
    <t>70000.00</t>
  </si>
  <si>
    <t>1376.11</t>
  </si>
  <si>
    <t>8205.54</t>
  </si>
  <si>
    <t>2026945.10</t>
  </si>
  <si>
    <t>86375.90</t>
  </si>
  <si>
    <t>48056.92</t>
  </si>
  <si>
    <t>86343.50</t>
  </si>
  <si>
    <t>736894.00</t>
  </si>
  <si>
    <t>863428.00</t>
  </si>
  <si>
    <t>4056404.55</t>
  </si>
  <si>
    <t>604606.10</t>
  </si>
  <si>
    <t>3453600.00</t>
  </si>
  <si>
    <t>50860.96</t>
  </si>
  <si>
    <t>1172.30</t>
  </si>
  <si>
    <t>294599.20</t>
  </si>
  <si>
    <t>101348.75</t>
  </si>
  <si>
    <t>86358.70</t>
  </si>
  <si>
    <t>73669.20</t>
  </si>
  <si>
    <t>725.24</t>
  </si>
  <si>
    <t>86357.50</t>
  </si>
  <si>
    <t>15136.88</t>
  </si>
  <si>
    <t>73644.70</t>
  </si>
  <si>
    <t>1209054.00</t>
  </si>
  <si>
    <t>86363.10</t>
  </si>
  <si>
    <t>431643.00</t>
  </si>
  <si>
    <t>724.99</t>
  </si>
  <si>
    <t>24773.76</t>
  </si>
  <si>
    <t>101352.48</t>
  </si>
  <si>
    <t>804792.71</t>
  </si>
  <si>
    <t>20000.00</t>
  </si>
  <si>
    <t>117215.00</t>
  </si>
  <si>
    <t>804744.68</t>
  </si>
  <si>
    <t>690.52</t>
  </si>
  <si>
    <t>101342.85</t>
  </si>
  <si>
    <t>73640.90</t>
  </si>
  <si>
    <t>73667.90</t>
  </si>
  <si>
    <t>345195.00</t>
  </si>
  <si>
    <t>362450.00</t>
  </si>
  <si>
    <t>160267.08</t>
  </si>
  <si>
    <t>431655.50</t>
  </si>
  <si>
    <t>2947016.00</t>
  </si>
  <si>
    <t>73650.40</t>
  </si>
  <si>
    <t>431676.00</t>
  </si>
  <si>
    <t>73672.10</t>
  </si>
  <si>
    <t>101339.88</t>
  </si>
  <si>
    <t>58608.00</t>
  </si>
  <si>
    <t>1294879.50</t>
  </si>
  <si>
    <t>1172.20</t>
  </si>
  <si>
    <t>147291.60</t>
  </si>
  <si>
    <t>86325.40</t>
  </si>
  <si>
    <t>1172.35</t>
  </si>
  <si>
    <t>9378.56</t>
  </si>
  <si>
    <t>147284.80</t>
  </si>
  <si>
    <t>117232.00</t>
  </si>
  <si>
    <t>11722.10</t>
  </si>
  <si>
    <t>101375.29</t>
  </si>
  <si>
    <t>1035895.20</t>
  </si>
  <si>
    <t>86355.70</t>
  </si>
  <si>
    <t>441874.20</t>
  </si>
  <si>
    <t>506871.46</t>
  </si>
  <si>
    <t>431802.00</t>
  </si>
  <si>
    <t>101324.62</t>
  </si>
  <si>
    <t>810982.29</t>
  </si>
  <si>
    <t>1376.20</t>
  </si>
  <si>
    <t>736628.00</t>
  </si>
  <si>
    <t>101374.75</t>
  </si>
  <si>
    <t>86327.90</t>
  </si>
  <si>
    <t>86327.80</t>
  </si>
  <si>
    <t>1172.48</t>
  </si>
  <si>
    <t>86361.10</t>
  </si>
  <si>
    <t>863294.00</t>
  </si>
  <si>
    <t>431647.00</t>
  </si>
  <si>
    <t>23448.00</t>
  </si>
  <si>
    <t>32830.84</t>
  </si>
  <si>
    <t>5505.24</t>
  </si>
  <si>
    <t>86325.20</t>
  </si>
  <si>
    <t>1172.46</t>
  </si>
  <si>
    <t>35173.80</t>
  </si>
  <si>
    <t>58623.00</t>
  </si>
  <si>
    <t>468972.00</t>
  </si>
  <si>
    <t>709586.49</t>
  </si>
  <si>
    <t>117241.00</t>
  </si>
  <si>
    <t>1172.38</t>
  </si>
  <si>
    <t>258967.80</t>
  </si>
  <si>
    <t>86322.40</t>
  </si>
  <si>
    <t>9378240.00</t>
  </si>
  <si>
    <t>73654.60</t>
  </si>
  <si>
    <t>101360.76</t>
  </si>
  <si>
    <t>368268.50</t>
  </si>
  <si>
    <t>86318.40</t>
  </si>
  <si>
    <t>11722.80</t>
  </si>
  <si>
    <t>86314.80</t>
  </si>
  <si>
    <t>86313.80</t>
  </si>
  <si>
    <t>53383.89</t>
  </si>
  <si>
    <t>8631430.00</t>
  </si>
  <si>
    <t>86317.70</t>
  </si>
  <si>
    <t>86317.80</t>
  </si>
  <si>
    <t>690548.00</t>
  </si>
  <si>
    <t>1473192.00</t>
  </si>
  <si>
    <t>86318.80</t>
  </si>
  <si>
    <t>1473176.00</t>
  </si>
  <si>
    <t>258955.80</t>
  </si>
  <si>
    <t>431605.00</t>
  </si>
  <si>
    <t>259093.50</t>
  </si>
  <si>
    <t>11723.10</t>
  </si>
  <si>
    <t>3516.93</t>
  </si>
  <si>
    <t>147288.40</t>
  </si>
  <si>
    <t>259107.60</t>
  </si>
  <si>
    <t>852.99</t>
  </si>
  <si>
    <t>11723.60</t>
  </si>
  <si>
    <t>73643.20</t>
  </si>
  <si>
    <t>293122.50</t>
  </si>
  <si>
    <t>117254.00</t>
  </si>
  <si>
    <t>86345.20</t>
  </si>
  <si>
    <t>1172.54</t>
  </si>
  <si>
    <t>11725.40</t>
  </si>
  <si>
    <t>8207.78</t>
  </si>
  <si>
    <t>101357.92</t>
  </si>
  <si>
    <t>1172.55</t>
  </si>
  <si>
    <t>147256.00</t>
  </si>
  <si>
    <t>86330.80</t>
  </si>
  <si>
    <t>73652.20</t>
  </si>
  <si>
    <t>852.91</t>
  </si>
  <si>
    <t>2345.08</t>
  </si>
  <si>
    <t>73662.80</t>
  </si>
  <si>
    <t>5862.65</t>
  </si>
  <si>
    <t>3626.70</t>
  </si>
  <si>
    <t>86364.80</t>
  </si>
  <si>
    <t>5862.60</t>
  </si>
  <si>
    <t>73662.30</t>
  </si>
  <si>
    <t>1172.52</t>
  </si>
  <si>
    <t>86359.80</t>
  </si>
  <si>
    <t>1172.41</t>
  </si>
  <si>
    <t>73655.50</t>
  </si>
  <si>
    <t>86323.90</t>
  </si>
  <si>
    <t>53420.34</t>
  </si>
  <si>
    <t>11723.70</t>
  </si>
  <si>
    <t>86357.90</t>
  </si>
  <si>
    <t>11723.90</t>
  </si>
  <si>
    <t>506766.38</t>
  </si>
  <si>
    <t>160260.64</t>
  </si>
  <si>
    <t>736220.00</t>
  </si>
  <si>
    <t>172641.40</t>
  </si>
  <si>
    <t>101306.54</t>
  </si>
  <si>
    <t>234484.00</t>
  </si>
  <si>
    <t>4689.68</t>
  </si>
  <si>
    <t>691.01</t>
  </si>
  <si>
    <t>11724.40</t>
  </si>
  <si>
    <t>608204.20</t>
  </si>
  <si>
    <t>101316.53</t>
  </si>
  <si>
    <t>258956.70</t>
  </si>
  <si>
    <t>11724.60</t>
  </si>
  <si>
    <t>431601.00</t>
  </si>
  <si>
    <t>202637.37</t>
  </si>
  <si>
    <t>1294858.50</t>
  </si>
  <si>
    <t>303948.21</t>
  </si>
  <si>
    <t>1172.56</t>
  </si>
  <si>
    <t>11725.60</t>
  </si>
  <si>
    <t>160259.37</t>
  </si>
  <si>
    <t>1013703.94</t>
  </si>
  <si>
    <t>1294812.00</t>
  </si>
  <si>
    <t>863530.00</t>
  </si>
  <si>
    <t>160261.60</t>
  </si>
  <si>
    <t>86321.60</t>
  </si>
  <si>
    <t>1376.40</t>
  </si>
  <si>
    <t>3278.87</t>
  </si>
  <si>
    <t>304123.55</t>
  </si>
  <si>
    <t>1172.34</t>
  </si>
  <si>
    <t>405394.39</t>
  </si>
  <si>
    <t>172662.60</t>
  </si>
  <si>
    <t>101353.66</t>
  </si>
  <si>
    <t>147287.60</t>
  </si>
  <si>
    <t>1014080.50</t>
  </si>
  <si>
    <t>86328.30</t>
  </si>
  <si>
    <t>368222.00</t>
  </si>
  <si>
    <t>1812841.80</t>
  </si>
  <si>
    <t>50890.31</t>
  </si>
  <si>
    <t>1812699.00</t>
  </si>
  <si>
    <t>949528.80</t>
  </si>
  <si>
    <t>86321.80</t>
  </si>
  <si>
    <t>86324.20</t>
  </si>
  <si>
    <t>304191.50</t>
  </si>
  <si>
    <t>86328.60</t>
  </si>
  <si>
    <t>86329.00</t>
  </si>
  <si>
    <t>86329.10</t>
  </si>
  <si>
    <t>86328.20</t>
  </si>
  <si>
    <t>1376.42</t>
  </si>
  <si>
    <t>86328.40</t>
  </si>
  <si>
    <t>86327.70</t>
  </si>
  <si>
    <t>73636.20</t>
  </si>
  <si>
    <t>101405.04</t>
  </si>
  <si>
    <t>101352.95</t>
  </si>
  <si>
    <t>220919.10</t>
  </si>
  <si>
    <t>101354.74</t>
  </si>
  <si>
    <t>101355.84</t>
  </si>
  <si>
    <t>147332.00</t>
  </si>
  <si>
    <t>259098.00</t>
  </si>
  <si>
    <t>1208569.60</t>
  </si>
  <si>
    <t>2578296.00</t>
  </si>
  <si>
    <t>220996.80</t>
  </si>
  <si>
    <t>1013596.58</t>
  </si>
  <si>
    <t>101408.20</t>
  </si>
  <si>
    <t>101408.89</t>
  </si>
  <si>
    <t>96357.80</t>
  </si>
  <si>
    <t>345482.00</t>
  </si>
  <si>
    <t>73635.30</t>
  </si>
  <si>
    <t>304230.06</t>
  </si>
  <si>
    <t>86335.20</t>
  </si>
  <si>
    <t>2577190.00</t>
  </si>
  <si>
    <t>5890720.00</t>
  </si>
  <si>
    <t>73632.90</t>
  </si>
  <si>
    <t>2945316.00</t>
  </si>
  <si>
    <t>2578026.50</t>
  </si>
  <si>
    <t>147315.80</t>
  </si>
  <si>
    <t>1172.53</t>
  </si>
  <si>
    <t>117240.00</t>
  </si>
  <si>
    <t>147266.00</t>
  </si>
  <si>
    <t>117252.00</t>
  </si>
  <si>
    <t>506764.91</t>
  </si>
  <si>
    <t>431638.00</t>
  </si>
  <si>
    <t>53441.41</t>
  </si>
  <si>
    <t>73625.10</t>
  </si>
  <si>
    <t>304034.02</t>
  </si>
  <si>
    <t>21000.00</t>
  </si>
  <si>
    <t>73650.20</t>
  </si>
  <si>
    <t>294600.80</t>
  </si>
  <si>
    <t>160336.45</t>
  </si>
  <si>
    <t>368234.00</t>
  </si>
  <si>
    <t>736218.00</t>
  </si>
  <si>
    <t>73620.90</t>
  </si>
  <si>
    <t>368101.00</t>
  </si>
  <si>
    <t>15269301.19</t>
  </si>
  <si>
    <t>73644.00</t>
  </si>
  <si>
    <t>8206.94</t>
  </si>
  <si>
    <t>368222.50</t>
  </si>
  <si>
    <t>662803.20</t>
  </si>
  <si>
    <t>725.70</t>
  </si>
  <si>
    <t>73619.80</t>
  </si>
  <si>
    <t>441868.80</t>
  </si>
  <si>
    <t>73644.80</t>
  </si>
  <si>
    <t>24776.82</t>
  </si>
  <si>
    <t>86315.10</t>
  </si>
  <si>
    <t>3517.20</t>
  </si>
  <si>
    <t>4689.36</t>
  </si>
  <si>
    <t>431557.50</t>
  </si>
  <si>
    <t>11723.50</t>
  </si>
  <si>
    <t>25000.00</t>
  </si>
  <si>
    <t>101328.08</t>
  </si>
  <si>
    <t>1376.37</t>
  </si>
  <si>
    <t>258935.70</t>
  </si>
  <si>
    <t>73620.70</t>
  </si>
  <si>
    <t>147289.80</t>
  </si>
  <si>
    <t>101372.94</t>
  </si>
  <si>
    <t>27526.00</t>
  </si>
  <si>
    <t>1376.29</t>
  </si>
  <si>
    <t>86312.70</t>
  </si>
  <si>
    <t>863540.00</t>
  </si>
  <si>
    <t>86321.30</t>
  </si>
  <si>
    <t>3452924.00</t>
  </si>
  <si>
    <t>6881.50</t>
  </si>
  <si>
    <t>172648.60</t>
  </si>
  <si>
    <t>73648.10</t>
  </si>
  <si>
    <t>294589.60</t>
  </si>
  <si>
    <t>11723.00</t>
  </si>
  <si>
    <t>172640.80</t>
  </si>
  <si>
    <t>147315.20</t>
  </si>
  <si>
    <t>172645.20</t>
  </si>
  <si>
    <t>86322.60</t>
  </si>
  <si>
    <t>172640.40</t>
  </si>
  <si>
    <t>1172.31</t>
  </si>
  <si>
    <t>172635.00</t>
  </si>
  <si>
    <t>172627.80</t>
  </si>
  <si>
    <t>11722.00</t>
  </si>
  <si>
    <t>86310.80</t>
  </si>
  <si>
    <t>73626.00</t>
  </si>
  <si>
    <t>86310.30</t>
  </si>
  <si>
    <t>86342.00</t>
  </si>
  <si>
    <t>2589342.00</t>
  </si>
  <si>
    <t>25390.75</t>
  </si>
  <si>
    <t>172618.80</t>
  </si>
  <si>
    <t>259024.80</t>
  </si>
  <si>
    <t>73650.00</t>
  </si>
  <si>
    <t>14503.20</t>
  </si>
  <si>
    <t>86304.00</t>
  </si>
  <si>
    <t>11721.50</t>
  </si>
  <si>
    <t>586075.00</t>
  </si>
  <si>
    <t>73650.70</t>
  </si>
  <si>
    <t>368118.50</t>
  </si>
  <si>
    <t>586185.00</t>
  </si>
  <si>
    <t>294480.40</t>
  </si>
  <si>
    <t>147290.20</t>
  </si>
  <si>
    <t>86305.30</t>
  </si>
  <si>
    <t>73648.30</t>
  </si>
  <si>
    <t>13765.00</t>
  </si>
  <si>
    <t>73647.90</t>
  </si>
  <si>
    <t>15251543.04</t>
  </si>
  <si>
    <t>405311.71</t>
  </si>
  <si>
    <t>86309.40</t>
  </si>
  <si>
    <t>147243.40</t>
  </si>
  <si>
    <t>1376.26</t>
  </si>
  <si>
    <t>160143.03</t>
  </si>
  <si>
    <t>58611.50</t>
  </si>
  <si>
    <t>1172.23</t>
  </si>
  <si>
    <t>86309.00</t>
  </si>
  <si>
    <t>86341.00</t>
  </si>
  <si>
    <t>46884.00</t>
  </si>
  <si>
    <t>725.15</t>
  </si>
  <si>
    <t>690.47</t>
  </si>
  <si>
    <t>1172.21</t>
  </si>
  <si>
    <t>294642.00</t>
  </si>
  <si>
    <t>58615.00</t>
  </si>
  <si>
    <t>14732140.00</t>
  </si>
  <si>
    <t>608041.26</t>
  </si>
  <si>
    <t>86348.70</t>
  </si>
  <si>
    <t>73661.80</t>
  </si>
  <si>
    <t>5892944.00</t>
  </si>
  <si>
    <t>7366300.00</t>
  </si>
  <si>
    <t>101350.69</t>
  </si>
  <si>
    <t>101348.89</t>
  </si>
  <si>
    <t>853.13</t>
  </si>
  <si>
    <t>147278.60</t>
  </si>
  <si>
    <t>73664.90</t>
  </si>
  <si>
    <t>863576.00</t>
  </si>
  <si>
    <t>725.25</t>
  </si>
  <si>
    <t>259067.70</t>
  </si>
  <si>
    <t>431747.00</t>
  </si>
  <si>
    <t>86317.50</t>
  </si>
  <si>
    <t>73665.40</t>
  </si>
  <si>
    <t>304964.59</t>
  </si>
  <si>
    <t>101353.67</t>
  </si>
  <si>
    <t>15537060.00</t>
  </si>
  <si>
    <t>7366490.00</t>
  </si>
  <si>
    <t>690.46</t>
  </si>
  <si>
    <t>152491.27</t>
  </si>
  <si>
    <t>86319.00</t>
  </si>
  <si>
    <t>7366520.00</t>
  </si>
  <si>
    <t>368185.00</t>
  </si>
  <si>
    <t>13806.00</t>
  </si>
  <si>
    <t>172637.40</t>
  </si>
  <si>
    <t>431758.00</t>
  </si>
  <si>
    <t>15249410.29</t>
  </si>
  <si>
    <t>2944.26</t>
  </si>
  <si>
    <t>368180.00</t>
  </si>
  <si>
    <t>1380.74</t>
  </si>
  <si>
    <t>73627.90</t>
  </si>
  <si>
    <t>73653.80</t>
  </si>
  <si>
    <t>86306.10</t>
  </si>
  <si>
    <t>220961.70</t>
  </si>
  <si>
    <t>172619.40</t>
  </si>
  <si>
    <t>6904784.00</t>
  </si>
  <si>
    <t>68821.50</t>
  </si>
  <si>
    <t>86345.10</t>
  </si>
  <si>
    <t>86350.40</t>
  </si>
  <si>
    <t>50835.69</t>
  </si>
  <si>
    <t>304096.65</t>
  </si>
  <si>
    <t>220921.50</t>
  </si>
  <si>
    <t>304096.24</t>
  </si>
  <si>
    <t>46887.20</t>
  </si>
  <si>
    <t>18755.84</t>
  </si>
  <si>
    <t>50867.98</t>
  </si>
  <si>
    <t>86326.60</t>
  </si>
  <si>
    <t>73667.60</t>
  </si>
  <si>
    <t>172650.80</t>
  </si>
  <si>
    <t>618.64</t>
  </si>
  <si>
    <t>147285.80</t>
  </si>
  <si>
    <t>50860.99</t>
  </si>
  <si>
    <t>220928.40</t>
  </si>
  <si>
    <t>221001.60</t>
  </si>
  <si>
    <t>29303.25</t>
  </si>
  <si>
    <t>863496.00</t>
  </si>
  <si>
    <t>86349.20</t>
  </si>
  <si>
    <t>8205.47</t>
  </si>
  <si>
    <t>73632.50</t>
  </si>
  <si>
    <t>1172.14</t>
  </si>
  <si>
    <t>690.33</t>
  </si>
  <si>
    <t>86300.60</t>
  </si>
  <si>
    <t>86297.90</t>
  </si>
  <si>
    <t>86298.00</t>
  </si>
  <si>
    <t>345193.60</t>
  </si>
  <si>
    <t>86330.40</t>
  </si>
  <si>
    <t>294531.60</t>
  </si>
  <si>
    <t>431491.50</t>
  </si>
  <si>
    <t>147317.80</t>
  </si>
  <si>
    <t>1380761.60</t>
  </si>
  <si>
    <t>172615.20</t>
  </si>
  <si>
    <t>3315105.00</t>
  </si>
  <si>
    <t>368345.00</t>
  </si>
  <si>
    <t>5859.70</t>
  </si>
  <si>
    <t>36255.50</t>
  </si>
  <si>
    <t>172688.00</t>
  </si>
  <si>
    <t>86342.70</t>
  </si>
  <si>
    <t>86308.50</t>
  </si>
  <si>
    <t>202842.26</t>
  </si>
  <si>
    <t>101372.90</t>
  </si>
  <si>
    <t>431742.50</t>
  </si>
  <si>
    <t>106784.40</t>
  </si>
  <si>
    <t>368335.00</t>
  </si>
  <si>
    <t>58612.00</t>
  </si>
  <si>
    <t>36269.50</t>
  </si>
  <si>
    <t>608476.48</t>
  </si>
  <si>
    <t>147268.40</t>
  </si>
  <si>
    <t>73636.10</t>
  </si>
  <si>
    <t>86313.90</t>
  </si>
  <si>
    <t>368178.00</t>
  </si>
  <si>
    <t>13358349.81</t>
  </si>
  <si>
    <t>73635.70</t>
  </si>
  <si>
    <t>86311.80</t>
  </si>
  <si>
    <t>172573.00</t>
  </si>
  <si>
    <t>86282.50</t>
  </si>
  <si>
    <t>58608.50</t>
  </si>
  <si>
    <t>147288.00</t>
  </si>
  <si>
    <t>172558.60</t>
  </si>
  <si>
    <t>58602.50</t>
  </si>
  <si>
    <t>258843.30</t>
  </si>
  <si>
    <t>304024.04</t>
  </si>
  <si>
    <t>29301.75</t>
  </si>
  <si>
    <t>1013447.41</t>
  </si>
  <si>
    <t>53385.70</t>
  </si>
  <si>
    <t>101392.75</t>
  </si>
  <si>
    <t>736353.00</t>
  </si>
  <si>
    <t>2534674.30</t>
  </si>
  <si>
    <t>1376.67</t>
  </si>
  <si>
    <t>2344.24</t>
  </si>
  <si>
    <t>202770.99</t>
  </si>
  <si>
    <t>662740.20</t>
  </si>
  <si>
    <t>101337.40</t>
  </si>
  <si>
    <t>86280.00</t>
  </si>
  <si>
    <t>172557.60</t>
  </si>
  <si>
    <t>86279.20</t>
  </si>
  <si>
    <t>86276.10</t>
  </si>
  <si>
    <t>662678.10</t>
  </si>
  <si>
    <t>58603.00</t>
  </si>
  <si>
    <t>441771.00</t>
  </si>
  <si>
    <t>662714.10</t>
  </si>
  <si>
    <t>86304.50</t>
  </si>
  <si>
    <t>101337.09</t>
  </si>
  <si>
    <t>7364280.00</t>
  </si>
  <si>
    <t>23489.34</t>
  </si>
  <si>
    <t>690554.40</t>
  </si>
  <si>
    <t>86288.30</t>
  </si>
  <si>
    <t>86319.30</t>
  </si>
  <si>
    <t>368291.50</t>
  </si>
  <si>
    <t>368291.00</t>
  </si>
  <si>
    <t>1171.90</t>
  </si>
  <si>
    <t>506746.44</t>
  </si>
  <si>
    <t>5859.40</t>
  </si>
  <si>
    <t>86295.40</t>
  </si>
  <si>
    <t>618.80</t>
  </si>
  <si>
    <t>101360.20</t>
  </si>
  <si>
    <t>863270.00</t>
  </si>
  <si>
    <t>86327.30</t>
  </si>
  <si>
    <t>724.98</t>
  </si>
  <si>
    <t>1171.82</t>
  </si>
  <si>
    <t>1171.91</t>
  </si>
  <si>
    <t>258959.70</t>
  </si>
  <si>
    <t>172575.80</t>
  </si>
  <si>
    <t>5858.80</t>
  </si>
  <si>
    <t>86319.70</t>
  </si>
  <si>
    <t>431446.00</t>
  </si>
  <si>
    <t>724.97</t>
  </si>
  <si>
    <t>431450.00</t>
  </si>
  <si>
    <t>86291.40</t>
  </si>
  <si>
    <t>1171.85</t>
  </si>
  <si>
    <t>234348.00</t>
  </si>
  <si>
    <t>24771.78</t>
  </si>
  <si>
    <t>68810.50</t>
  </si>
  <si>
    <t>1726560.00</t>
  </si>
  <si>
    <t>506779.70</t>
  </si>
  <si>
    <t>1171.87</t>
  </si>
  <si>
    <t>21094.38</t>
  </si>
  <si>
    <t>202800.10</t>
  </si>
  <si>
    <t>506998.19</t>
  </si>
  <si>
    <t>13343894.16</t>
  </si>
  <si>
    <t>878805.00</t>
  </si>
  <si>
    <t>431433.50</t>
  </si>
  <si>
    <t>1726382.00</t>
  </si>
  <si>
    <t>50798.51</t>
  </si>
  <si>
    <t>1035848.40</t>
  </si>
  <si>
    <t>86288.70</t>
  </si>
  <si>
    <t>50798.39</t>
  </si>
  <si>
    <t>86320.10</t>
  </si>
  <si>
    <t>258947.10</t>
  </si>
  <si>
    <t>23433.20</t>
  </si>
  <si>
    <t>86282.40</t>
  </si>
  <si>
    <t>117164.00</t>
  </si>
  <si>
    <t>1171.74</t>
  </si>
  <si>
    <t>1473364.00</t>
  </si>
  <si>
    <t>258938.10</t>
  </si>
  <si>
    <t>1171.72</t>
  </si>
  <si>
    <t>431396.00</t>
  </si>
  <si>
    <t>86314.50</t>
  </si>
  <si>
    <t>53366.69</t>
  </si>
  <si>
    <t>53368.47</t>
  </si>
  <si>
    <t>724.86</t>
  </si>
  <si>
    <t>86284.00</t>
  </si>
  <si>
    <t>724.66</t>
  </si>
  <si>
    <t>1171.68</t>
  </si>
  <si>
    <t>258941.70</t>
  </si>
  <si>
    <t>86312.50</t>
  </si>
  <si>
    <t>266980.80</t>
  </si>
  <si>
    <t>1449.60</t>
  </si>
  <si>
    <t>9372.40</t>
  </si>
  <si>
    <t>220936.50</t>
  </si>
  <si>
    <t>1376.31</t>
  </si>
  <si>
    <t>1014048.53</t>
  </si>
  <si>
    <t>220971.00</t>
  </si>
  <si>
    <t>86291.60</t>
  </si>
  <si>
    <t>1171.62</t>
  </si>
  <si>
    <t>73660.40</t>
  </si>
  <si>
    <t>5857.95</t>
  </si>
  <si>
    <t>86322.70</t>
  </si>
  <si>
    <t>355441.83</t>
  </si>
  <si>
    <t>86290.10</t>
  </si>
  <si>
    <t>1171.57</t>
  </si>
  <si>
    <t>1171.56</t>
  </si>
  <si>
    <t>4686.24</t>
  </si>
  <si>
    <t>14493.20</t>
  </si>
  <si>
    <t>1376.19</t>
  </si>
  <si>
    <t>1171.52</t>
  </si>
  <si>
    <t>70284.00</t>
  </si>
  <si>
    <t>368432.00</t>
  </si>
  <si>
    <t>86286.80</t>
  </si>
  <si>
    <t>11715.20</t>
  </si>
  <si>
    <t>147372.80</t>
  </si>
  <si>
    <t>86318.60</t>
  </si>
  <si>
    <t>11715.30</t>
  </si>
  <si>
    <t>5858.05</t>
  </si>
  <si>
    <t>86323.80</t>
  </si>
  <si>
    <t>431619.00</t>
  </si>
  <si>
    <t>11716.20</t>
  </si>
  <si>
    <t>73659.40</t>
  </si>
  <si>
    <t>441963.60</t>
  </si>
  <si>
    <t>25364.15</t>
  </si>
  <si>
    <t>220983.30</t>
  </si>
  <si>
    <t>1294803.00</t>
  </si>
  <si>
    <t>5857.00</t>
  </si>
  <si>
    <t>86285.90</t>
  </si>
  <si>
    <t>258949.20</t>
  </si>
  <si>
    <t>15227.81</t>
  </si>
  <si>
    <t>147374.00</t>
  </si>
  <si>
    <t>1171.49</t>
  </si>
  <si>
    <t>258928.80</t>
  </si>
  <si>
    <t>53360.03</t>
  </si>
  <si>
    <t>16399.18</t>
  </si>
  <si>
    <t>11714.90</t>
  </si>
  <si>
    <t>73685.20</t>
  </si>
  <si>
    <t>702822.00</t>
  </si>
  <si>
    <t>73660.00</t>
  </si>
  <si>
    <t>58568.50</t>
  </si>
  <si>
    <t>2589480.00</t>
  </si>
  <si>
    <t>27519.80</t>
  </si>
  <si>
    <t>50810.80</t>
  </si>
  <si>
    <t>1473718.00</t>
  </si>
  <si>
    <t>137599.00</t>
  </si>
  <si>
    <t>431479.50</t>
  </si>
  <si>
    <t>172667.00</t>
  </si>
  <si>
    <t>368310.50</t>
  </si>
  <si>
    <t>172667.40</t>
  </si>
  <si>
    <t>585860.00</t>
  </si>
  <si>
    <t>106734.14</t>
  </si>
  <si>
    <t>2068.83</t>
  </si>
  <si>
    <t>431490.50</t>
  </si>
  <si>
    <t>884257.20</t>
  </si>
  <si>
    <t>1523439.49</t>
  </si>
  <si>
    <t>2343.20</t>
  </si>
  <si>
    <t>86326.10</t>
  </si>
  <si>
    <t>506811.64</t>
  </si>
  <si>
    <t>86325.30</t>
  </si>
  <si>
    <t>863253.00</t>
  </si>
  <si>
    <t>1174.58</t>
  </si>
  <si>
    <t>73654.90</t>
  </si>
  <si>
    <t>23494.86</t>
  </si>
  <si>
    <t>203164.34</t>
  </si>
  <si>
    <t>86318.90</t>
  </si>
  <si>
    <t>147351.60</t>
  </si>
  <si>
    <t>73675.50</t>
  </si>
  <si>
    <t>863189.00</t>
  </si>
  <si>
    <t>2343.32</t>
  </si>
  <si>
    <t>86323.50</t>
  </si>
  <si>
    <t>585770.00</t>
  </si>
  <si>
    <t>6880.40</t>
  </si>
  <si>
    <t>41282.40</t>
  </si>
  <si>
    <t>73679.80</t>
  </si>
  <si>
    <t>147359.60</t>
  </si>
  <si>
    <t>202809.54</t>
  </si>
  <si>
    <t>147363.80</t>
  </si>
  <si>
    <t>147314.60</t>
  </si>
  <si>
    <t>86314.60</t>
  </si>
  <si>
    <t>431431.00</t>
  </si>
  <si>
    <t>4129.23</t>
  </si>
  <si>
    <t>89570.00</t>
  </si>
  <si>
    <t>202989.87</t>
  </si>
  <si>
    <t>101410.72</t>
  </si>
  <si>
    <t>863186.00</t>
  </si>
  <si>
    <t>101363.30</t>
  </si>
  <si>
    <t>101412.40</t>
  </si>
  <si>
    <t>11716.80</t>
  </si>
  <si>
    <t>6882.55</t>
  </si>
  <si>
    <t>883636.80</t>
  </si>
  <si>
    <t>29292.50</t>
  </si>
  <si>
    <t>431545.50</t>
  </si>
  <si>
    <t>53385.56</t>
  </si>
  <si>
    <t>86310.20</t>
  </si>
  <si>
    <t>724.60</t>
  </si>
  <si>
    <t>1171.70</t>
  </si>
  <si>
    <t>86309.60</t>
  </si>
  <si>
    <t>5178732.00</t>
  </si>
  <si>
    <t>533849.28</t>
  </si>
  <si>
    <t>106705.64</t>
  </si>
  <si>
    <t>53385.00</t>
  </si>
  <si>
    <t>13347391.32</t>
  </si>
  <si>
    <t>6521.40</t>
  </si>
  <si>
    <t>53389.71</t>
  </si>
  <si>
    <t>220983.00</t>
  </si>
  <si>
    <t>431429.00</t>
  </si>
  <si>
    <t>172635.60</t>
  </si>
  <si>
    <t>53389.68</t>
  </si>
  <si>
    <t>73657.20</t>
  </si>
  <si>
    <t>515585.00</t>
  </si>
  <si>
    <t>53393.91</t>
  </si>
  <si>
    <t>86317.60</t>
  </si>
  <si>
    <t>86290.90</t>
  </si>
  <si>
    <t>86324.40</t>
  </si>
  <si>
    <t>70310.40</t>
  </si>
  <si>
    <t>35155.20</t>
  </si>
  <si>
    <t>23440.40</t>
  </si>
  <si>
    <t>368286.50</t>
  </si>
  <si>
    <t>86298.70</t>
  </si>
  <si>
    <t>1171.94</t>
  </si>
  <si>
    <t>1171.95</t>
  </si>
  <si>
    <t>86331.40</t>
  </si>
  <si>
    <t>50779.23</t>
  </si>
  <si>
    <t>863312.00</t>
  </si>
  <si>
    <t>3515.97</t>
  </si>
  <si>
    <t>506718.19</t>
  </si>
  <si>
    <t>73656.10</t>
  </si>
  <si>
    <t>130000.00</t>
  </si>
  <si>
    <t>294524.40</t>
  </si>
  <si>
    <t>405374.55</t>
  </si>
  <si>
    <t>14063.40</t>
  </si>
  <si>
    <t>147262.00</t>
  </si>
  <si>
    <t>101388.96</t>
  </si>
  <si>
    <t>5860.05</t>
  </si>
  <si>
    <t>6881.60</t>
  </si>
  <si>
    <t>86326.30</t>
  </si>
  <si>
    <t>172588.60</t>
  </si>
  <si>
    <t>53369.82</t>
  </si>
  <si>
    <t>5177646.00</t>
  </si>
  <si>
    <t>101576.39</t>
  </si>
  <si>
    <t>431643.50</t>
  </si>
  <si>
    <t>506779.71</t>
  </si>
  <si>
    <t>50786.89</t>
  </si>
  <si>
    <t>172579.00</t>
  </si>
  <si>
    <t>345152.40</t>
  </si>
  <si>
    <t>13343194.52</t>
  </si>
  <si>
    <t>202731.65</t>
  </si>
  <si>
    <t>368170.00</t>
  </si>
  <si>
    <t>50783.83</t>
  </si>
  <si>
    <t>73632.40</t>
  </si>
  <si>
    <t>101409.98</t>
  </si>
  <si>
    <t>20647.95</t>
  </si>
  <si>
    <t>160210.94</t>
  </si>
  <si>
    <t>4315560.00</t>
  </si>
  <si>
    <t>86311.50</t>
  </si>
  <si>
    <t>725.00</t>
  </si>
  <si>
    <t>1171.73</t>
  </si>
  <si>
    <t>73632.00</t>
  </si>
  <si>
    <t>73632.80</t>
  </si>
  <si>
    <t>2535452.23</t>
  </si>
  <si>
    <t>202734.77</t>
  </si>
  <si>
    <t>106807.50</t>
  </si>
  <si>
    <t>73633.00</t>
  </si>
  <si>
    <t>101410.50</t>
  </si>
  <si>
    <t>86280.10</t>
  </si>
  <si>
    <t>1725608.00</t>
  </si>
  <si>
    <t>73654.80</t>
  </si>
  <si>
    <t>8631000.00</t>
  </si>
  <si>
    <t>368146.00</t>
  </si>
  <si>
    <t>304095.65</t>
  </si>
  <si>
    <t>203139.56</t>
  </si>
  <si>
    <t>294623.60</t>
  </si>
  <si>
    <t>2157125.00</t>
  </si>
  <si>
    <t>2753.42</t>
  </si>
  <si>
    <t>517906.20</t>
  </si>
  <si>
    <t>101413.05</t>
  </si>
  <si>
    <t>53376.70</t>
  </si>
  <si>
    <t>73624.50</t>
  </si>
  <si>
    <t>1376.70</t>
  </si>
  <si>
    <t>53406.85</t>
  </si>
  <si>
    <t>73655.90</t>
  </si>
  <si>
    <t>345285.20</t>
  </si>
  <si>
    <t>53405.44</t>
  </si>
  <si>
    <t>101368.48</t>
  </si>
  <si>
    <t>117184.00</t>
  </si>
  <si>
    <t>73660.20</t>
  </si>
  <si>
    <t>2343.92</t>
  </si>
  <si>
    <t>2343.94</t>
  </si>
  <si>
    <t>345208.80</t>
  </si>
  <si>
    <t>405527.33</t>
  </si>
  <si>
    <t>6883.40</t>
  </si>
  <si>
    <t>73666.40</t>
  </si>
  <si>
    <t>2753.44</t>
  </si>
  <si>
    <t>3445.60</t>
  </si>
  <si>
    <t>853.32</t>
  </si>
  <si>
    <t>13767.40</t>
  </si>
  <si>
    <t>1376.71</t>
  </si>
  <si>
    <t>710068.98</t>
  </si>
  <si>
    <t>1376.90</t>
  </si>
  <si>
    <t>368238.50</t>
  </si>
  <si>
    <t>13780.40</t>
  </si>
  <si>
    <t>73649.10</t>
  </si>
  <si>
    <t>101388.09</t>
  </si>
  <si>
    <t>73672.70</t>
  </si>
  <si>
    <t>5507.24</t>
  </si>
  <si>
    <t>405764.83</t>
  </si>
  <si>
    <t>117212.00</t>
  </si>
  <si>
    <t>101444.83</t>
  </si>
  <si>
    <t>2577984.50</t>
  </si>
  <si>
    <t>53407.29</t>
  </si>
  <si>
    <t>441801.60</t>
  </si>
  <si>
    <t>3313413.00</t>
  </si>
  <si>
    <t>2209098.00</t>
  </si>
  <si>
    <t>2754.08</t>
  </si>
  <si>
    <t>50779.60</t>
  </si>
  <si>
    <t>73630.10</t>
  </si>
  <si>
    <t>30000.00</t>
  </si>
  <si>
    <t>304279.01</t>
  </si>
  <si>
    <t>86297.60</t>
  </si>
  <si>
    <t>117196.00</t>
  </si>
  <si>
    <t>304286.57</t>
  </si>
  <si>
    <t>50779.98</t>
  </si>
  <si>
    <t>1171.99</t>
  </si>
  <si>
    <t>2344.04</t>
  </si>
  <si>
    <t>86334.30</t>
  </si>
  <si>
    <t>86330.50</t>
  </si>
  <si>
    <t>86297.30</t>
  </si>
  <si>
    <t>506843.36</t>
  </si>
  <si>
    <t>101370.96</t>
  </si>
  <si>
    <t>73653.90</t>
  </si>
  <si>
    <t>106787.80</t>
  </si>
  <si>
    <t>304250.43</t>
  </si>
  <si>
    <t>50762.38</t>
  </si>
  <si>
    <t>724.67</t>
  </si>
  <si>
    <t>101354.63</t>
  </si>
  <si>
    <t>53354.93</t>
  </si>
  <si>
    <t>101404.65</t>
  </si>
  <si>
    <t>405421.29</t>
  </si>
  <si>
    <t>234368.00</t>
  </si>
  <si>
    <t>431618.50</t>
  </si>
  <si>
    <t>3515.70</t>
  </si>
  <si>
    <t>1472666.00</t>
  </si>
  <si>
    <t>258856.80</t>
  </si>
  <si>
    <t>2577144.50</t>
  </si>
  <si>
    <t>50733.67</t>
  </si>
  <si>
    <t>73658.00</t>
  </si>
  <si>
    <t>101408.55</t>
  </si>
  <si>
    <t>26213.46</t>
  </si>
  <si>
    <t>4687.24</t>
  </si>
  <si>
    <t>73625.60</t>
  </si>
  <si>
    <t>1104405.00</t>
  </si>
  <si>
    <t>86307.20</t>
  </si>
  <si>
    <t>86276.70</t>
  </si>
  <si>
    <t>6902136.00</t>
  </si>
  <si>
    <t>368144.50</t>
  </si>
  <si>
    <t>48042.98</t>
  </si>
  <si>
    <t>73629.10</t>
  </si>
  <si>
    <t>73652.10</t>
  </si>
  <si>
    <t>1171.81</t>
  </si>
  <si>
    <t>86272.20</t>
  </si>
  <si>
    <t>6884.00</t>
  </si>
  <si>
    <t>86272.40</t>
  </si>
  <si>
    <t>431348.00</t>
  </si>
  <si>
    <t>1171.59</t>
  </si>
  <si>
    <t>86297.20</t>
  </si>
  <si>
    <t>86265.00</t>
  </si>
  <si>
    <t>101354.45</t>
  </si>
  <si>
    <t>17574.15</t>
  </si>
  <si>
    <t>117649.83</t>
  </si>
  <si>
    <t>58581.50</t>
  </si>
  <si>
    <t>258889.80</t>
  </si>
  <si>
    <t>86293.70</t>
  </si>
  <si>
    <t>234300.00</t>
  </si>
  <si>
    <t>68820.50</t>
  </si>
  <si>
    <t>23427.20</t>
  </si>
  <si>
    <t>724.75</t>
  </si>
  <si>
    <t>258855.90</t>
  </si>
  <si>
    <t>73663.30</t>
  </si>
  <si>
    <t>1171.42</t>
  </si>
  <si>
    <t>1725714.00</t>
  </si>
  <si>
    <t>1725062.00</t>
  </si>
  <si>
    <t>86252.70</t>
  </si>
  <si>
    <t>73668.50</t>
  </si>
  <si>
    <t>1067844.00</t>
  </si>
  <si>
    <t>221023.80</t>
  </si>
  <si>
    <t>86296.60</t>
  </si>
  <si>
    <t>258795.60</t>
  </si>
  <si>
    <t>2342.56</t>
  </si>
  <si>
    <t>431493.00</t>
  </si>
  <si>
    <t>101374.43</t>
  </si>
  <si>
    <t>5856.30</t>
  </si>
  <si>
    <t>86296.90</t>
  </si>
  <si>
    <t>172594.60</t>
  </si>
  <si>
    <t>1171.32</t>
  </si>
  <si>
    <t>1380763.20</t>
  </si>
  <si>
    <t>106713.61</t>
  </si>
  <si>
    <t>3513.57</t>
  </si>
  <si>
    <t>5855.95</t>
  </si>
  <si>
    <t>172590.00</t>
  </si>
  <si>
    <t>86294.50</t>
  </si>
  <si>
    <t>86262.50</t>
  </si>
  <si>
    <t>13763.20</t>
  </si>
  <si>
    <t>11712.90</t>
  </si>
  <si>
    <t>2725201.70</t>
  </si>
  <si>
    <t>58564.00</t>
  </si>
  <si>
    <t>86262.60</t>
  </si>
  <si>
    <t>50760.48</t>
  </si>
  <si>
    <t>1376.48</t>
  </si>
  <si>
    <t>736547.00</t>
  </si>
  <si>
    <t>1376.45</t>
  </si>
  <si>
    <t>11713.20</t>
  </si>
  <si>
    <t>11713.40</t>
  </si>
  <si>
    <t>58567.00</t>
  </si>
  <si>
    <t>86266.70</t>
  </si>
  <si>
    <t>11713.50</t>
  </si>
  <si>
    <t>11713.60</t>
  </si>
  <si>
    <t>4314970.00</t>
  </si>
  <si>
    <t>73679.20</t>
  </si>
  <si>
    <t>86298.90</t>
  </si>
  <si>
    <t>11714.00</t>
  </si>
  <si>
    <t>1472974.00</t>
  </si>
  <si>
    <t>11714.20</t>
  </si>
  <si>
    <t>58569.50</t>
  </si>
  <si>
    <t>73677.60</t>
  </si>
  <si>
    <t>117129.00</t>
  </si>
  <si>
    <t>2349.87</t>
  </si>
  <si>
    <t>3513.69</t>
  </si>
  <si>
    <t>11713.30</t>
  </si>
  <si>
    <t>11713.10</t>
  </si>
  <si>
    <t>368406.50</t>
  </si>
  <si>
    <t>4128.33</t>
  </si>
  <si>
    <t>11712.70</t>
  </si>
  <si>
    <t>117127.00</t>
  </si>
  <si>
    <t>73681.70</t>
  </si>
  <si>
    <t>11712.80</t>
  </si>
  <si>
    <t>11712.50</t>
  </si>
  <si>
    <t>86258.60</t>
  </si>
  <si>
    <t>258775.80</t>
  </si>
  <si>
    <t>1171.21</t>
  </si>
  <si>
    <t>862899.00</t>
  </si>
  <si>
    <t>53348.74</t>
  </si>
  <si>
    <t>172583.20</t>
  </si>
  <si>
    <t>688.62</t>
  </si>
  <si>
    <t>688.41</t>
  </si>
  <si>
    <t>258880.80</t>
  </si>
  <si>
    <t>234262.00</t>
  </si>
  <si>
    <t>4419402.00</t>
  </si>
  <si>
    <t>3442.85</t>
  </si>
  <si>
    <t>6903728.00</t>
  </si>
  <si>
    <t>53379.70</t>
  </si>
  <si>
    <t>15533442.00</t>
  </si>
  <si>
    <t>86267.30</t>
  </si>
  <si>
    <t>1171.36</t>
  </si>
  <si>
    <t>58571.00</t>
  </si>
  <si>
    <t>1376.36</t>
  </si>
  <si>
    <t>1376.54</t>
  </si>
  <si>
    <t>73652.40</t>
  </si>
  <si>
    <t>4056736.59</t>
  </si>
  <si>
    <t>1171.41</t>
  </si>
  <si>
    <t>70287.00</t>
  </si>
  <si>
    <t>101454.06</t>
  </si>
  <si>
    <t>688.56</t>
  </si>
  <si>
    <t>89508.90</t>
  </si>
  <si>
    <t>1115277.01</t>
  </si>
  <si>
    <t>863096.00</t>
  </si>
  <si>
    <t>304162.86</t>
  </si>
  <si>
    <t>1115998.99</t>
  </si>
  <si>
    <t>1171.44</t>
  </si>
  <si>
    <t>863057.00</t>
  </si>
  <si>
    <t>50732.34</t>
  </si>
  <si>
    <t>50733.17</t>
  </si>
  <si>
    <t>13762.20</t>
  </si>
  <si>
    <t>86307.70</t>
  </si>
  <si>
    <t>86308.30</t>
  </si>
  <si>
    <t>147321.20</t>
  </si>
  <si>
    <t>2752.38</t>
  </si>
  <si>
    <t>147371.20</t>
  </si>
  <si>
    <t>73660.60</t>
  </si>
  <si>
    <t>811117.37</t>
  </si>
  <si>
    <t>86316.70</t>
  </si>
  <si>
    <t>8002598.61</t>
  </si>
  <si>
    <t>17571.75</t>
  </si>
  <si>
    <t>73661.60</t>
  </si>
  <si>
    <t>1175.45</t>
  </si>
  <si>
    <t>68846.00</t>
  </si>
  <si>
    <t>6883.05</t>
  </si>
  <si>
    <t>8002701.94</t>
  </si>
  <si>
    <t>2589396.00</t>
  </si>
  <si>
    <t>202758.54</t>
  </si>
  <si>
    <t>266711.75</t>
  </si>
  <si>
    <t>53342.35</t>
  </si>
  <si>
    <t>50722.49</t>
  </si>
  <si>
    <t>106684.70</t>
  </si>
  <si>
    <t>50689.82</t>
  </si>
  <si>
    <t>152165.93</t>
  </si>
  <si>
    <t>7366450.00</t>
  </si>
  <si>
    <t>50688.01</t>
  </si>
  <si>
    <t>258845.10</t>
  </si>
  <si>
    <t>2135174.30</t>
  </si>
  <si>
    <t>2230281.25</t>
  </si>
  <si>
    <t>53348.85</t>
  </si>
  <si>
    <t>101435.97</t>
  </si>
  <si>
    <t>53381.69</t>
  </si>
  <si>
    <t>172562.00</t>
  </si>
  <si>
    <t>53383.61</t>
  </si>
  <si>
    <t>50721.39</t>
  </si>
  <si>
    <t>506886.72</t>
  </si>
  <si>
    <t>736588.00</t>
  </si>
  <si>
    <t>172626.40</t>
  </si>
  <si>
    <t>86313.10</t>
  </si>
  <si>
    <t>863130.00</t>
  </si>
  <si>
    <t>172626.00</t>
  </si>
  <si>
    <t>1171.55</t>
  </si>
  <si>
    <t>86316.50</t>
  </si>
  <si>
    <t>172634.00</t>
  </si>
  <si>
    <t>6882.90</t>
  </si>
  <si>
    <t>1014364.63</t>
  </si>
  <si>
    <t>172639.60</t>
  </si>
  <si>
    <t>53361.24</t>
  </si>
  <si>
    <t>5506.56</t>
  </si>
  <si>
    <t>172626.80</t>
  </si>
  <si>
    <t>202935.40</t>
  </si>
  <si>
    <t>202874.99</t>
  </si>
  <si>
    <t>106780.61</t>
  </si>
  <si>
    <t>147299.00</t>
  </si>
  <si>
    <t>213569.96</t>
  </si>
  <si>
    <t>101445.54</t>
  </si>
  <si>
    <t>73678.00</t>
  </si>
  <si>
    <t>101395.13</t>
  </si>
  <si>
    <t>4685.60</t>
  </si>
  <si>
    <t>172621.00</t>
  </si>
  <si>
    <t>6884.20</t>
  </si>
  <si>
    <t>5875.72</t>
  </si>
  <si>
    <t>147311.20</t>
  </si>
  <si>
    <t>6884.45</t>
  </si>
  <si>
    <t>53393298.98</t>
  </si>
  <si>
    <t>2351.20</t>
  </si>
  <si>
    <t>101418.65</t>
  </si>
  <si>
    <t>1376.91</t>
  </si>
  <si>
    <t>13771.20</t>
  </si>
  <si>
    <t>86310.00</t>
  </si>
  <si>
    <t>1842015.00</t>
  </si>
  <si>
    <t>101466.29</t>
  </si>
  <si>
    <t>101413.85</t>
  </si>
  <si>
    <t>172632.20</t>
  </si>
  <si>
    <t>736579.00</t>
  </si>
  <si>
    <t>86281.80</t>
  </si>
  <si>
    <t>6884.05</t>
  </si>
  <si>
    <t>86295.30</t>
  </si>
  <si>
    <t>147327.00</t>
  </si>
  <si>
    <t>73663.20</t>
  </si>
  <si>
    <t>73654.50</t>
  </si>
  <si>
    <t>724.59</t>
  </si>
  <si>
    <t>68830.00</t>
  </si>
  <si>
    <t>50687.22</t>
  </si>
  <si>
    <t>86269.90</t>
  </si>
  <si>
    <t>73679.90</t>
  </si>
  <si>
    <t>8260.62</t>
  </si>
  <si>
    <t>86289.80</t>
  </si>
  <si>
    <t>86287.10</t>
  </si>
  <si>
    <t>1466952.10</t>
  </si>
  <si>
    <t>724.39</t>
  </si>
  <si>
    <t>50707.43</t>
  </si>
  <si>
    <t>1448.78</t>
  </si>
  <si>
    <t>1175.20</t>
  </si>
  <si>
    <t>86264.40</t>
  </si>
  <si>
    <t>86296.40</t>
  </si>
  <si>
    <t>1171.40</t>
  </si>
  <si>
    <t>73648.50</t>
  </si>
  <si>
    <t>26939.21</t>
  </si>
  <si>
    <t>50703.41</t>
  </si>
  <si>
    <t>86292.10</t>
  </si>
  <si>
    <t>23425.80</t>
  </si>
  <si>
    <t>172583.40</t>
  </si>
  <si>
    <t>53352.87</t>
  </si>
  <si>
    <t>53320.04</t>
  </si>
  <si>
    <t>53318.33</t>
  </si>
  <si>
    <t>3620.00</t>
  </si>
  <si>
    <t>587.25</t>
  </si>
  <si>
    <t>101328.39</t>
  </si>
  <si>
    <t>53317.60</t>
  </si>
  <si>
    <t>6664792.60</t>
  </si>
  <si>
    <t>7357931.03</t>
  </si>
  <si>
    <t>6883.50</t>
  </si>
  <si>
    <t>53315.87</t>
  </si>
  <si>
    <t>152074.82</t>
  </si>
  <si>
    <t>2342.82</t>
  </si>
  <si>
    <t>368313.50</t>
  </si>
  <si>
    <t>253296.31</t>
  </si>
  <si>
    <t>53317.59</t>
  </si>
  <si>
    <t>50659.26</t>
  </si>
  <si>
    <t>50656.39</t>
  </si>
  <si>
    <t>68824.00</t>
  </si>
  <si>
    <t>82588.80</t>
  </si>
  <si>
    <t>96353.60</t>
  </si>
  <si>
    <t>53321.42</t>
  </si>
  <si>
    <t>13763.40</t>
  </si>
  <si>
    <t>50659.61</t>
  </si>
  <si>
    <t>724.11</t>
  </si>
  <si>
    <t>50661.15</t>
  </si>
  <si>
    <t>73639.00</t>
  </si>
  <si>
    <t>101355.98</t>
  </si>
  <si>
    <t>50657.74</t>
  </si>
  <si>
    <t>853.70</t>
  </si>
  <si>
    <t>53350.04</t>
  </si>
  <si>
    <t>10318.80</t>
  </si>
  <si>
    <t>53318.84</t>
  </si>
  <si>
    <t>86278.90</t>
  </si>
  <si>
    <t>53318.76</t>
  </si>
  <si>
    <t>101403.34</t>
  </si>
  <si>
    <t>3620.55</t>
  </si>
  <si>
    <t>73638.60</t>
  </si>
  <si>
    <t>405423.74</t>
  </si>
  <si>
    <t>1013610.55</t>
  </si>
  <si>
    <t>724.23</t>
  </si>
  <si>
    <t>152113.09</t>
  </si>
  <si>
    <t>431371.50</t>
  </si>
  <si>
    <t>152108.34</t>
  </si>
  <si>
    <t>152005.56</t>
  </si>
  <si>
    <t>73624.70</t>
  </si>
  <si>
    <t>220875.00</t>
  </si>
  <si>
    <t>220958.10</t>
  </si>
  <si>
    <t>73659.30</t>
  </si>
  <si>
    <t>36205.00</t>
  </si>
  <si>
    <t>724.07</t>
  </si>
  <si>
    <t>35140.80</t>
  </si>
  <si>
    <t>3315118.50</t>
  </si>
  <si>
    <t>2210079.00</t>
  </si>
  <si>
    <t>13761.00</t>
  </si>
  <si>
    <t>101343.57</t>
  </si>
  <si>
    <t>258791.10</t>
  </si>
  <si>
    <t>11712.00</t>
  </si>
  <si>
    <t>106713.55</t>
  </si>
  <si>
    <t>53356.33</t>
  </si>
  <si>
    <t>2342.52</t>
  </si>
  <si>
    <t>368408.50</t>
  </si>
  <si>
    <t>86256.60</t>
  </si>
  <si>
    <t>5856.00</t>
  </si>
  <si>
    <t>73680.40</t>
  </si>
  <si>
    <t>53325.05</t>
  </si>
  <si>
    <t>1035069.60</t>
  </si>
  <si>
    <t>202810.27</t>
  </si>
  <si>
    <t>687.81</t>
  </si>
  <si>
    <t>101354.85</t>
  </si>
  <si>
    <t>50660.85</t>
  </si>
  <si>
    <t>220967.10</t>
  </si>
  <si>
    <t>73680.70</t>
  </si>
  <si>
    <t>687.80</t>
  </si>
  <si>
    <t>20269112.96</t>
  </si>
  <si>
    <t>101394.70</t>
  </si>
  <si>
    <t>50658.05</t>
  </si>
  <si>
    <t>41280.00</t>
  </si>
  <si>
    <t>3440.00</t>
  </si>
  <si>
    <t>2063.82</t>
  </si>
  <si>
    <t>1171.14</t>
  </si>
  <si>
    <t>147315.40</t>
  </si>
  <si>
    <t>368413.00</t>
  </si>
  <si>
    <t>50650.90</t>
  </si>
  <si>
    <t>73656.90</t>
  </si>
  <si>
    <t>53321.11</t>
  </si>
  <si>
    <t>147314.20</t>
  </si>
  <si>
    <t>431466.00</t>
  </si>
  <si>
    <t>862932.00</t>
  </si>
  <si>
    <t>709418.22</t>
  </si>
  <si>
    <t>1376.16</t>
  </si>
  <si>
    <t>441929.40</t>
  </si>
  <si>
    <t>1171.18</t>
  </si>
  <si>
    <t>862588.00</t>
  </si>
  <si>
    <t>687.75</t>
  </si>
  <si>
    <t>36305.03</t>
  </si>
  <si>
    <t>10315.80</t>
  </si>
  <si>
    <t>709336.24</t>
  </si>
  <si>
    <t>27517.80</t>
  </si>
  <si>
    <t>253299.10</t>
  </si>
  <si>
    <t>585655.00</t>
  </si>
  <si>
    <t>515578.00</t>
  </si>
  <si>
    <t>6880.55</t>
  </si>
  <si>
    <t>172596.20</t>
  </si>
  <si>
    <t>160071.88</t>
  </si>
  <si>
    <t>86298.10</t>
  </si>
  <si>
    <t>4685.28</t>
  </si>
  <si>
    <t>431523.50</t>
  </si>
  <si>
    <t>431527.00</t>
  </si>
  <si>
    <t>4685.64</t>
  </si>
  <si>
    <t>431528.50</t>
  </si>
  <si>
    <t>101342.04</t>
  </si>
  <si>
    <t>5855.55</t>
  </si>
  <si>
    <t>431209.50</t>
  </si>
  <si>
    <t>2588406.00</t>
  </si>
  <si>
    <t>1376.01</t>
  </si>
  <si>
    <t>3513.78</t>
  </si>
  <si>
    <t>4313965.00</t>
  </si>
  <si>
    <t>2752.26</t>
  </si>
  <si>
    <t>21083.58</t>
  </si>
  <si>
    <t>27524.00</t>
  </si>
  <si>
    <t>1171.31</t>
  </si>
  <si>
    <t>68810.00</t>
  </si>
  <si>
    <t>73637.10</t>
  </si>
  <si>
    <t>160067.01</t>
  </si>
  <si>
    <t>736371.00</t>
  </si>
  <si>
    <t>1171.19</t>
  </si>
  <si>
    <t>8197.70</t>
  </si>
  <si>
    <t>172501.80</t>
  </si>
  <si>
    <t>345003.60</t>
  </si>
  <si>
    <t>1725018.00</t>
  </si>
  <si>
    <t>4685.12</t>
  </si>
  <si>
    <t>5505.84</t>
  </si>
  <si>
    <t>709395.50</t>
  </si>
  <si>
    <t>6516.45</t>
  </si>
  <si>
    <t>5505.20</t>
  </si>
  <si>
    <t>220937.70</t>
  </si>
  <si>
    <t>345155.60</t>
  </si>
  <si>
    <t>73647.10</t>
  </si>
  <si>
    <t>431452.50</t>
  </si>
  <si>
    <t>234274.00</t>
  </si>
  <si>
    <t>431448.50</t>
  </si>
  <si>
    <t>58561.50</t>
  </si>
  <si>
    <t>34421.00</t>
  </si>
  <si>
    <t>73644.90</t>
  </si>
  <si>
    <t>6880.95</t>
  </si>
  <si>
    <t>2157150.00</t>
  </si>
  <si>
    <t>431261.50</t>
  </si>
  <si>
    <t>86252.30</t>
  </si>
  <si>
    <t>15216951.60</t>
  </si>
  <si>
    <t>50684.37</t>
  </si>
  <si>
    <t>50677.57</t>
  </si>
  <si>
    <t>53334.89</t>
  </si>
  <si>
    <t>15203030.50</t>
  </si>
  <si>
    <t>2947048.00</t>
  </si>
  <si>
    <t>58558.00</t>
  </si>
  <si>
    <t>8624940.00</t>
  </si>
  <si>
    <t>58559.00</t>
  </si>
  <si>
    <t>2578670.50</t>
  </si>
  <si>
    <t>8625110.00</t>
  </si>
  <si>
    <t>2064.93</t>
  </si>
  <si>
    <t>2156510.00</t>
  </si>
  <si>
    <t>1171.11</t>
  </si>
  <si>
    <t>117111.00</t>
  </si>
  <si>
    <t>1984739.00</t>
  </si>
  <si>
    <t>15142.71</t>
  </si>
  <si>
    <t>73682.90</t>
  </si>
  <si>
    <t>515605.30</t>
  </si>
  <si>
    <t>12938865.00</t>
  </si>
  <si>
    <t>73661.90</t>
  </si>
  <si>
    <t>5504.40</t>
  </si>
  <si>
    <t>8198.33</t>
  </si>
  <si>
    <t>101386.89</t>
  </si>
  <si>
    <t>431502.00</t>
  </si>
  <si>
    <t>82589.40</t>
  </si>
  <si>
    <t>5505.88</t>
  </si>
  <si>
    <t>2342.28</t>
  </si>
  <si>
    <t>507207.18</t>
  </si>
  <si>
    <t>862655.00</t>
  </si>
  <si>
    <t>431463.00</t>
  </si>
  <si>
    <t>8538.11</t>
  </si>
  <si>
    <t>101396.07</t>
  </si>
  <si>
    <t>172547.40</t>
  </si>
  <si>
    <t>172547.20</t>
  </si>
  <si>
    <t>147320.60</t>
  </si>
  <si>
    <t>86302.00</t>
  </si>
  <si>
    <t>53375.02</t>
  </si>
  <si>
    <t>1171.15</t>
  </si>
  <si>
    <t>202764.89</t>
  </si>
  <si>
    <t>73656.50</t>
  </si>
  <si>
    <t>50694.97</t>
  </si>
  <si>
    <t>73685.40</t>
  </si>
  <si>
    <t>2753.38</t>
  </si>
  <si>
    <t>863037.00</t>
  </si>
  <si>
    <t>73658.20</t>
  </si>
  <si>
    <t>688.42</t>
  </si>
  <si>
    <t>101402.63</t>
  </si>
  <si>
    <t>2173.77</t>
  </si>
  <si>
    <t>4347.54</t>
  </si>
  <si>
    <t>1013997.85</t>
  </si>
  <si>
    <t>68830.50</t>
  </si>
  <si>
    <t>53383.90</t>
  </si>
  <si>
    <t>1376.50</t>
  </si>
  <si>
    <t>1376.51</t>
  </si>
  <si>
    <t>352437.76</t>
  </si>
  <si>
    <t>86301.50</t>
  </si>
  <si>
    <t>863018.00</t>
  </si>
  <si>
    <t>14733960.00</t>
  </si>
  <si>
    <t>58554.00</t>
  </si>
  <si>
    <t>397750.70</t>
  </si>
  <si>
    <t>147401.20</t>
  </si>
  <si>
    <t>1171.05</t>
  </si>
  <si>
    <t>368407.00</t>
  </si>
  <si>
    <t>117105.00</t>
  </si>
  <si>
    <t>86310.70</t>
  </si>
  <si>
    <t>854.04</t>
  </si>
  <si>
    <t>60000.00</t>
  </si>
  <si>
    <t>86290.00</t>
  </si>
  <si>
    <t>663199.20</t>
  </si>
  <si>
    <t>147375.80</t>
  </si>
  <si>
    <t>1171.02</t>
  </si>
  <si>
    <t>58553.00</t>
  </si>
  <si>
    <t>86312.40</t>
  </si>
  <si>
    <t>736967.00</t>
  </si>
  <si>
    <t>1473934.00</t>
  </si>
  <si>
    <t>14739340.00</t>
  </si>
  <si>
    <t>9000.00</t>
  </si>
  <si>
    <t>147416.00</t>
  </si>
  <si>
    <t>517854.60</t>
  </si>
  <si>
    <t>6882.45</t>
  </si>
  <si>
    <t>73726.10</t>
  </si>
  <si>
    <t>221178.30</t>
  </si>
  <si>
    <t>73697.00</t>
  </si>
  <si>
    <t>2590107.00</t>
  </si>
  <si>
    <t>86336.20</t>
  </si>
  <si>
    <t>86304.20</t>
  </si>
  <si>
    <t>2590275.00</t>
  </si>
  <si>
    <t>101413.53</t>
  </si>
  <si>
    <t>4056495.58</t>
  </si>
  <si>
    <t>368514.00</t>
  </si>
  <si>
    <t>2342.10</t>
  </si>
  <si>
    <t>50731.32</t>
  </si>
  <si>
    <t>86333.60</t>
  </si>
  <si>
    <t>53367.03</t>
  </si>
  <si>
    <t>258993.00</t>
  </si>
  <si>
    <t>2752.46</t>
  </si>
  <si>
    <t>2752.04</t>
  </si>
  <si>
    <t>147383.20</t>
  </si>
  <si>
    <t>442375.20</t>
  </si>
  <si>
    <t>41283.30</t>
  </si>
  <si>
    <t>405818.14</t>
  </si>
  <si>
    <t>11710.10</t>
  </si>
  <si>
    <t>11710.40</t>
  </si>
  <si>
    <t>405610.13</t>
  </si>
  <si>
    <t>11710.30</t>
  </si>
  <si>
    <t>93682.40</t>
  </si>
  <si>
    <t>11709.70</t>
  </si>
  <si>
    <t>431534.50</t>
  </si>
  <si>
    <t>68797.00</t>
  </si>
  <si>
    <t>11711.50</t>
  </si>
  <si>
    <t>11711.40</t>
  </si>
  <si>
    <t>13761.90</t>
  </si>
  <si>
    <t>50746.82</t>
  </si>
  <si>
    <t>11711.30</t>
  </si>
  <si>
    <t>1171.01</t>
  </si>
  <si>
    <t>86344.20</t>
  </si>
  <si>
    <t>73732.80</t>
  </si>
  <si>
    <t>688.49</t>
  </si>
  <si>
    <t>86307.80</t>
  </si>
  <si>
    <t>507339.72</t>
  </si>
  <si>
    <t>2341.80</t>
  </si>
  <si>
    <t>73706.30</t>
  </si>
  <si>
    <t>2341.82</t>
  </si>
  <si>
    <t>258992.40</t>
  </si>
  <si>
    <t>101521.18</t>
  </si>
  <si>
    <t>1171.13</t>
  </si>
  <si>
    <t>517902.60</t>
  </si>
  <si>
    <t>8633830.00</t>
  </si>
  <si>
    <t>86320.50</t>
  </si>
  <si>
    <t>3513.03</t>
  </si>
  <si>
    <t>1375.82</t>
  </si>
  <si>
    <t>1520533.56</t>
  </si>
  <si>
    <t>86292.60</t>
  </si>
  <si>
    <t>3040871.67</t>
  </si>
  <si>
    <t>862925.00</t>
  </si>
  <si>
    <t>11709.30</t>
  </si>
  <si>
    <t>32786.04</t>
  </si>
  <si>
    <t>1170.81</t>
  </si>
  <si>
    <t>1317691.27</t>
  </si>
  <si>
    <t>1035511.20</t>
  </si>
  <si>
    <t>13760.00</t>
  </si>
  <si>
    <t>101359.54</t>
  </si>
  <si>
    <t>13757.90</t>
  </si>
  <si>
    <t>2751.36</t>
  </si>
  <si>
    <t>1013518.48</t>
  </si>
  <si>
    <t>5502.68</t>
  </si>
  <si>
    <t>101351.11</t>
  </si>
  <si>
    <t>20638.35</t>
  </si>
  <si>
    <t>86286.70</t>
  </si>
  <si>
    <t>1375.68</t>
  </si>
  <si>
    <t>11708.20</t>
  </si>
  <si>
    <t>507029.12</t>
  </si>
  <si>
    <t>724.37</t>
  </si>
  <si>
    <t>1448.50</t>
  </si>
  <si>
    <t>86289.50</t>
  </si>
  <si>
    <t>73668.20</t>
  </si>
  <si>
    <t>2342.02</t>
  </si>
  <si>
    <t>101407.83</t>
  </si>
  <si>
    <t>160036.29</t>
  </si>
  <si>
    <t>147326.40</t>
  </si>
  <si>
    <t>1448.30</t>
  </si>
  <si>
    <t>1375.79</t>
  </si>
  <si>
    <t>172565.80</t>
  </si>
  <si>
    <t>2330952.98</t>
  </si>
  <si>
    <t>101398.79</t>
  </si>
  <si>
    <t>147373.20</t>
  </si>
  <si>
    <t>86279.30</t>
  </si>
  <si>
    <t>258748.50</t>
  </si>
  <si>
    <t>86282.60</t>
  </si>
  <si>
    <t>86283.10</t>
  </si>
  <si>
    <t>147375.20</t>
  </si>
  <si>
    <t>253459.99</t>
  </si>
  <si>
    <t>147326.20</t>
  </si>
  <si>
    <t>431391.50</t>
  </si>
  <si>
    <t>253453.07</t>
  </si>
  <si>
    <t>1170.94</t>
  </si>
  <si>
    <t>86278.10</t>
  </si>
  <si>
    <t>86277.50</t>
  </si>
  <si>
    <t>368442.50</t>
  </si>
  <si>
    <t>73688.50</t>
  </si>
  <si>
    <t>1170.92</t>
  </si>
  <si>
    <t>862451.00</t>
  </si>
  <si>
    <t>517672.80</t>
  </si>
  <si>
    <t>253442.51</t>
  </si>
  <si>
    <t>86249.90</t>
  </si>
  <si>
    <t>5177196.00</t>
  </si>
  <si>
    <t>1171.08</t>
  </si>
  <si>
    <t>688.44</t>
  </si>
  <si>
    <t>101391.79</t>
  </si>
  <si>
    <t>86295.50</t>
  </si>
  <si>
    <t>585615.00</t>
  </si>
  <si>
    <t>101386.06</t>
  </si>
  <si>
    <t>86298.20</t>
  </si>
  <si>
    <t>73664.60</t>
  </si>
  <si>
    <t>101393.29</t>
  </si>
  <si>
    <t>86303.90</t>
  </si>
  <si>
    <t>73664.50</t>
  </si>
  <si>
    <t>507336.99</t>
  </si>
  <si>
    <t>101402.03</t>
  </si>
  <si>
    <t>50704.49</t>
  </si>
  <si>
    <t>73671.20</t>
  </si>
  <si>
    <t>101409.88</t>
  </si>
  <si>
    <t>5855.80</t>
  </si>
  <si>
    <t>50706.45</t>
  </si>
  <si>
    <t>23425.60</t>
  </si>
  <si>
    <t>50704.66</t>
  </si>
  <si>
    <t>50703.69</t>
  </si>
  <si>
    <t>50704.26</t>
  </si>
  <si>
    <t>117135.00</t>
  </si>
  <si>
    <t>5856.90</t>
  </si>
  <si>
    <t>50707.21</t>
  </si>
  <si>
    <t>50708.17</t>
  </si>
  <si>
    <t>152111.24</t>
  </si>
  <si>
    <t>44026617.00</t>
  </si>
  <si>
    <t>431634.00</t>
  </si>
  <si>
    <t>86326.40</t>
  </si>
  <si>
    <t>862913.00</t>
  </si>
  <si>
    <t>53384.76</t>
  </si>
  <si>
    <t>431484.50</t>
  </si>
  <si>
    <t>50699.09</t>
  </si>
  <si>
    <t>431515.00</t>
  </si>
  <si>
    <t>101399.56</t>
  </si>
  <si>
    <t>724.04</t>
  </si>
  <si>
    <t>53355.61</t>
  </si>
  <si>
    <t>1467314.20</t>
  </si>
  <si>
    <t>1376.86</t>
  </si>
  <si>
    <t>2027782.38</t>
  </si>
  <si>
    <t>1175.07</t>
  </si>
  <si>
    <t>2028888.60</t>
  </si>
  <si>
    <t>50765.34</t>
  </si>
  <si>
    <t>507660.74</t>
  </si>
  <si>
    <t>1376.21</t>
  </si>
  <si>
    <t>1448.28</t>
  </si>
  <si>
    <t>3442.50</t>
  </si>
  <si>
    <t>1175.72</t>
  </si>
  <si>
    <t>202883.16</t>
  </si>
  <si>
    <t>2751.98</t>
  </si>
  <si>
    <t>86350.80</t>
  </si>
  <si>
    <t>53364.38</t>
  </si>
  <si>
    <t>106789.31</t>
  </si>
  <si>
    <t>86322.30</t>
  </si>
  <si>
    <t>949545.30</t>
  </si>
  <si>
    <t>73701.00</t>
  </si>
  <si>
    <t>73729.30</t>
  </si>
  <si>
    <t>86324.10</t>
  </si>
  <si>
    <t>1014431.72</t>
  </si>
  <si>
    <t>1171.45</t>
  </si>
  <si>
    <t>234290.00</t>
  </si>
  <si>
    <t>3275.11</t>
  </si>
  <si>
    <t>73719.90</t>
  </si>
  <si>
    <t>86356.40</t>
  </si>
  <si>
    <t>86356.20</t>
  </si>
  <si>
    <t>50782.33</t>
  </si>
  <si>
    <t>86354.70</t>
  </si>
  <si>
    <t>86354.50</t>
  </si>
  <si>
    <t>7028.34</t>
  </si>
  <si>
    <t>2343080.00</t>
  </si>
  <si>
    <t>73716.80</t>
  </si>
  <si>
    <t>20636.85</t>
  </si>
  <si>
    <t>50787.86</t>
  </si>
  <si>
    <t>368530.00</t>
  </si>
  <si>
    <t>234314.00</t>
  </si>
  <si>
    <t>2342.90</t>
  </si>
  <si>
    <t>304310.97</t>
  </si>
  <si>
    <t>405548.44</t>
  </si>
  <si>
    <t>5857.90</t>
  </si>
  <si>
    <t>1171.58</t>
  </si>
  <si>
    <t>73674.70</t>
  </si>
  <si>
    <t>258921.60</t>
  </si>
  <si>
    <t>221024.40</t>
  </si>
  <si>
    <t>1375.99</t>
  </si>
  <si>
    <t>234258.00</t>
  </si>
  <si>
    <t>304275.20</t>
  </si>
  <si>
    <t>50778.60</t>
  </si>
  <si>
    <t>119485.86</t>
  </si>
  <si>
    <t>1377.94</t>
  </si>
  <si>
    <t>8633710.00</t>
  </si>
  <si>
    <t>147415.60</t>
  </si>
  <si>
    <t>6879.45</t>
  </si>
  <si>
    <t>5857.25</t>
  </si>
  <si>
    <t>1523495.93</t>
  </si>
  <si>
    <t>68895.00</t>
  </si>
  <si>
    <t>86328.70</t>
  </si>
  <si>
    <t>431459.50</t>
  </si>
  <si>
    <t>58571.50</t>
  </si>
  <si>
    <t>58572.50</t>
  </si>
  <si>
    <t>119487.90</t>
  </si>
  <si>
    <t>13350405.28</t>
  </si>
  <si>
    <t>53401.11</t>
  </si>
  <si>
    <t>152343.33</t>
  </si>
  <si>
    <t>73657.90</t>
  </si>
  <si>
    <t>1378.46</t>
  </si>
  <si>
    <t>117150.00</t>
  </si>
  <si>
    <t>1376.22</t>
  </si>
  <si>
    <t>101568.98</t>
  </si>
  <si>
    <t>345281.60</t>
  </si>
  <si>
    <t>53367.49</t>
  </si>
  <si>
    <t>431592.00</t>
  </si>
  <si>
    <t>147352.60</t>
  </si>
  <si>
    <t>53400.58</t>
  </si>
  <si>
    <t>1171.69</t>
  </si>
  <si>
    <t>50750.16</t>
  </si>
  <si>
    <t>234320.00</t>
  </si>
  <si>
    <t>53369.77</t>
  </si>
  <si>
    <t>50785.62</t>
  </si>
  <si>
    <t>266869.75</t>
  </si>
  <si>
    <t>53406.07</t>
  </si>
  <si>
    <t>1378.58</t>
  </si>
  <si>
    <t>368275.00</t>
  </si>
  <si>
    <t>53406.14</t>
  </si>
  <si>
    <t>11715.60</t>
  </si>
  <si>
    <t>506902.45</t>
  </si>
  <si>
    <t>5506.80</t>
  </si>
  <si>
    <t>11013.84</t>
  </si>
  <si>
    <t>11716.00</t>
  </si>
  <si>
    <t>53406.44</t>
  </si>
  <si>
    <t>53409.56</t>
  </si>
  <si>
    <t>506914.47</t>
  </si>
  <si>
    <t>2588829.00</t>
  </si>
  <si>
    <t>50792.28</t>
  </si>
  <si>
    <t>506915.84</t>
  </si>
  <si>
    <t>7367400.00</t>
  </si>
  <si>
    <t>58578.00</t>
  </si>
  <si>
    <t>172640.20</t>
  </si>
  <si>
    <t>53378.10</t>
  </si>
  <si>
    <t>50794.75</t>
  </si>
  <si>
    <t>3042933.22</t>
  </si>
  <si>
    <t>294580.00</t>
  </si>
  <si>
    <t>1376.65</t>
  </si>
  <si>
    <t>13768.50</t>
  </si>
  <si>
    <t>1171.66</t>
  </si>
  <si>
    <t>21089.88</t>
  </si>
  <si>
    <t>7366670.00</t>
  </si>
  <si>
    <t>1171.67</t>
  </si>
  <si>
    <t>1171.79</t>
  </si>
  <si>
    <t>13767.50</t>
  </si>
  <si>
    <t>172634.20</t>
  </si>
  <si>
    <t>2157825.00</t>
  </si>
  <si>
    <t>1376.68</t>
  </si>
  <si>
    <t>431381.00</t>
  </si>
  <si>
    <t>724.89</t>
  </si>
  <si>
    <t>12389.76</t>
  </si>
  <si>
    <t>11717.10</t>
  </si>
  <si>
    <t>11717.20</t>
  </si>
  <si>
    <t>53415.84</t>
  </si>
  <si>
    <t>2157705.00</t>
  </si>
  <si>
    <t>86306.70</t>
  </si>
  <si>
    <t>11717.00</t>
  </si>
  <si>
    <t>11716.90</t>
  </si>
  <si>
    <t>1013764.42</t>
  </si>
  <si>
    <t>101427.94</t>
  </si>
  <si>
    <t>2027531.59</t>
  </si>
  <si>
    <t>58585.00</t>
  </si>
  <si>
    <t>86285.20</t>
  </si>
  <si>
    <t>506941.10</t>
  </si>
  <si>
    <t>3514.83</t>
  </si>
  <si>
    <t>101379.27</t>
  </si>
  <si>
    <t>13345849.69</t>
  </si>
  <si>
    <t>117162.00</t>
  </si>
  <si>
    <t>101546.20</t>
  </si>
  <si>
    <t>506854.69</t>
  </si>
  <si>
    <t>13765.80</t>
  </si>
  <si>
    <t>724.94</t>
  </si>
  <si>
    <t>1171.61</t>
  </si>
  <si>
    <t>147326.60</t>
  </si>
  <si>
    <t>431449.00</t>
  </si>
  <si>
    <t>73646.50</t>
  </si>
  <si>
    <t>4314440.00</t>
  </si>
  <si>
    <t>53432.63</t>
  </si>
  <si>
    <t>1054638.00</t>
  </si>
  <si>
    <t>86321.20</t>
  </si>
  <si>
    <t>101435.22</t>
  </si>
  <si>
    <t>53427.13</t>
  </si>
  <si>
    <t>1171.75</t>
  </si>
  <si>
    <t>1171.76</t>
  </si>
  <si>
    <t>101389.93</t>
  </si>
  <si>
    <t>50791.74</t>
  </si>
  <si>
    <t>13357677.28</t>
  </si>
  <si>
    <t>86288.40</t>
  </si>
  <si>
    <t>58588.50</t>
  </si>
  <si>
    <t>29294.25</t>
  </si>
  <si>
    <t>8628790.00</t>
  </si>
  <si>
    <t>1376.78</t>
  </si>
  <si>
    <t>1376.85</t>
  </si>
  <si>
    <t>725.32</t>
  </si>
  <si>
    <t>152384.54</t>
  </si>
  <si>
    <t>32809.56</t>
  </si>
  <si>
    <t>1171.89</t>
  </si>
  <si>
    <t>2343.56</t>
  </si>
  <si>
    <t>53431.30</t>
  </si>
  <si>
    <t>86289.60</t>
  </si>
  <si>
    <t>2343.58</t>
  </si>
  <si>
    <t>2343.60</t>
  </si>
  <si>
    <t>1377.03</t>
  </si>
  <si>
    <t>1376.79</t>
  </si>
  <si>
    <t>725.11</t>
  </si>
  <si>
    <t>147297.20</t>
  </si>
  <si>
    <t>86305.40</t>
  </si>
  <si>
    <t>101367.42</t>
  </si>
  <si>
    <t>1171.86</t>
  </si>
  <si>
    <t>431341.00</t>
  </si>
  <si>
    <t>27543.20</t>
  </si>
  <si>
    <t>73638.00</t>
  </si>
  <si>
    <t>2754.30</t>
  </si>
  <si>
    <t>202722.84</t>
  </si>
  <si>
    <t>662742.00</t>
  </si>
  <si>
    <t>27539.40</t>
  </si>
  <si>
    <t>147274.60</t>
  </si>
  <si>
    <t>106758.38</t>
  </si>
  <si>
    <t>202720.34</t>
  </si>
  <si>
    <t>101361.60</t>
  </si>
  <si>
    <t>431322.00</t>
  </si>
  <si>
    <t>258793.50</t>
  </si>
  <si>
    <t>662767.20</t>
  </si>
  <si>
    <t>50771.34</t>
  </si>
  <si>
    <t>11718.20</t>
  </si>
  <si>
    <t>11718.10</t>
  </si>
  <si>
    <t>13769.90</t>
  </si>
  <si>
    <t>11718.00</t>
  </si>
  <si>
    <t>50800.78</t>
  </si>
  <si>
    <t>147291.80</t>
  </si>
  <si>
    <t>2135365.51</t>
  </si>
  <si>
    <t>5858.70</t>
  </si>
  <si>
    <t>68949.00</t>
  </si>
  <si>
    <t>16526.40</t>
  </si>
  <si>
    <t>101379.92</t>
  </si>
  <si>
    <t>17903.60</t>
  </si>
  <si>
    <t>304289.45</t>
  </si>
  <si>
    <t>1522900.03</t>
  </si>
  <si>
    <t>172598.20</t>
  </si>
  <si>
    <t>294506.40</t>
  </si>
  <si>
    <t>5175876.00</t>
  </si>
  <si>
    <t>172541.40</t>
  </si>
  <si>
    <t>106758.12</t>
  </si>
  <si>
    <t>5858.60</t>
  </si>
  <si>
    <t>160141.17</t>
  </si>
  <si>
    <t>2343540.00</t>
  </si>
  <si>
    <t>101370.04</t>
  </si>
  <si>
    <t>304259.78</t>
  </si>
  <si>
    <t>172543.60</t>
  </si>
  <si>
    <t>2343160.00</t>
  </si>
  <si>
    <t>506863.53</t>
  </si>
  <si>
    <t>53381.84</t>
  </si>
  <si>
    <t>86270.60</t>
  </si>
  <si>
    <t>53381.26</t>
  </si>
  <si>
    <t>172604.20</t>
  </si>
  <si>
    <t>172542.60</t>
  </si>
  <si>
    <t>58580.50</t>
  </si>
  <si>
    <t>725.05</t>
  </si>
  <si>
    <t>5858.65</t>
  </si>
  <si>
    <t>220939.20</t>
  </si>
  <si>
    <t>506933.95</t>
  </si>
  <si>
    <t>172630.80</t>
  </si>
  <si>
    <t>58582.50</t>
  </si>
  <si>
    <t>73672.00</t>
  </si>
  <si>
    <t>506991.32</t>
  </si>
  <si>
    <t>101444.76</t>
  </si>
  <si>
    <t>13345615.56</t>
  </si>
  <si>
    <t>507610.75</t>
  </si>
  <si>
    <t>13768.80</t>
  </si>
  <si>
    <t>506966.99</t>
  </si>
  <si>
    <t>50756.15</t>
  </si>
  <si>
    <t>73653.30</t>
  </si>
  <si>
    <t>506955.66</t>
  </si>
  <si>
    <t>73677.40</t>
  </si>
  <si>
    <t>73678.80</t>
  </si>
  <si>
    <t>86305.00</t>
  </si>
  <si>
    <t>1171.97</t>
  </si>
  <si>
    <t>73671.10</t>
  </si>
  <si>
    <t>11718.50</t>
  </si>
  <si>
    <t>172602.20</t>
  </si>
  <si>
    <t>863011.00</t>
  </si>
  <si>
    <t>86332.20</t>
  </si>
  <si>
    <t>345342.80</t>
  </si>
  <si>
    <t>11718.40</t>
  </si>
  <si>
    <t>508025.06</t>
  </si>
  <si>
    <t>86307.50</t>
  </si>
  <si>
    <t>11718.60</t>
  </si>
  <si>
    <t>50800.47</t>
  </si>
  <si>
    <t>50802.15</t>
  </si>
  <si>
    <t>345386.00</t>
  </si>
  <si>
    <t>86345.40</t>
  </si>
  <si>
    <t>258934.20</t>
  </si>
  <si>
    <t>86344.80</t>
  </si>
  <si>
    <t>86312.00</t>
  </si>
  <si>
    <t>604235.80</t>
  </si>
  <si>
    <t>53423.50</t>
  </si>
  <si>
    <t>73669.30</t>
  </si>
  <si>
    <t>507240.86</t>
  </si>
  <si>
    <t>147388.40</t>
  </si>
  <si>
    <t>86333.50</t>
  </si>
  <si>
    <t>5069795.70</t>
  </si>
  <si>
    <t>101393.84</t>
  </si>
  <si>
    <t>506957.58</t>
  </si>
  <si>
    <t>258942.60</t>
  </si>
  <si>
    <t>507606.17</t>
  </si>
  <si>
    <t>50760.99</t>
  </si>
  <si>
    <t>442129.80</t>
  </si>
  <si>
    <t>442135.80</t>
  </si>
  <si>
    <t>147312.20</t>
  </si>
  <si>
    <t>3515.01</t>
  </si>
  <si>
    <t>4686.68</t>
  </si>
  <si>
    <t>442078.80</t>
  </si>
  <si>
    <t>1171.65</t>
  </si>
  <si>
    <t>53381.04</t>
  </si>
  <si>
    <t>86302.80</t>
  </si>
  <si>
    <t>147380.20</t>
  </si>
  <si>
    <t>101529.01</t>
  </si>
  <si>
    <t>689.39</t>
  </si>
  <si>
    <t>258917.10</t>
  </si>
  <si>
    <t>101381.12</t>
  </si>
  <si>
    <t>1376.32</t>
  </si>
  <si>
    <t>724.73</t>
  </si>
  <si>
    <t>585795.00</t>
  </si>
  <si>
    <t>73688.40</t>
  </si>
  <si>
    <t>8201.13</t>
  </si>
  <si>
    <t>1015707.55</t>
  </si>
  <si>
    <t>101396.75</t>
  </si>
  <si>
    <t>86306.30</t>
  </si>
  <si>
    <t>101407.46</t>
  </si>
  <si>
    <t>405627.25</t>
  </si>
  <si>
    <t>2136444.10</t>
  </si>
  <si>
    <t>949426.50</t>
  </si>
  <si>
    <t>1294672.50</t>
  </si>
  <si>
    <t>1171.60</t>
  </si>
  <si>
    <t>1171.54</t>
  </si>
  <si>
    <t>73676.70</t>
  </si>
  <si>
    <t>7367670.00</t>
  </si>
  <si>
    <t>73678.40</t>
  </si>
  <si>
    <t>663111.90</t>
  </si>
  <si>
    <t>23428.80</t>
  </si>
  <si>
    <t>101400.19</t>
  </si>
  <si>
    <t>5895368.00</t>
  </si>
  <si>
    <t>1376.60</t>
  </si>
  <si>
    <t>2157472.50</t>
  </si>
  <si>
    <t>86299.00</t>
  </si>
  <si>
    <t>147404.80</t>
  </si>
  <si>
    <t>2071120.80</t>
  </si>
  <si>
    <t>50749.32</t>
  </si>
  <si>
    <t>2753.00</t>
  </si>
  <si>
    <t>724.44</t>
  </si>
  <si>
    <t>86293.00</t>
  </si>
  <si>
    <t>345186.00</t>
  </si>
  <si>
    <t>17259100.00</t>
  </si>
  <si>
    <t>258973.80</t>
  </si>
  <si>
    <t>21085.20</t>
  </si>
  <si>
    <t>4316240.00</t>
  </si>
  <si>
    <t>86290.70</t>
  </si>
  <si>
    <t>172672.80</t>
  </si>
  <si>
    <t>101413.08</t>
  </si>
  <si>
    <t>53358.62</t>
  </si>
  <si>
    <t>101417.54</t>
  </si>
  <si>
    <t>688.47</t>
  </si>
  <si>
    <t>73687.20</t>
  </si>
  <si>
    <t>86307.30</t>
  </si>
  <si>
    <t>86338.00</t>
  </si>
  <si>
    <t>13902720.30</t>
  </si>
  <si>
    <t>172703.40</t>
  </si>
  <si>
    <t>73689.70</t>
  </si>
  <si>
    <t>73688.60</t>
  </si>
  <si>
    <t>585755.00</t>
  </si>
  <si>
    <t>431763.00</t>
  </si>
  <si>
    <t>724.34</t>
  </si>
  <si>
    <t>533710.99</t>
  </si>
  <si>
    <t>507814.84</t>
  </si>
  <si>
    <t>73679.70</t>
  </si>
  <si>
    <t>724.41</t>
  </si>
  <si>
    <t>736835.00</t>
  </si>
  <si>
    <t>1171.53</t>
  </si>
  <si>
    <t>3514.59</t>
  </si>
  <si>
    <t>2343.06</t>
  </si>
  <si>
    <t>368528.00</t>
  </si>
  <si>
    <t>86347.40</t>
  </si>
  <si>
    <t>431738.50</t>
  </si>
  <si>
    <t>688.64</t>
  </si>
  <si>
    <t>7369590.00</t>
  </si>
  <si>
    <t>431858.50</t>
  </si>
  <si>
    <t>259022.40</t>
  </si>
  <si>
    <t>147411.20</t>
  </si>
  <si>
    <t>53380.33</t>
  </si>
  <si>
    <t>17268320.00</t>
  </si>
  <si>
    <t>737030.00</t>
  </si>
  <si>
    <t>345503.20</t>
  </si>
  <si>
    <t>13764.90</t>
  </si>
  <si>
    <t>147428.40</t>
  </si>
  <si>
    <t>50738.72</t>
  </si>
  <si>
    <t>368543.00</t>
  </si>
  <si>
    <t>2342.84</t>
  </si>
  <si>
    <t>1015109.46</t>
  </si>
  <si>
    <t>50770.20</t>
  </si>
  <si>
    <t>1376.58</t>
  </si>
  <si>
    <t>368601.00</t>
  </si>
  <si>
    <t>147492.00</t>
  </si>
  <si>
    <t>431731.00</t>
  </si>
  <si>
    <t>13762.80</t>
  </si>
  <si>
    <t>368609.50</t>
  </si>
  <si>
    <t>86345.70</t>
  </si>
  <si>
    <t>160955.52</t>
  </si>
  <si>
    <t>147437.20</t>
  </si>
  <si>
    <t>86343.10</t>
  </si>
  <si>
    <t>152312.77</t>
  </si>
  <si>
    <t>73719.10</t>
  </si>
  <si>
    <t>2211594.00</t>
  </si>
  <si>
    <t>11714.30</t>
  </si>
  <si>
    <t>431899.50</t>
  </si>
  <si>
    <t>405813.31</t>
  </si>
  <si>
    <t>345403.60</t>
  </si>
  <si>
    <t>17572.05</t>
  </si>
  <si>
    <t>73708.30</t>
  </si>
  <si>
    <t>172752.80</t>
  </si>
  <si>
    <t>202869.83</t>
  </si>
  <si>
    <t>86340.70</t>
  </si>
  <si>
    <t>73698.50</t>
  </si>
  <si>
    <t>431877.00</t>
  </si>
  <si>
    <t>21088.26</t>
  </si>
  <si>
    <t>86370.90</t>
  </si>
  <si>
    <t>86371.50</t>
  </si>
  <si>
    <t>431857.00</t>
  </si>
  <si>
    <t>73700.30</t>
  </si>
  <si>
    <t>73725.30</t>
  </si>
  <si>
    <t>1376.34</t>
  </si>
  <si>
    <t>147399.00</t>
  </si>
  <si>
    <t>86344.50</t>
  </si>
  <si>
    <t>147409.60</t>
  </si>
  <si>
    <t>1376.39</t>
  </si>
  <si>
    <t>442258.80</t>
  </si>
  <si>
    <t>73712.70</t>
  </si>
  <si>
    <t>147473.00</t>
  </si>
  <si>
    <t>73710.80</t>
  </si>
  <si>
    <t>86352.90</t>
  </si>
  <si>
    <t>431767.00</t>
  </si>
  <si>
    <t>1171.63</t>
  </si>
  <si>
    <t>1269490.73</t>
  </si>
  <si>
    <t>73726.40</t>
  </si>
  <si>
    <t>202902.71</t>
  </si>
  <si>
    <t>147453.80</t>
  </si>
  <si>
    <t>1054440.00</t>
  </si>
  <si>
    <t>172767.00</t>
  </si>
  <si>
    <t>70292.40</t>
  </si>
  <si>
    <t>1727146.00</t>
  </si>
  <si>
    <t>86390.20</t>
  </si>
  <si>
    <t>958612.20</t>
  </si>
  <si>
    <t>533699.63</t>
  </si>
  <si>
    <t>147479.20</t>
  </si>
  <si>
    <t>221142.90</t>
  </si>
  <si>
    <t>1295863.50</t>
  </si>
  <si>
    <t>221145.30</t>
  </si>
  <si>
    <t>53372.25</t>
  </si>
  <si>
    <t>2342.88</t>
  </si>
  <si>
    <t>86353.30</t>
  </si>
  <si>
    <t>73739.90</t>
  </si>
  <si>
    <t>58576.50</t>
  </si>
  <si>
    <t>117154.00</t>
  </si>
  <si>
    <t>2752.62</t>
  </si>
  <si>
    <t>73713.40</t>
  </si>
  <si>
    <t>259074.30</t>
  </si>
  <si>
    <t>160208.12</t>
  </si>
  <si>
    <t>86390.30</t>
  </si>
  <si>
    <t>86391.60</t>
  </si>
  <si>
    <t>53401.47</t>
  </si>
  <si>
    <t>73734.70</t>
  </si>
  <si>
    <t>160109.49</t>
  </si>
  <si>
    <t>172720.40</t>
  </si>
  <si>
    <t>221218.80</t>
  </si>
  <si>
    <t>73739.70</t>
  </si>
  <si>
    <t>73714.70</t>
  </si>
  <si>
    <t>73715.60</t>
  </si>
  <si>
    <t>86358.20</t>
  </si>
  <si>
    <t>73740.60</t>
  </si>
  <si>
    <t>147431.40</t>
  </si>
  <si>
    <t>147435.40</t>
  </si>
  <si>
    <t>86349.40</t>
  </si>
  <si>
    <t>2752.42</t>
  </si>
  <si>
    <t>73742.10</t>
  </si>
  <si>
    <t>863589.00</t>
  </si>
  <si>
    <t>2752.86</t>
  </si>
  <si>
    <t>2849823.90</t>
  </si>
  <si>
    <t>431926.50</t>
  </si>
  <si>
    <t>294863.20</t>
  </si>
  <si>
    <t>73741.10</t>
  </si>
  <si>
    <t>442296.60</t>
  </si>
  <si>
    <t>73750.80</t>
  </si>
  <si>
    <t>50745.47</t>
  </si>
  <si>
    <t>2211774.00</t>
  </si>
  <si>
    <t>2212524.00</t>
  </si>
  <si>
    <t>73725.80</t>
  </si>
  <si>
    <t>73754.30</t>
  </si>
  <si>
    <t>368647.50</t>
  </si>
  <si>
    <t>14745900.00</t>
  </si>
  <si>
    <t>73755.50</t>
  </si>
  <si>
    <t>368777.50</t>
  </si>
  <si>
    <t>345490.00</t>
  </si>
  <si>
    <t>73728.30</t>
  </si>
  <si>
    <t>3514.62</t>
  </si>
  <si>
    <t>23433.00</t>
  </si>
  <si>
    <t>101516.93</t>
  </si>
  <si>
    <t>73755.20</t>
  </si>
  <si>
    <t>5857.75</t>
  </si>
  <si>
    <t>5858.35</t>
  </si>
  <si>
    <t>147459.20</t>
  </si>
  <si>
    <t>172818.20</t>
  </si>
  <si>
    <t>73756.20</t>
  </si>
  <si>
    <t>2343.10</t>
  </si>
  <si>
    <t>73760.10</t>
  </si>
  <si>
    <t>172744.80</t>
  </si>
  <si>
    <t>221202.00</t>
  </si>
  <si>
    <t>73759.30</t>
  </si>
  <si>
    <t>101542.95</t>
  </si>
  <si>
    <t>368796.50</t>
  </si>
  <si>
    <t>86369.10</t>
  </si>
  <si>
    <t>73734.50</t>
  </si>
  <si>
    <t>5122.08</t>
  </si>
  <si>
    <t>213614.75</t>
  </si>
  <si>
    <t>86372.00</t>
  </si>
  <si>
    <t>25332.65</t>
  </si>
  <si>
    <t>53371.41</t>
  </si>
  <si>
    <t>1727460.00</t>
  </si>
  <si>
    <t>723.79</t>
  </si>
  <si>
    <t>431886.00</t>
  </si>
  <si>
    <t>73743.70</t>
  </si>
  <si>
    <t>368843.50</t>
  </si>
  <si>
    <t>41278.80</t>
  </si>
  <si>
    <t>1296120.00</t>
  </si>
  <si>
    <t>101549.07</t>
  </si>
  <si>
    <t>170731.50</t>
  </si>
  <si>
    <t>368848.50</t>
  </si>
  <si>
    <t>368728.50</t>
  </si>
  <si>
    <t>172760.40</t>
  </si>
  <si>
    <t>73745.50</t>
  </si>
  <si>
    <t>86413.40</t>
  </si>
  <si>
    <t>507587.81</t>
  </si>
  <si>
    <t>147493.40</t>
  </si>
  <si>
    <t>73751.60</t>
  </si>
  <si>
    <t>73751.00</t>
  </si>
  <si>
    <t>1171.34</t>
  </si>
  <si>
    <t>2213277.00</t>
  </si>
  <si>
    <t>5164313.00</t>
  </si>
  <si>
    <t>53407.13</t>
  </si>
  <si>
    <t>9408.23</t>
  </si>
  <si>
    <t>1447.42</t>
  </si>
  <si>
    <t>4342.26</t>
  </si>
  <si>
    <t>6513.39</t>
  </si>
  <si>
    <t>723.71</t>
  </si>
  <si>
    <t>1171.33</t>
  </si>
  <si>
    <t>86390.00</t>
  </si>
  <si>
    <t>53376.78</t>
  </si>
  <si>
    <t>14473.80</t>
  </si>
  <si>
    <t>4426824.00</t>
  </si>
  <si>
    <t>3044202.51</t>
  </si>
  <si>
    <t>221266.80</t>
  </si>
  <si>
    <t>73755.60</t>
  </si>
  <si>
    <t>53375.45</t>
  </si>
  <si>
    <t>73780.50</t>
  </si>
  <si>
    <t>304565.90</t>
  </si>
  <si>
    <t>53375.00</t>
  </si>
  <si>
    <t>73756.00</t>
  </si>
  <si>
    <t>14751340.00</t>
  </si>
  <si>
    <t>7256264.40</t>
  </si>
  <si>
    <t>73756.70</t>
  </si>
  <si>
    <t>723.66</t>
  </si>
  <si>
    <t>73756.80</t>
  </si>
  <si>
    <t>221269.20</t>
  </si>
  <si>
    <t>723.85</t>
  </si>
  <si>
    <t>147563.00</t>
  </si>
  <si>
    <t>73755.90</t>
  </si>
  <si>
    <t>2752.06</t>
  </si>
  <si>
    <t>86414.20</t>
  </si>
  <si>
    <t>86382.20</t>
  </si>
  <si>
    <t>147561.60</t>
  </si>
  <si>
    <t>23424.00</t>
  </si>
  <si>
    <t>1171.20</t>
  </si>
  <si>
    <t>58560.00</t>
  </si>
  <si>
    <t>345622.80</t>
  </si>
  <si>
    <t>86373.90</t>
  </si>
  <si>
    <t>3044235.53</t>
  </si>
  <si>
    <t>2561.52</t>
  </si>
  <si>
    <t>1171.06</t>
  </si>
  <si>
    <t>86405.40</t>
  </si>
  <si>
    <t>2751.66</t>
  </si>
  <si>
    <t>86368.70</t>
  </si>
  <si>
    <t>202951.99</t>
  </si>
  <si>
    <t>101475.99</t>
  </si>
  <si>
    <t>431841.00</t>
  </si>
  <si>
    <t>1171.12</t>
  </si>
  <si>
    <t>409892.00</t>
  </si>
  <si>
    <t>950050.20</t>
  </si>
  <si>
    <t>2670362.97</t>
  </si>
  <si>
    <t>2171.58</t>
  </si>
  <si>
    <t>73780.60</t>
  </si>
  <si>
    <t>2136184.47</t>
  </si>
  <si>
    <t>2561.96</t>
  </si>
  <si>
    <t>442533.60</t>
  </si>
  <si>
    <t>259096.20</t>
  </si>
  <si>
    <t>2950240.00</t>
  </si>
  <si>
    <t>86365.40</t>
  </si>
  <si>
    <t>86362.60</t>
  </si>
  <si>
    <t>664040.70</t>
  </si>
  <si>
    <t>1375.70</t>
  </si>
  <si>
    <t>11005.60</t>
  </si>
  <si>
    <t>86396.20</t>
  </si>
  <si>
    <t>22011.20</t>
  </si>
  <si>
    <t>259201.50</t>
  </si>
  <si>
    <t>533703.96</t>
  </si>
  <si>
    <t>101482.54</t>
  </si>
  <si>
    <t>147588.00</t>
  </si>
  <si>
    <t>34391.00</t>
  </si>
  <si>
    <t>3688440.00</t>
  </si>
  <si>
    <t>53402.03</t>
  </si>
  <si>
    <t>13757.80</t>
  </si>
  <si>
    <t>1375.78</t>
  </si>
  <si>
    <t>15222.61</t>
  </si>
  <si>
    <t>101528.70</t>
  </si>
  <si>
    <t>147596.20</t>
  </si>
  <si>
    <t>86374.70</t>
  </si>
  <si>
    <t>86406.70</t>
  </si>
  <si>
    <t>1170.97</t>
  </si>
  <si>
    <t>3513.00</t>
  </si>
  <si>
    <t>2951624.00</t>
  </si>
  <si>
    <t>1375.87</t>
  </si>
  <si>
    <t>16510.44</t>
  </si>
  <si>
    <t>2851041.60</t>
  </si>
  <si>
    <t>1170.90</t>
  </si>
  <si>
    <t>11709.20</t>
  </si>
  <si>
    <t>2179.05</t>
  </si>
  <si>
    <t>1089.53</t>
  </si>
  <si>
    <t>723.70</t>
  </si>
  <si>
    <t>431945.50</t>
  </si>
  <si>
    <t>11709.40</t>
  </si>
  <si>
    <t>2951392.00</t>
  </si>
  <si>
    <t>304367.04</t>
  </si>
  <si>
    <t>73759.80</t>
  </si>
  <si>
    <t>1014534.43</t>
  </si>
  <si>
    <t>101503.32</t>
  </si>
  <si>
    <t>11709.10</t>
  </si>
  <si>
    <t>3512.61</t>
  </si>
  <si>
    <t>431809.00</t>
  </si>
  <si>
    <t>2159045.00</t>
  </si>
  <si>
    <t>949979.80</t>
  </si>
  <si>
    <t>11708.80</t>
  </si>
  <si>
    <t>863910.00</t>
  </si>
  <si>
    <t>5853.50</t>
  </si>
  <si>
    <t>86391.00</t>
  </si>
  <si>
    <t>1170.82</t>
  </si>
  <si>
    <t>86391.30</t>
  </si>
  <si>
    <t>2341.66</t>
  </si>
  <si>
    <t>11708.40</t>
  </si>
  <si>
    <t>213499.64</t>
  </si>
  <si>
    <t>21075.12</t>
  </si>
  <si>
    <t>86357.00</t>
  </si>
  <si>
    <t>101463.02</t>
  </si>
  <si>
    <t>723.77</t>
  </si>
  <si>
    <t>73763.10</t>
  </si>
  <si>
    <t>86391.50</t>
  </si>
  <si>
    <t>4127.22</t>
  </si>
  <si>
    <t>86389.20</t>
  </si>
  <si>
    <t>160215.49</t>
  </si>
  <si>
    <t>73758.60</t>
  </si>
  <si>
    <t>172787.60</t>
  </si>
  <si>
    <t>2342060.00</t>
  </si>
  <si>
    <t>259177.20</t>
  </si>
  <si>
    <t>50773.14</t>
  </si>
  <si>
    <t>73752.80</t>
  </si>
  <si>
    <t>172785.80</t>
  </si>
  <si>
    <t>863948.00</t>
  </si>
  <si>
    <t>431993.50</t>
  </si>
  <si>
    <t>863979.00</t>
  </si>
  <si>
    <t>431829.50</t>
  </si>
  <si>
    <t>13755.50</t>
  </si>
  <si>
    <t>3513.06</t>
  </si>
  <si>
    <t>507562.58</t>
  </si>
  <si>
    <t>863991.00</t>
  </si>
  <si>
    <t>86367.60</t>
  </si>
  <si>
    <t>86399.60</t>
  </si>
  <si>
    <t>21076.92</t>
  </si>
  <si>
    <t>73761.50</t>
  </si>
  <si>
    <t>73754.10</t>
  </si>
  <si>
    <t>1171.17</t>
  </si>
  <si>
    <t>50777.39</t>
  </si>
  <si>
    <t>73750.40</t>
  </si>
  <si>
    <t>53411.28</t>
  </si>
  <si>
    <t>147500.80</t>
  </si>
  <si>
    <t>1448.04</t>
  </si>
  <si>
    <t>50777.85</t>
  </si>
  <si>
    <t>73745.70</t>
  </si>
  <si>
    <t>101484.68</t>
  </si>
  <si>
    <t>53405.19</t>
  </si>
  <si>
    <t>2341940.00</t>
  </si>
  <si>
    <t>368668.00</t>
  </si>
  <si>
    <t>50775.90</t>
  </si>
  <si>
    <t>431921.00</t>
  </si>
  <si>
    <t>86380.70</t>
  </si>
  <si>
    <t>442581.00</t>
  </si>
  <si>
    <t>431903.00</t>
  </si>
  <si>
    <t>507211.90</t>
  </si>
  <si>
    <t>507214.45</t>
  </si>
  <si>
    <t>50774.79</t>
  </si>
  <si>
    <t>507203.45</t>
  </si>
  <si>
    <t>368681.00</t>
  </si>
  <si>
    <t>86385.30</t>
  </si>
  <si>
    <t>507230.96</t>
  </si>
  <si>
    <t>507238.47</t>
  </si>
  <si>
    <t>590219.20</t>
  </si>
  <si>
    <t>507303.13</t>
  </si>
  <si>
    <t>507308.63</t>
  </si>
  <si>
    <t>202930.06</t>
  </si>
  <si>
    <t>507306.51</t>
  </si>
  <si>
    <t>1014617.15</t>
  </si>
  <si>
    <t>507309.27</t>
  </si>
  <si>
    <t>2342340.00</t>
  </si>
  <si>
    <t>507309.51</t>
  </si>
  <si>
    <t>73780.10</t>
  </si>
  <si>
    <t>73774.60</t>
  </si>
  <si>
    <t>259072.20</t>
  </si>
  <si>
    <t>3551016.93</t>
  </si>
  <si>
    <t>507332.90</t>
  </si>
  <si>
    <t>507505.28</t>
  </si>
  <si>
    <t>3512.85</t>
  </si>
  <si>
    <t>259038.00</t>
  </si>
  <si>
    <t>5854.65</t>
  </si>
  <si>
    <t>4318655.00</t>
  </si>
  <si>
    <t>431707.00</t>
  </si>
  <si>
    <t>737322.00</t>
  </si>
  <si>
    <t>86363.70</t>
  </si>
  <si>
    <t>3512.70</t>
  </si>
  <si>
    <t>86341.60</t>
  </si>
  <si>
    <t>73760.80</t>
  </si>
  <si>
    <t>147516.60</t>
  </si>
  <si>
    <t>73734.00</t>
  </si>
  <si>
    <t>86321.10</t>
  </si>
  <si>
    <t>160173.23</t>
  </si>
  <si>
    <t>86351.50</t>
  </si>
  <si>
    <t>11709.00</t>
  </si>
  <si>
    <t>368639.50</t>
  </si>
  <si>
    <t>507103.33</t>
  </si>
  <si>
    <t>1376.12</t>
  </si>
  <si>
    <t>258997.80</t>
  </si>
  <si>
    <t>73743.40</t>
  </si>
  <si>
    <t>160717.65</t>
  </si>
  <si>
    <t>58544.50</t>
  </si>
  <si>
    <t>295002.00</t>
  </si>
  <si>
    <t>431741.50</t>
  </si>
  <si>
    <t>368879.00</t>
  </si>
  <si>
    <t>53398.27</t>
  </si>
  <si>
    <t>275100.00</t>
  </si>
  <si>
    <t>1447.02</t>
  </si>
  <si>
    <t>345390.00</t>
  </si>
  <si>
    <t>368881.50</t>
  </si>
  <si>
    <t>10144491.32</t>
  </si>
  <si>
    <t>2341520.00</t>
  </si>
  <si>
    <t>101438.17</t>
  </si>
  <si>
    <t>73778.80</t>
  </si>
  <si>
    <t>86376.40</t>
  </si>
  <si>
    <t>345378.40</t>
  </si>
  <si>
    <t>53388.99</t>
  </si>
  <si>
    <t>73749.30</t>
  </si>
  <si>
    <t>53356.88</t>
  </si>
  <si>
    <t>53388.49</t>
  </si>
  <si>
    <t>172684.20</t>
  </si>
  <si>
    <t>202980.13</t>
  </si>
  <si>
    <t>259123.20</t>
  </si>
  <si>
    <t>86374.40</t>
  </si>
  <si>
    <t>73749.20</t>
  </si>
  <si>
    <t>160760.74</t>
  </si>
  <si>
    <t>5065.83</t>
  </si>
  <si>
    <t>160166.00</t>
  </si>
  <si>
    <t>86371.90</t>
  </si>
  <si>
    <t>53389.32</t>
  </si>
  <si>
    <t>50765.72</t>
  </si>
  <si>
    <t>86340.50</t>
  </si>
  <si>
    <t>2341.74</t>
  </si>
  <si>
    <t>11708.70</t>
  </si>
  <si>
    <t>53392.11</t>
  </si>
  <si>
    <t>2751.48</t>
  </si>
  <si>
    <t>368649.50</t>
  </si>
  <si>
    <t>608514.98</t>
  </si>
  <si>
    <t>2751.58</t>
  </si>
  <si>
    <t>172728.60</t>
  </si>
  <si>
    <t>73728.40</t>
  </si>
  <si>
    <t>585500.00</t>
  </si>
  <si>
    <t>1375.61</t>
  </si>
  <si>
    <t>1375.57</t>
  </si>
  <si>
    <t>53349.64</t>
  </si>
  <si>
    <t>709941.93</t>
  </si>
  <si>
    <t>585475.00</t>
  </si>
  <si>
    <t>86358.50</t>
  </si>
  <si>
    <t>53383.49</t>
  </si>
  <si>
    <t>507111.01</t>
  </si>
  <si>
    <t>172706.40</t>
  </si>
  <si>
    <t>442354.20</t>
  </si>
  <si>
    <t>86356.00</t>
  </si>
  <si>
    <t>6909096.00</t>
  </si>
  <si>
    <t>86363.30</t>
  </si>
  <si>
    <t>1171.10</t>
  </si>
  <si>
    <t>7372560.00</t>
  </si>
  <si>
    <t>431800.50</t>
  </si>
  <si>
    <t>1175.10</t>
  </si>
  <si>
    <t>172708.60</t>
  </si>
  <si>
    <t>1014747.64</t>
  </si>
  <si>
    <t>73747.10</t>
  </si>
  <si>
    <t>266728.37</t>
  </si>
  <si>
    <t>1726672.00</t>
  </si>
  <si>
    <t>431650.00</t>
  </si>
  <si>
    <t>53343.83</t>
  </si>
  <si>
    <t>507190.98</t>
  </si>
  <si>
    <t>234214.00</t>
  </si>
  <si>
    <t>5854.80</t>
  </si>
  <si>
    <t>11710.80</t>
  </si>
  <si>
    <t>1171110.00</t>
  </si>
  <si>
    <t>117112.00</t>
  </si>
  <si>
    <t>431873.00</t>
  </si>
  <si>
    <t>431853.50</t>
  </si>
  <si>
    <t>29276.50</t>
  </si>
  <si>
    <t>507208.62</t>
  </si>
  <si>
    <t>221274.30</t>
  </si>
  <si>
    <t>80321.91</t>
  </si>
  <si>
    <t>368662.50</t>
  </si>
  <si>
    <t>73734.40</t>
  </si>
  <si>
    <t>13347046.75</t>
  </si>
  <si>
    <t>86336.00</t>
  </si>
  <si>
    <t>73767.70</t>
  </si>
  <si>
    <t>73741.70</t>
  </si>
  <si>
    <t>2170.65</t>
  </si>
  <si>
    <t>147439.20</t>
  </si>
  <si>
    <t>50755.46</t>
  </si>
  <si>
    <t>53377.34</t>
  </si>
  <si>
    <t>73719.50</t>
  </si>
  <si>
    <t>53378.19</t>
  </si>
  <si>
    <t>368586.00</t>
  </si>
  <si>
    <t>221226.60</t>
  </si>
  <si>
    <t>86360.70</t>
  </si>
  <si>
    <t>30553.37</t>
  </si>
  <si>
    <t>1171.16</t>
  </si>
  <si>
    <t>53344.22</t>
  </si>
  <si>
    <t>36194.00</t>
  </si>
  <si>
    <t>202865.80</t>
  </si>
  <si>
    <t>1171.00</t>
  </si>
  <si>
    <t>101480.32</t>
  </si>
  <si>
    <t>86347.60</t>
  </si>
  <si>
    <t>73766.80</t>
  </si>
  <si>
    <t>3043752.11</t>
  </si>
  <si>
    <t>73765.20</t>
  </si>
  <si>
    <t>58551.00</t>
  </si>
  <si>
    <t>6879.40</t>
  </si>
  <si>
    <t>5183076.00</t>
  </si>
  <si>
    <t>86353.50</t>
  </si>
  <si>
    <t>863866.00</t>
  </si>
  <si>
    <t>101465.55</t>
  </si>
  <si>
    <t>950279.00</t>
  </si>
  <si>
    <t>1295835.00</t>
  </si>
  <si>
    <t>101466.61</t>
  </si>
  <si>
    <t>863873.00</t>
  </si>
  <si>
    <t>1171240.00</t>
  </si>
  <si>
    <t>86355.90</t>
  </si>
  <si>
    <t>368710.00</t>
  </si>
  <si>
    <t>259168.20</t>
  </si>
  <si>
    <t>58558.50</t>
  </si>
  <si>
    <t>4340.52</t>
  </si>
  <si>
    <t>7234.20</t>
  </si>
  <si>
    <t>73739.60</t>
  </si>
  <si>
    <t>53375.85</t>
  </si>
  <si>
    <t>53341.23</t>
  </si>
  <si>
    <t>73745.00</t>
  </si>
  <si>
    <t>53340.50</t>
  </si>
  <si>
    <t>53339.83</t>
  </si>
  <si>
    <t>1170.85</t>
  </si>
  <si>
    <t>259096.50</t>
  </si>
  <si>
    <t>160013.41</t>
  </si>
  <si>
    <t>58542.00</t>
  </si>
  <si>
    <t>203000.59</t>
  </si>
  <si>
    <t>53371.76</t>
  </si>
  <si>
    <t>618.12</t>
  </si>
  <si>
    <t>73728.90</t>
  </si>
  <si>
    <t>345293.20</t>
  </si>
  <si>
    <t>30546.55</t>
  </si>
  <si>
    <t>172712.40</t>
  </si>
  <si>
    <t>1014300.36</t>
  </si>
  <si>
    <t>5854.55</t>
  </si>
  <si>
    <t>86324.90</t>
  </si>
  <si>
    <t>368786.00</t>
  </si>
  <si>
    <t>431770.50</t>
  </si>
  <si>
    <t>368793.00</t>
  </si>
  <si>
    <t>172705.20</t>
  </si>
  <si>
    <t>46834.00</t>
  </si>
  <si>
    <t>1170.80</t>
  </si>
  <si>
    <t>172641.00</t>
  </si>
  <si>
    <t>86320.30</t>
  </si>
  <si>
    <t>368693.00</t>
  </si>
  <si>
    <t>86359.30</t>
  </si>
  <si>
    <t>618.07</t>
  </si>
  <si>
    <t>53344.89</t>
  </si>
  <si>
    <t>431805.00</t>
  </si>
  <si>
    <t>86329.20</t>
  </si>
  <si>
    <t>86361.40</t>
  </si>
  <si>
    <t>58535.00</t>
  </si>
  <si>
    <t>431797.50</t>
  </si>
  <si>
    <t>11708.00</t>
  </si>
  <si>
    <t>58534.00</t>
  </si>
  <si>
    <t>2212251.00</t>
  </si>
  <si>
    <t>86358.10</t>
  </si>
  <si>
    <t>2212998.00</t>
  </si>
  <si>
    <t>86355.50</t>
  </si>
  <si>
    <t>1170.61</t>
  </si>
  <si>
    <t>431772.00</t>
  </si>
  <si>
    <t>11707.40</t>
  </si>
  <si>
    <t>2341620.00</t>
  </si>
  <si>
    <t>147483.60</t>
  </si>
  <si>
    <t>11707.60</t>
  </si>
  <si>
    <t>86356.50</t>
  </si>
  <si>
    <t>172652.80</t>
  </si>
  <si>
    <t>172651.40</t>
  </si>
  <si>
    <t>2212302.00</t>
  </si>
  <si>
    <t>147487.60</t>
  </si>
  <si>
    <t>73768.80</t>
  </si>
  <si>
    <t>533427.22</t>
  </si>
  <si>
    <t>53375.13</t>
  </si>
  <si>
    <t>46829.20</t>
  </si>
  <si>
    <t>1170.72</t>
  </si>
  <si>
    <t>53344.36</t>
  </si>
  <si>
    <t>5852.95</t>
  </si>
  <si>
    <t>431614.00</t>
  </si>
  <si>
    <t>8194.97</t>
  </si>
  <si>
    <t>1170.71</t>
  </si>
  <si>
    <t>1170.59</t>
  </si>
  <si>
    <t>2341.18</t>
  </si>
  <si>
    <t>53343.17</t>
  </si>
  <si>
    <t>50712.75</t>
  </si>
  <si>
    <t>723.25</t>
  </si>
  <si>
    <t>854.18</t>
  </si>
  <si>
    <t>690649.60</t>
  </si>
  <si>
    <t>213377.26</t>
  </si>
  <si>
    <t>618.02</t>
  </si>
  <si>
    <t>106685.45</t>
  </si>
  <si>
    <t>58539.50</t>
  </si>
  <si>
    <t>106689.12</t>
  </si>
  <si>
    <t>86370.50</t>
  </si>
  <si>
    <t>1170850.00</t>
  </si>
  <si>
    <t>723.39</t>
  </si>
  <si>
    <t>202896.32</t>
  </si>
  <si>
    <t>1170.74</t>
  </si>
  <si>
    <t>431859.00</t>
  </si>
  <si>
    <t>3438.25</t>
  </si>
  <si>
    <t>147493.60</t>
  </si>
  <si>
    <t>86372.70</t>
  </si>
  <si>
    <t>345480.00</t>
  </si>
  <si>
    <t>3438.00</t>
  </si>
  <si>
    <t>202995.09</t>
  </si>
  <si>
    <t>50738.39</t>
  </si>
  <si>
    <t>86373.10</t>
  </si>
  <si>
    <t>3512.49</t>
  </si>
  <si>
    <t>723.31</t>
  </si>
  <si>
    <t>172677.40</t>
  </si>
  <si>
    <t>50708.82</t>
  </si>
  <si>
    <t>2341.44</t>
  </si>
  <si>
    <t>202901.35</t>
  </si>
  <si>
    <t>86375.20</t>
  </si>
  <si>
    <t>1375.04</t>
  </si>
  <si>
    <t>617.94</t>
  </si>
  <si>
    <t>106684.03</t>
  </si>
  <si>
    <t>53373.38</t>
  </si>
  <si>
    <t>86379.70</t>
  </si>
  <si>
    <t>431898.50</t>
  </si>
  <si>
    <t>2159492.50</t>
  </si>
  <si>
    <t>73744.50</t>
  </si>
  <si>
    <t>86379.20</t>
  </si>
  <si>
    <t>1170.93</t>
  </si>
  <si>
    <t>147495.40</t>
  </si>
  <si>
    <t>101461.66</t>
  </si>
  <si>
    <t>221254.80</t>
  </si>
  <si>
    <t>723.59</t>
  </si>
  <si>
    <t>147494.00</t>
  </si>
  <si>
    <t>172756.60</t>
  </si>
  <si>
    <t>431731.50</t>
  </si>
  <si>
    <t>2751.32</t>
  </si>
  <si>
    <t>1170.95</t>
  </si>
  <si>
    <t>1375.90</t>
  </si>
  <si>
    <t>723.54</t>
  </si>
  <si>
    <t>723.36</t>
  </si>
  <si>
    <t>53381.30</t>
  </si>
  <si>
    <t>86336.10</t>
  </si>
  <si>
    <t>73743.30</t>
  </si>
  <si>
    <t>431828.00</t>
  </si>
  <si>
    <t>3089.18</t>
  </si>
  <si>
    <t>147467.40</t>
  </si>
  <si>
    <t>723.67</t>
  </si>
  <si>
    <t>101483.23</t>
  </si>
  <si>
    <t>73750.20</t>
  </si>
  <si>
    <t>22117890.00</t>
  </si>
  <si>
    <t>15223153.34</t>
  </si>
  <si>
    <t>10148768.89</t>
  </si>
  <si>
    <t>7372630.00</t>
  </si>
  <si>
    <t>5898280.00</t>
  </si>
  <si>
    <t>73725.20</t>
  </si>
  <si>
    <t>4127.67</t>
  </si>
  <si>
    <t>2751.78</t>
  </si>
  <si>
    <t>2751.82</t>
  </si>
  <si>
    <t>4127.73</t>
  </si>
  <si>
    <t>4684.12</t>
  </si>
  <si>
    <t>172657.60</t>
  </si>
  <si>
    <t>1171.07</t>
  </si>
  <si>
    <t>172723.20</t>
  </si>
  <si>
    <t>101445.03</t>
  </si>
  <si>
    <t>1376.62</t>
  </si>
  <si>
    <t>507225.15</t>
  </si>
  <si>
    <t>86367.10</t>
  </si>
  <si>
    <t>431683.00</t>
  </si>
  <si>
    <t>73718.40</t>
  </si>
  <si>
    <t>86335.80</t>
  </si>
  <si>
    <t>4128.30</t>
  </si>
  <si>
    <t>73746.90</t>
  </si>
  <si>
    <t>617.81</t>
  </si>
  <si>
    <t>73743.00</t>
  </si>
  <si>
    <t>259112.70</t>
  </si>
  <si>
    <t>86371.10</t>
  </si>
  <si>
    <t>101446.80</t>
  </si>
  <si>
    <t>1727304.00</t>
  </si>
  <si>
    <t>617.90</t>
  </si>
  <si>
    <t>101441.69</t>
  </si>
  <si>
    <t>73707.80</t>
  </si>
  <si>
    <t>2342.24</t>
  </si>
  <si>
    <t>53334.02</t>
  </si>
  <si>
    <t>912467.32</t>
  </si>
  <si>
    <t>86313.50</t>
  </si>
  <si>
    <t>4126.41</t>
  </si>
  <si>
    <t>73736.00</t>
  </si>
  <si>
    <t>53325.49</t>
  </si>
  <si>
    <t>853.90</t>
  </si>
  <si>
    <t>73711.10</t>
  </si>
  <si>
    <t>617.91</t>
  </si>
  <si>
    <t>53357.58</t>
  </si>
  <si>
    <t>147472.00</t>
  </si>
  <si>
    <t>147479.80</t>
  </si>
  <si>
    <t>86356.90</t>
  </si>
  <si>
    <t>507190.41</t>
  </si>
  <si>
    <t>723.55</t>
  </si>
  <si>
    <t>86322.50</t>
  </si>
  <si>
    <t>86321.50</t>
  </si>
  <si>
    <t>53356.78</t>
  </si>
  <si>
    <t>4126.77</t>
  </si>
  <si>
    <t>507210.30</t>
  </si>
  <si>
    <t>202887.42</t>
  </si>
  <si>
    <t>507223.86</t>
  </si>
  <si>
    <t>23423.60</t>
  </si>
  <si>
    <t>147460.40</t>
  </si>
  <si>
    <t>737552.00</t>
  </si>
  <si>
    <t>737559.00</t>
  </si>
  <si>
    <t>617.80</t>
  </si>
  <si>
    <t>1375.30</t>
  </si>
  <si>
    <t>53356.19</t>
  </si>
  <si>
    <t>73731.50</t>
  </si>
  <si>
    <t>1521670.35</t>
  </si>
  <si>
    <t>4126.02</t>
  </si>
  <si>
    <t>1171.04</t>
  </si>
  <si>
    <t>86333.30</t>
  </si>
  <si>
    <t>101387.45</t>
  </si>
  <si>
    <t>16501.08</t>
  </si>
  <si>
    <t>221194.50</t>
  </si>
  <si>
    <t>147463.00</t>
  </si>
  <si>
    <t>73756.50</t>
  </si>
  <si>
    <t>73756.60</t>
  </si>
  <si>
    <t>811059.40</t>
  </si>
  <si>
    <t>53322.69</t>
  </si>
  <si>
    <t>1375.26</t>
  </si>
  <si>
    <t>24754.14</t>
  </si>
  <si>
    <t>73732.30</t>
  </si>
  <si>
    <t>101385.01</t>
  </si>
  <si>
    <t>1375.13</t>
  </si>
  <si>
    <t>1171060.00</t>
  </si>
  <si>
    <t>1122812.60</t>
  </si>
  <si>
    <t>1122816.50</t>
  </si>
  <si>
    <t>101389.27</t>
  </si>
  <si>
    <t>86370.20</t>
  </si>
  <si>
    <t>5855.25</t>
  </si>
  <si>
    <t>172725.40</t>
  </si>
  <si>
    <t>1446.98</t>
  </si>
  <si>
    <t>53358.73</t>
  </si>
  <si>
    <t>5504.32</t>
  </si>
  <si>
    <t>1375.28</t>
  </si>
  <si>
    <t>709667.72</t>
  </si>
  <si>
    <t>86326.80</t>
  </si>
  <si>
    <t>1013858.45</t>
  </si>
  <si>
    <t>709719.20</t>
  </si>
  <si>
    <t>53360.99</t>
  </si>
  <si>
    <t>737259.00</t>
  </si>
  <si>
    <t>1375.20</t>
  </si>
  <si>
    <t>73749.80</t>
  </si>
  <si>
    <t>53328.10</t>
  </si>
  <si>
    <t>101477.84</t>
  </si>
  <si>
    <t>172658.20</t>
  </si>
  <si>
    <t>3512.94</t>
  </si>
  <si>
    <t>101378.92</t>
  </si>
  <si>
    <t>101377.77</t>
  </si>
  <si>
    <t>723.37</t>
  </si>
  <si>
    <t>13750.20</t>
  </si>
  <si>
    <t>41255.40</t>
  </si>
  <si>
    <t>506881.05</t>
  </si>
  <si>
    <t>86357.60</t>
  </si>
  <si>
    <t>53320.44</t>
  </si>
  <si>
    <t>5501.44</t>
  </si>
  <si>
    <t>507129.00</t>
  </si>
  <si>
    <t>617.79</t>
  </si>
  <si>
    <t>1105875.00</t>
  </si>
  <si>
    <t>73725.00</t>
  </si>
  <si>
    <t>221175.00</t>
  </si>
  <si>
    <t>1375.01</t>
  </si>
  <si>
    <t>53314.81</t>
  </si>
  <si>
    <t>863531.00</t>
  </si>
  <si>
    <t>617.75</t>
  </si>
  <si>
    <t>86356.10</t>
  </si>
  <si>
    <t>73724.90</t>
  </si>
  <si>
    <t>507133.37</t>
  </si>
  <si>
    <t>304106.25</t>
  </si>
  <si>
    <t>1446.28</t>
  </si>
  <si>
    <t>73716.60</t>
  </si>
  <si>
    <t>147427.20</t>
  </si>
  <si>
    <t>73712.30</t>
  </si>
  <si>
    <t>863187.00</t>
  </si>
  <si>
    <t>2750.58</t>
  </si>
  <si>
    <t>73704.00</t>
  </si>
  <si>
    <t>431692.50</t>
  </si>
  <si>
    <t>1842690.00</t>
  </si>
  <si>
    <t>221190.90</t>
  </si>
  <si>
    <t>73705.30</t>
  </si>
  <si>
    <t>73730.60</t>
  </si>
  <si>
    <t>86330.90</t>
  </si>
  <si>
    <t>172660.60</t>
  </si>
  <si>
    <t>345324.40</t>
  </si>
  <si>
    <t>431656.00</t>
  </si>
  <si>
    <t>221197.20</t>
  </si>
  <si>
    <t>14746460.00</t>
  </si>
  <si>
    <t>723.17</t>
  </si>
  <si>
    <t>517792.20</t>
  </si>
  <si>
    <t>1171.03</t>
  </si>
  <si>
    <t>73732.50</t>
  </si>
  <si>
    <t>86327.40</t>
  </si>
  <si>
    <t>506985.80</t>
  </si>
  <si>
    <t>506987.86</t>
  </si>
  <si>
    <t>304019.79</t>
  </si>
  <si>
    <t>1170.78</t>
  </si>
  <si>
    <t>101411.51</t>
  </si>
  <si>
    <t>73723.90</t>
  </si>
  <si>
    <t>1374.88</t>
  </si>
  <si>
    <t>2348.80</t>
  </si>
  <si>
    <t>202804.53</t>
  </si>
  <si>
    <t>1843690.00</t>
  </si>
  <si>
    <t>101397.63</t>
  </si>
  <si>
    <t>1374.92</t>
  </si>
  <si>
    <t>13747.10</t>
  </si>
  <si>
    <t>50752.70</t>
  </si>
  <si>
    <t>172737.00</t>
  </si>
  <si>
    <t>73767.80</t>
  </si>
  <si>
    <t>86335.50</t>
  </si>
  <si>
    <t>106660.40</t>
  </si>
  <si>
    <t>50754.40</t>
  </si>
  <si>
    <t>101425.45</t>
  </si>
  <si>
    <t>1374.99</t>
  </si>
  <si>
    <t>2749.98</t>
  </si>
  <si>
    <t>86368.00</t>
  </si>
  <si>
    <t>1174.12</t>
  </si>
  <si>
    <t>86379.30</t>
  </si>
  <si>
    <t>431894.00</t>
  </si>
  <si>
    <t>5870.61</t>
  </si>
  <si>
    <t>13750.90</t>
  </si>
  <si>
    <t>147541.00</t>
  </si>
  <si>
    <t>30533.99</t>
  </si>
  <si>
    <t>147530.00</t>
  </si>
  <si>
    <t>152345.79</t>
  </si>
  <si>
    <t>101453.82</t>
  </si>
  <si>
    <t>304222.57</t>
  </si>
  <si>
    <t>221239.80</t>
  </si>
  <si>
    <t>73771.60</t>
  </si>
  <si>
    <t>10247.91</t>
  </si>
  <si>
    <t>663712.20</t>
  </si>
  <si>
    <t>50787.79</t>
  </si>
  <si>
    <t>9369.20</t>
  </si>
  <si>
    <t>86391.20</t>
  </si>
  <si>
    <t>53352.96</t>
  </si>
  <si>
    <t>147493.80</t>
  </si>
  <si>
    <t>13756.20</t>
  </si>
  <si>
    <t>3686070.00</t>
  </si>
  <si>
    <t>688.61</t>
  </si>
  <si>
    <t>7236.10</t>
  </si>
  <si>
    <t>147500.00</t>
  </si>
  <si>
    <t>101439.37</t>
  </si>
  <si>
    <t>73716.20</t>
  </si>
  <si>
    <t>101388.82</t>
  </si>
  <si>
    <t>304155.21</t>
  </si>
  <si>
    <t>80000.00</t>
  </si>
  <si>
    <t>50782.13</t>
  </si>
  <si>
    <t>221176.20</t>
  </si>
  <si>
    <t>1375.52</t>
  </si>
  <si>
    <t>688.77</t>
  </si>
  <si>
    <t>86309.80</t>
  </si>
  <si>
    <t>506894.68</t>
  </si>
  <si>
    <t>506886.67</t>
  </si>
  <si>
    <t>442409.40</t>
  </si>
  <si>
    <t>202772.51</t>
  </si>
  <si>
    <t>13756.00</t>
  </si>
  <si>
    <t>8197.77</t>
  </si>
  <si>
    <t>1375.42</t>
  </si>
  <si>
    <t>73700.20</t>
  </si>
  <si>
    <t>6877.85</t>
  </si>
  <si>
    <t>73699.80</t>
  </si>
  <si>
    <t>1375.80</t>
  </si>
  <si>
    <t>863162.00</t>
  </si>
  <si>
    <t>86310.60</t>
  </si>
  <si>
    <t>50761.94</t>
  </si>
  <si>
    <t>73717.60</t>
  </si>
  <si>
    <t>101373.29</t>
  </si>
  <si>
    <t>73692.80</t>
  </si>
  <si>
    <t>2947836.00</t>
  </si>
  <si>
    <t>736959.00</t>
  </si>
  <si>
    <t>2948116.00</t>
  </si>
  <si>
    <t>2579549.00</t>
  </si>
  <si>
    <t>723.58</t>
  </si>
  <si>
    <t>50735.06</t>
  </si>
  <si>
    <t>73706.40</t>
  </si>
  <si>
    <t>1375.60</t>
  </si>
  <si>
    <t>3316792.50</t>
  </si>
  <si>
    <t>3316828.50</t>
  </si>
  <si>
    <t>3316819.50</t>
  </si>
  <si>
    <t>507278.04</t>
  </si>
  <si>
    <t>507028.42</t>
  </si>
  <si>
    <t>2211588.00</t>
  </si>
  <si>
    <t>8197.91</t>
  </si>
  <si>
    <t>345312.40</t>
  </si>
  <si>
    <t>431574.50</t>
  </si>
  <si>
    <t>1105972.50</t>
  </si>
  <si>
    <t>5159259.00</t>
  </si>
  <si>
    <t>5161037.00</t>
  </si>
  <si>
    <t>50779.99</t>
  </si>
  <si>
    <t>221195.10</t>
  </si>
  <si>
    <t>294931.60</t>
  </si>
  <si>
    <t>1105725.00</t>
  </si>
  <si>
    <t>1106104.50</t>
  </si>
  <si>
    <t>737153.00</t>
  </si>
  <si>
    <t>737225.00</t>
  </si>
  <si>
    <t>1474556.00</t>
  </si>
  <si>
    <t>1475064.00</t>
  </si>
  <si>
    <t>147456.40</t>
  </si>
  <si>
    <t>73728.20</t>
  </si>
  <si>
    <t>147510.00</t>
  </si>
  <si>
    <t>73729.70</t>
  </si>
  <si>
    <t>1105939.50</t>
  </si>
  <si>
    <t>1106326.50</t>
  </si>
  <si>
    <t>86361.50</t>
  </si>
  <si>
    <t>1475152.00</t>
  </si>
  <si>
    <t>73729.60</t>
  </si>
  <si>
    <t>73727.50</t>
  </si>
  <si>
    <t>73728.50</t>
  </si>
  <si>
    <t>86323.60</t>
  </si>
  <si>
    <t>86351.30</t>
  </si>
  <si>
    <t>101409.74</t>
  </si>
  <si>
    <t>73747.70</t>
  </si>
  <si>
    <t>106695.28</t>
  </si>
  <si>
    <t>86319.50</t>
  </si>
  <si>
    <t>854075.89</t>
  </si>
  <si>
    <t>221184.90</t>
  </si>
  <si>
    <t>1014570.15</t>
  </si>
  <si>
    <t>37137.15</t>
  </si>
  <si>
    <t>863592.00</t>
  </si>
  <si>
    <t>14475.80</t>
  </si>
  <si>
    <t>5073448.42</t>
  </si>
  <si>
    <t>73749.50</t>
  </si>
  <si>
    <t>1014020.36</t>
  </si>
  <si>
    <t>53345.35</t>
  </si>
  <si>
    <t>304346.72</t>
  </si>
  <si>
    <t>405795.62</t>
  </si>
  <si>
    <t>3512.91</t>
  </si>
  <si>
    <t>1447.32</t>
  </si>
  <si>
    <t>1726836.00</t>
  </si>
  <si>
    <t>86343.60</t>
  </si>
  <si>
    <t>1035733.20</t>
  </si>
  <si>
    <t>737183.00</t>
  </si>
  <si>
    <t>585510.00</t>
  </si>
  <si>
    <t>73742.40</t>
  </si>
  <si>
    <t>221153.10</t>
  </si>
  <si>
    <t>5854.75</t>
  </si>
  <si>
    <t>21718.50</t>
  </si>
  <si>
    <t>86348.20</t>
  </si>
  <si>
    <t>53352.72</t>
  </si>
  <si>
    <t>53354.25</t>
  </si>
  <si>
    <t>863119.00</t>
  </si>
  <si>
    <t>23417.00</t>
  </si>
  <si>
    <t>737212.00</t>
  </si>
  <si>
    <t>86310.90</t>
  </si>
  <si>
    <t>73742.20</t>
  </si>
  <si>
    <t>73745.30</t>
  </si>
  <si>
    <t>431573.00</t>
  </si>
  <si>
    <t>147494.20</t>
  </si>
  <si>
    <t>86314.00</t>
  </si>
  <si>
    <t>53349.00</t>
  </si>
  <si>
    <t>73722.10</t>
  </si>
  <si>
    <t>221166.30</t>
  </si>
  <si>
    <t>86314.20</t>
  </si>
  <si>
    <t>73723.80</t>
  </si>
  <si>
    <t>86347.00</t>
  </si>
  <si>
    <t>86347.10</t>
  </si>
  <si>
    <t>73751.10</t>
  </si>
  <si>
    <t>294904.40</t>
  </si>
  <si>
    <t>80302.15</t>
  </si>
  <si>
    <t>73751.90</t>
  </si>
  <si>
    <t>202904.13</t>
  </si>
  <si>
    <t>53341.02</t>
  </si>
  <si>
    <t>2349.54</t>
  </si>
  <si>
    <t>50755.37</t>
  </si>
  <si>
    <t>1170970.00</t>
  </si>
  <si>
    <t>737138.00</t>
  </si>
  <si>
    <t>1375.93</t>
  </si>
  <si>
    <t>202824.72</t>
  </si>
  <si>
    <t>13754.70</t>
  </si>
  <si>
    <t>106760.83</t>
  </si>
  <si>
    <t>172681.60</t>
  </si>
  <si>
    <t>1375.49</t>
  </si>
  <si>
    <t>147480.60</t>
  </si>
  <si>
    <t>517864.80</t>
  </si>
  <si>
    <t>73715.80</t>
  </si>
  <si>
    <t>258927.00</t>
  </si>
  <si>
    <t>2580942.00</t>
  </si>
  <si>
    <t>73741.20</t>
  </si>
  <si>
    <t>203031.36</t>
  </si>
  <si>
    <t>304237.24</t>
  </si>
  <si>
    <t>73752.90</t>
  </si>
  <si>
    <t>304232.93</t>
  </si>
  <si>
    <t>175632.00</t>
  </si>
  <si>
    <t>221275.80</t>
  </si>
  <si>
    <t>73758.10</t>
  </si>
  <si>
    <t>101410.76</t>
  </si>
  <si>
    <t>3454292.00</t>
  </si>
  <si>
    <t>6876.95</t>
  </si>
  <si>
    <t>202912.65</t>
  </si>
  <si>
    <t>11746.88</t>
  </si>
  <si>
    <t>1170.89</t>
  </si>
  <si>
    <t>777186.90</t>
  </si>
  <si>
    <t>30541.88</t>
  </si>
  <si>
    <t>1174.92</t>
  </si>
  <si>
    <t>73753.20</t>
  </si>
  <si>
    <t>3266.55</t>
  </si>
  <si>
    <t>431569.00</t>
  </si>
  <si>
    <t>1036146.00</t>
  </si>
  <si>
    <t>202897.70</t>
  </si>
  <si>
    <t>2341.32</t>
  </si>
  <si>
    <t>73730.80</t>
  </si>
  <si>
    <t>3626922.60</t>
  </si>
  <si>
    <t>1170620.00</t>
  </si>
  <si>
    <t>295076.80</t>
  </si>
  <si>
    <t>507051.06</t>
  </si>
  <si>
    <t>1375.19</t>
  </si>
  <si>
    <t>53368.93</t>
  </si>
  <si>
    <t>8635770.00</t>
  </si>
  <si>
    <t>863573.00</t>
  </si>
  <si>
    <t>32781.84</t>
  </si>
  <si>
    <t>863561.00</t>
  </si>
  <si>
    <t>863605.00</t>
  </si>
  <si>
    <t>73743.90</t>
  </si>
  <si>
    <t>86358.30</t>
  </si>
  <si>
    <t>863584.00</t>
  </si>
  <si>
    <t>46830.00</t>
  </si>
  <si>
    <t>1375.09</t>
  </si>
  <si>
    <t>863590.00</t>
  </si>
  <si>
    <t>12000.00</t>
  </si>
  <si>
    <t>854.26</t>
  </si>
  <si>
    <t>73742.00</t>
  </si>
  <si>
    <t>202890.13</t>
  </si>
  <si>
    <t>160074.74</t>
  </si>
  <si>
    <t>160075.17</t>
  </si>
  <si>
    <t>5873.72</t>
  </si>
  <si>
    <t>147485.40</t>
  </si>
  <si>
    <t>170835.04</t>
  </si>
  <si>
    <t>73743.80</t>
  </si>
  <si>
    <t>9365.20</t>
  </si>
  <si>
    <t>1170.77</t>
  </si>
  <si>
    <t>101400.10</t>
  </si>
  <si>
    <t>854.14</t>
  </si>
  <si>
    <t>723.33</t>
  </si>
  <si>
    <t>221326.50</t>
  </si>
  <si>
    <t>147504.60</t>
  </si>
  <si>
    <t>101407.94</t>
  </si>
  <si>
    <t>147500.20</t>
  </si>
  <si>
    <t>73775.10</t>
  </si>
  <si>
    <t>854.13</t>
  </si>
  <si>
    <t>259003.50</t>
  </si>
  <si>
    <t>221247.30</t>
  </si>
  <si>
    <t>86366.40</t>
  </si>
  <si>
    <t>221244.30</t>
  </si>
  <si>
    <t>737483.00</t>
  </si>
  <si>
    <t>14750860.00</t>
  </si>
  <si>
    <t>431883.50</t>
  </si>
  <si>
    <t>37127.16</t>
  </si>
  <si>
    <t>86348.40</t>
  </si>
  <si>
    <t>80288.45</t>
  </si>
  <si>
    <t>221291.40</t>
  </si>
  <si>
    <t>6876.05</t>
  </si>
  <si>
    <t>737654.00</t>
  </si>
  <si>
    <t>101430.04</t>
  </si>
  <si>
    <t>663938.10</t>
  </si>
  <si>
    <t>73794.60</t>
  </si>
  <si>
    <t>1014826.09</t>
  </si>
  <si>
    <t>442617.60</t>
  </si>
  <si>
    <t>27499.80</t>
  </si>
  <si>
    <t>5442.35</t>
  </si>
  <si>
    <t>2562.48</t>
  </si>
  <si>
    <t>86384.10</t>
  </si>
  <si>
    <t>2562.83</t>
  </si>
  <si>
    <t>86376.90</t>
  </si>
  <si>
    <t>86341.80</t>
  </si>
  <si>
    <t>345496.80</t>
  </si>
  <si>
    <t>2341.38</t>
  </si>
  <si>
    <t>13751.10</t>
  </si>
  <si>
    <t>1899596.60</t>
  </si>
  <si>
    <t>202922.70</t>
  </si>
  <si>
    <t>101461.90</t>
  </si>
  <si>
    <t>2341.24</t>
  </si>
  <si>
    <t>86373.40</t>
  </si>
  <si>
    <t>409713.50</t>
  </si>
  <si>
    <t>117061.00</t>
  </si>
  <si>
    <t>73764.40</t>
  </si>
  <si>
    <t>2158535.00</t>
  </si>
  <si>
    <t>86341.40</t>
  </si>
  <si>
    <t>234100.00</t>
  </si>
  <si>
    <t>86372.20</t>
  </si>
  <si>
    <t>854.25</t>
  </si>
  <si>
    <t>518217.60</t>
  </si>
  <si>
    <t>3511.38</t>
  </si>
  <si>
    <t>86369.50</t>
  </si>
  <si>
    <t>2341.14</t>
  </si>
  <si>
    <t>4693445.84</t>
  </si>
  <si>
    <t>368947.00</t>
  </si>
  <si>
    <t>345466.40</t>
  </si>
  <si>
    <t>1170.53</t>
  </si>
  <si>
    <t>259002.60</t>
  </si>
  <si>
    <t>172732.00</t>
  </si>
  <si>
    <t>172720.20</t>
  </si>
  <si>
    <t>345438.40</t>
  </si>
  <si>
    <t>101405.30</t>
  </si>
  <si>
    <t>1170.52</t>
  </si>
  <si>
    <t>2133558.62</t>
  </si>
  <si>
    <t>8635940.00</t>
  </si>
  <si>
    <t>13812384.00</t>
  </si>
  <si>
    <t>202910.13</t>
  </si>
  <si>
    <t>14046.36</t>
  </si>
  <si>
    <t>11705.30</t>
  </si>
  <si>
    <t>172664.40</t>
  </si>
  <si>
    <t>345456.80</t>
  </si>
  <si>
    <t>11705.00</t>
  </si>
  <si>
    <t>221294.70</t>
  </si>
  <si>
    <t>345458.00</t>
  </si>
  <si>
    <t>949658.60</t>
  </si>
  <si>
    <t>80297.50</t>
  </si>
  <si>
    <t>518013.00</t>
  </si>
  <si>
    <t>3090.01</t>
  </si>
  <si>
    <t>73769.80</t>
  </si>
  <si>
    <t>2340.94</t>
  </si>
  <si>
    <t>1170.37</t>
  </si>
  <si>
    <t>259101.90</t>
  </si>
  <si>
    <t>137472.00</t>
  </si>
  <si>
    <t>86335.60</t>
  </si>
  <si>
    <t>5851.65</t>
  </si>
  <si>
    <t>345331.60</t>
  </si>
  <si>
    <t>172665.80</t>
  </si>
  <si>
    <t>86364.50</t>
  </si>
  <si>
    <t>409605.00</t>
  </si>
  <si>
    <t>1170.42</t>
  </si>
  <si>
    <t>259088.70</t>
  </si>
  <si>
    <t>2340.78</t>
  </si>
  <si>
    <t>345446.80</t>
  </si>
  <si>
    <t>86361.70</t>
  </si>
  <si>
    <t>1170.41</t>
  </si>
  <si>
    <t>86362.50</t>
  </si>
  <si>
    <t>1170.40</t>
  </si>
  <si>
    <t>80250.10</t>
  </si>
  <si>
    <t>4663612.80</t>
  </si>
  <si>
    <t>1170.32</t>
  </si>
  <si>
    <t>258995.10</t>
  </si>
  <si>
    <t>73768.30</t>
  </si>
  <si>
    <t>202931.58</t>
  </si>
  <si>
    <t>86364.30</t>
  </si>
  <si>
    <t>86363.60</t>
  </si>
  <si>
    <t>1170.38</t>
  </si>
  <si>
    <t>147535.00</t>
  </si>
  <si>
    <t>16500.12</t>
  </si>
  <si>
    <t>737663.00</t>
  </si>
  <si>
    <t>368955.50</t>
  </si>
  <si>
    <t>259006.80</t>
  </si>
  <si>
    <t>101422.76</t>
  </si>
  <si>
    <t>1375.14</t>
  </si>
  <si>
    <t>101422.90</t>
  </si>
  <si>
    <t>86370.40</t>
  </si>
  <si>
    <t>737659.00</t>
  </si>
  <si>
    <t>259110.90</t>
  </si>
  <si>
    <t>1170570.00</t>
  </si>
  <si>
    <t>2503833.90</t>
  </si>
  <si>
    <t>86369.90</t>
  </si>
  <si>
    <t>604590.00</t>
  </si>
  <si>
    <t>86338.10</t>
  </si>
  <si>
    <t>690704.80</t>
  </si>
  <si>
    <t>2341.22</t>
  </si>
  <si>
    <t>11706.60</t>
  </si>
  <si>
    <t>73789.70</t>
  </si>
  <si>
    <t>53351.06</t>
  </si>
  <si>
    <t>1170.68</t>
  </si>
  <si>
    <t>3688080.00</t>
  </si>
  <si>
    <t>3089.26</t>
  </si>
  <si>
    <t>30545.83</t>
  </si>
  <si>
    <t>58533.00</t>
  </si>
  <si>
    <t>518011.80</t>
  </si>
  <si>
    <t>12377.79</t>
  </si>
  <si>
    <t>13751.00</t>
  </si>
  <si>
    <t>202952.57</t>
  </si>
  <si>
    <t>8193.57</t>
  </si>
  <si>
    <t>172735.80</t>
  </si>
  <si>
    <t>73759.10</t>
  </si>
  <si>
    <t>73758.40</t>
  </si>
  <si>
    <t>86370.10</t>
  </si>
  <si>
    <t>13751.80</t>
  </si>
  <si>
    <t>5873.51</t>
  </si>
  <si>
    <t>73784.00</t>
  </si>
  <si>
    <t>147568.00</t>
  </si>
  <si>
    <t>117069.00</t>
  </si>
  <si>
    <t>86371.00</t>
  </si>
  <si>
    <t>101470.59</t>
  </si>
  <si>
    <t>86326.00</t>
  </si>
  <si>
    <t>442499.40</t>
  </si>
  <si>
    <t>517961.40</t>
  </si>
  <si>
    <t>86358.80</t>
  </si>
  <si>
    <t>172718.40</t>
  </si>
  <si>
    <t>73752.10</t>
  </si>
  <si>
    <t>11705.50</t>
  </si>
  <si>
    <t>86334.80</t>
  </si>
  <si>
    <t>11002.08</t>
  </si>
  <si>
    <t>913408.91</t>
  </si>
  <si>
    <t>101440.05</t>
  </si>
  <si>
    <t>266801.71</t>
  </si>
  <si>
    <t>147520.40</t>
  </si>
  <si>
    <t>221281.50</t>
  </si>
  <si>
    <t>73760.40</t>
  </si>
  <si>
    <t>1170.67</t>
  </si>
  <si>
    <t>86339.90</t>
  </si>
  <si>
    <t>737860.00</t>
  </si>
  <si>
    <t>147522.00</t>
  </si>
  <si>
    <t>431700.00</t>
  </si>
  <si>
    <t>86372.10</t>
  </si>
  <si>
    <t>24000.00</t>
  </si>
  <si>
    <t>101442.39</t>
  </si>
  <si>
    <t>1170.66</t>
  </si>
  <si>
    <t>73785.10</t>
  </si>
  <si>
    <t>442557.00</t>
  </si>
  <si>
    <t>8194.55</t>
  </si>
  <si>
    <t>8194.69</t>
  </si>
  <si>
    <t>295016.00</t>
  </si>
  <si>
    <t>1170.56</t>
  </si>
  <si>
    <t>2340.84</t>
  </si>
  <si>
    <t>172704.20</t>
  </si>
  <si>
    <t>86353.10</t>
  </si>
  <si>
    <t>345290.00</t>
  </si>
  <si>
    <t>86354.80</t>
  </si>
  <si>
    <t>368891.00</t>
  </si>
  <si>
    <t>2212611.00</t>
  </si>
  <si>
    <t>1106683.50</t>
  </si>
  <si>
    <t>368766.50</t>
  </si>
  <si>
    <t>8251.68</t>
  </si>
  <si>
    <t>147559.60</t>
  </si>
  <si>
    <t>6876.40</t>
  </si>
  <si>
    <t>14044.08</t>
  </si>
  <si>
    <t>175567.50</t>
  </si>
  <si>
    <t>73760.00</t>
  </si>
  <si>
    <t>73783.20</t>
  </si>
  <si>
    <t>27510.00</t>
  </si>
  <si>
    <t>73758.00</t>
  </si>
  <si>
    <t>1446.84</t>
  </si>
  <si>
    <t>517925.40</t>
  </si>
  <si>
    <t>172707.60</t>
  </si>
  <si>
    <t>4681.72</t>
  </si>
  <si>
    <t>73783.50</t>
  </si>
  <si>
    <t>53338.52</t>
  </si>
  <si>
    <t>21695.40</t>
  </si>
  <si>
    <t>73784.70</t>
  </si>
  <si>
    <t>147520.00</t>
  </si>
  <si>
    <t>3511.23</t>
  </si>
  <si>
    <t>86352.30</t>
  </si>
  <si>
    <t>50809.74</t>
  </si>
  <si>
    <t>73758.70</t>
  </si>
  <si>
    <t>2212761.00</t>
  </si>
  <si>
    <t>1295310.00</t>
  </si>
  <si>
    <t>35113.50</t>
  </si>
  <si>
    <t>58522.00</t>
  </si>
  <si>
    <t>50816.13</t>
  </si>
  <si>
    <t>86357.70</t>
  </si>
  <si>
    <t>345416.80</t>
  </si>
  <si>
    <t>86354.20</t>
  </si>
  <si>
    <t>86353.90</t>
  </si>
  <si>
    <t>170883.21</t>
  </si>
  <si>
    <t>1036225.20</t>
  </si>
  <si>
    <t>3510.75</t>
  </si>
  <si>
    <t>431600.50</t>
  </si>
  <si>
    <t>2158002.50</t>
  </si>
  <si>
    <t>117025.00</t>
  </si>
  <si>
    <t>863508.00</t>
  </si>
  <si>
    <t>360000.00</t>
  </si>
  <si>
    <t>1475216.00</t>
  </si>
  <si>
    <t>172694.60</t>
  </si>
  <si>
    <t>86345.50</t>
  </si>
  <si>
    <t>1170.35</t>
  </si>
  <si>
    <t>70221.00</t>
  </si>
  <si>
    <t>172623.20</t>
  </si>
  <si>
    <t>345374.40</t>
  </si>
  <si>
    <t>172687.20</t>
  </si>
  <si>
    <t>1170.21</t>
  </si>
  <si>
    <t>3510.60</t>
  </si>
  <si>
    <t>863092.00</t>
  </si>
  <si>
    <t>431699.00</t>
  </si>
  <si>
    <t>737578.00</t>
  </si>
  <si>
    <t>86339.20</t>
  </si>
  <si>
    <t>86307.10</t>
  </si>
  <si>
    <t>345356.40</t>
  </si>
  <si>
    <t>53369.89</t>
  </si>
  <si>
    <t>1813133.70</t>
  </si>
  <si>
    <t>431539.50</t>
  </si>
  <si>
    <t>431694.00</t>
  </si>
  <si>
    <t>690720.00</t>
  </si>
  <si>
    <t>172680.00</t>
  </si>
  <si>
    <t>11703.20</t>
  </si>
  <si>
    <t>221342.70</t>
  </si>
  <si>
    <t>101414.36</t>
  </si>
  <si>
    <t>1475104.00</t>
  </si>
  <si>
    <t>86299.80</t>
  </si>
  <si>
    <t>862998.00</t>
  </si>
  <si>
    <t>345199.20</t>
  </si>
  <si>
    <t>14041.08</t>
  </si>
  <si>
    <t>86331.80</t>
  </si>
  <si>
    <t>2340.18</t>
  </si>
  <si>
    <t>345327.20</t>
  </si>
  <si>
    <t>3510.63</t>
  </si>
  <si>
    <t>5850.45</t>
  </si>
  <si>
    <t>1294497.00</t>
  </si>
  <si>
    <t>172599.60</t>
  </si>
  <si>
    <t>86299.70</t>
  </si>
  <si>
    <t>4680.84</t>
  </si>
  <si>
    <t>936168.00</t>
  </si>
  <si>
    <t>14042.52</t>
  </si>
  <si>
    <t>431490.00</t>
  </si>
  <si>
    <t>862976.00</t>
  </si>
  <si>
    <t>86328.90</t>
  </si>
  <si>
    <t>1294474.50</t>
  </si>
  <si>
    <t>73779.50</t>
  </si>
  <si>
    <t>3510.12</t>
  </si>
  <si>
    <t>604071.30</t>
  </si>
  <si>
    <t>431639.50</t>
  </si>
  <si>
    <t>23403.00</t>
  </si>
  <si>
    <t>1170.05</t>
  </si>
  <si>
    <t>86295.70</t>
  </si>
  <si>
    <t>292530.00</t>
  </si>
  <si>
    <t>7020.00</t>
  </si>
  <si>
    <t>2340.00</t>
  </si>
  <si>
    <t>172587.00</t>
  </si>
  <si>
    <t>11700.00</t>
  </si>
  <si>
    <t>172584.00</t>
  </si>
  <si>
    <t>10530.00</t>
  </si>
  <si>
    <t>5850.00</t>
  </si>
  <si>
    <t>86291.90</t>
  </si>
  <si>
    <t>1170.00</t>
  </si>
  <si>
    <t>17550.00</t>
  </si>
  <si>
    <t>1170.12</t>
  </si>
  <si>
    <t>2340.24</t>
  </si>
  <si>
    <t>13892995.90</t>
  </si>
  <si>
    <t>258875.70</t>
  </si>
  <si>
    <t>690335.20</t>
  </si>
  <si>
    <t>862919.00</t>
  </si>
  <si>
    <t>4314595.00</t>
  </si>
  <si>
    <t>949210.90</t>
  </si>
  <si>
    <t>160100.08</t>
  </si>
  <si>
    <t>8632230.00</t>
  </si>
  <si>
    <t>58498.00</t>
  </si>
  <si>
    <t>175494.00</t>
  </si>
  <si>
    <t>1170.06</t>
  </si>
  <si>
    <t>258876.00</t>
  </si>
  <si>
    <t>604039.10</t>
  </si>
  <si>
    <t>11700.50</t>
  </si>
  <si>
    <t>86288.20</t>
  </si>
  <si>
    <t>1169.90</t>
  </si>
  <si>
    <t>86287.50</t>
  </si>
  <si>
    <t>1170.01</t>
  </si>
  <si>
    <t>86287.60</t>
  </si>
  <si>
    <t>3509.97</t>
  </si>
  <si>
    <t>776569.50</t>
  </si>
  <si>
    <t>1294698.00</t>
  </si>
  <si>
    <t>345252.80</t>
  </si>
  <si>
    <t>2339.90</t>
  </si>
  <si>
    <t>3509.85</t>
  </si>
  <si>
    <t>5849.75</t>
  </si>
  <si>
    <t>431566.00</t>
  </si>
  <si>
    <t>58497.50</t>
  </si>
  <si>
    <t>14038.56</t>
  </si>
  <si>
    <t>1169.92</t>
  </si>
  <si>
    <t>258939.60</t>
  </si>
  <si>
    <t>32000.00</t>
  </si>
  <si>
    <t>949093.20</t>
  </si>
  <si>
    <t>2674717.20</t>
  </si>
  <si>
    <t>36261.32</t>
  </si>
  <si>
    <t>345247.20</t>
  </si>
  <si>
    <t>80254.72</t>
  </si>
  <si>
    <t>8187.20</t>
  </si>
  <si>
    <t>172558.80</t>
  </si>
  <si>
    <t>1169.82</t>
  </si>
  <si>
    <t>431397.00</t>
  </si>
  <si>
    <t>11696.50</t>
  </si>
  <si>
    <t>8186.71</t>
  </si>
  <si>
    <t>73793.00</t>
  </si>
  <si>
    <t>86279.80</t>
  </si>
  <si>
    <t>949078.90</t>
  </si>
  <si>
    <t>2339.76</t>
  </si>
  <si>
    <t>11695.50</t>
  </si>
  <si>
    <t>3320698.50</t>
  </si>
  <si>
    <t>2213799.00</t>
  </si>
  <si>
    <t>17543.25</t>
  </si>
  <si>
    <t>2339.36</t>
  </si>
  <si>
    <t>172622.20</t>
  </si>
  <si>
    <t>172621.60</t>
  </si>
  <si>
    <t>172620.20</t>
  </si>
  <si>
    <t>86278.20</t>
  </si>
  <si>
    <t>58492.50</t>
  </si>
  <si>
    <t>1169.70</t>
  </si>
  <si>
    <t>86310.50</t>
  </si>
  <si>
    <t>1169.85</t>
  </si>
  <si>
    <t>1169.76</t>
  </si>
  <si>
    <t>1169.72</t>
  </si>
  <si>
    <t>172620.40</t>
  </si>
  <si>
    <t>345240.80</t>
  </si>
  <si>
    <t>23391.20</t>
  </si>
  <si>
    <t>35086.80</t>
  </si>
  <si>
    <t>73768.40</t>
  </si>
  <si>
    <t>1169.56</t>
  </si>
  <si>
    <t>2339.12</t>
  </si>
  <si>
    <t>3262.32</t>
  </si>
  <si>
    <t>8627850.00</t>
  </si>
  <si>
    <t>53338.24</t>
  </si>
  <si>
    <t>862785.00</t>
  </si>
  <si>
    <t>14034.12</t>
  </si>
  <si>
    <t>9356.96</t>
  </si>
  <si>
    <t>1169.62</t>
  </si>
  <si>
    <t>22431968.00</t>
  </si>
  <si>
    <t>53371.55</t>
  </si>
  <si>
    <t>295088.80</t>
  </si>
  <si>
    <t>147594.40</t>
  </si>
  <si>
    <t>1725532.00</t>
  </si>
  <si>
    <t>258828.60</t>
  </si>
  <si>
    <t>73771.00</t>
  </si>
  <si>
    <t>1811785.50</t>
  </si>
  <si>
    <t>86304.90</t>
  </si>
  <si>
    <t>2749.34</t>
  </si>
  <si>
    <t>345206.00</t>
  </si>
  <si>
    <t>2589045.00</t>
  </si>
  <si>
    <t>5847.40</t>
  </si>
  <si>
    <t>1169.48</t>
  </si>
  <si>
    <t>172538.20</t>
  </si>
  <si>
    <t>345206.40</t>
  </si>
  <si>
    <t>292337.50</t>
  </si>
  <si>
    <t>11694.70</t>
  </si>
  <si>
    <t>1169.35</t>
  </si>
  <si>
    <t>86271.50</t>
  </si>
  <si>
    <t>86269.80</t>
  </si>
  <si>
    <t>86270.90</t>
  </si>
  <si>
    <t>101463.97</t>
  </si>
  <si>
    <t>30424230.77</t>
  </si>
  <si>
    <t>5070668.24</t>
  </si>
  <si>
    <t>73801.10</t>
  </si>
  <si>
    <t>202926.18</t>
  </si>
  <si>
    <t>304239.68</t>
  </si>
  <si>
    <t>10524.33</t>
  </si>
  <si>
    <t>10524.60</t>
  </si>
  <si>
    <t>5847.65</t>
  </si>
  <si>
    <t>258918.30</t>
  </si>
  <si>
    <t>2339.08</t>
  </si>
  <si>
    <t>172612.20</t>
  </si>
  <si>
    <t>106680.10</t>
  </si>
  <si>
    <t>949016.20</t>
  </si>
  <si>
    <t>36251.71</t>
  </si>
  <si>
    <t>172611.00</t>
  </si>
  <si>
    <t>172553.80</t>
  </si>
  <si>
    <t>2339.14</t>
  </si>
  <si>
    <t>53373.62</t>
  </si>
  <si>
    <t>73801.00</t>
  </si>
  <si>
    <t>431376.00</t>
  </si>
  <si>
    <t>86274.40</t>
  </si>
  <si>
    <t>106682.15</t>
  </si>
  <si>
    <t>863063.00</t>
  </si>
  <si>
    <t>1294128.00</t>
  </si>
  <si>
    <t>86275.10</t>
  </si>
  <si>
    <t>1169.51</t>
  </si>
  <si>
    <t>80260.35</t>
  </si>
  <si>
    <t>2338.80</t>
  </si>
  <si>
    <t>172550.20</t>
  </si>
  <si>
    <t>862751.00</t>
  </si>
  <si>
    <t>86273.40</t>
  </si>
  <si>
    <t>73776.00</t>
  </si>
  <si>
    <t>584720.00</t>
  </si>
  <si>
    <t>86303.10</t>
  </si>
  <si>
    <t>1175.43</t>
  </si>
  <si>
    <t>35081.10</t>
  </si>
  <si>
    <t>3508.08</t>
  </si>
  <si>
    <t>1169340.00</t>
  </si>
  <si>
    <t>86301.20</t>
  </si>
  <si>
    <t>5847.30</t>
  </si>
  <si>
    <t>86269.60</t>
  </si>
  <si>
    <t>172538.60</t>
  </si>
  <si>
    <t>86268.30</t>
  </si>
  <si>
    <t>86268.90</t>
  </si>
  <si>
    <t>86301.80</t>
  </si>
  <si>
    <t>855.10</t>
  </si>
  <si>
    <t>23386.80</t>
  </si>
  <si>
    <t>11694.60</t>
  </si>
  <si>
    <t>86300.80</t>
  </si>
  <si>
    <t>1169.46</t>
  </si>
  <si>
    <t>53374.36</t>
  </si>
  <si>
    <t>172544.80</t>
  </si>
  <si>
    <t>221327.40</t>
  </si>
  <si>
    <t>172613.00</t>
  </si>
  <si>
    <t>11695.40</t>
  </si>
  <si>
    <t>86274.10</t>
  </si>
  <si>
    <t>1169.58</t>
  </si>
  <si>
    <t>11696.20</t>
  </si>
  <si>
    <t>723.30</t>
  </si>
  <si>
    <t>11696.40</t>
  </si>
  <si>
    <t>35089.20</t>
  </si>
  <si>
    <t>172617.60</t>
  </si>
  <si>
    <t>221318.10</t>
  </si>
  <si>
    <t>11697.00</t>
  </si>
  <si>
    <t>2339.54</t>
  </si>
  <si>
    <t>11697.70</t>
  </si>
  <si>
    <t>863178.00</t>
  </si>
  <si>
    <t>35093.40</t>
  </si>
  <si>
    <t>86317.20</t>
  </si>
  <si>
    <t>11698.20</t>
  </si>
  <si>
    <t>3509.46</t>
  </si>
  <si>
    <t>5849.15</t>
  </si>
  <si>
    <t>73795.80</t>
  </si>
  <si>
    <t>11698.30</t>
  </si>
  <si>
    <t>86316.60</t>
  </si>
  <si>
    <t>221311.20</t>
  </si>
  <si>
    <t>2847322.50</t>
  </si>
  <si>
    <t>863143.00</t>
  </si>
  <si>
    <t>11697.30</t>
  </si>
  <si>
    <t>854.98</t>
  </si>
  <si>
    <t>70177.20</t>
  </si>
  <si>
    <t>517892.40</t>
  </si>
  <si>
    <t>11697.50</t>
  </si>
  <si>
    <t>608508.42</t>
  </si>
  <si>
    <t>442622.40</t>
  </si>
  <si>
    <t>863171.00</t>
  </si>
  <si>
    <t>1294774.50</t>
  </si>
  <si>
    <t>776567.70</t>
  </si>
  <si>
    <t>170967.93</t>
  </si>
  <si>
    <t>11697.90</t>
  </si>
  <si>
    <t>1175.47</t>
  </si>
  <si>
    <t>172631.80</t>
  </si>
  <si>
    <t>368843.00</t>
  </si>
  <si>
    <t>2339.30</t>
  </si>
  <si>
    <t>73775.50</t>
  </si>
  <si>
    <t>18716.48</t>
  </si>
  <si>
    <t>73781.30</t>
  </si>
  <si>
    <t>369019.50</t>
  </si>
  <si>
    <t>516495.70</t>
  </si>
  <si>
    <t>723.21</t>
  </si>
  <si>
    <t>1169.88</t>
  </si>
  <si>
    <t>73784.10</t>
  </si>
  <si>
    <t>863398.00</t>
  </si>
  <si>
    <t>23397.80</t>
  </si>
  <si>
    <t>86311.70</t>
  </si>
  <si>
    <t>1169.94</t>
  </si>
  <si>
    <t>1813266.00</t>
  </si>
  <si>
    <t>73784.50</t>
  </si>
  <si>
    <t>368920.00</t>
  </si>
  <si>
    <t>11699.20</t>
  </si>
  <si>
    <t>73779.90</t>
  </si>
  <si>
    <t>1169.80</t>
  </si>
  <si>
    <t>14756180.00</t>
  </si>
  <si>
    <t>73780.90</t>
  </si>
  <si>
    <t>172686.80</t>
  </si>
  <si>
    <t>1169.93</t>
  </si>
  <si>
    <t>812012.29</t>
  </si>
  <si>
    <t>1813261.80</t>
  </si>
  <si>
    <t>73784.30</t>
  </si>
  <si>
    <t>1813303.80</t>
  </si>
  <si>
    <t>2340.06</t>
  </si>
  <si>
    <t>73782.80</t>
  </si>
  <si>
    <t>73783.30</t>
  </si>
  <si>
    <t>175488.00</t>
  </si>
  <si>
    <t>1169.91</t>
  </si>
  <si>
    <t>73783.70</t>
  </si>
  <si>
    <t>35097.30</t>
  </si>
  <si>
    <t>147617.40</t>
  </si>
  <si>
    <t>863512.00</t>
  </si>
  <si>
    <t>73783.60</t>
  </si>
  <si>
    <t>53401.32</t>
  </si>
  <si>
    <t>13207510.80</t>
  </si>
  <si>
    <t>5849.60</t>
  </si>
  <si>
    <t>516515.30</t>
  </si>
  <si>
    <t>86325.60</t>
  </si>
  <si>
    <t>431589.00</t>
  </si>
  <si>
    <t>2339.72</t>
  </si>
  <si>
    <t>517905.60</t>
  </si>
  <si>
    <t>73783.80</t>
  </si>
  <si>
    <t>70191.60</t>
  </si>
  <si>
    <t>86349.70</t>
  </si>
  <si>
    <t>86343.90</t>
  </si>
  <si>
    <t>172623.80</t>
  </si>
  <si>
    <t>2340.08</t>
  </si>
  <si>
    <t>17268440.00</t>
  </si>
  <si>
    <t>172694.80</t>
  </si>
  <si>
    <t>13815392.00</t>
  </si>
  <si>
    <t>863153.00</t>
  </si>
  <si>
    <t>86314.30</t>
  </si>
  <si>
    <t>50851.87</t>
  </si>
  <si>
    <t>604431.80</t>
  </si>
  <si>
    <t>30450902.12</t>
  </si>
  <si>
    <t>534000.44</t>
  </si>
  <si>
    <t>1170.29</t>
  </si>
  <si>
    <t>2072462.40</t>
  </si>
  <si>
    <t>2340.58</t>
  </si>
  <si>
    <t>53372.38</t>
  </si>
  <si>
    <t>73773.60</t>
  </si>
  <si>
    <t>172719.40</t>
  </si>
  <si>
    <t>1295029.50</t>
  </si>
  <si>
    <t>50830.93</t>
  </si>
  <si>
    <t>23409.00</t>
  </si>
  <si>
    <t>3627523.20</t>
  </si>
  <si>
    <t>172739.20</t>
  </si>
  <si>
    <t>2508275.20</t>
  </si>
  <si>
    <t>18727.68</t>
  </si>
  <si>
    <t>11704.80</t>
  </si>
  <si>
    <t>172733.00</t>
  </si>
  <si>
    <t>863644.00</t>
  </si>
  <si>
    <t>53406.19</t>
  </si>
  <si>
    <t>175540.50</t>
  </si>
  <si>
    <t>517932.60</t>
  </si>
  <si>
    <t>2158022.50</t>
  </si>
  <si>
    <t>8632120.00</t>
  </si>
  <si>
    <t>4680.60</t>
  </si>
  <si>
    <t>431600.00</t>
  </si>
  <si>
    <t>1170.27</t>
  </si>
  <si>
    <t>15211.43</t>
  </si>
  <si>
    <t>12301.37</t>
  </si>
  <si>
    <t>21061.98</t>
  </si>
  <si>
    <t>2340.22</t>
  </si>
  <si>
    <t>3510.45</t>
  </si>
  <si>
    <t>517914.00</t>
  </si>
  <si>
    <t>172644.80</t>
  </si>
  <si>
    <t>258967.20</t>
  </si>
  <si>
    <t>5851.60</t>
  </si>
  <si>
    <t>172707.20</t>
  </si>
  <si>
    <t>6514.47</t>
  </si>
  <si>
    <t>723.80</t>
  </si>
  <si>
    <t>1525897.21</t>
  </si>
  <si>
    <t>58512.50</t>
  </si>
  <si>
    <t>160226.04</t>
  </si>
  <si>
    <t>863242.00</t>
  </si>
  <si>
    <t>86355.40</t>
  </si>
  <si>
    <t>53373.90</t>
  </si>
  <si>
    <t>147584.60</t>
  </si>
  <si>
    <t>86357.40</t>
  </si>
  <si>
    <t>35109.60</t>
  </si>
  <si>
    <t>6511.41</t>
  </si>
  <si>
    <t>86359.90</t>
  </si>
  <si>
    <t>172720.80</t>
  </si>
  <si>
    <t>23407.60</t>
  </si>
  <si>
    <t>86369.30</t>
  </si>
  <si>
    <t>4681.04</t>
  </si>
  <si>
    <t>86367.20</t>
  </si>
  <si>
    <t>35107.50</t>
  </si>
  <si>
    <t>431653.50</t>
  </si>
  <si>
    <t>5851.25</t>
  </si>
  <si>
    <t>172725.20</t>
  </si>
  <si>
    <t>86333.40</t>
  </si>
  <si>
    <t>1524953.45</t>
  </si>
  <si>
    <t>73800.10</t>
  </si>
  <si>
    <t>147601.60</t>
  </si>
  <si>
    <t>50830.79</t>
  </si>
  <si>
    <t>160131.76</t>
  </si>
  <si>
    <t>6877.10</t>
  </si>
  <si>
    <t>101519.10</t>
  </si>
  <si>
    <t>86332.10</t>
  </si>
  <si>
    <t>6877.55</t>
  </si>
  <si>
    <t>345446.00</t>
  </si>
  <si>
    <t>147559.40</t>
  </si>
  <si>
    <t>86364.70</t>
  </si>
  <si>
    <t>258996.30</t>
  </si>
  <si>
    <t>2925350.00</t>
  </si>
  <si>
    <t>259093.20</t>
  </si>
  <si>
    <t>86366.60</t>
  </si>
  <si>
    <t>86369.80</t>
  </si>
  <si>
    <t>80285.31</t>
  </si>
  <si>
    <t>172749.80</t>
  </si>
  <si>
    <t>34382.50</t>
  </si>
  <si>
    <t>50830.88</t>
  </si>
  <si>
    <t>35106.00</t>
  </si>
  <si>
    <t>73810.00</t>
  </si>
  <si>
    <t>101524.64</t>
  </si>
  <si>
    <t>1375.41</t>
  </si>
  <si>
    <t>1170.17</t>
  </si>
  <si>
    <t>101469.54</t>
  </si>
  <si>
    <t>73785.30</t>
  </si>
  <si>
    <t>664075.80</t>
  </si>
  <si>
    <t>86347.50</t>
  </si>
  <si>
    <t>86381.70</t>
  </si>
  <si>
    <t>86351.00</t>
  </si>
  <si>
    <t>1727640.00</t>
  </si>
  <si>
    <t>1170.34</t>
  </si>
  <si>
    <t>369057.50</t>
  </si>
  <si>
    <t>86342.60</t>
  </si>
  <si>
    <t>172679.40</t>
  </si>
  <si>
    <t>86337.50</t>
  </si>
  <si>
    <t>2136477.05</t>
  </si>
  <si>
    <t>854.54</t>
  </si>
  <si>
    <t>175515.00</t>
  </si>
  <si>
    <t>4680.92</t>
  </si>
  <si>
    <t>147575.00</t>
  </si>
  <si>
    <t>7381950.00</t>
  </si>
  <si>
    <t>73797.40</t>
  </si>
  <si>
    <t>854.55</t>
  </si>
  <si>
    <t>738000.00</t>
  </si>
  <si>
    <t>3099600.00</t>
  </si>
  <si>
    <t>73801.50</t>
  </si>
  <si>
    <t>86352.40</t>
  </si>
  <si>
    <t>369117.50</t>
  </si>
  <si>
    <t>259055.40</t>
  </si>
  <si>
    <t>50845.89</t>
  </si>
  <si>
    <t>369004.00</t>
  </si>
  <si>
    <t>73810.10</t>
  </si>
  <si>
    <t>351006.00</t>
  </si>
  <si>
    <t>147628.80</t>
  </si>
  <si>
    <t>17549.70</t>
  </si>
  <si>
    <t>58501.00</t>
  </si>
  <si>
    <t>738394.00</t>
  </si>
  <si>
    <t>73839.10</t>
  </si>
  <si>
    <t>73814.70</t>
  </si>
  <si>
    <t>3509.73</t>
  </si>
  <si>
    <t>21060.72</t>
  </si>
  <si>
    <t>73839.40</t>
  </si>
  <si>
    <t>73809.10</t>
  </si>
  <si>
    <t>30553.73</t>
  </si>
  <si>
    <t>1475990.00</t>
  </si>
  <si>
    <t>1295151.00</t>
  </si>
  <si>
    <t>4004456.93</t>
  </si>
  <si>
    <t>86376.20</t>
  </si>
  <si>
    <t>73822.90</t>
  </si>
  <si>
    <t>53395.96</t>
  </si>
  <si>
    <t>431890.00</t>
  </si>
  <si>
    <t>147583.20</t>
  </si>
  <si>
    <t>160084.97</t>
  </si>
  <si>
    <t>28040808.00</t>
  </si>
  <si>
    <t>345538.40</t>
  </si>
  <si>
    <t>2177.58</t>
  </si>
  <si>
    <t>147638.60</t>
  </si>
  <si>
    <t>950230.60</t>
  </si>
  <si>
    <t>86383.20</t>
  </si>
  <si>
    <t>368977.50</t>
  </si>
  <si>
    <t>172701.60</t>
  </si>
  <si>
    <t>3616.90</t>
  </si>
  <si>
    <t>73825.10</t>
  </si>
  <si>
    <t>73798.50</t>
  </si>
  <si>
    <t>86384.70</t>
  </si>
  <si>
    <t>50786.14</t>
  </si>
  <si>
    <t>86382.70</t>
  </si>
  <si>
    <t>1170.22</t>
  </si>
  <si>
    <t>106788.24</t>
  </si>
  <si>
    <t>13751.90</t>
  </si>
  <si>
    <t>53398.03</t>
  </si>
  <si>
    <t>73800.60</t>
  </si>
  <si>
    <t>86385.80</t>
  </si>
  <si>
    <t>101473.29</t>
  </si>
  <si>
    <t>3510.30</t>
  </si>
  <si>
    <t>86354.40</t>
  </si>
  <si>
    <t>86388.10</t>
  </si>
  <si>
    <t>2340.36</t>
  </si>
  <si>
    <t>259066.80</t>
  </si>
  <si>
    <t>172712.80</t>
  </si>
  <si>
    <t>345430.80</t>
  </si>
  <si>
    <t>73821.40</t>
  </si>
  <si>
    <t>345424.00</t>
  </si>
  <si>
    <t>11702.50</t>
  </si>
  <si>
    <t>5073962.70</t>
  </si>
  <si>
    <t>11702.20</t>
  </si>
  <si>
    <t>170906.57</t>
  </si>
  <si>
    <t>4681.40</t>
  </si>
  <si>
    <t>11702.30</t>
  </si>
  <si>
    <t>11702.10</t>
  </si>
  <si>
    <t>4427778.00</t>
  </si>
  <si>
    <t>105897.33</t>
  </si>
  <si>
    <t>172760.80</t>
  </si>
  <si>
    <t>253979.81</t>
  </si>
  <si>
    <t>27504.60</t>
  </si>
  <si>
    <t>101652.07</t>
  </si>
  <si>
    <t>86369.60</t>
  </si>
  <si>
    <t>738100.00</t>
  </si>
  <si>
    <t>147567.40</t>
  </si>
  <si>
    <t>368919.50</t>
  </si>
  <si>
    <t>73785.60</t>
  </si>
  <si>
    <t>73810.60</t>
  </si>
  <si>
    <t>431851.00</t>
  </si>
  <si>
    <t>369005.00</t>
  </si>
  <si>
    <t>355924.98</t>
  </si>
  <si>
    <t>369025.00</t>
  </si>
  <si>
    <t>73804.50</t>
  </si>
  <si>
    <t>86387.10</t>
  </si>
  <si>
    <t>14761280.00</t>
  </si>
  <si>
    <t>101481.91</t>
  </si>
  <si>
    <t>73829.50</t>
  </si>
  <si>
    <t>14466.60</t>
  </si>
  <si>
    <t>516631.50</t>
  </si>
  <si>
    <t>2030593.54</t>
  </si>
  <si>
    <t>369029.00</t>
  </si>
  <si>
    <t>86360.80</t>
  </si>
  <si>
    <t>106807.20</t>
  </si>
  <si>
    <t>369160.50</t>
  </si>
  <si>
    <t>80368.25</t>
  </si>
  <si>
    <t>86362.10</t>
  </si>
  <si>
    <t>101532.48</t>
  </si>
  <si>
    <t>73835.90</t>
  </si>
  <si>
    <t>86360.10</t>
  </si>
  <si>
    <t>369055.00</t>
  </si>
  <si>
    <t>5062.96</t>
  </si>
  <si>
    <t>172725.00</t>
  </si>
  <si>
    <t>1522242.46</t>
  </si>
  <si>
    <t>863602.00</t>
  </si>
  <si>
    <t>13749.70</t>
  </si>
  <si>
    <t>1107573.00</t>
  </si>
  <si>
    <t>53363.99</t>
  </si>
  <si>
    <t>369069.00</t>
  </si>
  <si>
    <t>86353.60</t>
  </si>
  <si>
    <t>101469.62</t>
  </si>
  <si>
    <t>203039.25</t>
  </si>
  <si>
    <t>13748.80</t>
  </si>
  <si>
    <t>86347.20</t>
  </si>
  <si>
    <t>6907776.00</t>
  </si>
  <si>
    <t>7102944.07</t>
  </si>
  <si>
    <t>259048.20</t>
  </si>
  <si>
    <t>11076645.00</t>
  </si>
  <si>
    <t>1295346.00</t>
  </si>
  <si>
    <t>2131131.49</t>
  </si>
  <si>
    <t>86359.40</t>
  </si>
  <si>
    <t>295399.60</t>
  </si>
  <si>
    <t>73850.80</t>
  </si>
  <si>
    <t>147703.40</t>
  </si>
  <si>
    <t>147706.60</t>
  </si>
  <si>
    <t>1255609.80</t>
  </si>
  <si>
    <t>101544.86</t>
  </si>
  <si>
    <t>14037.00</t>
  </si>
  <si>
    <t>863914.00</t>
  </si>
  <si>
    <t>147719.80</t>
  </si>
  <si>
    <t>147669.80</t>
  </si>
  <si>
    <t>86368.90</t>
  </si>
  <si>
    <t>863999.00</t>
  </si>
  <si>
    <t>738590.00</t>
  </si>
  <si>
    <t>4679.48</t>
  </si>
  <si>
    <t>854.72</t>
  </si>
  <si>
    <t>86391.10</t>
  </si>
  <si>
    <t>431953.00</t>
  </si>
  <si>
    <t>11699.40</t>
  </si>
  <si>
    <t>369125.50</t>
  </si>
  <si>
    <t>73848.10</t>
  </si>
  <si>
    <t>431936.00</t>
  </si>
  <si>
    <t>738193.00</t>
  </si>
  <si>
    <t>431929.00</t>
  </si>
  <si>
    <t>431919.50</t>
  </si>
  <si>
    <t>1382182.40</t>
  </si>
  <si>
    <t>101525.83</t>
  </si>
  <si>
    <t>11698.10</t>
  </si>
  <si>
    <t>369072.00</t>
  </si>
  <si>
    <t>73814.20</t>
  </si>
  <si>
    <t>101472.38</t>
  </si>
  <si>
    <t>86388.80</t>
  </si>
  <si>
    <t>101473.84</t>
  </si>
  <si>
    <t>259059.00</t>
  </si>
  <si>
    <t>1374.91</t>
  </si>
  <si>
    <t>73844.40</t>
  </si>
  <si>
    <t>259198.80</t>
  </si>
  <si>
    <t>4124.10</t>
  </si>
  <si>
    <t>86400.50</t>
  </si>
  <si>
    <t>507646.08</t>
  </si>
  <si>
    <t>1374.69</t>
  </si>
  <si>
    <t>86406.40</t>
  </si>
  <si>
    <t>5499.20</t>
  </si>
  <si>
    <t>2749.60</t>
  </si>
  <si>
    <t>73847.50</t>
  </si>
  <si>
    <t>4679.60</t>
  </si>
  <si>
    <t>221488.50</t>
  </si>
  <si>
    <t>442974.00</t>
  </si>
  <si>
    <t>507419.33</t>
  </si>
  <si>
    <t>442970.40</t>
  </si>
  <si>
    <t>73827.70</t>
  </si>
  <si>
    <t>86403.00</t>
  </si>
  <si>
    <t>5849.55</t>
  </si>
  <si>
    <t>172818.80</t>
  </si>
  <si>
    <t>86409.30</t>
  </si>
  <si>
    <t>86377.40</t>
  </si>
  <si>
    <t>1374.57</t>
  </si>
  <si>
    <t>80422.87</t>
  </si>
  <si>
    <t>29529760.00</t>
  </si>
  <si>
    <t>1170.10</t>
  </si>
  <si>
    <t>5182284.00</t>
  </si>
  <si>
    <t>16499.76</t>
  </si>
  <si>
    <t>73821.20</t>
  </si>
  <si>
    <t>2160200.00</t>
  </si>
  <si>
    <t>202981.00</t>
  </si>
  <si>
    <t>2340.44</t>
  </si>
  <si>
    <t>432055.00</t>
  </si>
  <si>
    <t>86411.00</t>
  </si>
  <si>
    <t>369070.00</t>
  </si>
  <si>
    <t>2160172.50</t>
  </si>
  <si>
    <t>11700.80</t>
  </si>
  <si>
    <t>5073781.15</t>
  </si>
  <si>
    <t>80391.87</t>
  </si>
  <si>
    <t>432044.00</t>
  </si>
  <si>
    <t>86408.80</t>
  </si>
  <si>
    <t>777679.20</t>
  </si>
  <si>
    <t>864088.00</t>
  </si>
  <si>
    <t>950501.20</t>
  </si>
  <si>
    <t>1901002.40</t>
  </si>
  <si>
    <t>2160230.00</t>
  </si>
  <si>
    <t>2073820.80</t>
  </si>
  <si>
    <t>73793.60</t>
  </si>
  <si>
    <t>172709.60</t>
  </si>
  <si>
    <t>426974.98</t>
  </si>
  <si>
    <t>147578.00</t>
  </si>
  <si>
    <t>172714.00</t>
  </si>
  <si>
    <t>86389.00</t>
  </si>
  <si>
    <t>50819.21</t>
  </si>
  <si>
    <t>2213574.00</t>
  </si>
  <si>
    <t>172758.60</t>
  </si>
  <si>
    <t>345371.60</t>
  </si>
  <si>
    <t>80397.36</t>
  </si>
  <si>
    <t>73784.90</t>
  </si>
  <si>
    <t>30551.21</t>
  </si>
  <si>
    <t>295118.00</t>
  </si>
  <si>
    <t>258998.10</t>
  </si>
  <si>
    <t>431681.50</t>
  </si>
  <si>
    <t>690670.40</t>
  </si>
  <si>
    <t>53362.18</t>
  </si>
  <si>
    <t>160179.77</t>
  </si>
  <si>
    <t>202905.68</t>
  </si>
  <si>
    <t>160117.31</t>
  </si>
  <si>
    <t>2030059.99</t>
  </si>
  <si>
    <t>2030046.24</t>
  </si>
  <si>
    <t>1036664.40</t>
  </si>
  <si>
    <t>2030035.24</t>
  </si>
  <si>
    <t>53376.21</t>
  </si>
  <si>
    <t>13750.00</t>
  </si>
  <si>
    <t>147652.00</t>
  </si>
  <si>
    <t>73801.20</t>
  </si>
  <si>
    <t>86398.80</t>
  </si>
  <si>
    <t>50863.08</t>
  </si>
  <si>
    <t>86402.00</t>
  </si>
  <si>
    <t>7106513.48</t>
  </si>
  <si>
    <t>172803.20</t>
  </si>
  <si>
    <t>431855.00</t>
  </si>
  <si>
    <t>432016.50</t>
  </si>
  <si>
    <t>1727434.00</t>
  </si>
  <si>
    <t>11704.30</t>
  </si>
  <si>
    <t>1036838.40</t>
  </si>
  <si>
    <t>73802.30</t>
  </si>
  <si>
    <t>2214855.00</t>
  </si>
  <si>
    <t>147607.00</t>
  </si>
  <si>
    <t>723.53</t>
  </si>
  <si>
    <t>854.43</t>
  </si>
  <si>
    <t>2214822.00</t>
  </si>
  <si>
    <t>73828.60</t>
  </si>
  <si>
    <t>304517.83</t>
  </si>
  <si>
    <t>221405.10</t>
  </si>
  <si>
    <t>15215.20</t>
  </si>
  <si>
    <t>18726.72</t>
  </si>
  <si>
    <t>73803.80</t>
  </si>
  <si>
    <t>1014654.64</t>
  </si>
  <si>
    <t>11703.00</t>
  </si>
  <si>
    <t>738299.00</t>
  </si>
  <si>
    <t>86377.50</t>
  </si>
  <si>
    <t>86409.50</t>
  </si>
  <si>
    <t>23408.00</t>
  </si>
  <si>
    <t>11703.50</t>
  </si>
  <si>
    <t>1374.58</t>
  </si>
  <si>
    <t>1374.50</t>
  </si>
  <si>
    <t>101444.42</t>
  </si>
  <si>
    <t>2749.00</t>
  </si>
  <si>
    <t>20617.35</t>
  </si>
  <si>
    <t>4123.53</t>
  </si>
  <si>
    <t>863730.00</t>
  </si>
  <si>
    <t>73829.00</t>
  </si>
  <si>
    <t>101493.46</t>
  </si>
  <si>
    <t>8115410.87</t>
  </si>
  <si>
    <t>431881.00</t>
  </si>
  <si>
    <t>86378.80</t>
  </si>
  <si>
    <t>6872.95</t>
  </si>
  <si>
    <t>86377.10</t>
  </si>
  <si>
    <t>864097.00</t>
  </si>
  <si>
    <t>518274.60</t>
  </si>
  <si>
    <t>1728142.00</t>
  </si>
  <si>
    <t>101451.33</t>
  </si>
  <si>
    <t>147650.00</t>
  </si>
  <si>
    <t>42718.98</t>
  </si>
  <si>
    <t>73799.90</t>
  </si>
  <si>
    <t>73799.60</t>
  </si>
  <si>
    <t>1170.43</t>
  </si>
  <si>
    <t>73803.10</t>
  </si>
  <si>
    <t>73803.00</t>
  </si>
  <si>
    <t>73806.70</t>
  </si>
  <si>
    <t>73807.60</t>
  </si>
  <si>
    <t>738296.00</t>
  </si>
  <si>
    <t>147609.20</t>
  </si>
  <si>
    <t>73804.80</t>
  </si>
  <si>
    <t>5075491.17</t>
  </si>
  <si>
    <t>73800.90</t>
  </si>
  <si>
    <t>73800.80</t>
  </si>
  <si>
    <t>73798.90</t>
  </si>
  <si>
    <t>73799.10</t>
  </si>
  <si>
    <t>2341.06</t>
  </si>
  <si>
    <t>73799.20</t>
  </si>
  <si>
    <t>432034.00</t>
  </si>
  <si>
    <t>73797.90</t>
  </si>
  <si>
    <t>432037.50</t>
  </si>
  <si>
    <t>1170.58</t>
  </si>
  <si>
    <t>406068.85</t>
  </si>
  <si>
    <t>1170.45</t>
  </si>
  <si>
    <t>13749.80</t>
  </si>
  <si>
    <t>345550.40</t>
  </si>
  <si>
    <t>73837.40</t>
  </si>
  <si>
    <t>1727756.00</t>
  </si>
  <si>
    <t>369061.00</t>
  </si>
  <si>
    <t>2536670.98</t>
  </si>
  <si>
    <t>2536700.64</t>
  </si>
  <si>
    <t>1374.83</t>
  </si>
  <si>
    <t>259125.30</t>
  </si>
  <si>
    <t>259134.90</t>
  </si>
  <si>
    <t>86409.60</t>
  </si>
  <si>
    <t>86410.20</t>
  </si>
  <si>
    <t>86409.00</t>
  </si>
  <si>
    <t>221476.50</t>
  </si>
  <si>
    <t>86380.30</t>
  </si>
  <si>
    <t>86412.50</t>
  </si>
  <si>
    <t>73804.40</t>
  </si>
  <si>
    <t>86419.80</t>
  </si>
  <si>
    <t>86420.20</t>
  </si>
  <si>
    <t>101523.50</t>
  </si>
  <si>
    <t>172840.00</t>
  </si>
  <si>
    <t>431922.50</t>
  </si>
  <si>
    <t>147623.40</t>
  </si>
  <si>
    <t>345552.80</t>
  </si>
  <si>
    <t>53420.62</t>
  </si>
  <si>
    <t>22143690.00</t>
  </si>
  <si>
    <t>863862.00</t>
  </si>
  <si>
    <t>369186.00</t>
  </si>
  <si>
    <t>431913.50</t>
  </si>
  <si>
    <t>73838.10</t>
  </si>
  <si>
    <t>81921.00</t>
  </si>
  <si>
    <t>1900386.40</t>
  </si>
  <si>
    <t>431906.00</t>
  </si>
  <si>
    <t>86381.20</t>
  </si>
  <si>
    <t>1813977.90</t>
  </si>
  <si>
    <t>86411.90</t>
  </si>
  <si>
    <t>172759.60</t>
  </si>
  <si>
    <t>86380.90</t>
  </si>
  <si>
    <t>86414.10</t>
  </si>
  <si>
    <t>86414.90</t>
  </si>
  <si>
    <t>369196.00</t>
  </si>
  <si>
    <t>73837.00</t>
  </si>
  <si>
    <t>101459.41</t>
  </si>
  <si>
    <t>259220.40</t>
  </si>
  <si>
    <t>172749.60</t>
  </si>
  <si>
    <t>58730.25</t>
  </si>
  <si>
    <t>147667.60</t>
  </si>
  <si>
    <t>304390.44</t>
  </si>
  <si>
    <t>202928.71</t>
  </si>
  <si>
    <t>86375.00</t>
  </si>
  <si>
    <t>73815.90</t>
  </si>
  <si>
    <t>172748.80</t>
  </si>
  <si>
    <t>101515.46</t>
  </si>
  <si>
    <t>73815.80</t>
  </si>
  <si>
    <t>81911.90</t>
  </si>
  <si>
    <t>86373.50</t>
  </si>
  <si>
    <t>6873.95</t>
  </si>
  <si>
    <t>259214.40</t>
  </si>
  <si>
    <t>1174.69</t>
  </si>
  <si>
    <t>2952588.00</t>
  </si>
  <si>
    <t>86405.70</t>
  </si>
  <si>
    <t>1170.20</t>
  </si>
  <si>
    <t>106849.12</t>
  </si>
  <si>
    <t>15211.30</t>
  </si>
  <si>
    <t>172724.60</t>
  </si>
  <si>
    <t>203019.46</t>
  </si>
  <si>
    <t>5851.10</t>
  </si>
  <si>
    <t>73831.50</t>
  </si>
  <si>
    <t>50835.57</t>
  </si>
  <si>
    <t>3268.29</t>
  </si>
  <si>
    <t>1174.78</t>
  </si>
  <si>
    <t>101525.46</t>
  </si>
  <si>
    <t>1814355.90</t>
  </si>
  <si>
    <t>203046.96</t>
  </si>
  <si>
    <t>50853.60</t>
  </si>
  <si>
    <t>407097.12</t>
  </si>
  <si>
    <t>689.24</t>
  </si>
  <si>
    <t>1170.15</t>
  </si>
  <si>
    <t>431981.00</t>
  </si>
  <si>
    <t>86362.80</t>
  </si>
  <si>
    <t>53423.89</t>
  </si>
  <si>
    <t>604738.40</t>
  </si>
  <si>
    <t>101517.21</t>
  </si>
  <si>
    <t>13750.10</t>
  </si>
  <si>
    <t>50877.74</t>
  </si>
  <si>
    <t>50845.01</t>
  </si>
  <si>
    <t>81906.30</t>
  </si>
  <si>
    <t>50882.75</t>
  </si>
  <si>
    <t>4319465.00</t>
  </si>
  <si>
    <t>50878.13</t>
  </si>
  <si>
    <t>2158885.00</t>
  </si>
  <si>
    <t>1036264.80</t>
  </si>
  <si>
    <t>53427.71</t>
  </si>
  <si>
    <t>3691975.00</t>
  </si>
  <si>
    <t>1727790.00</t>
  </si>
  <si>
    <t>86387.90</t>
  </si>
  <si>
    <t>1375.00</t>
  </si>
  <si>
    <t>2340.34</t>
  </si>
  <si>
    <t>53388.71</t>
  </si>
  <si>
    <t>172781.40</t>
  </si>
  <si>
    <t>53390.28</t>
  </si>
  <si>
    <t>259173.60</t>
  </si>
  <si>
    <t>1374.79</t>
  </si>
  <si>
    <t>53422.01</t>
  </si>
  <si>
    <t>53422.88</t>
  </si>
  <si>
    <t>42733.22</t>
  </si>
  <si>
    <t>170932.87</t>
  </si>
  <si>
    <t>5850.85</t>
  </si>
  <si>
    <t>2591730.00</t>
  </si>
  <si>
    <t>442850.40</t>
  </si>
  <si>
    <t>431952.00</t>
  </si>
  <si>
    <t>431948.50</t>
  </si>
  <si>
    <t>106849.00</t>
  </si>
  <si>
    <t>369109.00</t>
  </si>
  <si>
    <t>2215245.00</t>
  </si>
  <si>
    <t>73842.20</t>
  </si>
  <si>
    <t>2215266.00</t>
  </si>
  <si>
    <t>86401.70</t>
  </si>
  <si>
    <t>86368.60</t>
  </si>
  <si>
    <t>73817.00</t>
  </si>
  <si>
    <t>17273700.00</t>
  </si>
  <si>
    <t>5849.80</t>
  </si>
  <si>
    <t>321739.00</t>
  </si>
  <si>
    <t>1175.09</t>
  </si>
  <si>
    <t>21059.10</t>
  </si>
  <si>
    <t>369082.50</t>
  </si>
  <si>
    <t>35098.80</t>
  </si>
  <si>
    <t>1727230.00</t>
  </si>
  <si>
    <t>863935.00</t>
  </si>
  <si>
    <t>812375.41</t>
  </si>
  <si>
    <t>58504.00</t>
  </si>
  <si>
    <t>5850.40</t>
  </si>
  <si>
    <t>86401.90</t>
  </si>
  <si>
    <t>267155.65</t>
  </si>
  <si>
    <t>7236.30</t>
  </si>
  <si>
    <t>369080.00</t>
  </si>
  <si>
    <t>86405.30</t>
  </si>
  <si>
    <t>86404.70</t>
  </si>
  <si>
    <t>160299.91</t>
  </si>
  <si>
    <t>3691895.00</t>
  </si>
  <si>
    <t>58505.00</t>
  </si>
  <si>
    <t>73812.30</t>
  </si>
  <si>
    <t>1036800.00</t>
  </si>
  <si>
    <t>35103.00</t>
  </si>
  <si>
    <t>106858.64</t>
  </si>
  <si>
    <t>723.57</t>
  </si>
  <si>
    <t>172739.80</t>
  </si>
  <si>
    <t>304663.34</t>
  </si>
  <si>
    <t>86403.60</t>
  </si>
  <si>
    <t>11701.20</t>
  </si>
  <si>
    <t>8125272.40</t>
  </si>
  <si>
    <t>8125144.44</t>
  </si>
  <si>
    <t>864069.00</t>
  </si>
  <si>
    <t>1169.99</t>
  </si>
  <si>
    <t>4125.87</t>
  </si>
  <si>
    <t>73854.60</t>
  </si>
  <si>
    <t>1169.96</t>
  </si>
  <si>
    <t>172755.80</t>
  </si>
  <si>
    <t>86377.30</t>
  </si>
  <si>
    <t>369145.50</t>
  </si>
  <si>
    <t>147660.40</t>
  </si>
  <si>
    <t>8120790.42</t>
  </si>
  <si>
    <t>86378.60</t>
  </si>
  <si>
    <t>1107901.50</t>
  </si>
  <si>
    <t>203039.17</t>
  </si>
  <si>
    <t>172842.40</t>
  </si>
  <si>
    <t>432099.50</t>
  </si>
  <si>
    <t>50894.93</t>
  </si>
  <si>
    <t>5075871.83</t>
  </si>
  <si>
    <t>221494.20</t>
  </si>
  <si>
    <t>1170.04</t>
  </si>
  <si>
    <t>172830.20</t>
  </si>
  <si>
    <t>738581.00</t>
  </si>
  <si>
    <t>73833.50</t>
  </si>
  <si>
    <t>432100.00</t>
  </si>
  <si>
    <t>73858.60</t>
  </si>
  <si>
    <t>2954344.00</t>
  </si>
  <si>
    <t>221500.80</t>
  </si>
  <si>
    <t>259161.60</t>
  </si>
  <si>
    <t>1271500.48</t>
  </si>
  <si>
    <t>86421.10</t>
  </si>
  <si>
    <t>2953420.00</t>
  </si>
  <si>
    <t>6049372.00</t>
  </si>
  <si>
    <t>152559.77</t>
  </si>
  <si>
    <t>369301.00</t>
  </si>
  <si>
    <t>73860.20</t>
  </si>
  <si>
    <t>2215806.00</t>
  </si>
  <si>
    <t>1016951.94</t>
  </si>
  <si>
    <t>3510.09</t>
  </si>
  <si>
    <t>86416.70</t>
  </si>
  <si>
    <t>86384.80</t>
  </si>
  <si>
    <t>2073235.20</t>
  </si>
  <si>
    <t>203404.60</t>
  </si>
  <si>
    <t>369152.50</t>
  </si>
  <si>
    <t>81902.80</t>
  </si>
  <si>
    <t>117005.00</t>
  </si>
  <si>
    <t>101507.53</t>
  </si>
  <si>
    <t>152551.03</t>
  </si>
  <si>
    <t>15210.91</t>
  </si>
  <si>
    <t>73825.40</t>
  </si>
  <si>
    <t>73850.50</t>
  </si>
  <si>
    <t>73825.30</t>
  </si>
  <si>
    <t>86370.60</t>
  </si>
  <si>
    <t>2339.80</t>
  </si>
  <si>
    <t>86370.70</t>
  </si>
  <si>
    <t>147676.80</t>
  </si>
  <si>
    <t>73840.00</t>
  </si>
  <si>
    <t>86416.60</t>
  </si>
  <si>
    <t>73865.70</t>
  </si>
  <si>
    <t>86418.10</t>
  </si>
  <si>
    <t>86416.40</t>
  </si>
  <si>
    <t>11699.30</t>
  </si>
  <si>
    <t>86376.30</t>
  </si>
  <si>
    <t>5849.05</t>
  </si>
  <si>
    <t>147676.00</t>
  </si>
  <si>
    <t>53407.03</t>
  </si>
  <si>
    <t>73838.00</t>
  </si>
  <si>
    <t>517041.70</t>
  </si>
  <si>
    <t>738380.00</t>
  </si>
  <si>
    <t>50853.78</t>
  </si>
  <si>
    <t>812219.10</t>
  </si>
  <si>
    <t>295326.40</t>
  </si>
  <si>
    <t>86400.70</t>
  </si>
  <si>
    <t>2339.78</t>
  </si>
  <si>
    <t>21058.02</t>
  </si>
  <si>
    <t>1374.77</t>
  </si>
  <si>
    <t>2159495.00</t>
  </si>
  <si>
    <t>2159505.00</t>
  </si>
  <si>
    <t>86380.20</t>
  </si>
  <si>
    <t>1900366.60</t>
  </si>
  <si>
    <t>863803.00</t>
  </si>
  <si>
    <t>1169.75</t>
  </si>
  <si>
    <t>170959.17</t>
  </si>
  <si>
    <t>147690.80</t>
  </si>
  <si>
    <t>73869.80</t>
  </si>
  <si>
    <t>73844.70</t>
  </si>
  <si>
    <t>432061.50</t>
  </si>
  <si>
    <t>738447.00</t>
  </si>
  <si>
    <t>35092.50</t>
  </si>
  <si>
    <t>147692.40</t>
  </si>
  <si>
    <t>738466.00</t>
  </si>
  <si>
    <t>147693.40</t>
  </si>
  <si>
    <t>738473.00</t>
  </si>
  <si>
    <t>369276.50</t>
  </si>
  <si>
    <t>1555641.00</t>
  </si>
  <si>
    <t>73883.90</t>
  </si>
  <si>
    <t>221576.70</t>
  </si>
  <si>
    <t>73861.60</t>
  </si>
  <si>
    <t>369308.00</t>
  </si>
  <si>
    <t>73885.50</t>
  </si>
  <si>
    <t>864280.00</t>
  </si>
  <si>
    <t>3509.61</t>
  </si>
  <si>
    <t>5848.75</t>
  </si>
  <si>
    <t>50871.19</t>
  </si>
  <si>
    <t>86427.10</t>
  </si>
  <si>
    <t>170957.71</t>
  </si>
  <si>
    <t>5848.85</t>
  </si>
  <si>
    <t>1169.77</t>
  </si>
  <si>
    <t>46790.40</t>
  </si>
  <si>
    <t>73851.00</t>
  </si>
  <si>
    <t>170965.01</t>
  </si>
  <si>
    <t>369224.50</t>
  </si>
  <si>
    <t>73845.40</t>
  </si>
  <si>
    <t>73845.30</t>
  </si>
  <si>
    <t>2339.58</t>
  </si>
  <si>
    <t>86378.30</t>
  </si>
  <si>
    <t>604650.20</t>
  </si>
  <si>
    <t>431896.50</t>
  </si>
  <si>
    <t>172767.60</t>
  </si>
  <si>
    <t>3508.83</t>
  </si>
  <si>
    <t>17545.80</t>
  </si>
  <si>
    <t>369253.00</t>
  </si>
  <si>
    <t>1382019.20</t>
  </si>
  <si>
    <t>369381.00</t>
  </si>
  <si>
    <t>369256.00</t>
  </si>
  <si>
    <t>73876.20</t>
  </si>
  <si>
    <t>2749.62</t>
  </si>
  <si>
    <t>7385120.00</t>
  </si>
  <si>
    <t>295404.80</t>
  </si>
  <si>
    <t>172816.20</t>
  </si>
  <si>
    <t>2591283.00</t>
  </si>
  <si>
    <t>2591202.00</t>
  </si>
  <si>
    <t>86372.90</t>
  </si>
  <si>
    <t>73874.20</t>
  </si>
  <si>
    <t>86376.10</t>
  </si>
  <si>
    <t>73878.20</t>
  </si>
  <si>
    <t>738538.00</t>
  </si>
  <si>
    <t>73878.90</t>
  </si>
  <si>
    <t>1108183.50</t>
  </si>
  <si>
    <t>1169.55</t>
  </si>
  <si>
    <t>73879.10</t>
  </si>
  <si>
    <t>738540.00</t>
  </si>
  <si>
    <t>101512.27</t>
  </si>
  <si>
    <t>8121040.82</t>
  </si>
  <si>
    <t>73879.50</t>
  </si>
  <si>
    <t>1169.54</t>
  </si>
  <si>
    <t>11696.80</t>
  </si>
  <si>
    <t>2031237.45</t>
  </si>
  <si>
    <t>11697.20</t>
  </si>
  <si>
    <t>86375.30</t>
  </si>
  <si>
    <t>11697.40</t>
  </si>
  <si>
    <t>172818.60</t>
  </si>
  <si>
    <t>432046.50</t>
  </si>
  <si>
    <t>73874.50</t>
  </si>
  <si>
    <t>73874.70</t>
  </si>
  <si>
    <t>147753.00</t>
  </si>
  <si>
    <t>2339.46</t>
  </si>
  <si>
    <t>73875.00</t>
  </si>
  <si>
    <t>13220577.00</t>
  </si>
  <si>
    <t>259215.30</t>
  </si>
  <si>
    <t>507789.68</t>
  </si>
  <si>
    <t>13306323.80</t>
  </si>
  <si>
    <t>11697.60</t>
  </si>
  <si>
    <t>172804.80</t>
  </si>
  <si>
    <t>1169.84</t>
  </si>
  <si>
    <t>345520.80</t>
  </si>
  <si>
    <t>2339.64</t>
  </si>
  <si>
    <t>1526695.74</t>
  </si>
  <si>
    <t>5169458.00</t>
  </si>
  <si>
    <t>5171635.00</t>
  </si>
  <si>
    <t>1779983.93</t>
  </si>
  <si>
    <t>1107690.00</t>
  </si>
  <si>
    <t>1107934.50</t>
  </si>
  <si>
    <t>172737.60</t>
  </si>
  <si>
    <t>2339.74</t>
  </si>
  <si>
    <t>2749.36</t>
  </si>
  <si>
    <t>1476700.00</t>
  </si>
  <si>
    <t>1477198.00</t>
  </si>
  <si>
    <t>86400.00</t>
  </si>
  <si>
    <t>50885.98</t>
  </si>
  <si>
    <t>1107528.00</t>
  </si>
  <si>
    <t>1169.74</t>
  </si>
  <si>
    <t>101483.75</t>
  </si>
  <si>
    <t>5074187.64</t>
  </si>
  <si>
    <t>13744.40</t>
  </si>
  <si>
    <t>1107913.50</t>
  </si>
  <si>
    <t>863975.00</t>
  </si>
  <si>
    <t>259188.60</t>
  </si>
  <si>
    <t>13744.00</t>
  </si>
  <si>
    <t>1374.61</t>
  </si>
  <si>
    <t>259177.50</t>
  </si>
  <si>
    <t>86392.60</t>
  </si>
  <si>
    <t>172785.20</t>
  </si>
  <si>
    <t>259116.90</t>
  </si>
  <si>
    <t>106852.21</t>
  </si>
  <si>
    <t>172805.60</t>
  </si>
  <si>
    <t>1446.58</t>
  </si>
  <si>
    <t>1175.28</t>
  </si>
  <si>
    <t>259108.20</t>
  </si>
  <si>
    <t>1169.73</t>
  </si>
  <si>
    <t>73871.70</t>
  </si>
  <si>
    <t>2339.22</t>
  </si>
  <si>
    <t>73871.50</t>
  </si>
  <si>
    <t>73848.30</t>
  </si>
  <si>
    <t>1377.74</t>
  </si>
  <si>
    <t>321667.50</t>
  </si>
  <si>
    <t>14034.60</t>
  </si>
  <si>
    <t>73847.60</t>
  </si>
  <si>
    <t>73872.60</t>
  </si>
  <si>
    <t>431836.50</t>
  </si>
  <si>
    <t>3692560.00</t>
  </si>
  <si>
    <t>2339.28</t>
  </si>
  <si>
    <t>21373.73</t>
  </si>
  <si>
    <t>17098.99</t>
  </si>
  <si>
    <t>21373.55</t>
  </si>
  <si>
    <t>6872.45</t>
  </si>
  <si>
    <t>1015077.36</t>
  </si>
  <si>
    <t>2339.34</t>
  </si>
  <si>
    <t>106858.97</t>
  </si>
  <si>
    <t>1382446.40</t>
  </si>
  <si>
    <t>2339.04</t>
  </si>
  <si>
    <t>2339.10</t>
  </si>
  <si>
    <t>53397.37</t>
  </si>
  <si>
    <t>2159220.00</t>
  </si>
  <si>
    <t>86368.80</t>
  </si>
  <si>
    <t>863688.00</t>
  </si>
  <si>
    <t>432004.00</t>
  </si>
  <si>
    <t>73851.20</t>
  </si>
  <si>
    <t>295504.80</t>
  </si>
  <si>
    <t>8550.66</t>
  </si>
  <si>
    <t>109958.40</t>
  </si>
  <si>
    <t>86366.30</t>
  </si>
  <si>
    <t>3454648.00</t>
  </si>
  <si>
    <t>259182.90</t>
  </si>
  <si>
    <t>863623.00</t>
  </si>
  <si>
    <t>46783.20</t>
  </si>
  <si>
    <t>86361.00</t>
  </si>
  <si>
    <t>518158.80</t>
  </si>
  <si>
    <t>863599.00</t>
  </si>
  <si>
    <t>321601.50</t>
  </si>
  <si>
    <t>2851005.30</t>
  </si>
  <si>
    <t>35087.40</t>
  </si>
  <si>
    <t>86362.00</t>
  </si>
  <si>
    <t>86394.00</t>
  </si>
  <si>
    <t>86393.90</t>
  </si>
  <si>
    <t>723.14</t>
  </si>
  <si>
    <t>101506.40</t>
  </si>
  <si>
    <t>345584.00</t>
  </si>
  <si>
    <t>101502.10</t>
  </si>
  <si>
    <t>73852.50</t>
  </si>
  <si>
    <t>2749.38</t>
  </si>
  <si>
    <t>73853.70</t>
  </si>
  <si>
    <t>431863.50</t>
  </si>
  <si>
    <t>73853.90</t>
  </si>
  <si>
    <t>2339.42</t>
  </si>
  <si>
    <t>1900936.40</t>
  </si>
  <si>
    <t>295400.80</t>
  </si>
  <si>
    <t>2749.56</t>
  </si>
  <si>
    <t>5848.40</t>
  </si>
  <si>
    <t>53417.94</t>
  </si>
  <si>
    <t>73844.80</t>
  </si>
  <si>
    <t>1169.68</t>
  </si>
  <si>
    <t>518383.20</t>
  </si>
  <si>
    <t>86365.20</t>
  </si>
  <si>
    <t>73842.10</t>
  </si>
  <si>
    <t>518347.80</t>
  </si>
  <si>
    <t>1169.66</t>
  </si>
  <si>
    <t>1476660.00</t>
  </si>
  <si>
    <t>1169.69</t>
  </si>
  <si>
    <t>86354.90</t>
  </si>
  <si>
    <t>86353.80</t>
  </si>
  <si>
    <t>73861.10</t>
  </si>
  <si>
    <t>86385.40</t>
  </si>
  <si>
    <t>73835.30</t>
  </si>
  <si>
    <t>431934.50</t>
  </si>
  <si>
    <t>202966.99</t>
  </si>
  <si>
    <t>73859.00</t>
  </si>
  <si>
    <t>345527.60</t>
  </si>
  <si>
    <t>1445.90</t>
  </si>
  <si>
    <t>73855.10</t>
  </si>
  <si>
    <t>86383.10</t>
  </si>
  <si>
    <t>1377.12</t>
  </si>
  <si>
    <t>86384.00</t>
  </si>
  <si>
    <t>722.95</t>
  </si>
  <si>
    <t>369281.00</t>
  </si>
  <si>
    <t>4123.47</t>
  </si>
  <si>
    <t>53370.62</t>
  </si>
  <si>
    <t>2537102.37</t>
  </si>
  <si>
    <t>2668693.01</t>
  </si>
  <si>
    <t>86384.60</t>
  </si>
  <si>
    <t>73858.80</t>
  </si>
  <si>
    <t>949851.10</t>
  </si>
  <si>
    <t>405971.61</t>
  </si>
  <si>
    <t>5077138.96</t>
  </si>
  <si>
    <t>172770.20</t>
  </si>
  <si>
    <t>101548.83</t>
  </si>
  <si>
    <t>2590578.00</t>
  </si>
  <si>
    <t>221518.20</t>
  </si>
  <si>
    <t>202994.23</t>
  </si>
  <si>
    <t>2288981.10</t>
  </si>
  <si>
    <t>221521.80</t>
  </si>
  <si>
    <t>86388.70</t>
  </si>
  <si>
    <t>101548.68</t>
  </si>
  <si>
    <t>73843.90</t>
  </si>
  <si>
    <t>507737.88</t>
  </si>
  <si>
    <t>73843.60</t>
  </si>
  <si>
    <t>259156.50</t>
  </si>
  <si>
    <t>2338.96</t>
  </si>
  <si>
    <t>86350.10</t>
  </si>
  <si>
    <t>4003354.73</t>
  </si>
  <si>
    <t>12957270.00</t>
  </si>
  <si>
    <t>2135362.96</t>
  </si>
  <si>
    <t>1477336.00</t>
  </si>
  <si>
    <t>221598.00</t>
  </si>
  <si>
    <t>73842.80</t>
  </si>
  <si>
    <t>1602316.40</t>
  </si>
  <si>
    <t>1476866.00</t>
  </si>
  <si>
    <t>86387.50</t>
  </si>
  <si>
    <t>73867.90</t>
  </si>
  <si>
    <t>73842.60</t>
  </si>
  <si>
    <t>106819.94</t>
  </si>
  <si>
    <t>86387.20</t>
  </si>
  <si>
    <t>73842.50</t>
  </si>
  <si>
    <t>722.80</t>
  </si>
  <si>
    <t>259069.80</t>
  </si>
  <si>
    <t>86388.40</t>
  </si>
  <si>
    <t>259065.90</t>
  </si>
  <si>
    <t>2339.00</t>
  </si>
  <si>
    <t>73843.40</t>
  </si>
  <si>
    <t>863971.00</t>
  </si>
  <si>
    <t>86397.10</t>
  </si>
  <si>
    <t>2159927.50</t>
  </si>
  <si>
    <t>86398.90</t>
  </si>
  <si>
    <t>73842.00</t>
  </si>
  <si>
    <t>431976.00</t>
  </si>
  <si>
    <t>221605.50</t>
  </si>
  <si>
    <t>518386.20</t>
  </si>
  <si>
    <t>2749.18</t>
  </si>
  <si>
    <t>1015042.62</t>
  </si>
  <si>
    <t>864009.00</t>
  </si>
  <si>
    <t>1900819.80</t>
  </si>
  <si>
    <t>1036810.80</t>
  </si>
  <si>
    <t>2031247.01</t>
  </si>
  <si>
    <t>50877.05</t>
  </si>
  <si>
    <t>53423.55</t>
  </si>
  <si>
    <t>950441.80</t>
  </si>
  <si>
    <t>86403.80</t>
  </si>
  <si>
    <t>8124754.00</t>
  </si>
  <si>
    <t>73836.30</t>
  </si>
  <si>
    <t>1169.67</t>
  </si>
  <si>
    <t>73838.90</t>
  </si>
  <si>
    <t>221521.50</t>
  </si>
  <si>
    <t>1169.86</t>
  </si>
  <si>
    <t>432016.00</t>
  </si>
  <si>
    <t>432015.50</t>
  </si>
  <si>
    <t>2160077.50</t>
  </si>
  <si>
    <t>86403.10</t>
  </si>
  <si>
    <t>221589.00</t>
  </si>
  <si>
    <t>691210.40</t>
  </si>
  <si>
    <t>106847.26</t>
  </si>
  <si>
    <t>160860.24</t>
  </si>
  <si>
    <t>101562.91</t>
  </si>
  <si>
    <t>12955680.00</t>
  </si>
  <si>
    <t>1728002.00</t>
  </si>
  <si>
    <t>432011.00</t>
  </si>
  <si>
    <t>2749.40</t>
  </si>
  <si>
    <t>518223.60</t>
  </si>
  <si>
    <t>259206.30</t>
  </si>
  <si>
    <t>1107507.00</t>
  </si>
  <si>
    <t>1218002.83</t>
  </si>
  <si>
    <t>73860.00</t>
  </si>
  <si>
    <t>431845.50</t>
  </si>
  <si>
    <t>50838.74</t>
  </si>
  <si>
    <t>73865.30</t>
  </si>
  <si>
    <t>812516.10</t>
  </si>
  <si>
    <t>58767.53</t>
  </si>
  <si>
    <t>172831.60</t>
  </si>
  <si>
    <t>1169.87</t>
  </si>
  <si>
    <t>1320450.98</t>
  </si>
  <si>
    <t>203146.30</t>
  </si>
  <si>
    <t>1175.21</t>
  </si>
  <si>
    <t>1169.98</t>
  </si>
  <si>
    <t>2073957.60</t>
  </si>
  <si>
    <t>13749.90</t>
  </si>
  <si>
    <t>1728234.00</t>
  </si>
  <si>
    <t>1170.03</t>
  </si>
  <si>
    <t>73835.70</t>
  </si>
  <si>
    <t>73829.10</t>
  </si>
  <si>
    <t>73859.80</t>
  </si>
  <si>
    <t>23505.35</t>
  </si>
  <si>
    <t>73834.50</t>
  </si>
  <si>
    <t>73856.00</t>
  </si>
  <si>
    <t>73859.30</t>
  </si>
  <si>
    <t>86364.00</t>
  </si>
  <si>
    <t>73860.50</t>
  </si>
  <si>
    <t>2339.56</t>
  </si>
  <si>
    <t>259110.60</t>
  </si>
  <si>
    <t>3509.82</t>
  </si>
  <si>
    <t>854.83</t>
  </si>
  <si>
    <t>259199.10</t>
  </si>
  <si>
    <t>1727310.00</t>
  </si>
  <si>
    <t>1015650.24</t>
  </si>
  <si>
    <t>86365.90</t>
  </si>
  <si>
    <t>86368.30</t>
  </si>
  <si>
    <t>86401.80</t>
  </si>
  <si>
    <t>53400.35</t>
  </si>
  <si>
    <t>101528.48</t>
  </si>
  <si>
    <t>86399.50</t>
  </si>
  <si>
    <t>86400.10</t>
  </si>
  <si>
    <t>73835.50</t>
  </si>
  <si>
    <t>1015840.90</t>
  </si>
  <si>
    <t>1015854.29</t>
  </si>
  <si>
    <t>4007473.04</t>
  </si>
  <si>
    <t>73835.60</t>
  </si>
  <si>
    <t>369295.00</t>
  </si>
  <si>
    <t>2137414.58</t>
  </si>
  <si>
    <t>406326.72</t>
  </si>
  <si>
    <t>137541.00</t>
  </si>
  <si>
    <t>406318.67</t>
  </si>
  <si>
    <t>86359.70</t>
  </si>
  <si>
    <t>2159800.00</t>
  </si>
  <si>
    <t>147658.80</t>
  </si>
  <si>
    <t>172780.00</t>
  </si>
  <si>
    <t>20631.00</t>
  </si>
  <si>
    <t>304737.20</t>
  </si>
  <si>
    <t>101578.70</t>
  </si>
  <si>
    <t>1175.54</t>
  </si>
  <si>
    <t>86356.80</t>
  </si>
  <si>
    <t>3509.19</t>
  </si>
  <si>
    <t>86359.60</t>
  </si>
  <si>
    <t>86359.20</t>
  </si>
  <si>
    <t>73819.10</t>
  </si>
  <si>
    <t>73819.80</t>
  </si>
  <si>
    <t>101567.61</t>
  </si>
  <si>
    <t>86387.30</t>
  </si>
  <si>
    <t>518131.20</t>
  </si>
  <si>
    <t>590771.20</t>
  </si>
  <si>
    <t>2750.42</t>
  </si>
  <si>
    <t>73832.00</t>
  </si>
  <si>
    <t>73829.90</t>
  </si>
  <si>
    <t>101526.12</t>
  </si>
  <si>
    <t>73826.10</t>
  </si>
  <si>
    <t>86363.20</t>
  </si>
  <si>
    <t>518181.00</t>
  </si>
  <si>
    <t>86364.90</t>
  </si>
  <si>
    <t>73821.00</t>
  </si>
  <si>
    <t>609107.41</t>
  </si>
  <si>
    <t>73820.40</t>
  </si>
  <si>
    <t>518148.60</t>
  </si>
  <si>
    <t>73820.80</t>
  </si>
  <si>
    <t>518149.20</t>
  </si>
  <si>
    <t>101511.71</t>
  </si>
  <si>
    <t>1015082.24</t>
  </si>
  <si>
    <t>3046655.06</t>
  </si>
  <si>
    <t>86363.80</t>
  </si>
  <si>
    <t>86365.30</t>
  </si>
  <si>
    <t>590580.80</t>
  </si>
  <si>
    <t>58496.00</t>
  </si>
  <si>
    <t>73822.50</t>
  </si>
  <si>
    <t>516736.50</t>
  </si>
  <si>
    <t>101545.32</t>
  </si>
  <si>
    <t>2671554.94</t>
  </si>
  <si>
    <t>221473.20</t>
  </si>
  <si>
    <t>147648.80</t>
  </si>
  <si>
    <t>73824.40</t>
  </si>
  <si>
    <t>431999.00</t>
  </si>
  <si>
    <t>3510.27</t>
  </si>
  <si>
    <t>73825.20</t>
  </si>
  <si>
    <t>259117.80</t>
  </si>
  <si>
    <t>2170.59</t>
  </si>
  <si>
    <t>2339.94</t>
  </si>
  <si>
    <t>518425.80</t>
  </si>
  <si>
    <t>101551.22</t>
  </si>
  <si>
    <t>86405.20</t>
  </si>
  <si>
    <t>101501.02</t>
  </si>
  <si>
    <t>86407.10</t>
  </si>
  <si>
    <t>221561.10</t>
  </si>
  <si>
    <t>777665.70</t>
  </si>
  <si>
    <t>86375.10</t>
  </si>
  <si>
    <t>86408.90</t>
  </si>
  <si>
    <t>738576.00</t>
  </si>
  <si>
    <t>431870.50</t>
  </si>
  <si>
    <t>86374.20</t>
  </si>
  <si>
    <t>534366.10</t>
  </si>
  <si>
    <t>508402.91</t>
  </si>
  <si>
    <t>86373.30</t>
  </si>
  <si>
    <t>507512.23</t>
  </si>
  <si>
    <t>23400.60</t>
  </si>
  <si>
    <t>8641020.00</t>
  </si>
  <si>
    <t>6048903.00</t>
  </si>
  <si>
    <t>534387.98</t>
  </si>
  <si>
    <t>35100.60</t>
  </si>
  <si>
    <t>221493.00</t>
  </si>
  <si>
    <t>508461.01</t>
  </si>
  <si>
    <t>11701.90</t>
  </si>
  <si>
    <t>1175.05</t>
  </si>
  <si>
    <t>1175.06</t>
  </si>
  <si>
    <t>369126.50</t>
  </si>
  <si>
    <t>172823.20</t>
  </si>
  <si>
    <t>1477094.00</t>
  </si>
  <si>
    <t>86378.40</t>
  </si>
  <si>
    <t>101508.63</t>
  </si>
  <si>
    <t>73834.70</t>
  </si>
  <si>
    <t>86409.80</t>
  </si>
  <si>
    <t>86410.30</t>
  </si>
  <si>
    <t>53439.61</t>
  </si>
  <si>
    <t>86379.10</t>
  </si>
  <si>
    <t>22001.60</t>
  </si>
  <si>
    <t>5876.75</t>
  </si>
  <si>
    <t>1477224.00</t>
  </si>
  <si>
    <t>1727448.00</t>
  </si>
  <si>
    <t>73831.80</t>
  </si>
  <si>
    <t>1374.80</t>
  </si>
  <si>
    <t>86372.60</t>
  </si>
  <si>
    <t>101503.36</t>
  </si>
  <si>
    <t>73856.70</t>
  </si>
  <si>
    <t>11698.70</t>
  </si>
  <si>
    <t>738570.00</t>
  </si>
  <si>
    <t>86379.90</t>
  </si>
  <si>
    <t>1476746.00</t>
  </si>
  <si>
    <t>369311.50</t>
  </si>
  <si>
    <t>73838.60</t>
  </si>
  <si>
    <t>53436.46</t>
  </si>
  <si>
    <t>86372.80</t>
  </si>
  <si>
    <t>73871.00</t>
  </si>
  <si>
    <t>50866.90</t>
  </si>
  <si>
    <t>86411.70</t>
  </si>
  <si>
    <t>86410.00</t>
  </si>
  <si>
    <t>2339.66</t>
  </si>
  <si>
    <t>86408.70</t>
  </si>
  <si>
    <t>73870.20</t>
  </si>
  <si>
    <t>2850507.00</t>
  </si>
  <si>
    <t>221530.80</t>
  </si>
  <si>
    <t>221606.70</t>
  </si>
  <si>
    <t>432076.50</t>
  </si>
  <si>
    <t>432078.00</t>
  </si>
  <si>
    <t>2215299.00</t>
  </si>
  <si>
    <t>14038.32</t>
  </si>
  <si>
    <t>101560.75</t>
  </si>
  <si>
    <t>86411.30</t>
  </si>
  <si>
    <t>101561.35</t>
  </si>
  <si>
    <t>1052973.00</t>
  </si>
  <si>
    <t>1169.89</t>
  </si>
  <si>
    <t>172758.00</t>
  </si>
  <si>
    <t>3509.67</t>
  </si>
  <si>
    <t>86380.50</t>
  </si>
  <si>
    <t>73845.60</t>
  </si>
  <si>
    <t>101567.32</t>
  </si>
  <si>
    <t>369353.50</t>
  </si>
  <si>
    <t>73841.20</t>
  </si>
  <si>
    <t>86418.90</t>
  </si>
  <si>
    <t>295472.80</t>
  </si>
  <si>
    <t>73843.20</t>
  </si>
  <si>
    <t>73843.50</t>
  </si>
  <si>
    <t>73843.70</t>
  </si>
  <si>
    <t>11698.00</t>
  </si>
  <si>
    <t>80473.70</t>
  </si>
  <si>
    <t>73838.40</t>
  </si>
  <si>
    <t>86424.40</t>
  </si>
  <si>
    <t>101573.56</t>
  </si>
  <si>
    <t>86424.30</t>
  </si>
  <si>
    <t>73835.40</t>
  </si>
  <si>
    <t>86423.10</t>
  </si>
  <si>
    <t>304546.95</t>
  </si>
  <si>
    <t>432089.00</t>
  </si>
  <si>
    <t>73828.80</t>
  </si>
  <si>
    <t>86422.00</t>
  </si>
  <si>
    <t>1382777.60</t>
  </si>
  <si>
    <t>106825.73</t>
  </si>
  <si>
    <t>1170.16</t>
  </si>
  <si>
    <t>53446.24</t>
  </si>
  <si>
    <t>431974.00</t>
  </si>
  <si>
    <t>53417.45</t>
  </si>
  <si>
    <t>101764.02</t>
  </si>
  <si>
    <t>203120.65</t>
  </si>
  <si>
    <t>86387.70</t>
  </si>
  <si>
    <t>13303705.80</t>
  </si>
  <si>
    <t>101556.56</t>
  </si>
  <si>
    <t>13752.30</t>
  </si>
  <si>
    <t>1175.18</t>
  </si>
  <si>
    <t>86420.30</t>
  </si>
  <si>
    <t>2340.66</t>
  </si>
  <si>
    <t>221464.20</t>
  </si>
  <si>
    <t>73822.10</t>
  </si>
  <si>
    <t>73821.30</t>
  </si>
  <si>
    <t>86387.00</t>
  </si>
  <si>
    <t>1170.26</t>
  </si>
  <si>
    <t>443044.20</t>
  </si>
  <si>
    <t>172761.80</t>
  </si>
  <si>
    <t>86381.50</t>
  </si>
  <si>
    <t>1209306.00</t>
  </si>
  <si>
    <t>147638.20</t>
  </si>
  <si>
    <t>53444.67</t>
  </si>
  <si>
    <t>86379.80</t>
  </si>
  <si>
    <t>147648.60</t>
  </si>
  <si>
    <t>86383.60</t>
  </si>
  <si>
    <t>507827.03</t>
  </si>
  <si>
    <t>12957600.00</t>
  </si>
  <si>
    <t>86416.00</t>
  </si>
  <si>
    <t>86416.20</t>
  </si>
  <si>
    <t>25924830.00</t>
  </si>
  <si>
    <t>86415.00</t>
  </si>
  <si>
    <t>86384.50</t>
  </si>
  <si>
    <t>117016.00</t>
  </si>
  <si>
    <t>259247.70</t>
  </si>
  <si>
    <t>5876.13</t>
  </si>
  <si>
    <t>1015800.02</t>
  </si>
  <si>
    <t>275120.00</t>
  </si>
  <si>
    <t>8638790.00</t>
  </si>
  <si>
    <t>3456820.00</t>
  </si>
  <si>
    <t>86417.20</t>
  </si>
  <si>
    <t>259155.00</t>
  </si>
  <si>
    <t>854.52</t>
  </si>
  <si>
    <t>8019093.52</t>
  </si>
  <si>
    <t>68940.00</t>
  </si>
  <si>
    <t>1728310.00</t>
  </si>
  <si>
    <t>23405.00</t>
  </si>
  <si>
    <t>4271.93</t>
  </si>
  <si>
    <t>724.00</t>
  </si>
  <si>
    <t>203064.69</t>
  </si>
  <si>
    <t>1375.69</t>
  </si>
  <si>
    <t>53428.83</t>
  </si>
  <si>
    <t>73815.40</t>
  </si>
  <si>
    <t>50870.76</t>
  </si>
  <si>
    <t>427672.36</t>
  </si>
  <si>
    <t>23403.80</t>
  </si>
  <si>
    <t>432047.50</t>
  </si>
  <si>
    <t>8014161.84</t>
  </si>
  <si>
    <t>724.01</t>
  </si>
  <si>
    <t>101524.83</t>
  </si>
  <si>
    <t>73802.60</t>
  </si>
  <si>
    <t>101510.61</t>
  </si>
  <si>
    <t>53453.28</t>
  </si>
  <si>
    <t>50860.21</t>
  </si>
  <si>
    <t>295300.40</t>
  </si>
  <si>
    <t>1170.25</t>
  </si>
  <si>
    <t>73798.00</t>
  </si>
  <si>
    <t>73824.60</t>
  </si>
  <si>
    <t>73824.50</t>
  </si>
  <si>
    <t>101496.73</t>
  </si>
  <si>
    <t>50861.28</t>
  </si>
  <si>
    <t>221475.90</t>
  </si>
  <si>
    <t>13477432.80</t>
  </si>
  <si>
    <t>267066.28</t>
  </si>
  <si>
    <t>86392.90</t>
  </si>
  <si>
    <t>1447.50</t>
  </si>
  <si>
    <t>1523235.03</t>
  </si>
  <si>
    <t>13753.10</t>
  </si>
  <si>
    <t>2750.64</t>
  </si>
  <si>
    <t>507748.01</t>
  </si>
  <si>
    <t>507747.33</t>
  </si>
  <si>
    <t>221402.10</t>
  </si>
  <si>
    <t>5851.40</t>
  </si>
  <si>
    <t>11701.70</t>
  </si>
  <si>
    <t>172780.40</t>
  </si>
  <si>
    <t>11701.30</t>
  </si>
  <si>
    <t>147651.40</t>
  </si>
  <si>
    <t>20309450.07</t>
  </si>
  <si>
    <t>431964.50</t>
  </si>
  <si>
    <t>86395.00</t>
  </si>
  <si>
    <t>11702.00</t>
  </si>
  <si>
    <t>147601.40</t>
  </si>
  <si>
    <t>11701.60</t>
  </si>
  <si>
    <t>1170.28</t>
  </si>
  <si>
    <t>431951.50</t>
  </si>
  <si>
    <t>172781.20</t>
  </si>
  <si>
    <t>3044899.21</t>
  </si>
  <si>
    <t>101538.69</t>
  </si>
  <si>
    <t>304481.41</t>
  </si>
  <si>
    <t>86394.50</t>
  </si>
  <si>
    <t>304480.99</t>
  </si>
  <si>
    <t>518173.80</t>
  </si>
  <si>
    <t>172791.20</t>
  </si>
  <si>
    <t>53413.39</t>
  </si>
  <si>
    <t>304464.48</t>
  </si>
  <si>
    <t>2067.54</t>
  </si>
  <si>
    <t>295200.40</t>
  </si>
  <si>
    <t>202994.83</t>
  </si>
  <si>
    <t>292592.50</t>
  </si>
  <si>
    <t>73825.80</t>
  </si>
  <si>
    <t>86370.80</t>
  </si>
  <si>
    <t>172801.60</t>
  </si>
  <si>
    <t>101566.61</t>
  </si>
  <si>
    <t>259141.50</t>
  </si>
  <si>
    <t>804460.57</t>
  </si>
  <si>
    <t>90000.00</t>
  </si>
  <si>
    <t>2030148.09</t>
  </si>
  <si>
    <t>864067.00</t>
  </si>
  <si>
    <t>86412.40</t>
  </si>
  <si>
    <t>86412.00</t>
  </si>
  <si>
    <t>259146.00</t>
  </si>
  <si>
    <t>53456.60</t>
  </si>
  <si>
    <t>3045057.62</t>
  </si>
  <si>
    <t>117024.00</t>
  </si>
  <si>
    <t>2214330.00</t>
  </si>
  <si>
    <t>203002.39</t>
  </si>
  <si>
    <t>1375.36</t>
  </si>
  <si>
    <t>259108.80</t>
  </si>
  <si>
    <t>1170.24</t>
  </si>
  <si>
    <t>2171.82</t>
  </si>
  <si>
    <t>738109.00</t>
  </si>
  <si>
    <t>2895.16</t>
  </si>
  <si>
    <t>1476186.00</t>
  </si>
  <si>
    <t>17278420.00</t>
  </si>
  <si>
    <t>5850.80</t>
  </si>
  <si>
    <t>5850.25</t>
  </si>
  <si>
    <t>7020.60</t>
  </si>
  <si>
    <t>5850.60</t>
  </si>
  <si>
    <t>86395.20</t>
  </si>
  <si>
    <t>3321234.00</t>
  </si>
  <si>
    <t>1476104.00</t>
  </si>
  <si>
    <t>73803.30</t>
  </si>
  <si>
    <t>101544.18</t>
  </si>
  <si>
    <t>101492.32</t>
  </si>
  <si>
    <t>1375.51</t>
  </si>
  <si>
    <t>53448.36</t>
  </si>
  <si>
    <t>73804.90</t>
  </si>
  <si>
    <t>147609.80</t>
  </si>
  <si>
    <t>101496.64</t>
  </si>
  <si>
    <t>53416.30</t>
  </si>
  <si>
    <t>172722.00</t>
  </si>
  <si>
    <t>507746.43</t>
  </si>
  <si>
    <t>73832.20</t>
  </si>
  <si>
    <t>3510.24</t>
  </si>
  <si>
    <t>863660.00</t>
  </si>
  <si>
    <t>73836.20</t>
  </si>
  <si>
    <t>738112.00</t>
  </si>
  <si>
    <t>369056.00</t>
  </si>
  <si>
    <t>147623.60</t>
  </si>
  <si>
    <t>68928.00</t>
  </si>
  <si>
    <t>738118.00</t>
  </si>
  <si>
    <t>117022.00</t>
  </si>
  <si>
    <t>863980.00</t>
  </si>
  <si>
    <t>117023.00</t>
  </si>
  <si>
    <t>73808.50</t>
  </si>
  <si>
    <t>147668.80</t>
  </si>
  <si>
    <t>29383.76</t>
  </si>
  <si>
    <t>618.43</t>
  </si>
  <si>
    <t>304482.64</t>
  </si>
  <si>
    <t>1375.03</t>
  </si>
  <si>
    <t>2340.42</t>
  </si>
  <si>
    <t>147684.00</t>
  </si>
  <si>
    <t>147689.40</t>
  </si>
  <si>
    <t>5876.34</t>
  </si>
  <si>
    <t>101504.51</t>
  </si>
  <si>
    <t>73847.90</t>
  </si>
  <si>
    <t>5876.06</t>
  </si>
  <si>
    <t>58505.50</t>
  </si>
  <si>
    <t>73850.10</t>
  </si>
  <si>
    <t>73824.20</t>
  </si>
  <si>
    <t>5850.50</t>
  </si>
  <si>
    <t>507495.45</t>
  </si>
  <si>
    <t>53419.48</t>
  </si>
  <si>
    <t>13750.80</t>
  </si>
  <si>
    <t>86380.80</t>
  </si>
  <si>
    <t>431907.00</t>
  </si>
  <si>
    <t>2159542.50</t>
  </si>
  <si>
    <t>73833.90</t>
  </si>
  <si>
    <t>68878.00</t>
  </si>
  <si>
    <t>86385.60</t>
  </si>
  <si>
    <t>1728358.00</t>
  </si>
  <si>
    <t>101554.44</t>
  </si>
  <si>
    <t>4006650.99</t>
  </si>
  <si>
    <t>664445.70</t>
  </si>
  <si>
    <t>4059883.39</t>
  </si>
  <si>
    <t>2136981.83</t>
  </si>
  <si>
    <t>1170.18</t>
  </si>
  <si>
    <t>2030018.68</t>
  </si>
  <si>
    <t>11700.60</t>
  </si>
  <si>
    <t>73829.30</t>
  </si>
  <si>
    <t>172815.00</t>
  </si>
  <si>
    <t>431854.00</t>
  </si>
  <si>
    <t>53416.67</t>
  </si>
  <si>
    <t>723.50</t>
  </si>
  <si>
    <t>73855.60</t>
  </si>
  <si>
    <t>172812.80</t>
  </si>
  <si>
    <t>86405.90</t>
  </si>
  <si>
    <t>345644.00</t>
  </si>
  <si>
    <t>518278.20</t>
  </si>
  <si>
    <t>53455.74</t>
  </si>
  <si>
    <t>73856.90</t>
  </si>
  <si>
    <t>73857.00</t>
  </si>
  <si>
    <t>1447.10</t>
  </si>
  <si>
    <t>11698.50</t>
  </si>
  <si>
    <t>73830.80</t>
  </si>
  <si>
    <t>73830.40</t>
  </si>
  <si>
    <t>101551.95</t>
  </si>
  <si>
    <t>68881.00</t>
  </si>
  <si>
    <t>73831.30</t>
  </si>
  <si>
    <t>2339.84</t>
  </si>
  <si>
    <t>738301.00</t>
  </si>
  <si>
    <t>53446.72</t>
  </si>
  <si>
    <t>518246.40</t>
  </si>
  <si>
    <t>101499.17</t>
  </si>
  <si>
    <t>101549.05</t>
  </si>
  <si>
    <t>73830.70</t>
  </si>
  <si>
    <t>1728124.00</t>
  </si>
  <si>
    <t>5850.10</t>
  </si>
  <si>
    <t>50885.88</t>
  </si>
  <si>
    <t>86401.60</t>
  </si>
  <si>
    <t>23401.20</t>
  </si>
  <si>
    <t>86402.70</t>
  </si>
  <si>
    <t>23400.80</t>
  </si>
  <si>
    <t>86401.50</t>
  </si>
  <si>
    <t>738492.00</t>
  </si>
  <si>
    <t>2029860.94</t>
  </si>
  <si>
    <t>172741.00</t>
  </si>
  <si>
    <t>147650.40</t>
  </si>
  <si>
    <t>863691.00</t>
  </si>
  <si>
    <t>116984.00</t>
  </si>
  <si>
    <t>172795.20</t>
  </si>
  <si>
    <t>101546.12</t>
  </si>
  <si>
    <t>137499.00</t>
  </si>
  <si>
    <t>160216.44</t>
  </si>
  <si>
    <t>172733.60</t>
  </si>
  <si>
    <t>86396.40</t>
  </si>
  <si>
    <t>1169.79</t>
  </si>
  <si>
    <t>13772.80</t>
  </si>
  <si>
    <t>369263.50</t>
  </si>
  <si>
    <t>53438.26</t>
  </si>
  <si>
    <t>2159037.50</t>
  </si>
  <si>
    <t>86395.10</t>
  </si>
  <si>
    <t>6886.40</t>
  </si>
  <si>
    <t>369130.00</t>
  </si>
  <si>
    <t>1727990.00</t>
  </si>
  <si>
    <t>50869.68</t>
  </si>
  <si>
    <t>259208.70</t>
  </si>
  <si>
    <t>73827.30</t>
  </si>
  <si>
    <t>147654.60</t>
  </si>
  <si>
    <t>172810.00</t>
  </si>
  <si>
    <t>53441.38</t>
  </si>
  <si>
    <t>172811.60</t>
  </si>
  <si>
    <t>50872.30</t>
  </si>
  <si>
    <t>86407.80</t>
  </si>
  <si>
    <t>5168044.00</t>
  </si>
  <si>
    <t>73829.20</t>
  </si>
  <si>
    <t>2954168.00</t>
  </si>
  <si>
    <t>4273.21</t>
  </si>
  <si>
    <t>913446.13</t>
  </si>
  <si>
    <t>1107436.50</t>
  </si>
  <si>
    <t>738541.00</t>
  </si>
  <si>
    <t>1476592.00</t>
  </si>
  <si>
    <t>738546.00</t>
  </si>
  <si>
    <t>5184600.00</t>
  </si>
  <si>
    <t>101492.07</t>
  </si>
  <si>
    <t>1107442.50</t>
  </si>
  <si>
    <t>73854.50</t>
  </si>
  <si>
    <t>516982.20</t>
  </si>
  <si>
    <t>10365240.00</t>
  </si>
  <si>
    <t>4679.84</t>
  </si>
  <si>
    <t>101506.15</t>
  </si>
  <si>
    <t>1375.12</t>
  </si>
  <si>
    <t>86374.80</t>
  </si>
  <si>
    <t>86376.80</t>
  </si>
  <si>
    <t>86407.00</t>
  </si>
  <si>
    <t>2591256.00</t>
  </si>
  <si>
    <t>1015592.13</t>
  </si>
  <si>
    <t>1375.11</t>
  </si>
  <si>
    <t>25739.78</t>
  </si>
  <si>
    <t>160235.68</t>
  </si>
  <si>
    <t>53440.30</t>
  </si>
  <si>
    <t>1015641.12</t>
  </si>
  <si>
    <t>53434.57</t>
  </si>
  <si>
    <t>73832.50</t>
  </si>
  <si>
    <t>863782.00</t>
  </si>
  <si>
    <t>50865.66</t>
  </si>
  <si>
    <t>73857.90</t>
  </si>
  <si>
    <t>73833.40</t>
  </si>
  <si>
    <t>431875.50</t>
  </si>
  <si>
    <t>2749.42</t>
  </si>
  <si>
    <t>73833.20</t>
  </si>
  <si>
    <t>16496.40</t>
  </si>
  <si>
    <t>259217.40</t>
  </si>
  <si>
    <t>5074872.56</t>
  </si>
  <si>
    <t>101546.73</t>
  </si>
  <si>
    <t>53431.77</t>
  </si>
  <si>
    <t>16496.16</t>
  </si>
  <si>
    <t>1374.89</t>
  </si>
  <si>
    <t>106853.21</t>
  </si>
  <si>
    <t>53394.49</t>
  </si>
  <si>
    <t>53424.39</t>
  </si>
  <si>
    <t>101489.33</t>
  </si>
  <si>
    <t>203077.21</t>
  </si>
  <si>
    <t>101539.34</t>
  </si>
  <si>
    <t>50817.62</t>
  </si>
  <si>
    <t>17550.30</t>
  </si>
  <si>
    <t>73856.60</t>
  </si>
  <si>
    <t>50816.81</t>
  </si>
  <si>
    <t>160839.14</t>
  </si>
  <si>
    <t>80462.47</t>
  </si>
  <si>
    <t>80420.34</t>
  </si>
  <si>
    <t>27493.40</t>
  </si>
  <si>
    <t>369283.50</t>
  </si>
  <si>
    <t>738580.00</t>
  </si>
  <si>
    <t>86415.80</t>
  </si>
  <si>
    <t>86384.20</t>
  </si>
  <si>
    <t>6874.30</t>
  </si>
  <si>
    <t>101490.67</t>
  </si>
  <si>
    <t>2749.74</t>
  </si>
  <si>
    <t>1522502.54</t>
  </si>
  <si>
    <t>14469.60</t>
  </si>
  <si>
    <t>117002.00</t>
  </si>
  <si>
    <t>1107954.00</t>
  </si>
  <si>
    <t>738626.00</t>
  </si>
  <si>
    <t>86388.20</t>
  </si>
  <si>
    <t>1296312.00</t>
  </si>
  <si>
    <t>53408.33</t>
  </si>
  <si>
    <t>2170.47</t>
  </si>
  <si>
    <t>5077879.48</t>
  </si>
  <si>
    <t>11700.90</t>
  </si>
  <si>
    <t>3525.55</t>
  </si>
  <si>
    <t>13747.90</t>
  </si>
  <si>
    <t>73840.10</t>
  </si>
  <si>
    <t>172849.40</t>
  </si>
  <si>
    <t>73866.10</t>
  </si>
  <si>
    <t>1170.02</t>
  </si>
  <si>
    <t>203499.73</t>
  </si>
  <si>
    <t>1015749.40</t>
  </si>
  <si>
    <t>2592792.00</t>
  </si>
  <si>
    <t>4273.72</t>
  </si>
  <si>
    <t>13749.30</t>
  </si>
  <si>
    <t>4124.79</t>
  </si>
  <si>
    <t>172845.40</t>
  </si>
  <si>
    <t>2564.30</t>
  </si>
  <si>
    <t>43411.80</t>
  </si>
  <si>
    <t>1709.56</t>
  </si>
  <si>
    <t>369338.50</t>
  </si>
  <si>
    <t>172856.00</t>
  </si>
  <si>
    <t>53448.16</t>
  </si>
  <si>
    <t>86426.40</t>
  </si>
  <si>
    <t>267241.97</t>
  </si>
  <si>
    <t>101534.16</t>
  </si>
  <si>
    <t>73841.10</t>
  </si>
  <si>
    <t>172862.20</t>
  </si>
  <si>
    <t>101586.93</t>
  </si>
  <si>
    <t>73862.90</t>
  </si>
  <si>
    <t>1375.40</t>
  </si>
  <si>
    <t>5851.55</t>
  </si>
  <si>
    <t>3510.93</t>
  </si>
  <si>
    <t>86397.60</t>
  </si>
  <si>
    <t>86435.50</t>
  </si>
  <si>
    <t>86427.30</t>
  </si>
  <si>
    <t>1015809.50</t>
  </si>
  <si>
    <t>5852.70</t>
  </si>
  <si>
    <t>172806.80</t>
  </si>
  <si>
    <t>73848.80</t>
  </si>
  <si>
    <t>86403.40</t>
  </si>
  <si>
    <t>1170.46</t>
  </si>
  <si>
    <t>738238.00</t>
  </si>
  <si>
    <t>1815143.40</t>
  </si>
  <si>
    <t>11705.70</t>
  </si>
  <si>
    <t>23410.80</t>
  </si>
  <si>
    <t>1170.60</t>
  </si>
  <si>
    <t>13478088.00</t>
  </si>
  <si>
    <t>35120.10</t>
  </si>
  <si>
    <t>16507.44</t>
  </si>
  <si>
    <t>15266295.93</t>
  </si>
  <si>
    <t>172846.00</t>
  </si>
  <si>
    <t>101565.88</t>
  </si>
  <si>
    <t>3525.64</t>
  </si>
  <si>
    <t>160253.49</t>
  </si>
  <si>
    <t>259269.00</t>
  </si>
  <si>
    <t>86422.60</t>
  </si>
  <si>
    <t>53451.04</t>
  </si>
  <si>
    <t>1375.39</t>
  </si>
  <si>
    <t>1170.48</t>
  </si>
  <si>
    <t>3512.16</t>
  </si>
  <si>
    <t>150000.00</t>
  </si>
  <si>
    <t>1170.76</t>
  </si>
  <si>
    <t>351264.00</t>
  </si>
  <si>
    <t>86394.80</t>
  </si>
  <si>
    <t>2927275.00</t>
  </si>
  <si>
    <t>172853.60</t>
  </si>
  <si>
    <t>86395.40</t>
  </si>
  <si>
    <t>432013.00</t>
  </si>
  <si>
    <t>1375.81</t>
  </si>
  <si>
    <t>259282.50</t>
  </si>
  <si>
    <t>221480.10</t>
  </si>
  <si>
    <t>73822.80</t>
  </si>
  <si>
    <t>50861.44</t>
  </si>
  <si>
    <t>442786.80</t>
  </si>
  <si>
    <t>5854.90</t>
  </si>
  <si>
    <t>1375.74</t>
  </si>
  <si>
    <t>86434.60</t>
  </si>
  <si>
    <t>468412.00</t>
  </si>
  <si>
    <t>3457368.00</t>
  </si>
  <si>
    <t>1728684.00</t>
  </si>
  <si>
    <t>432169.00</t>
  </si>
  <si>
    <t>101524.80</t>
  </si>
  <si>
    <t>259205.10</t>
  </si>
  <si>
    <t>368982.50</t>
  </si>
  <si>
    <t>368983.00</t>
  </si>
  <si>
    <t>101523.46</t>
  </si>
  <si>
    <t>53432.31</t>
  </si>
  <si>
    <t>1170.96</t>
  </si>
  <si>
    <t>4277198.73</t>
  </si>
  <si>
    <t>160392.74</t>
  </si>
  <si>
    <t>691472.00</t>
  </si>
  <si>
    <t>23421.20</t>
  </si>
  <si>
    <t>101722.76</t>
  </si>
  <si>
    <t>101789.70</t>
  </si>
  <si>
    <t>80435.83</t>
  </si>
  <si>
    <t>221361.00</t>
  </si>
  <si>
    <t>500000.00</t>
  </si>
  <si>
    <t>609025.11</t>
  </si>
  <si>
    <t>53427.29</t>
  </si>
  <si>
    <t>80482.96</t>
  </si>
  <si>
    <t>15224.56</t>
  </si>
  <si>
    <t>50893.94</t>
  </si>
  <si>
    <t>1814290.80</t>
  </si>
  <si>
    <t>213704.54</t>
  </si>
  <si>
    <t>53457.55</t>
  </si>
  <si>
    <t>368999.00</t>
  </si>
  <si>
    <t>86399.40</t>
  </si>
  <si>
    <t>4321565.00</t>
  </si>
  <si>
    <t>73799.70</t>
  </si>
  <si>
    <t>53461.98</t>
  </si>
  <si>
    <t>73774.70</t>
  </si>
  <si>
    <t>86430.60</t>
  </si>
  <si>
    <t>53460.50</t>
  </si>
  <si>
    <t>737997.00</t>
  </si>
  <si>
    <t>737747.00</t>
  </si>
  <si>
    <t>53460.79</t>
  </si>
  <si>
    <t>11711.00</t>
  </si>
  <si>
    <t>86393.60</t>
  </si>
  <si>
    <t>73770.90</t>
  </si>
  <si>
    <t>761267.00</t>
  </si>
  <si>
    <t>203430.08</t>
  </si>
  <si>
    <t>737941.00</t>
  </si>
  <si>
    <t>73769.00</t>
  </si>
  <si>
    <t>4128.12</t>
  </si>
  <si>
    <t>27521.80</t>
  </si>
  <si>
    <t>152595.60</t>
  </si>
  <si>
    <t>86430.00</t>
  </si>
  <si>
    <t>50899.41</t>
  </si>
  <si>
    <t>73793.70</t>
  </si>
  <si>
    <t>172854.80</t>
  </si>
  <si>
    <t>101506.88</t>
  </si>
  <si>
    <t>53424.61</t>
  </si>
  <si>
    <t>86392.80</t>
  </si>
  <si>
    <t>259263.60</t>
  </si>
  <si>
    <t>368849.50</t>
  </si>
  <si>
    <t>259255.50</t>
  </si>
  <si>
    <t>172836.20</t>
  </si>
  <si>
    <t>468428.00</t>
  </si>
  <si>
    <t>1382204.80</t>
  </si>
  <si>
    <t>3513.18</t>
  </si>
  <si>
    <t>259163.70</t>
  </si>
  <si>
    <t>53449.86</t>
  </si>
  <si>
    <t>86391.80</t>
  </si>
  <si>
    <t>86382.90</t>
  </si>
  <si>
    <t>259148.70</t>
  </si>
  <si>
    <t>73794.30</t>
  </si>
  <si>
    <t>1175.13</t>
  </si>
  <si>
    <t>172815.20</t>
  </si>
  <si>
    <t>73794.50</t>
  </si>
  <si>
    <t>1375.71</t>
  </si>
  <si>
    <t>23502.59</t>
  </si>
  <si>
    <t>73771.40</t>
  </si>
  <si>
    <t>1813723.80</t>
  </si>
  <si>
    <t>53436.38</t>
  </si>
  <si>
    <t>86402.80</t>
  </si>
  <si>
    <t>3512.19</t>
  </si>
  <si>
    <t>269212.70</t>
  </si>
  <si>
    <t>1014876.78</t>
  </si>
  <si>
    <t>1170.51</t>
  </si>
  <si>
    <t>101530.18</t>
  </si>
  <si>
    <t>172725.60</t>
  </si>
  <si>
    <t>50864.33</t>
  </si>
  <si>
    <t>101545.70</t>
  </si>
  <si>
    <t>86372.50</t>
  </si>
  <si>
    <t>369155.00</t>
  </si>
  <si>
    <t>1375.53</t>
  </si>
  <si>
    <t>431926.00</t>
  </si>
  <si>
    <t>172764.60</t>
  </si>
  <si>
    <t>101529.04</t>
  </si>
  <si>
    <t>50859.79</t>
  </si>
  <si>
    <t>259284.90</t>
  </si>
  <si>
    <t>86427.40</t>
  </si>
  <si>
    <t>3456888.00</t>
  </si>
  <si>
    <t>58546.00</t>
  </si>
  <si>
    <t>1376.02</t>
  </si>
  <si>
    <t>259154.70</t>
  </si>
  <si>
    <t>442671.00</t>
  </si>
  <si>
    <t>106866.33</t>
  </si>
  <si>
    <t>15265689.34</t>
  </si>
  <si>
    <t>53463.76</t>
  </si>
  <si>
    <t>73772.30</t>
  </si>
  <si>
    <t>221316.90</t>
  </si>
  <si>
    <t>86386.40</t>
  </si>
  <si>
    <t>1382172.80</t>
  </si>
  <si>
    <t>106938.51</t>
  </si>
  <si>
    <t>73783.90</t>
  </si>
  <si>
    <t>172837.40</t>
  </si>
  <si>
    <t>1171.30</t>
  </si>
  <si>
    <t>86384.30</t>
  </si>
  <si>
    <t>86416.30</t>
  </si>
  <si>
    <t>73773.80</t>
  </si>
  <si>
    <t>85365.75</t>
  </si>
  <si>
    <t>101492.60</t>
  </si>
  <si>
    <t>53435.52</t>
  </si>
  <si>
    <t>295092.40</t>
  </si>
  <si>
    <t>53461.15</t>
  </si>
  <si>
    <t>86410.40</t>
  </si>
  <si>
    <t>1036924.80</t>
  </si>
  <si>
    <t>7374810.00</t>
  </si>
  <si>
    <t>73748.40</t>
  </si>
  <si>
    <t>259139.40</t>
  </si>
  <si>
    <t>2173.50</t>
  </si>
  <si>
    <t>1171.43</t>
  </si>
  <si>
    <t>345583.20</t>
  </si>
  <si>
    <t>4267.41</t>
  </si>
  <si>
    <t>1171.78</t>
  </si>
  <si>
    <t>2343.48</t>
  </si>
  <si>
    <t>11717.40</t>
  </si>
  <si>
    <t>14059.20</t>
  </si>
  <si>
    <t>259171.80</t>
  </si>
  <si>
    <t>147478.60</t>
  </si>
  <si>
    <t>86390.60</t>
  </si>
  <si>
    <t>53470.40</t>
  </si>
  <si>
    <t>1295857.50</t>
  </si>
  <si>
    <t>86390.50</t>
  </si>
  <si>
    <t>691372.00</t>
  </si>
  <si>
    <t>172843.00</t>
  </si>
  <si>
    <t>368696.50</t>
  </si>
  <si>
    <t>9637.25</t>
  </si>
  <si>
    <t>172779.80</t>
  </si>
  <si>
    <t>853.51</t>
  </si>
  <si>
    <t>221217.90</t>
  </si>
  <si>
    <t>175758.00</t>
  </si>
  <si>
    <t>234344.00</t>
  </si>
  <si>
    <t>73739300.00</t>
  </si>
  <si>
    <t>147531.40</t>
  </si>
  <si>
    <t>3046480.36</t>
  </si>
  <si>
    <t>101506.08</t>
  </si>
  <si>
    <t>101714.02</t>
  </si>
  <si>
    <t>202997.41</t>
  </si>
  <si>
    <t>50890.00</t>
  </si>
  <si>
    <t>259164.60</t>
  </si>
  <si>
    <t>101545.17</t>
  </si>
  <si>
    <t>101492.31</t>
  </si>
  <si>
    <t>737581.00</t>
  </si>
  <si>
    <t>5455.24</t>
  </si>
  <si>
    <t>73736.20</t>
  </si>
  <si>
    <t>2343.16</t>
  </si>
  <si>
    <t>86395.60</t>
  </si>
  <si>
    <t>23434.20</t>
  </si>
  <si>
    <t>2752.76</t>
  </si>
  <si>
    <t>73765.00</t>
  </si>
  <si>
    <t>3457116.00</t>
  </si>
  <si>
    <t>3514.77</t>
  </si>
  <si>
    <t>73740.00</t>
  </si>
  <si>
    <t>1174.94</t>
  </si>
  <si>
    <t>86424.80</t>
  </si>
  <si>
    <t>431964.00</t>
  </si>
  <si>
    <t>58580.00</t>
  </si>
  <si>
    <t>117153.00</t>
  </si>
  <si>
    <t>2173.29</t>
  </si>
  <si>
    <t>86382.00</t>
  </si>
  <si>
    <t>1319431.89</t>
  </si>
  <si>
    <t>2342.40</t>
  </si>
  <si>
    <t>1171.29</t>
  </si>
  <si>
    <t>1376.33</t>
  </si>
  <si>
    <t>259146.90</t>
  </si>
  <si>
    <t>1727812.00</t>
  </si>
  <si>
    <t>14755980.00</t>
  </si>
  <si>
    <t>2342.58</t>
  </si>
  <si>
    <t>292850.00</t>
  </si>
  <si>
    <t>1171.38</t>
  </si>
  <si>
    <t>259171.20</t>
  </si>
  <si>
    <t>86422.90</t>
  </si>
  <si>
    <t>737548.00</t>
  </si>
  <si>
    <t>345577.20</t>
  </si>
  <si>
    <t>259181.10</t>
  </si>
  <si>
    <t>86393.80</t>
  </si>
  <si>
    <t>86392.40</t>
  </si>
  <si>
    <t>101500.22</t>
  </si>
  <si>
    <t>406199.36</t>
  </si>
  <si>
    <t>53429.41</t>
  </si>
  <si>
    <t>86388.90</t>
  </si>
  <si>
    <t>1928330.82</t>
  </si>
  <si>
    <t>86414.60</t>
  </si>
  <si>
    <t>1475652.00</t>
  </si>
  <si>
    <t>53421.35</t>
  </si>
  <si>
    <t>259244.70</t>
  </si>
  <si>
    <t>86415.20</t>
  </si>
  <si>
    <t>101498.60</t>
  </si>
  <si>
    <t>691096.80</t>
  </si>
  <si>
    <t>518338.20</t>
  </si>
  <si>
    <t>4061762.71</t>
  </si>
  <si>
    <t>53467.78</t>
  </si>
  <si>
    <t>60901.36</t>
  </si>
  <si>
    <t>2851711.50</t>
  </si>
  <si>
    <t>147572.00</t>
  </si>
  <si>
    <t>863867.00</t>
  </si>
  <si>
    <t>2673728.27</t>
  </si>
  <si>
    <t>73757.20</t>
  </si>
  <si>
    <t>4318735.00</t>
  </si>
  <si>
    <t>73729.40</t>
  </si>
  <si>
    <t>86382.30</t>
  </si>
  <si>
    <t>50891.13</t>
  </si>
  <si>
    <t>101514.63</t>
  </si>
  <si>
    <t>50860.19</t>
  </si>
  <si>
    <t>53428.41</t>
  </si>
  <si>
    <t>73706.70</t>
  </si>
  <si>
    <t>50849.38</t>
  </si>
  <si>
    <t>53448.56</t>
  </si>
  <si>
    <t>170706.73</t>
  </si>
  <si>
    <t>60928.40</t>
  </si>
  <si>
    <t>50882.09</t>
  </si>
  <si>
    <t>304346.60</t>
  </si>
  <si>
    <t>534529.57</t>
  </si>
  <si>
    <t>101501.71</t>
  </si>
  <si>
    <t>86360.30</t>
  </si>
  <si>
    <t>1376.59</t>
  </si>
  <si>
    <t>4318090.00</t>
  </si>
  <si>
    <t>534590.13</t>
  </si>
  <si>
    <t>292957.50</t>
  </si>
  <si>
    <t>23436.80</t>
  </si>
  <si>
    <t>53441.34</t>
  </si>
  <si>
    <t>737250.00</t>
  </si>
  <si>
    <t>86412.10</t>
  </si>
  <si>
    <t>53436.85</t>
  </si>
  <si>
    <t>3516.42</t>
  </si>
  <si>
    <t>89726.00</t>
  </si>
  <si>
    <t>304552.58</t>
  </si>
  <si>
    <t>320622.84</t>
  </si>
  <si>
    <t>950562.80</t>
  </si>
  <si>
    <t>172752.40</t>
  </si>
  <si>
    <t>1171.96</t>
  </si>
  <si>
    <t>737234.00</t>
  </si>
  <si>
    <t>172734.60</t>
  </si>
  <si>
    <t>3516.39</t>
  </si>
  <si>
    <t>117213.00</t>
  </si>
  <si>
    <t>11721.30</t>
  </si>
  <si>
    <t>73723.00</t>
  </si>
  <si>
    <t>11721.90</t>
  </si>
  <si>
    <t>53437.25</t>
  </si>
  <si>
    <t>8204.63</t>
  </si>
  <si>
    <t>73722.40</t>
  </si>
  <si>
    <t>147444.80</t>
  </si>
  <si>
    <t>117217.00</t>
  </si>
  <si>
    <t>101513.40</t>
  </si>
  <si>
    <t>172750.80</t>
  </si>
  <si>
    <t>73697.30</t>
  </si>
  <si>
    <t>13770.60</t>
  </si>
  <si>
    <t>86394.60</t>
  </si>
  <si>
    <t>35170.20</t>
  </si>
  <si>
    <t>5862.20</t>
  </si>
  <si>
    <t>23446.40</t>
  </si>
  <si>
    <t>2344.88</t>
  </si>
  <si>
    <t>3517.02</t>
  </si>
  <si>
    <t>2753.80</t>
  </si>
  <si>
    <t>86390.90</t>
  </si>
  <si>
    <t>35173.20</t>
  </si>
  <si>
    <t>5861.60</t>
  </si>
  <si>
    <t>147439.40</t>
  </si>
  <si>
    <t>203029.95</t>
  </si>
  <si>
    <t>117229.00</t>
  </si>
  <si>
    <t>3801111.60</t>
  </si>
  <si>
    <t>73719.30</t>
  </si>
  <si>
    <t>234460.00</t>
  </si>
  <si>
    <t>86390.40</t>
  </si>
  <si>
    <t>259169.70</t>
  </si>
  <si>
    <t>86417.90</t>
  </si>
  <si>
    <t>73719.20</t>
  </si>
  <si>
    <t>73694.20</t>
  </si>
  <si>
    <t>86413.50</t>
  </si>
  <si>
    <t>53436.41</t>
  </si>
  <si>
    <t>50860.10</t>
  </si>
  <si>
    <t>431925.50</t>
  </si>
  <si>
    <t>431927.00</t>
  </si>
  <si>
    <t>431925.00</t>
  </si>
  <si>
    <t>431932.00</t>
  </si>
  <si>
    <t>431929.50</t>
  </si>
  <si>
    <t>431930.50</t>
  </si>
  <si>
    <t>73693.70</t>
  </si>
  <si>
    <t>101464.43</t>
  </si>
  <si>
    <t>53465.96</t>
  </si>
  <si>
    <t>101509.91</t>
  </si>
  <si>
    <t>5859.95</t>
  </si>
  <si>
    <t>4318790.00</t>
  </si>
  <si>
    <t>117220.00</t>
  </si>
  <si>
    <t>431835.00</t>
  </si>
  <si>
    <t>53463.07</t>
  </si>
  <si>
    <t>2343.52</t>
  </si>
  <si>
    <t>117183.00</t>
  </si>
  <si>
    <t>1376.74</t>
  </si>
  <si>
    <t>53454.25</t>
  </si>
  <si>
    <t>431900.00</t>
  </si>
  <si>
    <t>86414.50</t>
  </si>
  <si>
    <t>172757.40</t>
  </si>
  <si>
    <t>23437.40</t>
  </si>
  <si>
    <t>172820.60</t>
  </si>
  <si>
    <t>58595.00</t>
  </si>
  <si>
    <t>86412.90</t>
  </si>
  <si>
    <t>53429.17</t>
  </si>
  <si>
    <t>58585.50</t>
  </si>
  <si>
    <t>86420.80</t>
  </si>
  <si>
    <t>86425.10</t>
  </si>
  <si>
    <t>101545.25</t>
  </si>
  <si>
    <t>259169.40</t>
  </si>
  <si>
    <t>1036723.20</t>
  </si>
  <si>
    <t>267403.00</t>
  </si>
  <si>
    <t>23442.60</t>
  </si>
  <si>
    <t>101550.85</t>
  </si>
  <si>
    <t>1377.28</t>
  </si>
  <si>
    <t>4131.84</t>
  </si>
  <si>
    <t>304634.85</t>
  </si>
  <si>
    <t>203001.88</t>
  </si>
  <si>
    <t>27544.20</t>
  </si>
  <si>
    <t>27541.40</t>
  </si>
  <si>
    <t>20656.05</t>
  </si>
  <si>
    <t>68863.50</t>
  </si>
  <si>
    <t>13773.00</t>
  </si>
  <si>
    <t>812384.43</t>
  </si>
  <si>
    <t>53448.51</t>
  </si>
  <si>
    <t>137725.00</t>
  </si>
  <si>
    <t>1377.06</t>
  </si>
  <si>
    <t>1377.27</t>
  </si>
  <si>
    <t>1727818.00</t>
  </si>
  <si>
    <t>1377.00</t>
  </si>
  <si>
    <t>73735.60</t>
  </si>
  <si>
    <t>86395.30</t>
  </si>
  <si>
    <t>863953.00</t>
  </si>
  <si>
    <t>267376.65</t>
  </si>
  <si>
    <t>5183694.00</t>
  </si>
  <si>
    <t>17278980.00</t>
  </si>
  <si>
    <t>3686830.00</t>
  </si>
  <si>
    <t>50896.00</t>
  </si>
  <si>
    <t>431975.00</t>
  </si>
  <si>
    <t>58598.00</t>
  </si>
  <si>
    <t>11719.50</t>
  </si>
  <si>
    <t>73741.40</t>
  </si>
  <si>
    <t>117209.00</t>
  </si>
  <si>
    <t>213920.85</t>
  </si>
  <si>
    <t>11720.10</t>
  </si>
  <si>
    <t>73715.30</t>
  </si>
  <si>
    <t>8639460.00</t>
  </si>
  <si>
    <t>13768.90</t>
  </si>
  <si>
    <t>2753.76</t>
  </si>
  <si>
    <t>101544.20</t>
  </si>
  <si>
    <t>11718.70</t>
  </si>
  <si>
    <t>23439.80</t>
  </si>
  <si>
    <t>53458.73</t>
  </si>
  <si>
    <t>10356.75</t>
  </si>
  <si>
    <t>725.56</t>
  </si>
  <si>
    <t>32824.12</t>
  </si>
  <si>
    <t>53463.61</t>
  </si>
  <si>
    <t>117226.00</t>
  </si>
  <si>
    <t>86431.90</t>
  </si>
  <si>
    <t>50873.61</t>
  </si>
  <si>
    <t>207135.00</t>
  </si>
  <si>
    <t>2071.35</t>
  </si>
  <si>
    <t>69045.00</t>
  </si>
  <si>
    <t>1380.90</t>
  </si>
  <si>
    <t>3452.25</t>
  </si>
  <si>
    <t>17261.25</t>
  </si>
  <si>
    <t>6904.50</t>
  </si>
  <si>
    <t>431990.00</t>
  </si>
  <si>
    <t>13809.00</t>
  </si>
  <si>
    <t>58610.50</t>
  </si>
  <si>
    <t>73727.30</t>
  </si>
  <si>
    <t>618.66</t>
  </si>
  <si>
    <t>2344.42</t>
  </si>
  <si>
    <t>5076.75</t>
  </si>
  <si>
    <t>5076.68</t>
  </si>
  <si>
    <t>2754.70</t>
  </si>
  <si>
    <t>304493.09</t>
  </si>
  <si>
    <t>73701.80</t>
  </si>
  <si>
    <t>101546.51</t>
  </si>
  <si>
    <t>101492.65</t>
  </si>
  <si>
    <t>86395.50</t>
  </si>
  <si>
    <t>2591802.00</t>
  </si>
  <si>
    <t>6886.85</t>
  </si>
  <si>
    <t>3516.81</t>
  </si>
  <si>
    <t>101536.46</t>
  </si>
  <si>
    <t>468956.00</t>
  </si>
  <si>
    <t>8205.75</t>
  </si>
  <si>
    <t>73686.80</t>
  </si>
  <si>
    <t>725.52</t>
  </si>
  <si>
    <t>518445.00</t>
  </si>
  <si>
    <t>431884.50</t>
  </si>
  <si>
    <t>1172.27</t>
  </si>
  <si>
    <t>4132.02</t>
  </si>
  <si>
    <t>737068.00</t>
  </si>
  <si>
    <t>86382.60</t>
  </si>
  <si>
    <t>1451.22</t>
  </si>
  <si>
    <t>406099.04</t>
  </si>
  <si>
    <t>50861.95</t>
  </si>
  <si>
    <t>1727692.00</t>
  </si>
  <si>
    <t>35175.00</t>
  </si>
  <si>
    <t>172833.80</t>
  </si>
  <si>
    <t>777765.60</t>
  </si>
  <si>
    <t>5862.00</t>
  </si>
  <si>
    <t>1377.26</t>
  </si>
  <si>
    <t>13774.40</t>
  </si>
  <si>
    <t>101477.48</t>
  </si>
  <si>
    <t>101478.58</t>
  </si>
  <si>
    <t>27549.20</t>
  </si>
  <si>
    <t>27549.40</t>
  </si>
  <si>
    <t>405913.61</t>
  </si>
  <si>
    <t>58630.50</t>
  </si>
  <si>
    <t>1172.63</t>
  </si>
  <si>
    <t>23452.20</t>
  </si>
  <si>
    <t>11726.10</t>
  </si>
  <si>
    <t>1172.61</t>
  </si>
  <si>
    <t>275500.00</t>
  </si>
  <si>
    <t>736797.00</t>
  </si>
  <si>
    <t>172781.80</t>
  </si>
  <si>
    <t>172781.60</t>
  </si>
  <si>
    <t>507640.43</t>
  </si>
  <si>
    <t>507394.57</t>
  </si>
  <si>
    <t>4131.90</t>
  </si>
  <si>
    <t>3275.18</t>
  </si>
  <si>
    <t>1172.65</t>
  </si>
  <si>
    <t>86421.80</t>
  </si>
  <si>
    <t>119600.10</t>
  </si>
  <si>
    <t>101523.66</t>
  </si>
  <si>
    <t>6887.20</t>
  </si>
  <si>
    <t>2764473.60</t>
  </si>
  <si>
    <t>117265.00</t>
  </si>
  <si>
    <t>73704.60</t>
  </si>
  <si>
    <t>101524.90</t>
  </si>
  <si>
    <t>2087092.85</t>
  </si>
  <si>
    <t>259167.60</t>
  </si>
  <si>
    <t>1172.51</t>
  </si>
  <si>
    <t>213963.29</t>
  </si>
  <si>
    <t>259260.30</t>
  </si>
  <si>
    <t>73703.90</t>
  </si>
  <si>
    <t>11726.40</t>
  </si>
  <si>
    <t>50874.54</t>
  </si>
  <si>
    <t>73679.60</t>
  </si>
  <si>
    <t>221111.70</t>
  </si>
  <si>
    <t>80430.21</t>
  </si>
  <si>
    <t>73678.90</t>
  </si>
  <si>
    <t>27550.20</t>
  </si>
  <si>
    <t>3452.60</t>
  </si>
  <si>
    <t>518577.60</t>
  </si>
  <si>
    <t>2755.02</t>
  </si>
  <si>
    <t>2345.14</t>
  </si>
  <si>
    <t>2345.18</t>
  </si>
  <si>
    <t>117761.36</t>
  </si>
  <si>
    <t>101469.14</t>
  </si>
  <si>
    <t>73682.20</t>
  </si>
  <si>
    <t>1727822.00</t>
  </si>
  <si>
    <t>101515.87</t>
  </si>
  <si>
    <t>2754.18</t>
  </si>
  <si>
    <t>507593.83</t>
  </si>
  <si>
    <t>1172.47</t>
  </si>
  <si>
    <t>86390.10</t>
  </si>
  <si>
    <t>2345.54</t>
  </si>
  <si>
    <t>80444.52</t>
  </si>
  <si>
    <t>1172.99</t>
  </si>
  <si>
    <t>86404.30</t>
  </si>
  <si>
    <t>175968.00</t>
  </si>
  <si>
    <t>86404.10</t>
  </si>
  <si>
    <t>2346.00</t>
  </si>
  <si>
    <t>172808.20</t>
  </si>
  <si>
    <t>1172.84</t>
  </si>
  <si>
    <t>73693.80</t>
  </si>
  <si>
    <t>86404.50</t>
  </si>
  <si>
    <t>172810.20</t>
  </si>
  <si>
    <t>432030.50</t>
  </si>
  <si>
    <t>777537.00</t>
  </si>
  <si>
    <t>4692.00</t>
  </si>
  <si>
    <t>86437.10</t>
  </si>
  <si>
    <t>1172.96</t>
  </si>
  <si>
    <t>86442.50</t>
  </si>
  <si>
    <t>172815.80</t>
  </si>
  <si>
    <t>86407.90</t>
  </si>
  <si>
    <t>345631.60</t>
  </si>
  <si>
    <t>1173.00</t>
  </si>
  <si>
    <t>172816.80</t>
  </si>
  <si>
    <t>86405.50</t>
  </si>
  <si>
    <t>202960.21</t>
  </si>
  <si>
    <t>1377.75</t>
  </si>
  <si>
    <t>203062.25</t>
  </si>
  <si>
    <t>101530.71</t>
  </si>
  <si>
    <t>304592.13</t>
  </si>
  <si>
    <t>101480.79</t>
  </si>
  <si>
    <t>41332.50</t>
  </si>
  <si>
    <t>101479.42</t>
  </si>
  <si>
    <t>7365590.00</t>
  </si>
  <si>
    <t>4133.25</t>
  </si>
  <si>
    <t>406105.76</t>
  </si>
  <si>
    <t>53500.39</t>
  </si>
  <si>
    <t>259337.40</t>
  </si>
  <si>
    <t>172891.60</t>
  </si>
  <si>
    <t>101476.52</t>
  </si>
  <si>
    <t>86398.30</t>
  </si>
  <si>
    <t>86406.30</t>
  </si>
  <si>
    <t>53500.40</t>
  </si>
  <si>
    <t>73677.80</t>
  </si>
  <si>
    <t>172830.00</t>
  </si>
  <si>
    <t>405923.79</t>
  </si>
  <si>
    <t>117341.00</t>
  </si>
  <si>
    <t>11734.10</t>
  </si>
  <si>
    <t>11731.20</t>
  </si>
  <si>
    <t>101509.36</t>
  </si>
  <si>
    <t>86449.90</t>
  </si>
  <si>
    <t>86450.40</t>
  </si>
  <si>
    <t>1173.12</t>
  </si>
  <si>
    <t>1173.05</t>
  </si>
  <si>
    <t>1173.06</t>
  </si>
  <si>
    <t>864273.00</t>
  </si>
  <si>
    <t>2346.20</t>
  </si>
  <si>
    <t>802472.20</t>
  </si>
  <si>
    <t>726.00</t>
  </si>
  <si>
    <t>101520.51</t>
  </si>
  <si>
    <t>73674.50</t>
  </si>
  <si>
    <t>101470.60</t>
  </si>
  <si>
    <t>1173.15</t>
  </si>
  <si>
    <t>5511.36</t>
  </si>
  <si>
    <t>304560.30</t>
  </si>
  <si>
    <t>1173.16</t>
  </si>
  <si>
    <t>1378.06</t>
  </si>
  <si>
    <t>864154.00</t>
  </si>
  <si>
    <t>345661.60</t>
  </si>
  <si>
    <t>1173.63</t>
  </si>
  <si>
    <t>1173.64</t>
  </si>
  <si>
    <t>3520.35</t>
  </si>
  <si>
    <t>86452.50</t>
  </si>
  <si>
    <t>1173.22</t>
  </si>
  <si>
    <t>864309.00</t>
  </si>
  <si>
    <t>86462.90</t>
  </si>
  <si>
    <t>5867.10</t>
  </si>
  <si>
    <t>1173.25</t>
  </si>
  <si>
    <t>172925.80</t>
  </si>
  <si>
    <t>507398.82</t>
  </si>
  <si>
    <t>58676.50</t>
  </si>
  <si>
    <t>6050163.00</t>
  </si>
  <si>
    <t>170402.75</t>
  </si>
  <si>
    <t>1173.81</t>
  </si>
  <si>
    <t>53467.42</t>
  </si>
  <si>
    <t>2593887.00</t>
  </si>
  <si>
    <t>3454.35</t>
  </si>
  <si>
    <t>1173.30</t>
  </si>
  <si>
    <t>1173.26</t>
  </si>
  <si>
    <t>86430.90</t>
  </si>
  <si>
    <t>2346.68</t>
  </si>
  <si>
    <t>1173.36</t>
  </si>
  <si>
    <t>304401.33</t>
  </si>
  <si>
    <t>73671.00</t>
  </si>
  <si>
    <t>53474.29</t>
  </si>
  <si>
    <t>53466.56</t>
  </si>
  <si>
    <t>3520.50</t>
  </si>
  <si>
    <t>35205.00</t>
  </si>
  <si>
    <t>432301.50</t>
  </si>
  <si>
    <t>259278.90</t>
  </si>
  <si>
    <t>1377.96</t>
  </si>
  <si>
    <t>101462.85</t>
  </si>
  <si>
    <t>1377.81</t>
  </si>
  <si>
    <t>117342.00</t>
  </si>
  <si>
    <t>406032.45</t>
  </si>
  <si>
    <t>23470.00</t>
  </si>
  <si>
    <t>5867.50</t>
  </si>
  <si>
    <t>518602.80</t>
  </si>
  <si>
    <t>3045269.76</t>
  </si>
  <si>
    <t>2347.24</t>
  </si>
  <si>
    <t>2755.72</t>
  </si>
  <si>
    <t>345844.00</t>
  </si>
  <si>
    <t>1728580.00</t>
  </si>
  <si>
    <t>8292.00</t>
  </si>
  <si>
    <t>147305.60</t>
  </si>
  <si>
    <t>259272.00</t>
  </si>
  <si>
    <t>5867.60</t>
  </si>
  <si>
    <t>1173.46</t>
  </si>
  <si>
    <t>1173.45</t>
  </si>
  <si>
    <t>864181.00</t>
  </si>
  <si>
    <t>1173.50</t>
  </si>
  <si>
    <t>11735.00</t>
  </si>
  <si>
    <t>4320710.00</t>
  </si>
  <si>
    <t>172828.40</t>
  </si>
  <si>
    <t>432071.00</t>
  </si>
  <si>
    <t>117351.00</t>
  </si>
  <si>
    <t>259240.80</t>
  </si>
  <si>
    <t>1173.55</t>
  </si>
  <si>
    <t>234716.00</t>
  </si>
  <si>
    <t>50867.54</t>
  </si>
  <si>
    <t>2755.94</t>
  </si>
  <si>
    <t>507635.42</t>
  </si>
  <si>
    <t>101474.22</t>
  </si>
  <si>
    <t>86414.00</t>
  </si>
  <si>
    <t>8641400.00</t>
  </si>
  <si>
    <t>1173.56</t>
  </si>
  <si>
    <t>1173.58</t>
  </si>
  <si>
    <t>23476.20</t>
  </si>
  <si>
    <t>172911.40</t>
  </si>
  <si>
    <t>86419.40</t>
  </si>
  <si>
    <t>432094.00</t>
  </si>
  <si>
    <t>101486.39</t>
  </si>
  <si>
    <t>101484.33</t>
  </si>
  <si>
    <t>202968.65</t>
  </si>
  <si>
    <t>1173.94</t>
  </si>
  <si>
    <t>86451.70</t>
  </si>
  <si>
    <t>6890.00</t>
  </si>
  <si>
    <t>86460.40</t>
  </si>
  <si>
    <t>1173.65</t>
  </si>
  <si>
    <t>1173.66</t>
  </si>
  <si>
    <t>1296426.00</t>
  </si>
  <si>
    <t>1173.75</t>
  </si>
  <si>
    <t>1173.76</t>
  </si>
  <si>
    <t>86428.40</t>
  </si>
  <si>
    <t>2756.20</t>
  </si>
  <si>
    <t>2346.78</t>
  </si>
  <si>
    <t>13780.80</t>
  </si>
  <si>
    <t>46952.00</t>
  </si>
  <si>
    <t>6890.70</t>
  </si>
  <si>
    <t>1173.85</t>
  </si>
  <si>
    <t>86458.10</t>
  </si>
  <si>
    <t>1173.86</t>
  </si>
  <si>
    <t>86426.00</t>
  </si>
  <si>
    <t>8268.48</t>
  </si>
  <si>
    <t>2029759.39</t>
  </si>
  <si>
    <t>1173.62</t>
  </si>
  <si>
    <t>10561.41</t>
  </si>
  <si>
    <t>9646.91</t>
  </si>
  <si>
    <t>27564.20</t>
  </si>
  <si>
    <t>101474.71</t>
  </si>
  <si>
    <t>864566.00</t>
  </si>
  <si>
    <t>1173.98</t>
  </si>
  <si>
    <t>1173.95</t>
  </si>
  <si>
    <t>86423.40</t>
  </si>
  <si>
    <t>1174.00</t>
  </si>
  <si>
    <t>1174.03</t>
  </si>
  <si>
    <t>11740.00</t>
  </si>
  <si>
    <t>5870.00</t>
  </si>
  <si>
    <t>1174.10</t>
  </si>
  <si>
    <t>101515.69</t>
  </si>
  <si>
    <t>101515.55</t>
  </si>
  <si>
    <t>101506.14</t>
  </si>
  <si>
    <t>1174.06</t>
  </si>
  <si>
    <t>13783.00</t>
  </si>
  <si>
    <t>172831.40</t>
  </si>
  <si>
    <t>432075.00</t>
  </si>
  <si>
    <t>101478.30</t>
  </si>
  <si>
    <t>11732.90</t>
  </si>
  <si>
    <t>28944.30</t>
  </si>
  <si>
    <t>304518.85</t>
  </si>
  <si>
    <t>86446.70</t>
  </si>
  <si>
    <t>405938.20</t>
  </si>
  <si>
    <t>106128.33</t>
  </si>
  <si>
    <t>137830.00</t>
  </si>
  <si>
    <t>27564.80</t>
  </si>
  <si>
    <t>518739.60</t>
  </si>
  <si>
    <t>368300.00</t>
  </si>
  <si>
    <t>13780.30</t>
  </si>
  <si>
    <t>101485.32</t>
  </si>
  <si>
    <t>864338.00</t>
  </si>
  <si>
    <t>4694.28</t>
  </si>
  <si>
    <t>864345.00</t>
  </si>
  <si>
    <t>690.95</t>
  </si>
  <si>
    <t>4693.48</t>
  </si>
  <si>
    <t>1173.42</t>
  </si>
  <si>
    <t>320964.85</t>
  </si>
  <si>
    <t>172854.40</t>
  </si>
  <si>
    <t>1928170.68</t>
  </si>
  <si>
    <t>53462.20</t>
  </si>
  <si>
    <t>604946.30</t>
  </si>
  <si>
    <t>73668.90</t>
  </si>
  <si>
    <t>345659.60</t>
  </si>
  <si>
    <t>4695.36</t>
  </si>
  <si>
    <t>73645.10</t>
  </si>
  <si>
    <t>61022.00</t>
  </si>
  <si>
    <t>267459.30</t>
  </si>
  <si>
    <t>172832.80</t>
  </si>
  <si>
    <t>2348.00</t>
  </si>
  <si>
    <t>4696.65</t>
  </si>
  <si>
    <t>73670.40</t>
  </si>
  <si>
    <t>11738.00</t>
  </si>
  <si>
    <t>259360.80</t>
  </si>
  <si>
    <t>11738.90</t>
  </si>
  <si>
    <t>1378.17</t>
  </si>
  <si>
    <t>101529.92</t>
  </si>
  <si>
    <t>73670.10</t>
  </si>
  <si>
    <t>172907.80</t>
  </si>
  <si>
    <t>4134.84</t>
  </si>
  <si>
    <t>3520.89</t>
  </si>
  <si>
    <t>3522.00</t>
  </si>
  <si>
    <t>2592615.00</t>
  </si>
  <si>
    <t>35212.50</t>
  </si>
  <si>
    <t>432102.50</t>
  </si>
  <si>
    <t>4694.32</t>
  </si>
  <si>
    <t>172904.00</t>
  </si>
  <si>
    <t>2347.26</t>
  </si>
  <si>
    <t>2347.28</t>
  </si>
  <si>
    <t>172838.80</t>
  </si>
  <si>
    <t>3520.38</t>
  </si>
  <si>
    <t>58693.50</t>
  </si>
  <si>
    <t>2348.10</t>
  </si>
  <si>
    <t>172839.00</t>
  </si>
  <si>
    <t>234728.00</t>
  </si>
  <si>
    <t>507439.44</t>
  </si>
  <si>
    <t>220993.80</t>
  </si>
  <si>
    <t>368323.00</t>
  </si>
  <si>
    <t>1378.16</t>
  </si>
  <si>
    <t>432118.50</t>
  </si>
  <si>
    <t>101477.97</t>
  </si>
  <si>
    <t>86454.70</t>
  </si>
  <si>
    <t>220902.60</t>
  </si>
  <si>
    <t>101477.65</t>
  </si>
  <si>
    <t>12403.35</t>
  </si>
  <si>
    <t>3456628.00</t>
  </si>
  <si>
    <t>12405.15</t>
  </si>
  <si>
    <t>13781.40</t>
  </si>
  <si>
    <t>101464.59</t>
  </si>
  <si>
    <t>259236.30</t>
  </si>
  <si>
    <t>1173.69</t>
  </si>
  <si>
    <t>3682465.00</t>
  </si>
  <si>
    <t>6891.85</t>
  </si>
  <si>
    <t>50903.38</t>
  </si>
  <si>
    <t>101465.42</t>
  </si>
  <si>
    <t>101486.77</t>
  </si>
  <si>
    <t>518758.20</t>
  </si>
  <si>
    <t>172855.40</t>
  </si>
  <si>
    <t>1378.43</t>
  </si>
  <si>
    <t>691.04</t>
  </si>
  <si>
    <t>86458.30</t>
  </si>
  <si>
    <t>172852.60</t>
  </si>
  <si>
    <t>172909.20</t>
  </si>
  <si>
    <t>2756.96</t>
  </si>
  <si>
    <t>27570.40</t>
  </si>
  <si>
    <t>61049.04</t>
  </si>
  <si>
    <t>21628414.82</t>
  </si>
  <si>
    <t>202983.85</t>
  </si>
  <si>
    <t>1014919.25</t>
  </si>
  <si>
    <t>304616.72</t>
  </si>
  <si>
    <t>275706.00</t>
  </si>
  <si>
    <t>406158.58</t>
  </si>
  <si>
    <t>172877.80</t>
  </si>
  <si>
    <t>101462.80</t>
  </si>
  <si>
    <t>86432.40</t>
  </si>
  <si>
    <t>73647.40</t>
  </si>
  <si>
    <t>1174.17</t>
  </si>
  <si>
    <t>864625.00</t>
  </si>
  <si>
    <t>107001.26</t>
  </si>
  <si>
    <t>73639.90</t>
  </si>
  <si>
    <t>1378.54</t>
  </si>
  <si>
    <t>368200.00</t>
  </si>
  <si>
    <t>2756.82</t>
  </si>
  <si>
    <t>50910.76</t>
  </si>
  <si>
    <t>86429.30</t>
  </si>
  <si>
    <t>368171.50</t>
  </si>
  <si>
    <t>23000.00</t>
  </si>
  <si>
    <t>50917.38</t>
  </si>
  <si>
    <t>101834.76</t>
  </si>
  <si>
    <t>50883.90</t>
  </si>
  <si>
    <t>6892.70</t>
  </si>
  <si>
    <t>86427.00</t>
  </si>
  <si>
    <t>101469.27</t>
  </si>
  <si>
    <t>160386.90</t>
  </si>
  <si>
    <t>86459.30</t>
  </si>
  <si>
    <t>21292.18</t>
  </si>
  <si>
    <t>172922.00</t>
  </si>
  <si>
    <t>53491.27</t>
  </si>
  <si>
    <t>27569.80</t>
  </si>
  <si>
    <t>17035.92</t>
  </si>
  <si>
    <t>2348.12</t>
  </si>
  <si>
    <t>41355.60</t>
  </si>
  <si>
    <t>70291.26</t>
  </si>
  <si>
    <t>73640.00</t>
  </si>
  <si>
    <t>11741.20</t>
  </si>
  <si>
    <t>101458.09</t>
  </si>
  <si>
    <t>2592537.00</t>
  </si>
  <si>
    <t>368131.50</t>
  </si>
  <si>
    <t>851.72</t>
  </si>
  <si>
    <t>432247.50</t>
  </si>
  <si>
    <t>367979.00</t>
  </si>
  <si>
    <t>6892.40</t>
  </si>
  <si>
    <t>170357.75</t>
  </si>
  <si>
    <t>1174.21</t>
  </si>
  <si>
    <t>86447.20</t>
  </si>
  <si>
    <t>86446.90</t>
  </si>
  <si>
    <t>294378.80</t>
  </si>
  <si>
    <t>10568.61</t>
  </si>
  <si>
    <t>432035.50</t>
  </si>
  <si>
    <t>21293.81</t>
  </si>
  <si>
    <t>534823.13</t>
  </si>
  <si>
    <t>53449.66</t>
  </si>
  <si>
    <t>2348.16</t>
  </si>
  <si>
    <t>9392.64</t>
  </si>
  <si>
    <t>851.73</t>
  </si>
  <si>
    <t>864235.00</t>
  </si>
  <si>
    <t>73620.00</t>
  </si>
  <si>
    <t>432123.00</t>
  </si>
  <si>
    <t>294427.60</t>
  </si>
  <si>
    <t>86455.20</t>
  </si>
  <si>
    <t>5870.55</t>
  </si>
  <si>
    <t>172822.40</t>
  </si>
  <si>
    <t>73590.60</t>
  </si>
  <si>
    <t>851.69</t>
  </si>
  <si>
    <t>864045.00</t>
  </si>
  <si>
    <t>2756.22</t>
  </si>
  <si>
    <t>3631.15</t>
  </si>
  <si>
    <t>4320520.00</t>
  </si>
  <si>
    <t>4135.14</t>
  </si>
  <si>
    <t>1728138.00</t>
  </si>
  <si>
    <t>73597.10</t>
  </si>
  <si>
    <t>101411.05</t>
  </si>
  <si>
    <t>259185.00</t>
  </si>
  <si>
    <t>101449.79</t>
  </si>
  <si>
    <t>27556.20</t>
  </si>
  <si>
    <t>86412.80</t>
  </si>
  <si>
    <t>50880.07</t>
  </si>
  <si>
    <t>1209294.80</t>
  </si>
  <si>
    <t>5511.96</t>
  </si>
  <si>
    <t>73595.30</t>
  </si>
  <si>
    <t>35209.20</t>
  </si>
  <si>
    <t>267131.45</t>
  </si>
  <si>
    <t>6888.40</t>
  </si>
  <si>
    <t>863716.00</t>
  </si>
  <si>
    <t>8636830.00</t>
  </si>
  <si>
    <t>9642.50</t>
  </si>
  <si>
    <t>101434.32</t>
  </si>
  <si>
    <t>852.20</t>
  </si>
  <si>
    <t>1173.52</t>
  </si>
  <si>
    <t>172734.80</t>
  </si>
  <si>
    <t>507133.18</t>
  </si>
  <si>
    <t>73627.20</t>
  </si>
  <si>
    <t>777306.60</t>
  </si>
  <si>
    <t>259118.10</t>
  </si>
  <si>
    <t>172738.80</t>
  </si>
  <si>
    <t>518212.20</t>
  </si>
  <si>
    <t>2850097.80</t>
  </si>
  <si>
    <t>259201.80</t>
  </si>
  <si>
    <t>147198.20</t>
  </si>
  <si>
    <t>13775.80</t>
  </si>
  <si>
    <t>12398.22</t>
  </si>
  <si>
    <t>1377.61</t>
  </si>
  <si>
    <t>86355.00</t>
  </si>
  <si>
    <t>73592.70</t>
  </si>
  <si>
    <t>147239.60</t>
  </si>
  <si>
    <t>506911.56</t>
  </si>
  <si>
    <t>11733.60</t>
  </si>
  <si>
    <t>534237.92</t>
  </si>
  <si>
    <t>1173.48</t>
  </si>
  <si>
    <t>23469.80</t>
  </si>
  <si>
    <t>117357.00</t>
  </si>
  <si>
    <t>172712.00</t>
  </si>
  <si>
    <t>86356.30</t>
  </si>
  <si>
    <t>101393.35</t>
  </si>
  <si>
    <t>1472344.00</t>
  </si>
  <si>
    <t>736180.00</t>
  </si>
  <si>
    <t>1727240.00</t>
  </si>
  <si>
    <t>73618.40</t>
  </si>
  <si>
    <t>3680975.00</t>
  </si>
  <si>
    <t>172732.40</t>
  </si>
  <si>
    <t>863997.00</t>
  </si>
  <si>
    <t>172798.80</t>
  </si>
  <si>
    <t>1377.92</t>
  </si>
  <si>
    <t>86367.30</t>
  </si>
  <si>
    <t>11734.70</t>
  </si>
  <si>
    <t>405842.01</t>
  </si>
  <si>
    <t>351993.00</t>
  </si>
  <si>
    <t>405619.66</t>
  </si>
  <si>
    <t>5866.70</t>
  </si>
  <si>
    <t>5865.95</t>
  </si>
  <si>
    <t>1173.31</t>
  </si>
  <si>
    <t>101415.71</t>
  </si>
  <si>
    <t>2346.46</t>
  </si>
  <si>
    <t>11733.20</t>
  </si>
  <si>
    <t>405889.67</t>
  </si>
  <si>
    <t>73641.10</t>
  </si>
  <si>
    <t>12401.19</t>
  </si>
  <si>
    <t>50883.08</t>
  </si>
  <si>
    <t>431871.00</t>
  </si>
  <si>
    <t>6887.95</t>
  </si>
  <si>
    <t>518191.20</t>
  </si>
  <si>
    <t>86398.70</t>
  </si>
  <si>
    <t>11731.00</t>
  </si>
  <si>
    <t>73649.80</t>
  </si>
  <si>
    <t>1727414.00</t>
  </si>
  <si>
    <t>2130010.93</t>
  </si>
  <si>
    <t>4318890.00</t>
  </si>
  <si>
    <t>431887.50</t>
  </si>
  <si>
    <t>2346.34</t>
  </si>
  <si>
    <t>3519.03</t>
  </si>
  <si>
    <t>3519.09</t>
  </si>
  <si>
    <t>267185.74</t>
  </si>
  <si>
    <t>2755.40</t>
  </si>
  <si>
    <t>80459.98</t>
  </si>
  <si>
    <t>1840812.50</t>
  </si>
  <si>
    <t>736578.00</t>
  </si>
  <si>
    <t>73634.20</t>
  </si>
  <si>
    <t>73637.50</t>
  </si>
  <si>
    <t>6888.05</t>
  </si>
  <si>
    <t>5865.10</t>
  </si>
  <si>
    <t>725.79</t>
  </si>
  <si>
    <t>172754.60</t>
  </si>
  <si>
    <t>7039.38</t>
  </si>
  <si>
    <t>3519.30</t>
  </si>
  <si>
    <t>2851513.50</t>
  </si>
  <si>
    <t>507261.20</t>
  </si>
  <si>
    <t>86420.10</t>
  </si>
  <si>
    <t>73673.30</t>
  </si>
  <si>
    <t>762463.00</t>
  </si>
  <si>
    <t>1015085.46</t>
  </si>
  <si>
    <t>53450.25</t>
  </si>
  <si>
    <t>11729.60</t>
  </si>
  <si>
    <t>362850.00</t>
  </si>
  <si>
    <t>1377.59</t>
  </si>
  <si>
    <t>2177.10</t>
  </si>
  <si>
    <t>73675.40</t>
  </si>
  <si>
    <t>172783.20</t>
  </si>
  <si>
    <t>431954.00</t>
  </si>
  <si>
    <t>1727816.00</t>
  </si>
  <si>
    <t>368384.00</t>
  </si>
  <si>
    <t>11729.70</t>
  </si>
  <si>
    <t>80465.91</t>
  </si>
  <si>
    <t>5865.00</t>
  </si>
  <si>
    <t>3629.20</t>
  </si>
  <si>
    <t>2029355.04</t>
  </si>
  <si>
    <t>86424.60</t>
  </si>
  <si>
    <t>73661.70</t>
  </si>
  <si>
    <t>1172.92</t>
  </si>
  <si>
    <t>11728.00</t>
  </si>
  <si>
    <t>1014676.08</t>
  </si>
  <si>
    <t>50860.14</t>
  </si>
  <si>
    <t>431995.00</t>
  </si>
  <si>
    <t>1928131.60</t>
  </si>
  <si>
    <t>2345.62</t>
  </si>
  <si>
    <t>73694.60</t>
  </si>
  <si>
    <t>7776189.00</t>
  </si>
  <si>
    <t>1172.98</t>
  </si>
  <si>
    <t>345225.00</t>
  </si>
  <si>
    <t>11729.00</t>
  </si>
  <si>
    <t>53494.89</t>
  </si>
  <si>
    <t>518657.40</t>
  </si>
  <si>
    <t>3683630.00</t>
  </si>
  <si>
    <t>1989835.20</t>
  </si>
  <si>
    <t>432075.50</t>
  </si>
  <si>
    <t>86451.30</t>
  </si>
  <si>
    <t>259348.50</t>
  </si>
  <si>
    <t>53478.71</t>
  </si>
  <si>
    <t>1014938.05</t>
  </si>
  <si>
    <t>53477.24</t>
  </si>
  <si>
    <t>50898.35</t>
  </si>
  <si>
    <t>23458.80</t>
  </si>
  <si>
    <t>1729010.00</t>
  </si>
  <si>
    <t>1377.73</t>
  </si>
  <si>
    <t>172885.00</t>
  </si>
  <si>
    <t>2346.38</t>
  </si>
  <si>
    <t>691524.00</t>
  </si>
  <si>
    <t>15259401.00</t>
  </si>
  <si>
    <t>1728924.00</t>
  </si>
  <si>
    <t>406147.55</t>
  </si>
  <si>
    <t>2030684.19</t>
  </si>
  <si>
    <t>80470.51</t>
  </si>
  <si>
    <t>5865.60</t>
  </si>
  <si>
    <t>1377.53</t>
  </si>
  <si>
    <t>203578.58</t>
  </si>
  <si>
    <t>53476.70</t>
  </si>
  <si>
    <t>117307.00</t>
  </si>
  <si>
    <t>15268013.35</t>
  </si>
  <si>
    <t>1055844.00</t>
  </si>
  <si>
    <t>518372.40</t>
  </si>
  <si>
    <t>147357.00</t>
  </si>
  <si>
    <t>101498.76</t>
  </si>
  <si>
    <t>368396.00</t>
  </si>
  <si>
    <t>1377.39</t>
  </si>
  <si>
    <t>101450.56</t>
  </si>
  <si>
    <t>58642.50</t>
  </si>
  <si>
    <t>160305.25</t>
  </si>
  <si>
    <t>202893.66</t>
  </si>
  <si>
    <t>86382.80</t>
  </si>
  <si>
    <t>1172.82</t>
  </si>
  <si>
    <t>1172.76</t>
  </si>
  <si>
    <t>221048.70</t>
  </si>
  <si>
    <t>2345.52</t>
  </si>
  <si>
    <t>86415.10</t>
  </si>
  <si>
    <t>2637732.43</t>
  </si>
  <si>
    <t>725.42</t>
  </si>
  <si>
    <t>50886.88</t>
  </si>
  <si>
    <t>101494.48</t>
  </si>
  <si>
    <t>469080.00</t>
  </si>
  <si>
    <t>586410.00</t>
  </si>
  <si>
    <t>53426.23</t>
  </si>
  <si>
    <t>1172.66</t>
  </si>
  <si>
    <t>73676.90</t>
  </si>
  <si>
    <t>101432.52</t>
  </si>
  <si>
    <t>725.30</t>
  </si>
  <si>
    <t>1172.67</t>
  </si>
  <si>
    <t>276116.00</t>
  </si>
  <si>
    <t>101433.48</t>
  </si>
  <si>
    <t>53450.43</t>
  </si>
  <si>
    <t>101433.34</t>
  </si>
  <si>
    <t>442074.00</t>
  </si>
  <si>
    <t>1172.62</t>
  </si>
  <si>
    <t>518415.00</t>
  </si>
  <si>
    <t>9381.76</t>
  </si>
  <si>
    <t>1172.72</t>
  </si>
  <si>
    <t>53446.08</t>
  </si>
  <si>
    <t>5863.60</t>
  </si>
  <si>
    <t>13770.70</t>
  </si>
  <si>
    <t>3517.98</t>
  </si>
  <si>
    <t>2345.26</t>
  </si>
  <si>
    <t>50871.69</t>
  </si>
  <si>
    <t>1172.60</t>
  </si>
  <si>
    <t>405719.25</t>
  </si>
  <si>
    <t>50869.54</t>
  </si>
  <si>
    <t>12392.73</t>
  </si>
  <si>
    <t>1172.59</t>
  </si>
  <si>
    <t>8640020.00</t>
  </si>
  <si>
    <t>586215.00</t>
  </si>
  <si>
    <t>101475.56</t>
  </si>
  <si>
    <t>11724.90</t>
  </si>
  <si>
    <t>46899.60</t>
  </si>
  <si>
    <t>23449.80</t>
  </si>
  <si>
    <t>80452.33</t>
  </si>
  <si>
    <t>1172.40</t>
  </si>
  <si>
    <t>101472.99</t>
  </si>
  <si>
    <t>101472.11</t>
  </si>
  <si>
    <t>50854.15</t>
  </si>
  <si>
    <t>73673.80</t>
  </si>
  <si>
    <t>221021.40</t>
  </si>
  <si>
    <t>4495626.80</t>
  </si>
  <si>
    <t>10465229.60</t>
  </si>
  <si>
    <t>50820.33</t>
  </si>
  <si>
    <t>172743.00</t>
  </si>
  <si>
    <t>1172.32</t>
  </si>
  <si>
    <t>160206.93</t>
  </si>
  <si>
    <t>340000.00</t>
  </si>
  <si>
    <t>73680.00</t>
  </si>
  <si>
    <t>1105576.50</t>
  </si>
  <si>
    <t>101486.46</t>
  </si>
  <si>
    <t>86373.20</t>
  </si>
  <si>
    <t>23448.80</t>
  </si>
  <si>
    <t>202980.39</t>
  </si>
  <si>
    <t>172756.40</t>
  </si>
  <si>
    <t>14503.80</t>
  </si>
  <si>
    <t>101491.44</t>
  </si>
  <si>
    <t>1376.87</t>
  </si>
  <si>
    <t>2638796.50</t>
  </si>
  <si>
    <t>1172.71</t>
  </si>
  <si>
    <t>8641120.00</t>
  </si>
  <si>
    <t>101440.07</t>
  </si>
  <si>
    <t>147348.80</t>
  </si>
  <si>
    <t>152511.46</t>
  </si>
  <si>
    <t>53452.72</t>
  </si>
  <si>
    <t>73672.30</t>
  </si>
  <si>
    <t>73694.10</t>
  </si>
  <si>
    <t>1014937.25</t>
  </si>
  <si>
    <t>86422.80</t>
  </si>
  <si>
    <t>5864.15</t>
  </si>
  <si>
    <t>160359.62</t>
  </si>
  <si>
    <t>7253.20</t>
  </si>
  <si>
    <t>267247.61</t>
  </si>
  <si>
    <t>147389.40</t>
  </si>
  <si>
    <t>1296394.50</t>
  </si>
  <si>
    <t>160273.19</t>
  </si>
  <si>
    <t>5864.35</t>
  </si>
  <si>
    <t>172843.20</t>
  </si>
  <si>
    <t>50841.65</t>
  </si>
  <si>
    <t>432107.50</t>
  </si>
  <si>
    <t>101431.80</t>
  </si>
  <si>
    <t>101484.71</t>
  </si>
  <si>
    <t>5862.15</t>
  </si>
  <si>
    <t>8638170.00</t>
  </si>
  <si>
    <t>2345.06</t>
  </si>
  <si>
    <t>442210.20</t>
  </si>
  <si>
    <t>2637390.09</t>
  </si>
  <si>
    <t>2753.94</t>
  </si>
  <si>
    <t>86413.80</t>
  </si>
  <si>
    <t>1172.37</t>
  </si>
  <si>
    <t>3625.75</t>
  </si>
  <si>
    <t>101487.10</t>
  </si>
  <si>
    <t>1014420.88</t>
  </si>
  <si>
    <t>50835.36</t>
  </si>
  <si>
    <t>432043.50</t>
  </si>
  <si>
    <t>864110.00</t>
  </si>
  <si>
    <t>442212.60</t>
  </si>
  <si>
    <t>172705.40</t>
  </si>
  <si>
    <t>53402.39</t>
  </si>
  <si>
    <t>73655.00</t>
  </si>
  <si>
    <t>50827.77</t>
  </si>
  <si>
    <t>147310.00</t>
  </si>
  <si>
    <t>710282.11</t>
  </si>
  <si>
    <t>688475.00</t>
  </si>
  <si>
    <t>2344.98</t>
  </si>
  <si>
    <t>86334.50</t>
  </si>
  <si>
    <t>202869.62</t>
  </si>
  <si>
    <t>147312.60</t>
  </si>
  <si>
    <t>1172.42</t>
  </si>
  <si>
    <t>2754.32</t>
  </si>
  <si>
    <t>73657.60</t>
  </si>
  <si>
    <t>147318.40</t>
  </si>
  <si>
    <t>259099.50</t>
  </si>
  <si>
    <t>221005.50</t>
  </si>
  <si>
    <t>518029.80</t>
  </si>
  <si>
    <t>221001.90</t>
  </si>
  <si>
    <t>101453.87</t>
  </si>
  <si>
    <t>1105009.50</t>
  </si>
  <si>
    <t>202821.02</t>
  </si>
  <si>
    <t>73654.10</t>
  </si>
  <si>
    <t>1727444.00</t>
  </si>
  <si>
    <t>5861.15</t>
  </si>
  <si>
    <t>73657.50</t>
  </si>
  <si>
    <t>21097.98</t>
  </si>
  <si>
    <t>368409.00</t>
  </si>
  <si>
    <t>86371.20</t>
  </si>
  <si>
    <t>73682.00</t>
  </si>
  <si>
    <t>36259.50</t>
  </si>
  <si>
    <t>5860.95</t>
  </si>
  <si>
    <t>13770.00</t>
  </si>
  <si>
    <t>2753.90</t>
  </si>
  <si>
    <t>507036.82</t>
  </si>
  <si>
    <t>518167.20</t>
  </si>
  <si>
    <t>73681.40</t>
  </si>
  <si>
    <t>147363.40</t>
  </si>
  <si>
    <t>117208.00</t>
  </si>
  <si>
    <t>101466.09</t>
  </si>
  <si>
    <t>1172.12</t>
  </si>
  <si>
    <t>258990.00</t>
  </si>
  <si>
    <t>42192.36</t>
  </si>
  <si>
    <t>345319.20</t>
  </si>
  <si>
    <t>604307.90</t>
  </si>
  <si>
    <t>73685.30</t>
  </si>
  <si>
    <t>73685.60</t>
  </si>
  <si>
    <t>2505341.00</t>
  </si>
  <si>
    <t>86361.20</t>
  </si>
  <si>
    <t>172736.40</t>
  </si>
  <si>
    <t>50848.93</t>
  </si>
  <si>
    <t>267013.65</t>
  </si>
  <si>
    <t>368470.50</t>
  </si>
  <si>
    <t>2343840.00</t>
  </si>
  <si>
    <t>259007.10</t>
  </si>
  <si>
    <t>431666.00</t>
  </si>
  <si>
    <t>11720.00</t>
  </si>
  <si>
    <t>2637835.67</t>
  </si>
  <si>
    <t>9636.76</t>
  </si>
  <si>
    <t>1171.84</t>
  </si>
  <si>
    <t>15240692.56</t>
  </si>
  <si>
    <t>8636630.00</t>
  </si>
  <si>
    <t>12387.78</t>
  </si>
  <si>
    <t>690728.00</t>
  </si>
  <si>
    <t>259023.00</t>
  </si>
  <si>
    <t>368564.50</t>
  </si>
  <si>
    <t>368562.00</t>
  </si>
  <si>
    <t>2343.86</t>
  </si>
  <si>
    <t>101483.55</t>
  </si>
  <si>
    <t>20651.70</t>
  </si>
  <si>
    <t>4319000.00</t>
  </si>
  <si>
    <t>368547.00</t>
  </si>
  <si>
    <t>368418.00</t>
  </si>
  <si>
    <t>2343.84</t>
  </si>
  <si>
    <t>101447.81</t>
  </si>
  <si>
    <t>368424.00</t>
  </si>
  <si>
    <t>8634990.00</t>
  </si>
  <si>
    <t>368399.50</t>
  </si>
  <si>
    <t>101423.67</t>
  </si>
  <si>
    <t>86325.70</t>
  </si>
  <si>
    <t>368324.50</t>
  </si>
  <si>
    <t>368330.00</t>
  </si>
  <si>
    <t>58594.00</t>
  </si>
  <si>
    <t>86322.20</t>
  </si>
  <si>
    <t>2343.46</t>
  </si>
  <si>
    <t>86295.10</t>
  </si>
  <si>
    <t>58586.00</t>
  </si>
  <si>
    <t>86313.30</t>
  </si>
  <si>
    <t>1376.69</t>
  </si>
  <si>
    <t>21092.40</t>
  </si>
  <si>
    <t>405417.35</t>
  </si>
  <si>
    <t>175774.50</t>
  </si>
  <si>
    <t>517696.80</t>
  </si>
  <si>
    <t>234376.00</t>
  </si>
  <si>
    <t>86315.90</t>
  </si>
  <si>
    <t>863175.00</t>
  </si>
  <si>
    <t>811245.53</t>
  </si>
  <si>
    <t>405435.03</t>
  </si>
  <si>
    <t>4316245.00</t>
  </si>
  <si>
    <t>172651.00</t>
  </si>
  <si>
    <t>1294876.50</t>
  </si>
  <si>
    <t>258977.70</t>
  </si>
  <si>
    <t>202834.95</t>
  </si>
  <si>
    <t>86327.20</t>
  </si>
  <si>
    <t>304103.19</t>
  </si>
  <si>
    <t>160123.39</t>
  </si>
  <si>
    <t>6884.65</t>
  </si>
  <si>
    <t>1172.08</t>
  </si>
  <si>
    <t>259009.50</t>
  </si>
  <si>
    <t>441817.20</t>
  </si>
  <si>
    <t>86336.50</t>
  </si>
  <si>
    <t>2344.32</t>
  </si>
  <si>
    <t>304306.33</t>
  </si>
  <si>
    <t>2754.22</t>
  </si>
  <si>
    <t>101394.75</t>
  </si>
  <si>
    <t>50822.51</t>
  </si>
  <si>
    <t>441806.40</t>
  </si>
  <si>
    <t>345451.20</t>
  </si>
  <si>
    <t>1172.45</t>
  </si>
  <si>
    <t>1295461.50</t>
  </si>
  <si>
    <t>41319.00</t>
  </si>
  <si>
    <t>259119.60</t>
  </si>
  <si>
    <t>431703.50</t>
  </si>
  <si>
    <t>73686.00</t>
  </si>
  <si>
    <t>86348.10</t>
  </si>
  <si>
    <t>23443.80</t>
  </si>
  <si>
    <t>709966.48</t>
  </si>
  <si>
    <t>15262535.64</t>
  </si>
  <si>
    <t>1724310.43</t>
  </si>
  <si>
    <t>518269.20</t>
  </si>
  <si>
    <t>101424.44</t>
  </si>
  <si>
    <t>101427.38</t>
  </si>
  <si>
    <t>12396.87</t>
  </si>
  <si>
    <t>518218.80</t>
  </si>
  <si>
    <t>213751.97</t>
  </si>
  <si>
    <t>202931.80</t>
  </si>
  <si>
    <t>1472764.00</t>
  </si>
  <si>
    <t>86335.10</t>
  </si>
  <si>
    <t>50839.47</t>
  </si>
  <si>
    <t>1377.24</t>
  </si>
  <si>
    <t>431665.50</t>
  </si>
  <si>
    <t>58624.00</t>
  </si>
  <si>
    <t>3682905.00</t>
  </si>
  <si>
    <t>73658.10</t>
  </si>
  <si>
    <t>431670.00</t>
  </si>
  <si>
    <t>662949.00</t>
  </si>
  <si>
    <t>4316920.00</t>
  </si>
  <si>
    <t>2345.00</t>
  </si>
  <si>
    <t>690.70</t>
  </si>
  <si>
    <t>53421.33</t>
  </si>
  <si>
    <t>220845.00</t>
  </si>
  <si>
    <t>23447.20</t>
  </si>
  <si>
    <t>1726730.00</t>
  </si>
  <si>
    <t>4132.20</t>
  </si>
  <si>
    <t>6885.95</t>
  </si>
  <si>
    <t>220925.70</t>
  </si>
  <si>
    <t>431471.00</t>
  </si>
  <si>
    <t>101427.44</t>
  </si>
  <si>
    <t>86332.80</t>
  </si>
  <si>
    <t>1926221.55</t>
  </si>
  <si>
    <t>4316280.00</t>
  </si>
  <si>
    <t>53393.50</t>
  </si>
  <si>
    <t>101437.76</t>
  </si>
  <si>
    <t>86302.40</t>
  </si>
  <si>
    <t>776989.80</t>
  </si>
  <si>
    <t>431663.00</t>
  </si>
  <si>
    <t>73635.90</t>
  </si>
  <si>
    <t>53421.09</t>
  </si>
  <si>
    <t>101437.87</t>
  </si>
  <si>
    <t>101430.28</t>
  </si>
  <si>
    <t>73659.80</t>
  </si>
  <si>
    <t>431664.50</t>
  </si>
  <si>
    <t>86332.90</t>
  </si>
  <si>
    <t>5859.35</t>
  </si>
  <si>
    <t>86296.50</t>
  </si>
  <si>
    <t>73658.70</t>
  </si>
  <si>
    <t>53390.40</t>
  </si>
  <si>
    <t>86293.10</t>
  </si>
  <si>
    <t>101360.26</t>
  </si>
  <si>
    <t>101360.72</t>
  </si>
  <si>
    <t>101359.81</t>
  </si>
  <si>
    <t>101347.96</t>
  </si>
  <si>
    <t>1172.17</t>
  </si>
  <si>
    <t>1380.82</t>
  </si>
  <si>
    <t>101348.93</t>
  </si>
  <si>
    <t>73630.00</t>
  </si>
  <si>
    <t>73629.30</t>
  </si>
  <si>
    <t>2344.54</t>
  </si>
  <si>
    <t>5861.40</t>
  </si>
  <si>
    <t>3516.84</t>
  </si>
  <si>
    <t>4689.12</t>
  </si>
  <si>
    <t>220852.50</t>
  </si>
  <si>
    <t>202776.46</t>
  </si>
  <si>
    <t>86263.60</t>
  </si>
  <si>
    <t>73592.50</t>
  </si>
  <si>
    <t>86265.50</t>
  </si>
  <si>
    <t>73617.50</t>
  </si>
  <si>
    <t>468912.00</t>
  </si>
  <si>
    <t>86264.90</t>
  </si>
  <si>
    <t>101335.95</t>
  </si>
  <si>
    <t>86296.30</t>
  </si>
  <si>
    <t>86264.30</t>
  </si>
  <si>
    <t>2754.02</t>
  </si>
  <si>
    <t>101334.07</t>
  </si>
  <si>
    <t>101340.23</t>
  </si>
  <si>
    <t>73618.20</t>
  </si>
  <si>
    <t>53373.54</t>
  </si>
  <si>
    <t>258894.00</t>
  </si>
  <si>
    <t>441703.20</t>
  </si>
  <si>
    <t>170661.57</t>
  </si>
  <si>
    <t>50787.80</t>
  </si>
  <si>
    <t>53363.55</t>
  </si>
  <si>
    <t>73633.60</t>
  </si>
  <si>
    <t>172588.40</t>
  </si>
  <si>
    <t>101335.43</t>
  </si>
  <si>
    <t>73640.10</t>
  </si>
  <si>
    <t>86269.50</t>
  </si>
  <si>
    <t>86267.00</t>
  </si>
  <si>
    <t>50824.99</t>
  </si>
  <si>
    <t>14060.04</t>
  </si>
  <si>
    <t>73626.90</t>
  </si>
  <si>
    <t>2752.68</t>
  </si>
  <si>
    <t>1376.35</t>
  </si>
  <si>
    <t>86300.20</t>
  </si>
  <si>
    <t>53393.43</t>
  </si>
  <si>
    <t>304169.66</t>
  </si>
  <si>
    <t>690388.00</t>
  </si>
  <si>
    <t>23434.60</t>
  </si>
  <si>
    <t>58584.50</t>
  </si>
  <si>
    <t>86267.20</t>
  </si>
  <si>
    <t>761475.00</t>
  </si>
  <si>
    <t>53372.82</t>
  </si>
  <si>
    <t>690196.00</t>
  </si>
  <si>
    <t>101370.69</t>
  </si>
  <si>
    <t>101361.99</t>
  </si>
  <si>
    <t>12385.44</t>
  </si>
  <si>
    <t>1171.35</t>
  </si>
  <si>
    <t>86281.50</t>
  </si>
  <si>
    <t>4315670.00</t>
  </si>
  <si>
    <t>73657.30</t>
  </si>
  <si>
    <t>53372.97</t>
  </si>
  <si>
    <t>86312.30</t>
  </si>
  <si>
    <t>690240.00</t>
  </si>
  <si>
    <t>862802.00</t>
  </si>
  <si>
    <t>368276.50</t>
  </si>
  <si>
    <t>1171.50</t>
  </si>
  <si>
    <t>117159.00</t>
  </si>
  <si>
    <t>73655.30</t>
  </si>
  <si>
    <t>73680.30</t>
  </si>
  <si>
    <t>2343.18</t>
  </si>
  <si>
    <t>431604.00</t>
  </si>
  <si>
    <t>73680.50</t>
  </si>
  <si>
    <t>761650.50</t>
  </si>
  <si>
    <t>101371.25</t>
  </si>
  <si>
    <t>101373.37</t>
  </si>
  <si>
    <t>1726662.00</t>
  </si>
  <si>
    <t>1174.88</t>
  </si>
  <si>
    <t>101379.69</t>
  </si>
  <si>
    <t>101382.44</t>
  </si>
  <si>
    <t>101380.97</t>
  </si>
  <si>
    <t>101380.28</t>
  </si>
  <si>
    <t>1174.83</t>
  </si>
  <si>
    <t>58583.00</t>
  </si>
  <si>
    <t>101442.83</t>
  </si>
  <si>
    <t>147337.60</t>
  </si>
  <si>
    <t>53414.00</t>
  </si>
  <si>
    <t>23430.80</t>
  </si>
  <si>
    <t>737064.00</t>
  </si>
  <si>
    <t>2752.44</t>
  </si>
  <si>
    <t>221044.20</t>
  </si>
  <si>
    <t>1174.84</t>
  </si>
  <si>
    <t>5069390.40</t>
  </si>
  <si>
    <t>1375.97</t>
  </si>
  <si>
    <t>86314.70</t>
  </si>
  <si>
    <t>11713.80</t>
  </si>
  <si>
    <t>86311.00</t>
  </si>
  <si>
    <t>101428.24</t>
  </si>
  <si>
    <t>11713.00</t>
  </si>
  <si>
    <t>101429.92</t>
  </si>
  <si>
    <t>1121989.70</t>
  </si>
  <si>
    <t>1115183.99</t>
  </si>
  <si>
    <t>53371.63</t>
  </si>
  <si>
    <t>3244285.12</t>
  </si>
  <si>
    <t>3245987.78</t>
  </si>
  <si>
    <t>86342.50</t>
  </si>
  <si>
    <t>2668618.63</t>
  </si>
  <si>
    <t>53405.21</t>
  </si>
  <si>
    <t>3684865.00</t>
  </si>
  <si>
    <t>53406.65</t>
  </si>
  <si>
    <t>2751.94</t>
  </si>
  <si>
    <t>5180904.00</t>
  </si>
  <si>
    <t>50799.73</t>
  </si>
  <si>
    <t>17236830.17</t>
  </si>
  <si>
    <t>1171.23</t>
  </si>
  <si>
    <t>736897.00</t>
  </si>
  <si>
    <t>101434.38</t>
  </si>
  <si>
    <t>1236.74</t>
  </si>
  <si>
    <t>2752.12</t>
  </si>
  <si>
    <t>172659.20</t>
  </si>
  <si>
    <t>53361.27</t>
  </si>
  <si>
    <t>73682.40</t>
  </si>
  <si>
    <t>690699.20</t>
  </si>
  <si>
    <t>101441.42</t>
  </si>
  <si>
    <t>2752.22</t>
  </si>
  <si>
    <t>86342.80</t>
  </si>
  <si>
    <t>101439.02</t>
  </si>
  <si>
    <t>147385.40</t>
  </si>
  <si>
    <t>170751.91</t>
  </si>
  <si>
    <t>101444.19</t>
  </si>
  <si>
    <t>5855.85</t>
  </si>
  <si>
    <t>101441.89</t>
  </si>
  <si>
    <t>6879.05</t>
  </si>
  <si>
    <t>101389.77</t>
  </si>
  <si>
    <t>853.84</t>
  </si>
  <si>
    <t>13760.20</t>
  </si>
  <si>
    <t>517863.60</t>
  </si>
  <si>
    <t>304167.95</t>
  </si>
  <si>
    <t>507196.79</t>
  </si>
  <si>
    <t>13761.20</t>
  </si>
  <si>
    <t>2342.62</t>
  </si>
  <si>
    <t>202881.69</t>
  </si>
  <si>
    <t>10144469.58</t>
  </si>
  <si>
    <t>101401.20</t>
  </si>
  <si>
    <t>259065.60</t>
  </si>
  <si>
    <t>73695.20</t>
  </si>
  <si>
    <t>172718.00</t>
  </si>
  <si>
    <t>73720.40</t>
  </si>
  <si>
    <t>2535330.31</t>
  </si>
  <si>
    <t>73696.10</t>
  </si>
  <si>
    <t>949957.80</t>
  </si>
  <si>
    <t>172715.60</t>
  </si>
  <si>
    <t>160231.21</t>
  </si>
  <si>
    <t>2343.00</t>
  </si>
  <si>
    <t>86359.10</t>
  </si>
  <si>
    <t>8200.50</t>
  </si>
  <si>
    <t>1376.27</t>
  </si>
  <si>
    <t>53387.28</t>
  </si>
  <si>
    <t>101427.79</t>
  </si>
  <si>
    <t>345514.40</t>
  </si>
  <si>
    <t>86383.70</t>
  </si>
  <si>
    <t>147415.20</t>
  </si>
  <si>
    <t>172706.20</t>
  </si>
  <si>
    <t>1376.17</t>
  </si>
  <si>
    <t>101434.74</t>
  </si>
  <si>
    <t>101484.63</t>
  </si>
  <si>
    <t>101486.15</t>
  </si>
  <si>
    <t>724.65</t>
  </si>
  <si>
    <t>777157.20</t>
  </si>
  <si>
    <t>259150.50</t>
  </si>
  <si>
    <t>53402.22</t>
  </si>
  <si>
    <t>101447.41</t>
  </si>
  <si>
    <t>73708.10</t>
  </si>
  <si>
    <t>53408.60</t>
  </si>
  <si>
    <t>172788.00</t>
  </si>
  <si>
    <t>86362.40</t>
  </si>
  <si>
    <t>14061.72</t>
  </si>
  <si>
    <t>2753.30</t>
  </si>
  <si>
    <t>101465.87</t>
  </si>
  <si>
    <t>10146381.27</t>
  </si>
  <si>
    <t>73713.70</t>
  </si>
  <si>
    <t>221160.90</t>
  </si>
  <si>
    <t>737205.00</t>
  </si>
  <si>
    <t>1014785.31</t>
  </si>
  <si>
    <t>73727.20</t>
  </si>
  <si>
    <t>86390.70</t>
  </si>
  <si>
    <t>864254.00</t>
  </si>
  <si>
    <t>294995.60</t>
  </si>
  <si>
    <t>351576.00</t>
  </si>
  <si>
    <t>86397.40</t>
  </si>
  <si>
    <t>86394.10</t>
  </si>
  <si>
    <t>86396.60</t>
  </si>
  <si>
    <t>170663.03</t>
  </si>
  <si>
    <t>160413.93</t>
  </si>
  <si>
    <t>304456.65</t>
  </si>
  <si>
    <t>259187.70</t>
  </si>
  <si>
    <t>73759.50</t>
  </si>
  <si>
    <t>10470966.40</t>
  </si>
  <si>
    <t>368696.00</t>
  </si>
  <si>
    <t>86403.70</t>
  </si>
  <si>
    <t>86403.50</t>
  </si>
  <si>
    <t>2343.80</t>
  </si>
  <si>
    <t>73735.40</t>
  </si>
  <si>
    <t>1014894.05</t>
  </si>
  <si>
    <t>1014940.35</t>
  </si>
  <si>
    <t>1014905.74</t>
  </si>
  <si>
    <t>1376.52</t>
  </si>
  <si>
    <t>2343.74</t>
  </si>
  <si>
    <t>864056.00</t>
  </si>
  <si>
    <t>351516.00</t>
  </si>
  <si>
    <t>710852.22</t>
  </si>
  <si>
    <t>172889.00</t>
  </si>
  <si>
    <t>2875563.60</t>
  </si>
  <si>
    <t>23432.80</t>
  </si>
  <si>
    <t>86413.90</t>
  </si>
  <si>
    <t>213845.25</t>
  </si>
  <si>
    <t>1014745.99</t>
  </si>
  <si>
    <t>689.86</t>
  </si>
  <si>
    <t>690940.80</t>
  </si>
  <si>
    <t>5505.92</t>
  </si>
  <si>
    <t>368769.00</t>
  </si>
  <si>
    <t>4686.44</t>
  </si>
  <si>
    <t>4686.64</t>
  </si>
  <si>
    <t>5505.96</t>
  </si>
  <si>
    <t>295207.60</t>
  </si>
  <si>
    <t>3688670.00</t>
  </si>
  <si>
    <t>267173.08</t>
  </si>
  <si>
    <t>160304.99</t>
  </si>
  <si>
    <t>2593212.00</t>
  </si>
  <si>
    <t>73754.00</t>
  </si>
  <si>
    <t>2593032.00</t>
  </si>
  <si>
    <t>73755.40</t>
  </si>
  <si>
    <t>172799.40</t>
  </si>
  <si>
    <t>170718.38</t>
  </si>
  <si>
    <t>2068.53</t>
  </si>
  <si>
    <t>86438.10</t>
  </si>
  <si>
    <t>73782.50</t>
  </si>
  <si>
    <t>518569.20</t>
  </si>
  <si>
    <t>254182.82</t>
  </si>
  <si>
    <t>5857.35</t>
  </si>
  <si>
    <t>737493.00</t>
  </si>
  <si>
    <t>3687495.00</t>
  </si>
  <si>
    <t>53452.67</t>
  </si>
  <si>
    <t>73758.80</t>
  </si>
  <si>
    <t>50861.35</t>
  </si>
  <si>
    <t>86385.90</t>
  </si>
  <si>
    <t>14055.96</t>
  </si>
  <si>
    <t>101527.02</t>
  </si>
  <si>
    <t>137565.00</t>
  </si>
  <si>
    <t>101525.12</t>
  </si>
  <si>
    <t>21344.72</t>
  </si>
  <si>
    <t>17075.63</t>
  </si>
  <si>
    <t>86388.00</t>
  </si>
  <si>
    <t>15247547.68</t>
  </si>
  <si>
    <t>267236.80</t>
  </si>
  <si>
    <t>53413.10</t>
  </si>
  <si>
    <t>86431.40</t>
  </si>
  <si>
    <t>507705.16</t>
  </si>
  <si>
    <t>351339.00</t>
  </si>
  <si>
    <t>73772.50</t>
  </si>
  <si>
    <t>11712.60</t>
  </si>
  <si>
    <t>1375.86</t>
  </si>
  <si>
    <t>147549.20</t>
  </si>
  <si>
    <t>14233182.60</t>
  </si>
  <si>
    <t>68902.00</t>
  </si>
  <si>
    <t>8643630.00</t>
  </si>
  <si>
    <t>30446843.84</t>
  </si>
  <si>
    <t>23424.20</t>
  </si>
  <si>
    <t>11711.90</t>
  </si>
  <si>
    <t>11711.80</t>
  </si>
  <si>
    <t>1375.58</t>
  </si>
  <si>
    <t>11711.60</t>
  </si>
  <si>
    <t>53454.45</t>
  </si>
  <si>
    <t>203012.50</t>
  </si>
  <si>
    <t>53453.63</t>
  </si>
  <si>
    <t>42160.32</t>
  </si>
  <si>
    <t>86410.10</t>
  </si>
  <si>
    <t>106840.22</t>
  </si>
  <si>
    <t>53451.42</t>
  </si>
  <si>
    <t>1375.55</t>
  </si>
  <si>
    <t>2751.18</t>
  </si>
  <si>
    <t>11711.70</t>
  </si>
  <si>
    <t>1015635.48</t>
  </si>
  <si>
    <t>101757.91</t>
  </si>
  <si>
    <t>2751.90</t>
  </si>
  <si>
    <t>203024.83</t>
  </si>
  <si>
    <t>203122.42</t>
  </si>
  <si>
    <t>2342.44</t>
  </si>
  <si>
    <t>86443.30</t>
  </si>
  <si>
    <t>221354.70</t>
  </si>
  <si>
    <t>1037283.60</t>
  </si>
  <si>
    <t>172914.20</t>
  </si>
  <si>
    <t>853.77</t>
  </si>
  <si>
    <t>23425.00</t>
  </si>
  <si>
    <t>172851.60</t>
  </si>
  <si>
    <t>864258.00</t>
  </si>
  <si>
    <t>864564.00</t>
  </si>
  <si>
    <t>160429.49</t>
  </si>
  <si>
    <t>117120.00</t>
  </si>
  <si>
    <t>1037458.80</t>
  </si>
  <si>
    <t>1728468.00</t>
  </si>
  <si>
    <t>1475954.00</t>
  </si>
  <si>
    <t>86421.90</t>
  </si>
  <si>
    <t>86463.30</t>
  </si>
  <si>
    <t>5855.30</t>
  </si>
  <si>
    <t>58556.00</t>
  </si>
  <si>
    <t>295220.40</t>
  </si>
  <si>
    <t>73805.60</t>
  </si>
  <si>
    <t>1728612.00</t>
  </si>
  <si>
    <t>1930025.14</t>
  </si>
  <si>
    <t>259383.00</t>
  </si>
  <si>
    <t>432120.50</t>
  </si>
  <si>
    <t>86424.10</t>
  </si>
  <si>
    <t>58562.50</t>
  </si>
  <si>
    <t>101502.22</t>
  </si>
  <si>
    <t>9370.64</t>
  </si>
  <si>
    <t>1728800.00</t>
  </si>
  <si>
    <t>1728604.00</t>
  </si>
  <si>
    <t>53429.00</t>
  </si>
  <si>
    <t>73792.10</t>
  </si>
  <si>
    <t>147532.00</t>
  </si>
  <si>
    <t>1449.04</t>
  </si>
  <si>
    <t>172859.80</t>
  </si>
  <si>
    <t>254429.30</t>
  </si>
  <si>
    <t>7245.40</t>
  </si>
  <si>
    <t>853.74</t>
  </si>
  <si>
    <t>73770.30</t>
  </si>
  <si>
    <t>73795.30</t>
  </si>
  <si>
    <t>86435.30</t>
  </si>
  <si>
    <t>117143.00</t>
  </si>
  <si>
    <t>432177.00</t>
  </si>
  <si>
    <t>101712.21</t>
  </si>
  <si>
    <t>86434.90</t>
  </si>
  <si>
    <t>2173.89</t>
  </si>
  <si>
    <t>58570.00</t>
  </si>
  <si>
    <t>432178.50</t>
  </si>
  <si>
    <t>86438.60</t>
  </si>
  <si>
    <t>73761.90</t>
  </si>
  <si>
    <t>14058.00</t>
  </si>
  <si>
    <t>53471.03</t>
  </si>
  <si>
    <t>432202.00</t>
  </si>
  <si>
    <t>73759.60</t>
  </si>
  <si>
    <t>432028.50</t>
  </si>
  <si>
    <t>259200.30</t>
  </si>
  <si>
    <t>172864.60</t>
  </si>
  <si>
    <t>3514.44</t>
  </si>
  <si>
    <t>101542.74</t>
  </si>
  <si>
    <t>2592930.00</t>
  </si>
  <si>
    <t>101541.37</t>
  </si>
  <si>
    <t>86432.10</t>
  </si>
  <si>
    <t>259189.20</t>
  </si>
  <si>
    <t>86428.20</t>
  </si>
  <si>
    <t>8199.24</t>
  </si>
  <si>
    <t>73787.30</t>
  </si>
  <si>
    <t>295134.40</t>
  </si>
  <si>
    <t>53460.11</t>
  </si>
  <si>
    <t>160288.22</t>
  </si>
  <si>
    <t>3523.94</t>
  </si>
  <si>
    <t>29281.75</t>
  </si>
  <si>
    <t>101552.23</t>
  </si>
  <si>
    <t>101546.00</t>
  </si>
  <si>
    <t>172861.40</t>
  </si>
  <si>
    <t>3524.97</t>
  </si>
  <si>
    <t>53465.08</t>
  </si>
  <si>
    <t>5077299.13</t>
  </si>
  <si>
    <t>2342.70</t>
  </si>
  <si>
    <t>6824762.60</t>
  </si>
  <si>
    <t>1015383.52</t>
  </si>
  <si>
    <t>737601.00</t>
  </si>
  <si>
    <t>10541.97</t>
  </si>
  <si>
    <t>2752.40</t>
  </si>
  <si>
    <t>2752.60</t>
  </si>
  <si>
    <t>5797.52</t>
  </si>
  <si>
    <t>737693.00</t>
  </si>
  <si>
    <t>30459048.89</t>
  </si>
  <si>
    <t>101470.68</t>
  </si>
  <si>
    <t>86378.50</t>
  </si>
  <si>
    <t>1814620.50</t>
  </si>
  <si>
    <t>50850.24</t>
  </si>
  <si>
    <t>172819.40</t>
  </si>
  <si>
    <t>737340.00</t>
  </si>
  <si>
    <t>203048.10</t>
  </si>
  <si>
    <t>73759.00</t>
  </si>
  <si>
    <t>8201.41</t>
  </si>
  <si>
    <t>53436.73</t>
  </si>
  <si>
    <t>23431.00</t>
  </si>
  <si>
    <t>53467.09</t>
  </si>
  <si>
    <t>3449.55</t>
  </si>
  <si>
    <t>2592786.00</t>
  </si>
  <si>
    <t>3687280.00</t>
  </si>
  <si>
    <t>737399.00</t>
  </si>
  <si>
    <t>58575.00</t>
  </si>
  <si>
    <t>259256.10</t>
  </si>
  <si>
    <t>36240.00</t>
  </si>
  <si>
    <t>152536.19</t>
  </si>
  <si>
    <t>53463.97</t>
  </si>
  <si>
    <t>259239.30</t>
  </si>
  <si>
    <t>17765569.42</t>
  </si>
  <si>
    <t>86413.10</t>
  </si>
  <si>
    <t>2212824.00</t>
  </si>
  <si>
    <t>101523.26</t>
  </si>
  <si>
    <t>73730.70</t>
  </si>
  <si>
    <t>267143.62</t>
  </si>
  <si>
    <t>86404.80</t>
  </si>
  <si>
    <t>864068.00</t>
  </si>
  <si>
    <t>86406.90</t>
  </si>
  <si>
    <t>53467.69</t>
  </si>
  <si>
    <t>368700.50</t>
  </si>
  <si>
    <t>23435.80</t>
  </si>
  <si>
    <t>259115.70</t>
  </si>
  <si>
    <t>117172.00</t>
  </si>
  <si>
    <t>737232.00</t>
  </si>
  <si>
    <t>4129.56</t>
  </si>
  <si>
    <t>431863.00</t>
  </si>
  <si>
    <t>117168.00</t>
  </si>
  <si>
    <t>86402.50</t>
  </si>
  <si>
    <t>4129.20</t>
  </si>
  <si>
    <t>8640330.00</t>
  </si>
  <si>
    <t>101510.71</t>
  </si>
  <si>
    <t>50852.04</t>
  </si>
  <si>
    <t>507300.54</t>
  </si>
  <si>
    <t>351507.00</t>
  </si>
  <si>
    <t>73717.10</t>
  </si>
  <si>
    <t>13651721.40</t>
  </si>
  <si>
    <t>117171.00</t>
  </si>
  <si>
    <t>58579.50</t>
  </si>
  <si>
    <t>101507.97</t>
  </si>
  <si>
    <t>2030175.07</t>
  </si>
  <si>
    <t>2138431.91</t>
  </si>
  <si>
    <t>1171.77</t>
  </si>
  <si>
    <t>259180.50</t>
  </si>
  <si>
    <t>4317995.00</t>
  </si>
  <si>
    <t>8635950.00</t>
  </si>
  <si>
    <t>117179.00</t>
  </si>
  <si>
    <t>86364.20</t>
  </si>
  <si>
    <t>86365.10</t>
  </si>
  <si>
    <t>2591838.00</t>
  </si>
  <si>
    <t>368636.00</t>
  </si>
  <si>
    <t>5074823.51</t>
  </si>
  <si>
    <t>73720.30</t>
  </si>
  <si>
    <t>73719.00</t>
  </si>
  <si>
    <t>86352.80</t>
  </si>
  <si>
    <t>3685965.00</t>
  </si>
  <si>
    <t>5183088.00</t>
  </si>
  <si>
    <t>618.84</t>
  </si>
  <si>
    <t>172705.60</t>
  </si>
  <si>
    <t>1171.88</t>
  </si>
  <si>
    <t>86350.60</t>
  </si>
  <si>
    <t>2590518.00</t>
  </si>
  <si>
    <t>2343.78</t>
  </si>
  <si>
    <t>1376.93</t>
  </si>
  <si>
    <t>50854.07</t>
  </si>
  <si>
    <t>101437.69</t>
  </si>
  <si>
    <t>73681.50</t>
  </si>
  <si>
    <t>172707.00</t>
  </si>
  <si>
    <t>259064.70</t>
  </si>
  <si>
    <t>58591.00</t>
  </si>
  <si>
    <t>442167.00</t>
  </si>
  <si>
    <t>86361.80</t>
  </si>
  <si>
    <t>1171.98</t>
  </si>
  <si>
    <t>259087.50</t>
  </si>
  <si>
    <t>23442.00</t>
  </si>
  <si>
    <t>23440.00</t>
  </si>
  <si>
    <t>221146.20</t>
  </si>
  <si>
    <t>2537671.07</t>
  </si>
  <si>
    <t>172727.00</t>
  </si>
  <si>
    <t>101456.99</t>
  </si>
  <si>
    <t>172729.20</t>
  </si>
  <si>
    <t>431822.50</t>
  </si>
  <si>
    <t>160308.69</t>
  </si>
  <si>
    <t>53467.71</t>
  </si>
  <si>
    <t>172728.80</t>
  </si>
  <si>
    <t>86364.40</t>
  </si>
  <si>
    <t>2344.06</t>
  </si>
  <si>
    <t>14065.20</t>
  </si>
  <si>
    <t>202901.45</t>
  </si>
  <si>
    <t>172724.40</t>
  </si>
  <si>
    <t>725.28</t>
  </si>
  <si>
    <t>13766.20</t>
  </si>
  <si>
    <t>5507.32</t>
  </si>
  <si>
    <t>1813547.40</t>
  </si>
  <si>
    <t>294787.60</t>
  </si>
  <si>
    <t>86365.50</t>
  </si>
  <si>
    <t>73730.20</t>
  </si>
  <si>
    <t>1376.55</t>
  </si>
  <si>
    <t>73704.10</t>
  </si>
  <si>
    <t>1171.80</t>
  </si>
  <si>
    <t>442353.60</t>
  </si>
  <si>
    <t>76172.20</t>
  </si>
  <si>
    <t>725.16</t>
  </si>
  <si>
    <t>13646776.00</t>
  </si>
  <si>
    <t>2433446.40</t>
  </si>
  <si>
    <t>73747.00</t>
  </si>
  <si>
    <t>14061.84</t>
  </si>
  <si>
    <t>13648229.60</t>
  </si>
  <si>
    <t>86412.70</t>
  </si>
  <si>
    <t>73721.50</t>
  </si>
  <si>
    <t>172829.60</t>
  </si>
  <si>
    <t>172772.60</t>
  </si>
  <si>
    <t>259152.90</t>
  </si>
  <si>
    <t>101525.81</t>
  </si>
  <si>
    <t>11719.40</t>
  </si>
  <si>
    <t>2343.88</t>
  </si>
  <si>
    <t>101524.21</t>
  </si>
  <si>
    <t>11719.80</t>
  </si>
  <si>
    <t>86423.90</t>
  </si>
  <si>
    <t>86423.60</t>
  </si>
  <si>
    <t>761858.50</t>
  </si>
  <si>
    <t>586110.00</t>
  </si>
  <si>
    <t>690.38</t>
  </si>
  <si>
    <t>73735.80</t>
  </si>
  <si>
    <t>5183982.00</t>
  </si>
  <si>
    <t>101488.71</t>
  </si>
  <si>
    <t>4130.73</t>
  </si>
  <si>
    <t>11722.70</t>
  </si>
  <si>
    <t>11722.60</t>
  </si>
  <si>
    <t>7033.56</t>
  </si>
  <si>
    <t>152641.96</t>
  </si>
  <si>
    <t>172864.20</t>
  </si>
  <si>
    <t>1376.88</t>
  </si>
  <si>
    <t>8205.96</t>
  </si>
  <si>
    <t>53494.92</t>
  </si>
  <si>
    <t>73732.10</t>
  </si>
  <si>
    <t>1376.89</t>
  </si>
  <si>
    <t>12393.90</t>
  </si>
  <si>
    <t>259287.30</t>
  </si>
  <si>
    <t>53465.89</t>
  </si>
  <si>
    <t>172858.00</t>
  </si>
  <si>
    <t>147409.20</t>
  </si>
  <si>
    <t>1210018.60</t>
  </si>
  <si>
    <t>202926.64</t>
  </si>
  <si>
    <t>691303.20</t>
  </si>
  <si>
    <t>4131.60</t>
  </si>
  <si>
    <t>101469.86</t>
  </si>
  <si>
    <t>36285.50</t>
  </si>
  <si>
    <t>101472.21</t>
  </si>
  <si>
    <t>101501.55</t>
  </si>
  <si>
    <t>172726.60</t>
  </si>
  <si>
    <t>12396.42</t>
  </si>
  <si>
    <t>2430766.80</t>
  </si>
  <si>
    <t>2345.02</t>
  </si>
  <si>
    <t>58625.50</t>
  </si>
  <si>
    <t>23447.80</t>
  </si>
  <si>
    <t>1377.23</t>
  </si>
  <si>
    <t>4318140.00</t>
  </si>
  <si>
    <t>73683.40</t>
  </si>
  <si>
    <t>5862.40</t>
  </si>
  <si>
    <t>11725.10</t>
  </si>
  <si>
    <t>101449.80</t>
  </si>
  <si>
    <t>50874.50</t>
  </si>
  <si>
    <t>2430506.10</t>
  </si>
  <si>
    <t>1172.43</t>
  </si>
  <si>
    <t>2754.54</t>
  </si>
  <si>
    <t>1377.30</t>
  </si>
  <si>
    <t>202977.19</t>
  </si>
  <si>
    <t>101441.09</t>
  </si>
  <si>
    <t>6887.60</t>
  </si>
  <si>
    <t>259152.00</t>
  </si>
  <si>
    <t>1122992.00</t>
  </si>
  <si>
    <t>86352.10</t>
  </si>
  <si>
    <t>2210181.00</t>
  </si>
  <si>
    <t>1377.40</t>
  </si>
  <si>
    <t>853.02</t>
  </si>
  <si>
    <t>160423.09</t>
  </si>
  <si>
    <t>304282.26</t>
  </si>
  <si>
    <t>73675.30</t>
  </si>
  <si>
    <t>172692.40</t>
  </si>
  <si>
    <t>442047.00</t>
  </si>
  <si>
    <t>431766.50</t>
  </si>
  <si>
    <t>1377.31</t>
  </si>
  <si>
    <t>86346.00</t>
  </si>
  <si>
    <t>101428.23</t>
  </si>
  <si>
    <t>586125.00</t>
  </si>
  <si>
    <t>73653.60</t>
  </si>
  <si>
    <t>811440.20</t>
  </si>
  <si>
    <t>431723.00</t>
  </si>
  <si>
    <t>431686.00</t>
  </si>
  <si>
    <t>36281.50</t>
  </si>
  <si>
    <t>431701.00</t>
  </si>
  <si>
    <t>13813.20</t>
  </si>
  <si>
    <t>50849.96</t>
  </si>
  <si>
    <t>73650.10</t>
  </si>
  <si>
    <t>86339.70</t>
  </si>
  <si>
    <t>86334.00</t>
  </si>
  <si>
    <t>221023.20</t>
  </si>
  <si>
    <t>1726574.00</t>
  </si>
  <si>
    <t>811336.88</t>
  </si>
  <si>
    <t>13770.10</t>
  </si>
  <si>
    <t>589.11</t>
  </si>
  <si>
    <t>863288.00</t>
  </si>
  <si>
    <t>172659.80</t>
  </si>
  <si>
    <t>1377.11</t>
  </si>
  <si>
    <t>863390.00</t>
  </si>
  <si>
    <t>507129.80</t>
  </si>
  <si>
    <t>294686.00</t>
  </si>
  <si>
    <t>863387.00</t>
  </si>
  <si>
    <t>202938.56</t>
  </si>
  <si>
    <t>29312.75</t>
  </si>
  <si>
    <t>73668.40</t>
  </si>
  <si>
    <t>368286.00</t>
  </si>
  <si>
    <t>147264.40</t>
  </si>
  <si>
    <t>294625.20</t>
  </si>
  <si>
    <t>53436.36</t>
  </si>
  <si>
    <t>101411.10</t>
  </si>
  <si>
    <t>518167.80</t>
  </si>
  <si>
    <t>725.84</t>
  </si>
  <si>
    <t>72584.00</t>
  </si>
  <si>
    <t>2754.60</t>
  </si>
  <si>
    <t>14516.20</t>
  </si>
  <si>
    <t>405837.50</t>
  </si>
  <si>
    <t>589.18</t>
  </si>
  <si>
    <t>125000.00</t>
  </si>
  <si>
    <t>101408.27</t>
  </si>
  <si>
    <t>101411.52</t>
  </si>
  <si>
    <t>86323.70</t>
  </si>
  <si>
    <t>73668.10</t>
  </si>
  <si>
    <t>3524.23</t>
  </si>
  <si>
    <t>50864.30</t>
  </si>
  <si>
    <t>442038.60</t>
  </si>
  <si>
    <t>73676.20</t>
  </si>
  <si>
    <t>725.35</t>
  </si>
  <si>
    <t>101440.19</t>
  </si>
  <si>
    <t>101441.30</t>
  </si>
  <si>
    <t>517949.40</t>
  </si>
  <si>
    <t>221053.20</t>
  </si>
  <si>
    <t>73687.50</t>
  </si>
  <si>
    <t>53457.76</t>
  </si>
  <si>
    <t>73693.40</t>
  </si>
  <si>
    <t>3523.57</t>
  </si>
  <si>
    <t>6591331.21</t>
  </si>
  <si>
    <t>4053247.00</t>
  </si>
  <si>
    <t>776997.90</t>
  </si>
  <si>
    <t>2752.96</t>
  </si>
  <si>
    <t>258998.70</t>
  </si>
  <si>
    <t>405649.21</t>
  </si>
  <si>
    <t>101411.34</t>
  </si>
  <si>
    <t>725.29</t>
  </si>
  <si>
    <t>73666.20</t>
  </si>
  <si>
    <t>101423.92</t>
  </si>
  <si>
    <t>86331.20</t>
  </si>
  <si>
    <t>53439.79</t>
  </si>
  <si>
    <t>86337.00</t>
  </si>
  <si>
    <t>86334.20</t>
  </si>
  <si>
    <t>86365.60</t>
  </si>
  <si>
    <t>220949.70</t>
  </si>
  <si>
    <t>2754.86</t>
  </si>
  <si>
    <t>2070.81</t>
  </si>
  <si>
    <t>508737.15</t>
  </si>
  <si>
    <t>534350.34</t>
  </si>
  <si>
    <t>73652.70</t>
  </si>
  <si>
    <t>101429.71</t>
  </si>
  <si>
    <t>258976.20</t>
  </si>
  <si>
    <t>53423.90</t>
  </si>
  <si>
    <t>1377.08</t>
  </si>
  <si>
    <t>2344.14</t>
  </si>
  <si>
    <t>694563.15</t>
  </si>
  <si>
    <t>1377.04</t>
  </si>
  <si>
    <t>73669.40</t>
  </si>
  <si>
    <t>172738.60</t>
  </si>
  <si>
    <t>661197.44</t>
  </si>
  <si>
    <t>3043492.77</t>
  </si>
  <si>
    <t>53425.43</t>
  </si>
  <si>
    <t>170671.76</t>
  </si>
  <si>
    <t>53418.79</t>
  </si>
  <si>
    <t>73674.90</t>
  </si>
  <si>
    <t>73708.60</t>
  </si>
  <si>
    <t>2754.40</t>
  </si>
  <si>
    <t>14742200.00</t>
  </si>
  <si>
    <t>147372.00</t>
  </si>
  <si>
    <t>14742120.00</t>
  </si>
  <si>
    <t>147421.20</t>
  </si>
  <si>
    <t>73710.10</t>
  </si>
  <si>
    <t>604678.90</t>
  </si>
  <si>
    <t>23437.80</t>
  </si>
  <si>
    <t>73726.00</t>
  </si>
  <si>
    <t>73701.20</t>
  </si>
  <si>
    <t>3044353.36</t>
  </si>
  <si>
    <t>1727274.00</t>
  </si>
  <si>
    <t>1377.14</t>
  </si>
  <si>
    <t>2432951.40</t>
  </si>
  <si>
    <t>2285409.90</t>
  </si>
  <si>
    <t>53436.44</t>
  </si>
  <si>
    <t>2343.54</t>
  </si>
  <si>
    <t>351534.00</t>
  </si>
  <si>
    <t>86354.10</t>
  </si>
  <si>
    <t>86353.20</t>
  </si>
  <si>
    <t>101515.79</t>
  </si>
  <si>
    <t>725.01</t>
  </si>
  <si>
    <t>431923.50</t>
  </si>
  <si>
    <t>73722.60</t>
  </si>
  <si>
    <t>50859.75</t>
  </si>
  <si>
    <t>2753.34</t>
  </si>
  <si>
    <t>853.50</t>
  </si>
  <si>
    <t>86379.60</t>
  </si>
  <si>
    <t>259136.70</t>
  </si>
  <si>
    <t>23433.80</t>
  </si>
  <si>
    <t>101502.65</t>
  </si>
  <si>
    <t>737238.00</t>
  </si>
  <si>
    <t>53422.79</t>
  </si>
  <si>
    <t>737237.00</t>
  </si>
  <si>
    <t>50827.30</t>
  </si>
  <si>
    <t>853.58</t>
  </si>
  <si>
    <t>50826.15</t>
  </si>
  <si>
    <t>86373.80</t>
  </si>
  <si>
    <t>1376.81</t>
  </si>
  <si>
    <t>172746.40</t>
  </si>
  <si>
    <t>101507.98</t>
  </si>
  <si>
    <t>259127.10</t>
  </si>
  <si>
    <t>13766.10</t>
  </si>
  <si>
    <t>804382.69</t>
  </si>
  <si>
    <t>73730.50</t>
  </si>
  <si>
    <t>1706.92</t>
  </si>
  <si>
    <t>294822.80</t>
  </si>
  <si>
    <t>76147.50</t>
  </si>
  <si>
    <t>73706.10</t>
  </si>
  <si>
    <t>86378.70</t>
  </si>
  <si>
    <t>2211165.00</t>
  </si>
  <si>
    <t>259147.50</t>
  </si>
  <si>
    <t>1014627.16</t>
  </si>
  <si>
    <t>4318985.00</t>
  </si>
  <si>
    <t>259145.70</t>
  </si>
  <si>
    <t>853.45</t>
  </si>
  <si>
    <t>725.09</t>
  </si>
  <si>
    <t>172766.20</t>
  </si>
  <si>
    <t>86383.30</t>
  </si>
  <si>
    <t>86351.20</t>
  </si>
  <si>
    <t>53448.43</t>
  </si>
  <si>
    <t>2753.62</t>
  </si>
  <si>
    <t>368502.50</t>
  </si>
  <si>
    <t>73703.60</t>
  </si>
  <si>
    <t>117170.00</t>
  </si>
  <si>
    <t>1015077.87</t>
  </si>
  <si>
    <t>507539.53</t>
  </si>
  <si>
    <t>53414.79</t>
  </si>
  <si>
    <t>345410.00</t>
  </si>
  <si>
    <t>101459.70</t>
  </si>
  <si>
    <t>2752.82</t>
  </si>
  <si>
    <t>9371.20</t>
  </si>
  <si>
    <t>50859.11</t>
  </si>
  <si>
    <t>2333470.29</t>
  </si>
  <si>
    <t>172755.60</t>
  </si>
  <si>
    <t>101453.06</t>
  </si>
  <si>
    <t>86347.30</t>
  </si>
  <si>
    <t>2342.76</t>
  </si>
  <si>
    <t>86348.00</t>
  </si>
  <si>
    <t>172757.60</t>
  </si>
  <si>
    <t>254128.80</t>
  </si>
  <si>
    <t>86377.00</t>
  </si>
  <si>
    <t>10541.70</t>
  </si>
  <si>
    <t>259064.10</t>
  </si>
  <si>
    <t>2342.96</t>
  </si>
  <si>
    <t>431930.00</t>
  </si>
  <si>
    <t>368607.50</t>
  </si>
  <si>
    <t>345417.20</t>
  </si>
  <si>
    <t>73746.10</t>
  </si>
  <si>
    <t>152604.93</t>
  </si>
  <si>
    <t>5856.95</t>
  </si>
  <si>
    <t>14055.60</t>
  </si>
  <si>
    <t>604444.40</t>
  </si>
  <si>
    <t>221180.10</t>
  </si>
  <si>
    <t>58566.00</t>
  </si>
  <si>
    <t>6882.20</t>
  </si>
  <si>
    <t>1171.22</t>
  </si>
  <si>
    <t>431913.00</t>
  </si>
  <si>
    <t>53412.50</t>
  </si>
  <si>
    <t>30550.86</t>
  </si>
  <si>
    <t>53411.69</t>
  </si>
  <si>
    <t>152572.31</t>
  </si>
  <si>
    <t>221191.80</t>
  </si>
  <si>
    <t>86382.10</t>
  </si>
  <si>
    <t>777445.20</t>
  </si>
  <si>
    <t>1105960.50</t>
  </si>
  <si>
    <t>86382.50</t>
  </si>
  <si>
    <t>117134.00</t>
  </si>
  <si>
    <t>737266.00</t>
  </si>
  <si>
    <t>2342.78</t>
  </si>
  <si>
    <t>863850.00</t>
  </si>
  <si>
    <t>294990.40</t>
  </si>
  <si>
    <t>518308.80</t>
  </si>
  <si>
    <t>10542.87</t>
  </si>
  <si>
    <t>689.84</t>
  </si>
  <si>
    <t>101467.83</t>
  </si>
  <si>
    <t>101466.55</t>
  </si>
  <si>
    <t>73722.20</t>
  </si>
  <si>
    <t>73746.80</t>
  </si>
  <si>
    <t>5182908.00</t>
  </si>
  <si>
    <t>431921.50</t>
  </si>
  <si>
    <t>2342.98</t>
  </si>
  <si>
    <t>1813469.70</t>
  </si>
  <si>
    <t>368702.00</t>
  </si>
  <si>
    <t>221321.70</t>
  </si>
  <si>
    <t>73773.90</t>
  </si>
  <si>
    <t>73744.60</t>
  </si>
  <si>
    <t>5856.85</t>
  </si>
  <si>
    <t>3687330.00</t>
  </si>
  <si>
    <t>101547.43</t>
  </si>
  <si>
    <t>86407.30</t>
  </si>
  <si>
    <t>73775.70</t>
  </si>
  <si>
    <t>23428.40</t>
  </si>
  <si>
    <t>172768.40</t>
  </si>
  <si>
    <t>853.66</t>
  </si>
  <si>
    <t>221236.80</t>
  </si>
  <si>
    <t>101501.97</t>
  </si>
  <si>
    <t>101502.89</t>
  </si>
  <si>
    <t>4129.68</t>
  </si>
  <si>
    <t>5856.55</t>
  </si>
  <si>
    <t>259111.50</t>
  </si>
  <si>
    <t>13764.20</t>
  </si>
  <si>
    <t>172734.00</t>
  </si>
  <si>
    <t>58552.00</t>
  </si>
  <si>
    <t>2342.34</t>
  </si>
  <si>
    <t>853.86</t>
  </si>
  <si>
    <t>101551.59</t>
  </si>
  <si>
    <t>442724.40</t>
  </si>
  <si>
    <t>73787.40</t>
  </si>
  <si>
    <t>86411.60</t>
  </si>
  <si>
    <t>6882.30</t>
  </si>
  <si>
    <t>50864.05</t>
  </si>
  <si>
    <t>203094.36</t>
  </si>
  <si>
    <t>259114.50</t>
  </si>
  <si>
    <t>58555.00</t>
  </si>
  <si>
    <t>1170.99</t>
  </si>
  <si>
    <t>2752.16</t>
  </si>
  <si>
    <t>12383.82</t>
  </si>
  <si>
    <t>53452.59</t>
  </si>
  <si>
    <t>86372.40</t>
  </si>
  <si>
    <t>147518.20</t>
  </si>
  <si>
    <t>259217.10</t>
  </si>
  <si>
    <t>710451.85</t>
  </si>
  <si>
    <t>2592171.00</t>
  </si>
  <si>
    <t>710443.80</t>
  </si>
  <si>
    <t>11711.20</t>
  </si>
  <si>
    <t>11711.10</t>
  </si>
  <si>
    <t>213707.01</t>
  </si>
  <si>
    <t>53451.29</t>
  </si>
  <si>
    <t>11710.60</t>
  </si>
  <si>
    <t>3271.64</t>
  </si>
  <si>
    <t>853.92</t>
  </si>
  <si>
    <t>431792.50</t>
  </si>
  <si>
    <t>73767.10</t>
  </si>
  <si>
    <t>1171.27</t>
  </si>
  <si>
    <t>2068.50</t>
  </si>
  <si>
    <t>304575.04</t>
  </si>
  <si>
    <t>101525.75</t>
  </si>
  <si>
    <t>2285682.70</t>
  </si>
  <si>
    <t>86389.30</t>
  </si>
  <si>
    <t>737315.00</t>
  </si>
  <si>
    <t>345554.40</t>
  </si>
  <si>
    <t>53465.35</t>
  </si>
  <si>
    <t>53433.22</t>
  </si>
  <si>
    <t>1171.26</t>
  </si>
  <si>
    <t>442390.20</t>
  </si>
  <si>
    <t>2332632.60</t>
  </si>
  <si>
    <t>172784.00</t>
  </si>
  <si>
    <t>86392.00</t>
  </si>
  <si>
    <t>86392.20</t>
  </si>
  <si>
    <t>172787.80</t>
  </si>
  <si>
    <t>53416.93</t>
  </si>
  <si>
    <t>53449.49</t>
  </si>
  <si>
    <t>2752.02</t>
  </si>
  <si>
    <t>203117.11</t>
  </si>
  <si>
    <t>8197.98</t>
  </si>
  <si>
    <t>86421.70</t>
  </si>
  <si>
    <t>3272.18</t>
  </si>
  <si>
    <t>295054.40</t>
  </si>
  <si>
    <t>53447.53</t>
  </si>
  <si>
    <t>373923.32</t>
  </si>
  <si>
    <t>304492.43</t>
  </si>
  <si>
    <t>73760.90</t>
  </si>
  <si>
    <t>864018.00</t>
  </si>
  <si>
    <t>86394.70</t>
  </si>
  <si>
    <t>259087.80</t>
  </si>
  <si>
    <t>117108.00</t>
  </si>
  <si>
    <t>86362.70</t>
  </si>
  <si>
    <t>3621.25</t>
  </si>
  <si>
    <t>13650204.60</t>
  </si>
  <si>
    <t>101522.52</t>
  </si>
  <si>
    <t>203046.51</t>
  </si>
  <si>
    <t>101526.15</t>
  </si>
  <si>
    <t>1295428.50</t>
  </si>
  <si>
    <t>13760.10</t>
  </si>
  <si>
    <t>5855.05</t>
  </si>
  <si>
    <t>737850.00</t>
  </si>
  <si>
    <t>2331865.80</t>
  </si>
  <si>
    <t>11710.20</t>
  </si>
  <si>
    <t>604826.60</t>
  </si>
  <si>
    <t>11710.70</t>
  </si>
  <si>
    <t>1295547.00</t>
  </si>
  <si>
    <t>147519.60</t>
  </si>
  <si>
    <t>1728076.00</t>
  </si>
  <si>
    <t>6878.55</t>
  </si>
  <si>
    <t>117712.84</t>
  </si>
  <si>
    <t>2591148.00</t>
  </si>
  <si>
    <t>7026.96</t>
  </si>
  <si>
    <t>534209.70</t>
  </si>
  <si>
    <t>5182464.00</t>
  </si>
  <si>
    <t>6880.60</t>
  </si>
  <si>
    <t>53448.41</t>
  </si>
  <si>
    <t>761228.00</t>
  </si>
  <si>
    <t>202980.55</t>
  </si>
  <si>
    <t>13998857.40</t>
  </si>
  <si>
    <t>172826.20</t>
  </si>
  <si>
    <t>2287418.70</t>
  </si>
  <si>
    <t>1171.24</t>
  </si>
  <si>
    <t>9369.84</t>
  </si>
  <si>
    <t>4127.97</t>
  </si>
  <si>
    <t>2342.22</t>
  </si>
  <si>
    <t>5856.35</t>
  </si>
  <si>
    <t>12386.61</t>
  </si>
  <si>
    <t>86415.30</t>
  </si>
  <si>
    <t>58557.00</t>
  </si>
  <si>
    <t>73759.20</t>
  </si>
  <si>
    <t>86417.40</t>
  </si>
  <si>
    <t>86419.50</t>
  </si>
  <si>
    <t>86419.60</t>
  </si>
  <si>
    <t>53452.49</t>
  </si>
  <si>
    <t>737504.00</t>
  </si>
  <si>
    <t>86420.00</t>
  </si>
  <si>
    <t>86386.70</t>
  </si>
  <si>
    <t>86386.90</t>
  </si>
  <si>
    <t>86412.20</t>
  </si>
  <si>
    <t>1015418.07</t>
  </si>
  <si>
    <t>13764.30</t>
  </si>
  <si>
    <t>5856.45</t>
  </si>
  <si>
    <t>147495.20</t>
  </si>
  <si>
    <t>1854.99</t>
  </si>
  <si>
    <t>73747.40</t>
  </si>
  <si>
    <t>53450.32</t>
  </si>
  <si>
    <t>58568.00</t>
  </si>
  <si>
    <t>53456.77</t>
  </si>
  <si>
    <t>101499.36</t>
  </si>
  <si>
    <t>13995649.80</t>
  </si>
  <si>
    <t>3623.20</t>
  </si>
  <si>
    <t>374190.30</t>
  </si>
  <si>
    <t>5857.20</t>
  </si>
  <si>
    <t>11715.70</t>
  </si>
  <si>
    <t>73750.90</t>
  </si>
  <si>
    <t>724.53</t>
  </si>
  <si>
    <t>17071.26</t>
  </si>
  <si>
    <t>590065.60</t>
  </si>
  <si>
    <t>295033.20</t>
  </si>
  <si>
    <t>1376.30</t>
  </si>
  <si>
    <t>2752.58</t>
  </si>
  <si>
    <t>86436.60</t>
  </si>
  <si>
    <t>295047.60</t>
  </si>
  <si>
    <t>292835.00</t>
  </si>
  <si>
    <t>777964.50</t>
  </si>
  <si>
    <t>73734.60</t>
  </si>
  <si>
    <t>73734.80</t>
  </si>
  <si>
    <t>17071.84</t>
  </si>
  <si>
    <t>589878.40</t>
  </si>
  <si>
    <t>1179758.40</t>
  </si>
  <si>
    <t>1179812.80</t>
  </si>
  <si>
    <t>53412.02</t>
  </si>
  <si>
    <t>442395.60</t>
  </si>
  <si>
    <t>6881.45</t>
  </si>
  <si>
    <t>147464.40</t>
  </si>
  <si>
    <t>351456.00</t>
  </si>
  <si>
    <t>172800.40</t>
  </si>
  <si>
    <t>1014593.99</t>
  </si>
  <si>
    <t>86361.30</t>
  </si>
  <si>
    <t>86366.20</t>
  </si>
  <si>
    <t>73736.30</t>
  </si>
  <si>
    <t>23427.40</t>
  </si>
  <si>
    <t>101513.61</t>
  </si>
  <si>
    <t>73737.10</t>
  </si>
  <si>
    <t>5795.20</t>
  </si>
  <si>
    <t>2897.92</t>
  </si>
  <si>
    <t>724.50</t>
  </si>
  <si>
    <t>5857.15</t>
  </si>
  <si>
    <t>6477802.50</t>
  </si>
  <si>
    <t>2342.92</t>
  </si>
  <si>
    <t>86366.90</t>
  </si>
  <si>
    <t>5857.55</t>
  </si>
  <si>
    <t>101475.48</t>
  </si>
  <si>
    <t>73735.30</t>
  </si>
  <si>
    <t>202948.39</t>
  </si>
  <si>
    <t>1171.51</t>
  </si>
  <si>
    <t>73739.50</t>
  </si>
  <si>
    <t>86408.50</t>
  </si>
  <si>
    <t>292855.00</t>
  </si>
  <si>
    <t>4273761.34</t>
  </si>
  <si>
    <t>73750.70</t>
  </si>
  <si>
    <t>14055.72</t>
  </si>
  <si>
    <t>14490.60</t>
  </si>
  <si>
    <t>292825.00</t>
  </si>
  <si>
    <t>101531.46</t>
  </si>
  <si>
    <t>86377.80</t>
  </si>
  <si>
    <t>53414.60</t>
  </si>
  <si>
    <t>86378.90</t>
  </si>
  <si>
    <t>234254.00</t>
  </si>
  <si>
    <t>73777.80</t>
  </si>
  <si>
    <t>147553.80</t>
  </si>
  <si>
    <t>259238.70</t>
  </si>
  <si>
    <t>73757.00</t>
  </si>
  <si>
    <t>304639.63</t>
  </si>
  <si>
    <t>913489.66</t>
  </si>
  <si>
    <t>36204.50</t>
  </si>
  <si>
    <t>8199.52</t>
  </si>
  <si>
    <t>8199.59</t>
  </si>
  <si>
    <t>101532.33</t>
  </si>
  <si>
    <t>50815.41</t>
  </si>
  <si>
    <t>2752.00</t>
  </si>
  <si>
    <t>86397.70</t>
  </si>
  <si>
    <t>203242.33</t>
  </si>
  <si>
    <t>50840.57</t>
  </si>
  <si>
    <t>101533.31</t>
  </si>
  <si>
    <t>2342.08</t>
  </si>
  <si>
    <t>405999.23</t>
  </si>
  <si>
    <t>101550.44</t>
  </si>
  <si>
    <t>292770.00</t>
  </si>
  <si>
    <t>374113.06</t>
  </si>
  <si>
    <t>73814.90</t>
  </si>
  <si>
    <t>170776.69</t>
  </si>
  <si>
    <t>86408.30</t>
  </si>
  <si>
    <t>73788.20</t>
  </si>
  <si>
    <t>86407.60</t>
  </si>
  <si>
    <t>10329.15</t>
  </si>
  <si>
    <t>73792.80</t>
  </si>
  <si>
    <t>53442.92</t>
  </si>
  <si>
    <t>53411.52</t>
  </si>
  <si>
    <t>1015108.00</t>
  </si>
  <si>
    <t>73798.80</t>
  </si>
  <si>
    <t>254196.07</t>
  </si>
  <si>
    <t>8538.03</t>
  </si>
  <si>
    <t>1014978.57</t>
  </si>
  <si>
    <t>1375.47</t>
  </si>
  <si>
    <t>518649.00</t>
  </si>
  <si>
    <t>13756.90</t>
  </si>
  <si>
    <t>86444.70</t>
  </si>
  <si>
    <t>3321945.00</t>
  </si>
  <si>
    <t>1476420.00</t>
  </si>
  <si>
    <t>53411.23</t>
  </si>
  <si>
    <t>106823.04</t>
  </si>
  <si>
    <t>508399.11</t>
  </si>
  <si>
    <t>86424.50</t>
  </si>
  <si>
    <t>4429464.00</t>
  </si>
  <si>
    <t>80547.26</t>
  </si>
  <si>
    <t>1375.45</t>
  </si>
  <si>
    <t>508423.22</t>
  </si>
  <si>
    <t>1375.66</t>
  </si>
  <si>
    <t>19296856.13</t>
  </si>
  <si>
    <t>101514.26</t>
  </si>
  <si>
    <t>432146.50</t>
  </si>
  <si>
    <t>4568053.47</t>
  </si>
  <si>
    <t>723.75</t>
  </si>
  <si>
    <t>106820.29</t>
  </si>
  <si>
    <t>160227.04</t>
  </si>
  <si>
    <t>73791.30</t>
  </si>
  <si>
    <t>295153.20</t>
  </si>
  <si>
    <t>9369.44</t>
  </si>
  <si>
    <t>101522.88</t>
  </si>
  <si>
    <t>723.82</t>
  </si>
  <si>
    <t>73811.20</t>
  </si>
  <si>
    <t>53447.06</t>
  </si>
  <si>
    <t>73812.20</t>
  </si>
  <si>
    <t>73811.10</t>
  </si>
  <si>
    <t>688.33</t>
  </si>
  <si>
    <t>1447.90</t>
  </si>
  <si>
    <t>369017.50</t>
  </si>
  <si>
    <t>50805.57</t>
  </si>
  <si>
    <t>3889278.00</t>
  </si>
  <si>
    <t>53447.94</t>
  </si>
  <si>
    <t>106830.33</t>
  </si>
  <si>
    <t>73826.50</t>
  </si>
  <si>
    <t>160344.25</t>
  </si>
  <si>
    <t>1296376.50</t>
  </si>
  <si>
    <t>11709.90</t>
  </si>
  <si>
    <t>1170.98</t>
  </si>
  <si>
    <t>221408.70</t>
  </si>
  <si>
    <t>368997.50</t>
  </si>
  <si>
    <t>50830.19</t>
  </si>
  <si>
    <t>152502.80</t>
  </si>
  <si>
    <t>50834.27</t>
  </si>
  <si>
    <t>147622.20</t>
  </si>
  <si>
    <t>4276430.57</t>
  </si>
  <si>
    <t>432182.00</t>
  </si>
  <si>
    <t>73836.50</t>
  </si>
  <si>
    <t>73836.10</t>
  </si>
  <si>
    <t>73810.90</t>
  </si>
  <si>
    <t>86436.30</t>
  </si>
  <si>
    <t>853.78</t>
  </si>
  <si>
    <t>345882.40</t>
  </si>
  <si>
    <t>4276517.41</t>
  </si>
  <si>
    <t>2594184.00</t>
  </si>
  <si>
    <t>50853.85</t>
  </si>
  <si>
    <t>147656.80</t>
  </si>
  <si>
    <t>2214852.00</t>
  </si>
  <si>
    <t>101564.21</t>
  </si>
  <si>
    <t>101564.59</t>
  </si>
  <si>
    <t>101513.59</t>
  </si>
  <si>
    <t>101512.58</t>
  </si>
  <si>
    <t>1448.16</t>
  </si>
  <si>
    <t>73791.10</t>
  </si>
  <si>
    <t>53464.87</t>
  </si>
  <si>
    <t>864635.00</t>
  </si>
  <si>
    <t>101562.09</t>
  </si>
  <si>
    <t>172862.00</t>
  </si>
  <si>
    <t>518588.40</t>
  </si>
  <si>
    <t>172927.60</t>
  </si>
  <si>
    <t>1523445.49</t>
  </si>
  <si>
    <t>53424.96</t>
  </si>
  <si>
    <t>86459.70</t>
  </si>
  <si>
    <t>1375.59</t>
  </si>
  <si>
    <t>2066.31</t>
  </si>
  <si>
    <t>172844.20</t>
  </si>
  <si>
    <t>2160585.00</t>
  </si>
  <si>
    <t>86423.00</t>
  </si>
  <si>
    <t>13769.20</t>
  </si>
  <si>
    <t>295250.00</t>
  </si>
  <si>
    <t>50829.00</t>
  </si>
  <si>
    <t>147623.80</t>
  </si>
  <si>
    <t>2894.60</t>
  </si>
  <si>
    <t>4269.34</t>
  </si>
  <si>
    <t>73818.30</t>
  </si>
  <si>
    <t>1550148.60</t>
  </si>
  <si>
    <t>4269.27</t>
  </si>
  <si>
    <t>10321.80</t>
  </si>
  <si>
    <t>50832.80</t>
  </si>
  <si>
    <t>2894480.00</t>
  </si>
  <si>
    <t>172874.80</t>
  </si>
  <si>
    <t>518813.40</t>
  </si>
  <si>
    <t>80541.33</t>
  </si>
  <si>
    <t>432183.50</t>
  </si>
  <si>
    <t>80498.91</t>
  </si>
  <si>
    <t>50792.63</t>
  </si>
  <si>
    <t>691709.60</t>
  </si>
  <si>
    <t>101578.29</t>
  </si>
  <si>
    <t>618.17</t>
  </si>
  <si>
    <t>1170.91</t>
  </si>
  <si>
    <t>2161572.50</t>
  </si>
  <si>
    <t>175656.00</t>
  </si>
  <si>
    <t>23419.00</t>
  </si>
  <si>
    <t>58547.50</t>
  </si>
  <si>
    <t>50825.08</t>
  </si>
  <si>
    <t>73811.00</t>
  </si>
  <si>
    <t>432138.50</t>
  </si>
  <si>
    <t>160308.55</t>
  </si>
  <si>
    <t>43411.20</t>
  </si>
  <si>
    <t>691383.20</t>
  </si>
  <si>
    <t>1375.64</t>
  </si>
  <si>
    <t>723.49</t>
  </si>
  <si>
    <t>101566.20</t>
  </si>
  <si>
    <t>1170.86</t>
  </si>
  <si>
    <t>86452.40</t>
  </si>
  <si>
    <t>432262.00</t>
  </si>
  <si>
    <t>73805.40</t>
  </si>
  <si>
    <t>170794.19</t>
  </si>
  <si>
    <t>368992.00</t>
  </si>
  <si>
    <t>864314.00</t>
  </si>
  <si>
    <t>8252.94</t>
  </si>
  <si>
    <t>203350.53</t>
  </si>
  <si>
    <t>6484680.00</t>
  </si>
  <si>
    <t>1523771.56</t>
  </si>
  <si>
    <t>2939.45</t>
  </si>
  <si>
    <t>2939.41</t>
  </si>
  <si>
    <t>86467.50</t>
  </si>
  <si>
    <t>4269.02</t>
  </si>
  <si>
    <t>3089.76</t>
  </si>
  <si>
    <t>3089.78</t>
  </si>
  <si>
    <t>4657.53</t>
  </si>
  <si>
    <t>147671.00</t>
  </si>
  <si>
    <t>3458644.00</t>
  </si>
  <si>
    <t>53410.00</t>
  </si>
  <si>
    <t>267210.96</t>
  </si>
  <si>
    <t>50790.50</t>
  </si>
  <si>
    <t>73803.40</t>
  </si>
  <si>
    <t>1728498.00</t>
  </si>
  <si>
    <t>7237.90</t>
  </si>
  <si>
    <t>1218796.68</t>
  </si>
  <si>
    <t>86463.20</t>
  </si>
  <si>
    <t>53442.50</t>
  </si>
  <si>
    <t>86465.90</t>
  </si>
  <si>
    <t>101517.41</t>
  </si>
  <si>
    <t>442849.80</t>
  </si>
  <si>
    <t>2288057.30</t>
  </si>
  <si>
    <t>432162.50</t>
  </si>
  <si>
    <t>432170.00</t>
  </si>
  <si>
    <t>442861.20</t>
  </si>
  <si>
    <t>86460.90</t>
  </si>
  <si>
    <t>86429.10</t>
  </si>
  <si>
    <t>203036.75</t>
  </si>
  <si>
    <t>304711.40</t>
  </si>
  <si>
    <t>1602332.61</t>
  </si>
  <si>
    <t>3457236.00</t>
  </si>
  <si>
    <t>203042.25</t>
  </si>
  <si>
    <t>3513.15</t>
  </si>
  <si>
    <t>147628.20</t>
  </si>
  <si>
    <t>5166987.00</t>
  </si>
  <si>
    <t>147628.00</t>
  </si>
  <si>
    <t>86436.40</t>
  </si>
  <si>
    <t>442897.20</t>
  </si>
  <si>
    <t>86472.10</t>
  </si>
  <si>
    <t>2362803.20</t>
  </si>
  <si>
    <t>369060.00</t>
  </si>
  <si>
    <t>1296553.50</t>
  </si>
  <si>
    <t>35129.70</t>
  </si>
  <si>
    <t>86438.70</t>
  </si>
  <si>
    <t>203062.81</t>
  </si>
  <si>
    <t>369097.00</t>
  </si>
  <si>
    <t>369083.50</t>
  </si>
  <si>
    <t>7026.84</t>
  </si>
  <si>
    <t>295278.80</t>
  </si>
  <si>
    <t>73819.70</t>
  </si>
  <si>
    <t>295354.80</t>
  </si>
  <si>
    <t>86467.80</t>
  </si>
  <si>
    <t>432343.50</t>
  </si>
  <si>
    <t>738403.00</t>
  </si>
  <si>
    <t>73840.80</t>
  </si>
  <si>
    <t>738411.00</t>
  </si>
  <si>
    <t>345876.80</t>
  </si>
  <si>
    <t>170778.15</t>
  </si>
  <si>
    <t>203167.49</t>
  </si>
  <si>
    <t>295242.80</t>
  </si>
  <si>
    <t>86472.50</t>
  </si>
  <si>
    <t>2342.38</t>
  </si>
  <si>
    <t>1375.89</t>
  </si>
  <si>
    <t>73808.00</t>
  </si>
  <si>
    <t>53437.73</t>
  </si>
  <si>
    <t>688.70</t>
  </si>
  <si>
    <t>13758.80</t>
  </si>
  <si>
    <t>1375.88</t>
  </si>
  <si>
    <t>73802.40</t>
  </si>
  <si>
    <t>2288683.50</t>
  </si>
  <si>
    <t>1171.25</t>
  </si>
  <si>
    <t>172878.40</t>
  </si>
  <si>
    <t>778255.20</t>
  </si>
  <si>
    <t>292840.00</t>
  </si>
  <si>
    <t>234272.00</t>
  </si>
  <si>
    <t>86475.10</t>
  </si>
  <si>
    <t>86441.60</t>
  </si>
  <si>
    <t>618.09</t>
  </si>
  <si>
    <t>3457568.00</t>
  </si>
  <si>
    <t>101526.10</t>
  </si>
  <si>
    <t>1469503.80</t>
  </si>
  <si>
    <t>259322.40</t>
  </si>
  <si>
    <t>41265.00</t>
  </si>
  <si>
    <t>2594070.00</t>
  </si>
  <si>
    <t>73812.80</t>
  </si>
  <si>
    <t>73813.50</t>
  </si>
  <si>
    <t>73813.40</t>
  </si>
  <si>
    <t>345757.60</t>
  </si>
  <si>
    <t>147635.20</t>
  </si>
  <si>
    <t>172946.80</t>
  </si>
  <si>
    <t>172882.60</t>
  </si>
  <si>
    <t>41264.40</t>
  </si>
  <si>
    <t>73818.60</t>
  </si>
  <si>
    <t>864757.00</t>
  </si>
  <si>
    <t>738505.00</t>
  </si>
  <si>
    <t>738504.00</t>
  </si>
  <si>
    <t>6877.20</t>
  </si>
  <si>
    <t>14051.64</t>
  </si>
  <si>
    <t>14052.96</t>
  </si>
  <si>
    <t>304984.90</t>
  </si>
  <si>
    <t>3524.35</t>
  </si>
  <si>
    <t>2751.30</t>
  </si>
  <si>
    <t>101542.73</t>
  </si>
  <si>
    <t>53456.39</t>
  </si>
  <si>
    <t>345781.20</t>
  </si>
  <si>
    <t>175659.00</t>
  </si>
  <si>
    <t>295295.20</t>
  </si>
  <si>
    <t>203079.59</t>
  </si>
  <si>
    <t>295294.00</t>
  </si>
  <si>
    <t>1476464.00</t>
  </si>
  <si>
    <t>172886.80</t>
  </si>
  <si>
    <t>432204.50</t>
  </si>
  <si>
    <t>322238.00</t>
  </si>
  <si>
    <t>1476482.00</t>
  </si>
  <si>
    <t>1476472.00</t>
  </si>
  <si>
    <t>322239.31</t>
  </si>
  <si>
    <t>86470.80</t>
  </si>
  <si>
    <t>322242.83</t>
  </si>
  <si>
    <t>322249.86</t>
  </si>
  <si>
    <t>172879.80</t>
  </si>
  <si>
    <t>5854.50</t>
  </si>
  <si>
    <t>6831224.80</t>
  </si>
  <si>
    <t>86471.00</t>
  </si>
  <si>
    <t>86471.30</t>
  </si>
  <si>
    <t>172879.00</t>
  </si>
  <si>
    <t>5872.89</t>
  </si>
  <si>
    <t>73823.60</t>
  </si>
  <si>
    <t>3047690.24</t>
  </si>
  <si>
    <t>73823.80</t>
  </si>
  <si>
    <t>3047657.22</t>
  </si>
  <si>
    <t>3047605.74</t>
  </si>
  <si>
    <t>147700.40</t>
  </si>
  <si>
    <t>28956.40</t>
  </si>
  <si>
    <t>203069.80</t>
  </si>
  <si>
    <t>172877.00</t>
  </si>
  <si>
    <t>292745.00</t>
  </si>
  <si>
    <t>777952.80</t>
  </si>
  <si>
    <t>86438.50</t>
  </si>
  <si>
    <t>73824.30</t>
  </si>
  <si>
    <t>172876.60</t>
  </si>
  <si>
    <t>73850.20</t>
  </si>
  <si>
    <t>73827.40</t>
  </si>
  <si>
    <t>2561.93</t>
  </si>
  <si>
    <t>4126.11</t>
  </si>
  <si>
    <t>101599.14</t>
  </si>
  <si>
    <t>723.81</t>
  </si>
  <si>
    <t>2751.40</t>
  </si>
  <si>
    <t>7783155.00</t>
  </si>
  <si>
    <t>2342.20</t>
  </si>
  <si>
    <t>3512.88</t>
  </si>
  <si>
    <t>1469566.70</t>
  </si>
  <si>
    <t>1726125.45</t>
  </si>
  <si>
    <t>304763.09</t>
  </si>
  <si>
    <t>304760.47</t>
  </si>
  <si>
    <t>304605.68</t>
  </si>
  <si>
    <t>4270.18</t>
  </si>
  <si>
    <t>10152372.52</t>
  </si>
  <si>
    <t>73840.50</t>
  </si>
  <si>
    <t>172921.40</t>
  </si>
  <si>
    <t>10537.65</t>
  </si>
  <si>
    <t>73828.70</t>
  </si>
  <si>
    <t>86439.20</t>
  </si>
  <si>
    <t>854.08</t>
  </si>
  <si>
    <t>73859.20</t>
  </si>
  <si>
    <t>292722.50</t>
  </si>
  <si>
    <t>80569.54</t>
  </si>
  <si>
    <t>80526.90</t>
  </si>
  <si>
    <t>587.74</t>
  </si>
  <si>
    <t>1728708.00</t>
  </si>
  <si>
    <t>160233.73</t>
  </si>
  <si>
    <t>2160872.50</t>
  </si>
  <si>
    <t>172869.80</t>
  </si>
  <si>
    <t>147653.80</t>
  </si>
  <si>
    <t>147647.40</t>
  </si>
  <si>
    <t>345721.60</t>
  </si>
  <si>
    <t>101583.17</t>
  </si>
  <si>
    <t>147645.00</t>
  </si>
  <si>
    <t>259293.90</t>
  </si>
  <si>
    <t>2750.96</t>
  </si>
  <si>
    <t>345842.80</t>
  </si>
  <si>
    <t>345836.00</t>
  </si>
  <si>
    <t>345833.60</t>
  </si>
  <si>
    <t>86459.20</t>
  </si>
  <si>
    <t>9366.32</t>
  </si>
  <si>
    <t>50808.29</t>
  </si>
  <si>
    <t>1477034.00</t>
  </si>
  <si>
    <t>369259.00</t>
  </si>
  <si>
    <t>1015221.86</t>
  </si>
  <si>
    <t>7385180.00</t>
  </si>
  <si>
    <t>147647.80</t>
  </si>
  <si>
    <t>86457.40</t>
  </si>
  <si>
    <t>11073390.00</t>
  </si>
  <si>
    <t>1068820.62</t>
  </si>
  <si>
    <t>86465.10</t>
  </si>
  <si>
    <t>8643310.00</t>
  </si>
  <si>
    <t>213730.82</t>
  </si>
  <si>
    <t>29273.00</t>
  </si>
  <si>
    <t>30542.24</t>
  </si>
  <si>
    <t>2341.84</t>
  </si>
  <si>
    <t>2750.32</t>
  </si>
  <si>
    <t>86435.90</t>
  </si>
  <si>
    <t>812173.32</t>
  </si>
  <si>
    <t>147701.40</t>
  </si>
  <si>
    <t>304566.32</t>
  </si>
  <si>
    <t>73819.50</t>
  </si>
  <si>
    <t>73821.50</t>
  </si>
  <si>
    <t>27510.20</t>
  </si>
  <si>
    <t>86476.30</t>
  </si>
  <si>
    <t>203066.90</t>
  </si>
  <si>
    <t>295305.60</t>
  </si>
  <si>
    <t>86476.40</t>
  </si>
  <si>
    <t>1107397.50</t>
  </si>
  <si>
    <t>609197.08</t>
  </si>
  <si>
    <t>147653.40</t>
  </si>
  <si>
    <t>5873.58</t>
  </si>
  <si>
    <t>507919.88</t>
  </si>
  <si>
    <t>1708.13</t>
  </si>
  <si>
    <t>101590.30</t>
  </si>
  <si>
    <t>73827.80</t>
  </si>
  <si>
    <t>723.61</t>
  </si>
  <si>
    <t>1476560.00</t>
  </si>
  <si>
    <t>86476.60</t>
  </si>
  <si>
    <t>73827.90</t>
  </si>
  <si>
    <t>86477.70</t>
  </si>
  <si>
    <t>101594.02</t>
  </si>
  <si>
    <t>86479.70</t>
  </si>
  <si>
    <t>11710.00</t>
  </si>
  <si>
    <t>86450.00</t>
  </si>
  <si>
    <t>2751.42</t>
  </si>
  <si>
    <t>86478.80</t>
  </si>
  <si>
    <t>432393.50</t>
  </si>
  <si>
    <t>292785.00</t>
  </si>
  <si>
    <t>27514.00</t>
  </si>
  <si>
    <t>13757.10</t>
  </si>
  <si>
    <t>73849.20</t>
  </si>
  <si>
    <t>1728782.00</t>
  </si>
  <si>
    <t>50794.00</t>
  </si>
  <si>
    <t>1728768.00</t>
  </si>
  <si>
    <t>1476990.00</t>
  </si>
  <si>
    <t>1476490.00</t>
  </si>
  <si>
    <t>172873.80</t>
  </si>
  <si>
    <t>86469.10</t>
  </si>
  <si>
    <t>2750.80</t>
  </si>
  <si>
    <t>723.42</t>
  </si>
  <si>
    <t>369125.00</t>
  </si>
  <si>
    <t>101569.31</t>
  </si>
  <si>
    <t>86474.90</t>
  </si>
  <si>
    <t>80570.23</t>
  </si>
  <si>
    <t>5872.47</t>
  </si>
  <si>
    <t>11708.10</t>
  </si>
  <si>
    <t>101590.59</t>
  </si>
  <si>
    <t>432402.00</t>
  </si>
  <si>
    <t>86448.10</t>
  </si>
  <si>
    <t>432240.50</t>
  </si>
  <si>
    <t>86480.00</t>
  </si>
  <si>
    <t>86449.50</t>
  </si>
  <si>
    <t>86451.10</t>
  </si>
  <si>
    <t>221481.30</t>
  </si>
  <si>
    <t>175660.50</t>
  </si>
  <si>
    <t>86482.30</t>
  </si>
  <si>
    <t>86482.20</t>
  </si>
  <si>
    <t>86482.10</t>
  </si>
  <si>
    <t>6884.50</t>
  </si>
  <si>
    <t>304842.81</t>
  </si>
  <si>
    <t>9369.12</t>
  </si>
  <si>
    <t>101555.86</t>
  </si>
  <si>
    <t>9369.04</t>
  </si>
  <si>
    <t>101606.02</t>
  </si>
  <si>
    <t>292767.50</t>
  </si>
  <si>
    <t>292755.00</t>
  </si>
  <si>
    <t>53449.68</t>
  </si>
  <si>
    <t>221550.00</t>
  </si>
  <si>
    <t>443098.20</t>
  </si>
  <si>
    <t>432206.00</t>
  </si>
  <si>
    <t>203084.83</t>
  </si>
  <si>
    <t>1015778.41</t>
  </si>
  <si>
    <t>53389.12</t>
  </si>
  <si>
    <t>73831.20</t>
  </si>
  <si>
    <t>101519.83</t>
  </si>
  <si>
    <t>101516.11</t>
  </si>
  <si>
    <t>172896.40</t>
  </si>
  <si>
    <t>73801.90</t>
  </si>
  <si>
    <t>147645.40</t>
  </si>
  <si>
    <t>1375.44</t>
  </si>
  <si>
    <t>507824.94</t>
  </si>
  <si>
    <t>507831.13</t>
  </si>
  <si>
    <t>4270.15</t>
  </si>
  <si>
    <t>24364418.77</t>
  </si>
  <si>
    <t>432357.00</t>
  </si>
  <si>
    <t>221432.40</t>
  </si>
  <si>
    <t>432362.50</t>
  </si>
  <si>
    <t>1170.87</t>
  </si>
  <si>
    <t>106872.39</t>
  </si>
  <si>
    <t>1235.88</t>
  </si>
  <si>
    <t>73816.50</t>
  </si>
  <si>
    <t>86529.70</t>
  </si>
  <si>
    <t>173053.60</t>
  </si>
  <si>
    <t>101692.89</t>
  </si>
  <si>
    <t>432085.00</t>
  </si>
  <si>
    <t>101655.94</t>
  </si>
  <si>
    <t>44938764.00</t>
  </si>
  <si>
    <t>147614.80</t>
  </si>
  <si>
    <t>50856.05</t>
  </si>
  <si>
    <t>11709.60</t>
  </si>
  <si>
    <t>4657.75</t>
  </si>
  <si>
    <t>73807.40</t>
  </si>
  <si>
    <t>6831.36</t>
  </si>
  <si>
    <t>147794.40</t>
  </si>
  <si>
    <t>53476.45</t>
  </si>
  <si>
    <t>2635.47</t>
  </si>
  <si>
    <t>705918.00</t>
  </si>
  <si>
    <t>97045.26</t>
  </si>
  <si>
    <t>523.59</t>
  </si>
  <si>
    <t>188337.94</t>
  </si>
  <si>
    <t>121.12</t>
  </si>
  <si>
    <t>242812.90</t>
  </si>
  <si>
    <t>129840.67</t>
  </si>
  <si>
    <t>31603.31</t>
  </si>
  <si>
    <t>4105.45</t>
  </si>
  <si>
    <t>2188.52</t>
  </si>
  <si>
    <t>9607.52</t>
  </si>
  <si>
    <t>1703.46</t>
  </si>
  <si>
    <t>452955.93</t>
  </si>
  <si>
    <t>50181.43</t>
  </si>
  <si>
    <t>374305.68</t>
  </si>
  <si>
    <t>11983.34</t>
  </si>
  <si>
    <t>28432.65</t>
  </si>
  <si>
    <t>57675.06</t>
  </si>
  <si>
    <t>1054687.52</t>
  </si>
  <si>
    <t>4911.65</t>
  </si>
  <si>
    <t>364.74</t>
  </si>
  <si>
    <t>5651232.50</t>
  </si>
  <si>
    <t>97.69</t>
  </si>
  <si>
    <t>139.48</t>
  </si>
  <si>
    <t>89171.28</t>
  </si>
  <si>
    <t>2813.62</t>
  </si>
  <si>
    <t>49689.64</t>
  </si>
  <si>
    <t>2886.81</t>
  </si>
  <si>
    <t>2921.40</t>
  </si>
  <si>
    <t>2972.35</t>
  </si>
  <si>
    <t>3779.15</t>
  </si>
  <si>
    <t>175.48</t>
  </si>
  <si>
    <t>225036.82</t>
  </si>
  <si>
    <t>527.84</t>
  </si>
  <si>
    <t>115.29</t>
  </si>
  <si>
    <t>42504.94</t>
  </si>
  <si>
    <t>261.54</t>
  </si>
  <si>
    <t>217.90</t>
  </si>
  <si>
    <t>10206.93</t>
  </si>
  <si>
    <t>284566.08</t>
  </si>
  <si>
    <t>9168625.38</t>
  </si>
  <si>
    <t>8214.11</t>
  </si>
  <si>
    <t>10637.06</t>
  </si>
  <si>
    <t>86546.62</t>
  </si>
  <si>
    <t>28974.36</t>
  </si>
  <si>
    <t>98661.29</t>
  </si>
  <si>
    <t>150189.16</t>
  </si>
  <si>
    <t>118799.45</t>
  </si>
  <si>
    <t>86567.18</t>
  </si>
  <si>
    <t>1532.39</t>
  </si>
  <si>
    <t>1605.81</t>
  </si>
  <si>
    <t>2176601.93</t>
  </si>
  <si>
    <t>513343.61</t>
  </si>
  <si>
    <t>3362.92</t>
  </si>
  <si>
    <t>131799.39</t>
  </si>
  <si>
    <t>101.23</t>
  </si>
  <si>
    <t>32696.83</t>
  </si>
  <si>
    <t>1782032.68</t>
  </si>
  <si>
    <t>1056.87</t>
  </si>
  <si>
    <t>4220.94</t>
  </si>
  <si>
    <t>130495.40</t>
  </si>
  <si>
    <t>12073821.07</t>
  </si>
  <si>
    <t>5060.39</t>
  </si>
  <si>
    <t>104170.00</t>
  </si>
  <si>
    <t>286.23</t>
  </si>
  <si>
    <t>847.86</t>
  </si>
  <si>
    <t>62941.67</t>
  </si>
  <si>
    <t>9894.62</t>
  </si>
  <si>
    <t>114747.03</t>
  </si>
  <si>
    <t>120456.66</t>
  </si>
  <si>
    <t>110.04</t>
  </si>
  <si>
    <t>15331.62</t>
  </si>
  <si>
    <t>11158.52</t>
  </si>
  <si>
    <t>176957.03</t>
  </si>
  <si>
    <t>3451.56</t>
  </si>
  <si>
    <t>3327.56</t>
  </si>
  <si>
    <t>20731.81</t>
  </si>
  <si>
    <t>12216.39</t>
  </si>
  <si>
    <t>90852.09</t>
  </si>
  <si>
    <t>30575.19</t>
  </si>
  <si>
    <t>3368.73</t>
  </si>
  <si>
    <t>52249.81</t>
  </si>
  <si>
    <t>302238.09</t>
  </si>
  <si>
    <t>68.51</t>
  </si>
  <si>
    <t>9185.95</t>
  </si>
  <si>
    <t>94.63</t>
  </si>
  <si>
    <t>300001.93</t>
  </si>
  <si>
    <t>235224.13</t>
  </si>
  <si>
    <t>305.02</t>
  </si>
  <si>
    <t>92366.39</t>
  </si>
  <si>
    <t>273.21</t>
  </si>
  <si>
    <t>55498.01</t>
  </si>
  <si>
    <t>72324.34</t>
  </si>
  <si>
    <t>286.45</t>
  </si>
  <si>
    <t>86367.43</t>
  </si>
  <si>
    <t>70.65</t>
  </si>
  <si>
    <t>415.85</t>
  </si>
  <si>
    <t>1475.77</t>
  </si>
  <si>
    <t>28116.77</t>
  </si>
  <si>
    <t>9779.16</t>
  </si>
  <si>
    <t>11408.62</t>
  </si>
  <si>
    <t>114966.18</t>
  </si>
  <si>
    <t>579.81</t>
  </si>
  <si>
    <t>962.10</t>
  </si>
  <si>
    <t>5216.37</t>
  </si>
  <si>
    <t>63748.32</t>
  </si>
  <si>
    <t>9623.13</t>
  </si>
  <si>
    <t>3905.60</t>
  </si>
  <si>
    <t>9549.09</t>
  </si>
  <si>
    <t>69213.79</t>
  </si>
  <si>
    <t>2913.86</t>
  </si>
  <si>
    <t>1145.27</t>
  </si>
  <si>
    <t>3001.75</t>
  </si>
  <si>
    <t>957.68</t>
  </si>
  <si>
    <t>357.26</t>
  </si>
  <si>
    <t>791.84</t>
  </si>
  <si>
    <t>32116.43</t>
  </si>
  <si>
    <t>27814.79</t>
  </si>
  <si>
    <t>5661.90</t>
  </si>
  <si>
    <t>578.42</t>
  </si>
  <si>
    <t>45461.45</t>
  </si>
  <si>
    <t>105921.80</t>
  </si>
  <si>
    <t>5089.31</t>
  </si>
  <si>
    <t>7512.78</t>
  </si>
  <si>
    <t>3061.36</t>
  </si>
  <si>
    <t>682.08</t>
  </si>
  <si>
    <t>36.17</t>
  </si>
  <si>
    <t>9235.67</t>
  </si>
  <si>
    <t>4187.80</t>
  </si>
  <si>
    <t>139355.51</t>
  </si>
  <si>
    <t>106240.44</t>
  </si>
  <si>
    <t>529816.84</t>
  </si>
  <si>
    <t>454154.79</t>
  </si>
  <si>
    <t>2586.09</t>
  </si>
  <si>
    <t>302224.20</t>
  </si>
  <si>
    <t>348.01</t>
  </si>
  <si>
    <t>72.03</t>
  </si>
  <si>
    <t>41141.19</t>
  </si>
  <si>
    <t>204.40</t>
  </si>
  <si>
    <t>17058.17</t>
  </si>
  <si>
    <t>2482.94</t>
  </si>
  <si>
    <t>384377.84</t>
  </si>
  <si>
    <t>522.01</t>
  </si>
  <si>
    <t>66487.41</t>
  </si>
  <si>
    <t>2121.09</t>
  </si>
  <si>
    <t>159750.87</t>
  </si>
  <si>
    <t>63748.64</t>
  </si>
  <si>
    <t>57964.24</t>
  </si>
  <si>
    <t>1396.85</t>
  </si>
  <si>
    <t>95258.42</t>
  </si>
  <si>
    <t>1688.53</t>
  </si>
  <si>
    <t>1081.45</t>
  </si>
  <si>
    <t>189.27</t>
  </si>
  <si>
    <t>14507.36</t>
  </si>
  <si>
    <t>24124.30</t>
  </si>
  <si>
    <t>3037.47</t>
  </si>
  <si>
    <t>4444.95</t>
  </si>
  <si>
    <t>4645.31</t>
  </si>
  <si>
    <t>2212.79</t>
  </si>
  <si>
    <t>246.00</t>
  </si>
  <si>
    <t>50386.33</t>
  </si>
  <si>
    <t>26.62</t>
  </si>
  <si>
    <t>30255.60</t>
  </si>
  <si>
    <t>30249.66</t>
  </si>
  <si>
    <t>136.22</t>
  </si>
  <si>
    <t>204395.27</t>
  </si>
  <si>
    <t>6317.31</t>
  </si>
  <si>
    <t>8466.49</t>
  </si>
  <si>
    <t>51216.72</t>
  </si>
  <si>
    <t>58950.62</t>
  </si>
  <si>
    <t>35690.06</t>
  </si>
  <si>
    <t>476.52</t>
  </si>
  <si>
    <t>176.10</t>
  </si>
  <si>
    <t>171283.22</t>
  </si>
  <si>
    <t>29521.55</t>
  </si>
  <si>
    <t>6243.15</t>
  </si>
  <si>
    <t>12290.65</t>
  </si>
  <si>
    <t>141873.69</t>
  </si>
  <si>
    <t>31427.50</t>
  </si>
  <si>
    <t>237452.35</t>
  </si>
  <si>
    <t>310877.85</t>
  </si>
  <si>
    <t>69101.00</t>
  </si>
  <si>
    <t>28453.45</t>
  </si>
  <si>
    <t>759.37</t>
  </si>
  <si>
    <t>10800.61</t>
  </si>
  <si>
    <t>10042.13</t>
  </si>
  <si>
    <t>2599.49</t>
  </si>
  <si>
    <t>48749.38</t>
  </si>
  <si>
    <t>557215.07</t>
  </si>
  <si>
    <t>12569.25</t>
  </si>
  <si>
    <t>42065.63</t>
  </si>
  <si>
    <t>2523.77</t>
  </si>
  <si>
    <t>3195.49</t>
  </si>
  <si>
    <t>147.11</t>
  </si>
  <si>
    <t>36599.13</t>
  </si>
  <si>
    <t>9327.83</t>
  </si>
  <si>
    <t>375335.87</t>
  </si>
  <si>
    <t>606409.35</t>
  </si>
  <si>
    <t>5150.34</t>
  </si>
  <si>
    <t>19849.37</t>
  </si>
  <si>
    <t>28804.97</t>
  </si>
  <si>
    <t>2915.57</t>
  </si>
  <si>
    <t>388590.30</t>
  </si>
  <si>
    <t>573.53</t>
  </si>
  <si>
    <t>5936.92</t>
  </si>
  <si>
    <t>5378.05</t>
  </si>
  <si>
    <t>12661.88</t>
  </si>
  <si>
    <t>318631.19</t>
  </si>
  <si>
    <t>80155.09</t>
  </si>
  <si>
    <t>16297.92</t>
  </si>
  <si>
    <t>618.06</t>
  </si>
  <si>
    <t>4333.92</t>
  </si>
  <si>
    <t>822.46</t>
  </si>
  <si>
    <t>588.72</t>
  </si>
  <si>
    <t>2164.98</t>
  </si>
  <si>
    <t>200498.80</t>
  </si>
  <si>
    <t>4739.29</t>
  </si>
  <si>
    <t>7771.81</t>
  </si>
  <si>
    <t>3317.97</t>
  </si>
  <si>
    <t>1410.92</t>
  </si>
  <si>
    <t>123819.43</t>
  </si>
  <si>
    <t>54816.50</t>
  </si>
  <si>
    <t>17741.27</t>
  </si>
  <si>
    <t>413715.76</t>
  </si>
  <si>
    <t>902.68</t>
  </si>
  <si>
    <t>2439.95</t>
  </si>
  <si>
    <t>2452.64</t>
  </si>
  <si>
    <t>726047.83</t>
  </si>
  <si>
    <t>7344.10</t>
  </si>
  <si>
    <t>1956.41</t>
  </si>
  <si>
    <t>3156.79</t>
  </si>
  <si>
    <t>36867.63</t>
  </si>
  <si>
    <t>18303.56</t>
  </si>
  <si>
    <t>10049.61</t>
  </si>
  <si>
    <t>2211.34</t>
  </si>
  <si>
    <t>1777.09</t>
  </si>
  <si>
    <t>368307.50</t>
  </si>
  <si>
    <t>170.94</t>
  </si>
  <si>
    <t>745.37</t>
  </si>
  <si>
    <t>4813.82</t>
  </si>
  <si>
    <t>2870.87</t>
  </si>
  <si>
    <t>64913.93</t>
  </si>
  <si>
    <t>3367.15</t>
  </si>
  <si>
    <t>520.78</t>
  </si>
  <si>
    <t>2511.59</t>
  </si>
  <si>
    <t>4772.72</t>
  </si>
  <si>
    <t>287389.12</t>
  </si>
  <si>
    <t>2460.16</t>
  </si>
  <si>
    <t>219626.16</t>
  </si>
  <si>
    <t>149.07</t>
  </si>
  <si>
    <t>118818.11</t>
  </si>
  <si>
    <t>321.87</t>
  </si>
  <si>
    <t>4639.82</t>
  </si>
  <si>
    <t>51.72</t>
  </si>
  <si>
    <t>31714.45</t>
  </si>
  <si>
    <t>6720.07</t>
  </si>
  <si>
    <t>156750.73</t>
  </si>
  <si>
    <t>32244.06</t>
  </si>
  <si>
    <t>1410.27</t>
  </si>
  <si>
    <t>3628.54</t>
  </si>
  <si>
    <t>25635.21</t>
  </si>
  <si>
    <t>39105.27</t>
  </si>
  <si>
    <t>48554.56</t>
  </si>
  <si>
    <t>10161.32</t>
  </si>
  <si>
    <t>294.11</t>
  </si>
  <si>
    <t>278.22</t>
  </si>
  <si>
    <t>2026.91</t>
  </si>
  <si>
    <t>15868.47</t>
  </si>
  <si>
    <t>830.89</t>
  </si>
  <si>
    <t>686.94</t>
  </si>
  <si>
    <t>941.92</t>
  </si>
  <si>
    <t>3806.75</t>
  </si>
  <si>
    <t>16281.67</t>
  </si>
  <si>
    <t>5502.03</t>
  </si>
  <si>
    <t>159133.62</t>
  </si>
  <si>
    <t>12012.73</t>
  </si>
  <si>
    <t>3218646.04</t>
  </si>
  <si>
    <t>44543.69</t>
  </si>
  <si>
    <t>669210.59</t>
  </si>
  <si>
    <t>8782.13</t>
  </si>
  <si>
    <t>25151.41</t>
  </si>
  <si>
    <t>32.06</t>
  </si>
  <si>
    <t>4406.20</t>
  </si>
  <si>
    <t>476443.49</t>
  </si>
  <si>
    <t>358113.00</t>
  </si>
  <si>
    <t>44883.67</t>
  </si>
  <si>
    <t>105242.18</t>
  </si>
  <si>
    <t>2596.00</t>
  </si>
  <si>
    <t>73606.92</t>
  </si>
  <si>
    <t>1441.87</t>
  </si>
  <si>
    <t>27295.07</t>
  </si>
  <si>
    <t>6882.86</t>
  </si>
  <si>
    <t>22158.49</t>
  </si>
  <si>
    <t>54.31</t>
  </si>
  <si>
    <t>802.98</t>
  </si>
  <si>
    <t>4687.66</t>
  </si>
  <si>
    <t>9208.65</t>
  </si>
  <si>
    <t>60803.20</t>
  </si>
  <si>
    <t>64947.60</t>
  </si>
  <si>
    <t>194.21</t>
  </si>
  <si>
    <t>1637.78</t>
  </si>
  <si>
    <t>11867.78</t>
  </si>
  <si>
    <t>48878.52</t>
  </si>
  <si>
    <t>420.05</t>
  </si>
  <si>
    <t>5227.78</t>
  </si>
  <si>
    <t>97.97</t>
  </si>
  <si>
    <t>11086.77</t>
  </si>
  <si>
    <t>2388.04</t>
  </si>
  <si>
    <t>1310.87</t>
  </si>
  <si>
    <t>94378.64</t>
  </si>
  <si>
    <t>1863860.19</t>
  </si>
  <si>
    <t>2236.63</t>
  </si>
  <si>
    <t>64896.37</t>
  </si>
  <si>
    <t>4514.12</t>
  </si>
  <si>
    <t>647582.56</t>
  </si>
  <si>
    <t>334523.78</t>
  </si>
  <si>
    <t>22387.93</t>
  </si>
  <si>
    <t>35339.19</t>
  </si>
  <si>
    <t>24157.84</t>
  </si>
  <si>
    <t>450.15</t>
  </si>
  <si>
    <t>268.26</t>
  </si>
  <si>
    <t>13953.82</t>
  </si>
  <si>
    <t>146.94</t>
  </si>
  <si>
    <t>120214.73</t>
  </si>
  <si>
    <t>176616.26</t>
  </si>
  <si>
    <t>10427.40</t>
  </si>
  <si>
    <t>5037.96</t>
  </si>
  <si>
    <t>2502.20</t>
  </si>
  <si>
    <t>3141.80</t>
  </si>
  <si>
    <t>1698.05</t>
  </si>
  <si>
    <t>3867.12</t>
  </si>
  <si>
    <t>5338.20</t>
  </si>
  <si>
    <t>30452.11</t>
  </si>
  <si>
    <t>50902.75</t>
  </si>
  <si>
    <t>4740.41</t>
  </si>
  <si>
    <t>687854.47</t>
  </si>
  <si>
    <t>106.65</t>
  </si>
  <si>
    <t>52297.97</t>
  </si>
  <si>
    <t>151418.89</t>
  </si>
  <si>
    <t>32462.87</t>
  </si>
  <si>
    <t>1003.73</t>
  </si>
  <si>
    <t>728733.21</t>
  </si>
  <si>
    <t>6341.24</t>
  </si>
  <si>
    <t>169276.05</t>
  </si>
  <si>
    <t>10236.39</t>
  </si>
  <si>
    <t>754.17</t>
  </si>
  <si>
    <t>29025.42</t>
  </si>
  <si>
    <t>60806.53</t>
  </si>
  <si>
    <t>107605.02</t>
  </si>
  <si>
    <t>1858.50</t>
  </si>
  <si>
    <t>10724.39</t>
  </si>
  <si>
    <t>9060.26</t>
  </si>
  <si>
    <t>13353.78</t>
  </si>
  <si>
    <t>56937.79</t>
  </si>
  <si>
    <t>6521.38</t>
  </si>
  <si>
    <t>15780.62</t>
  </si>
  <si>
    <t>945.04</t>
  </si>
  <si>
    <t>37729.76</t>
  </si>
  <si>
    <t>376995.86</t>
  </si>
  <si>
    <t>3565.41</t>
  </si>
  <si>
    <t>440.04</t>
  </si>
  <si>
    <t>4301.55</t>
  </si>
  <si>
    <t>85175.39</t>
  </si>
  <si>
    <t>1608.00</t>
  </si>
  <si>
    <t>23.13</t>
  </si>
  <si>
    <t>7662.28</t>
  </si>
  <si>
    <t>261.04</t>
  </si>
  <si>
    <t>266004.96</t>
  </si>
  <si>
    <t>64855.05</t>
  </si>
  <si>
    <t>233.26</t>
  </si>
  <si>
    <t>39926.71</t>
  </si>
  <si>
    <t>2553.80</t>
  </si>
  <si>
    <t>43614.58</t>
  </si>
  <si>
    <t>806.49</t>
  </si>
  <si>
    <t>96181.52</t>
  </si>
  <si>
    <t>50.62</t>
  </si>
  <si>
    <t>104.66</t>
  </si>
  <si>
    <t>3056.31</t>
  </si>
  <si>
    <t>52701.93</t>
  </si>
  <si>
    <t>93564.68</t>
  </si>
  <si>
    <t>178904.31</t>
  </si>
  <si>
    <t>6602.09</t>
  </si>
  <si>
    <t>42813.01</t>
  </si>
  <si>
    <t>4071.07</t>
  </si>
  <si>
    <t>26200.55</t>
  </si>
  <si>
    <t>14250.19</t>
  </si>
  <si>
    <t>15239.82</t>
  </si>
  <si>
    <t>159.83</t>
  </si>
  <si>
    <t>137479.16</t>
  </si>
  <si>
    <t>1209.57</t>
  </si>
  <si>
    <t>2784.26</t>
  </si>
  <si>
    <t>6801.83</t>
  </si>
  <si>
    <t>4145.07</t>
  </si>
  <si>
    <t>17945.86</t>
  </si>
  <si>
    <t>2961.68</t>
  </si>
  <si>
    <t>2879.16</t>
  </si>
  <si>
    <t>9523.30</t>
  </si>
  <si>
    <t>4406.29</t>
  </si>
  <si>
    <t>4751.74</t>
  </si>
  <si>
    <t>93.63</t>
  </si>
  <si>
    <t>1797.10</t>
  </si>
  <si>
    <t>5558.06</t>
  </si>
  <si>
    <t>1348.83</t>
  </si>
  <si>
    <t>459.63</t>
  </si>
  <si>
    <t>395531.80</t>
  </si>
  <si>
    <t>1200669.54</t>
  </si>
  <si>
    <t>709965.79</t>
  </si>
  <si>
    <t>479122.37</t>
  </si>
  <si>
    <t>2924.10</t>
  </si>
  <si>
    <t>34495.54</t>
  </si>
  <si>
    <t>5792.23</t>
  </si>
  <si>
    <t>4643.49</t>
  </si>
  <si>
    <t>250246.53</t>
  </si>
  <si>
    <t>14521.55</t>
  </si>
  <si>
    <t>1326392.17</t>
  </si>
  <si>
    <t>14736.93</t>
  </si>
  <si>
    <t>11930.10</t>
  </si>
  <si>
    <t>4885.90</t>
  </si>
  <si>
    <t>430.73</t>
  </si>
  <si>
    <t>3327.63</t>
  </si>
  <si>
    <t>7577.21</t>
  </si>
  <si>
    <t>173791.96</t>
  </si>
  <si>
    <t>9407.97</t>
  </si>
  <si>
    <t>14520.02</t>
  </si>
  <si>
    <t>25010.62</t>
  </si>
  <si>
    <t>24718.62</t>
  </si>
  <si>
    <t>22406.76</t>
  </si>
  <si>
    <t>124271.43</t>
  </si>
  <si>
    <t>4732.60</t>
  </si>
  <si>
    <t>310.58</t>
  </si>
  <si>
    <t>82.14</t>
  </si>
  <si>
    <t>1506.84</t>
  </si>
  <si>
    <t>19107.97</t>
  </si>
  <si>
    <t>40914.59</t>
  </si>
  <si>
    <t>2541.12</t>
  </si>
  <si>
    <t>16380.59</t>
  </si>
  <si>
    <t>140.66</t>
  </si>
  <si>
    <t>229.91</t>
  </si>
  <si>
    <t>3271.65</t>
  </si>
  <si>
    <t>10260.36</t>
  </si>
  <si>
    <t>30045.45</t>
  </si>
  <si>
    <t>143134.67</t>
  </si>
  <si>
    <t>5619.94</t>
  </si>
  <si>
    <t>209.62</t>
  </si>
  <si>
    <t>54777.79</t>
  </si>
  <si>
    <t>4052.74</t>
  </si>
  <si>
    <t>751136.14</t>
  </si>
  <si>
    <t>228188.86</t>
  </si>
  <si>
    <t>46821.54</t>
  </si>
  <si>
    <t>4703.82</t>
  </si>
  <si>
    <t>4943.97</t>
  </si>
  <si>
    <t>32763.75</t>
  </si>
  <si>
    <t>72825.73</t>
  </si>
  <si>
    <t>66.27</t>
  </si>
  <si>
    <t>5184.48</t>
  </si>
  <si>
    <t>52957.74</t>
  </si>
  <si>
    <t>106739.95</t>
  </si>
  <si>
    <t>42515.84</t>
  </si>
  <si>
    <t>48.54</t>
  </si>
  <si>
    <t>134551.41</t>
  </si>
  <si>
    <t>26913.17</t>
  </si>
  <si>
    <t>11579.89</t>
  </si>
  <si>
    <t>149.83</t>
  </si>
  <si>
    <t>41723.58</t>
  </si>
  <si>
    <t>31485115.06</t>
  </si>
  <si>
    <t>1381.61</t>
  </si>
  <si>
    <t>279625.93</t>
  </si>
  <si>
    <t>2149.20</t>
  </si>
  <si>
    <t>703.39</t>
  </si>
  <si>
    <t>9686.25</t>
  </si>
  <si>
    <t>9449.66</t>
  </si>
  <si>
    <t>61.07</t>
  </si>
  <si>
    <t>36.51</t>
  </si>
  <si>
    <t>684.28</t>
  </si>
  <si>
    <t>78852.33</t>
  </si>
  <si>
    <t>36464.25</t>
  </si>
  <si>
    <t>2321.27</t>
  </si>
  <si>
    <t>18820.71</t>
  </si>
  <si>
    <t>26987.10</t>
  </si>
  <si>
    <t>1303.71</t>
  </si>
  <si>
    <t>96172.61</t>
  </si>
  <si>
    <t>102.84</t>
  </si>
  <si>
    <t>1305.09</t>
  </si>
  <si>
    <t>354809.11</t>
  </si>
  <si>
    <t>3374.99</t>
  </si>
  <si>
    <t>839.66</t>
  </si>
  <si>
    <t>24.27</t>
  </si>
  <si>
    <t>52359.80</t>
  </si>
  <si>
    <t>698.25</t>
  </si>
  <si>
    <t>26095.70</t>
  </si>
  <si>
    <t>18616.41</t>
  </si>
  <si>
    <t>2759.77</t>
  </si>
  <si>
    <t>12831.62</t>
  </si>
  <si>
    <t>35.62</t>
  </si>
  <si>
    <t>247.79</t>
  </si>
  <si>
    <t>308128.24</t>
  </si>
  <si>
    <t>70908.81</t>
  </si>
  <si>
    <t>121.33</t>
  </si>
  <si>
    <t>10340.48</t>
  </si>
  <si>
    <t>19649.65</t>
  </si>
  <si>
    <t>195471.46</t>
  </si>
  <si>
    <t>69282.01</t>
  </si>
  <si>
    <t>395.64</t>
  </si>
  <si>
    <t>1075.71</t>
  </si>
  <si>
    <t>1914.97</t>
  </si>
  <si>
    <t>61259.78</t>
  </si>
  <si>
    <t>39836.59</t>
  </si>
  <si>
    <t>3146.29</t>
  </si>
  <si>
    <t>316353.91</t>
  </si>
  <si>
    <t>54.91</t>
  </si>
  <si>
    <t>454.75</t>
  </si>
  <si>
    <t>532.27</t>
  </si>
  <si>
    <t>7670.06</t>
  </si>
  <si>
    <t>77.64</t>
  </si>
  <si>
    <t>5161.97</t>
  </si>
  <si>
    <t>6176.34</t>
  </si>
  <si>
    <t>34647.03</t>
  </si>
  <si>
    <t>24986.94</t>
  </si>
  <si>
    <t>5197.50</t>
  </si>
  <si>
    <t>285.94</t>
  </si>
  <si>
    <t>287.09</t>
  </si>
  <si>
    <t>654.92</t>
  </si>
  <si>
    <t>2573.60</t>
  </si>
  <si>
    <t>5782.01</t>
  </si>
  <si>
    <t>15334.05</t>
  </si>
  <si>
    <t>65572.80</t>
  </si>
  <si>
    <t>459.09</t>
  </si>
  <si>
    <t>430.61</t>
  </si>
  <si>
    <t>63779.70</t>
  </si>
  <si>
    <t>71253.79</t>
  </si>
  <si>
    <t>189.04</t>
  </si>
  <si>
    <t>744.65</t>
  </si>
  <si>
    <t>150990.94</t>
  </si>
  <si>
    <t>648408.88</t>
  </si>
  <si>
    <t>2739.95</t>
  </si>
  <si>
    <t>217118.67</t>
  </si>
  <si>
    <t>72214.86</t>
  </si>
  <si>
    <t>34619.24</t>
  </si>
  <si>
    <t>878244.50</t>
  </si>
  <si>
    <t>15805.84</t>
  </si>
  <si>
    <t>859856.93</t>
  </si>
  <si>
    <t>51650.70</t>
  </si>
  <si>
    <t>3920.21</t>
  </si>
  <si>
    <t>4133.28</t>
  </si>
  <si>
    <t>173222.52</t>
  </si>
  <si>
    <t>2835.48</t>
  </si>
  <si>
    <t>6786.00</t>
  </si>
  <si>
    <t>66309.19</t>
  </si>
  <si>
    <t>67143.03</t>
  </si>
  <si>
    <t>2642.34</t>
  </si>
  <si>
    <t>79.41</t>
  </si>
  <si>
    <t>19408.65</t>
  </si>
  <si>
    <t>9406.71</t>
  </si>
  <si>
    <t>9442.17</t>
  </si>
  <si>
    <t>2575.56</t>
  </si>
  <si>
    <t>53943.54</t>
  </si>
  <si>
    <t>682547.52</t>
  </si>
  <si>
    <t>131149.11</t>
  </si>
  <si>
    <t>13929.67</t>
  </si>
  <si>
    <t>8693.18</t>
  </si>
  <si>
    <t>587.15</t>
  </si>
  <si>
    <t>11046.90</t>
  </si>
  <si>
    <t>10093.42</t>
  </si>
  <si>
    <t>1309.77</t>
  </si>
  <si>
    <t>4833.28</t>
  </si>
  <si>
    <t>163.43</t>
  </si>
  <si>
    <t>2802.09</t>
  </si>
  <si>
    <t>240.73</t>
  </si>
  <si>
    <t>9592.36</t>
  </si>
  <si>
    <t>1262.39</t>
  </si>
  <si>
    <t>16565.92</t>
  </si>
  <si>
    <t>19467.24</t>
  </si>
  <si>
    <t>5429.77</t>
  </si>
  <si>
    <t>3367.98</t>
  </si>
  <si>
    <t>8468.18</t>
  </si>
  <si>
    <t>152.00</t>
  </si>
  <si>
    <t>21025.37</t>
  </si>
  <si>
    <t>49603.16</t>
  </si>
  <si>
    <t>196464.46</t>
  </si>
  <si>
    <t>1369.17</t>
  </si>
  <si>
    <t>452230.88</t>
  </si>
  <si>
    <t>38218.54</t>
  </si>
  <si>
    <t>1336.42</t>
  </si>
  <si>
    <t>43203.82</t>
  </si>
  <si>
    <t>7882.82</t>
  </si>
  <si>
    <t>47605.70</t>
  </si>
  <si>
    <t>103.72</t>
  </si>
  <si>
    <t>25053.41</t>
  </si>
  <si>
    <t>14764.29</t>
  </si>
  <si>
    <t>1511.94</t>
  </si>
  <si>
    <t>1032.62</t>
  </si>
  <si>
    <t>1689.18</t>
  </si>
  <si>
    <t>458.90</t>
  </si>
  <si>
    <t>9117.39</t>
  </si>
  <si>
    <t>852503.30</t>
  </si>
  <si>
    <t>23.82</t>
  </si>
  <si>
    <t>1267.10</t>
  </si>
  <si>
    <t>169240.58</t>
  </si>
  <si>
    <t>10502.03</t>
  </si>
  <si>
    <t>95260.50</t>
  </si>
  <si>
    <t>458.14</t>
  </si>
  <si>
    <t>184.74</t>
  </si>
  <si>
    <t>9626.38</t>
  </si>
  <si>
    <t>6849.03</t>
  </si>
  <si>
    <t>14152.97</t>
  </si>
  <si>
    <t>2323.77</t>
  </si>
  <si>
    <t>73375.93</t>
  </si>
  <si>
    <t>2584.28</t>
  </si>
  <si>
    <t>6704.43</t>
  </si>
  <si>
    <t>40.03</t>
  </si>
  <si>
    <t>5015.54</t>
  </si>
  <si>
    <t>97843.69</t>
  </si>
  <si>
    <t>112762.44</t>
  </si>
  <si>
    <t>18978.23</t>
  </si>
  <si>
    <t>7743.96</t>
  </si>
  <si>
    <t>49.57</t>
  </si>
  <si>
    <t>3169.33</t>
  </si>
  <si>
    <t>4039.56</t>
  </si>
  <si>
    <t>16173.60</t>
  </si>
  <si>
    <t>121.10</t>
  </si>
  <si>
    <t>25533.39</t>
  </si>
  <si>
    <t>1604.88</t>
  </si>
  <si>
    <t>7528.70</t>
  </si>
  <si>
    <t>14502.48</t>
  </si>
  <si>
    <t>17299.59</t>
  </si>
  <si>
    <t>242011.59</t>
  </si>
  <si>
    <t>22164.04</t>
  </si>
  <si>
    <t>1079.11</t>
  </si>
  <si>
    <t>11403.97</t>
  </si>
  <si>
    <t>461978.65</t>
  </si>
  <si>
    <t>254030.23</t>
  </si>
  <si>
    <t>695878.99</t>
  </si>
  <si>
    <t>65622.06</t>
  </si>
  <si>
    <t>479.49</t>
  </si>
  <si>
    <t>6681.40</t>
  </si>
  <si>
    <t>135141.98</t>
  </si>
  <si>
    <t>2623.91</t>
  </si>
  <si>
    <t>7937.88</t>
  </si>
  <si>
    <t>32026.29</t>
  </si>
  <si>
    <t>26866.27</t>
  </si>
  <si>
    <t>25939.28</t>
  </si>
  <si>
    <t>10863224.10</t>
  </si>
  <si>
    <t>769721.38</t>
  </si>
  <si>
    <t>64410.26</t>
  </si>
  <si>
    <t>10940.28</t>
  </si>
  <si>
    <t>20334.41</t>
  </si>
  <si>
    <t>38003.81</t>
  </si>
  <si>
    <t>564408.35</t>
  </si>
  <si>
    <t>167516.70</t>
  </si>
  <si>
    <t>137.84</t>
  </si>
  <si>
    <t>244.21</t>
  </si>
  <si>
    <t>3488.41</t>
  </si>
  <si>
    <t>398.88</t>
  </si>
  <si>
    <t>17082.42</t>
  </si>
  <si>
    <t>18107.65</t>
  </si>
  <si>
    <t>36.03</t>
  </si>
  <si>
    <t>87282.36</t>
  </si>
  <si>
    <t>2463.86</t>
  </si>
  <si>
    <t>2277.79</t>
  </si>
  <si>
    <t>493.68</t>
  </si>
  <si>
    <t>4355.09</t>
  </si>
  <si>
    <t>761.95</t>
  </si>
  <si>
    <t>7639.47</t>
  </si>
  <si>
    <t>11392.42</t>
  </si>
  <si>
    <t>1546.15</t>
  </si>
  <si>
    <t>37853.73</t>
  </si>
  <si>
    <t>42228.66</t>
  </si>
  <si>
    <t>43.38</t>
  </si>
  <si>
    <t>297315.33</t>
  </si>
  <si>
    <t>1468396.24</t>
  </si>
  <si>
    <t>14263.42</t>
  </si>
  <si>
    <t>190070.79</t>
  </si>
  <si>
    <t>1422.19</t>
  </si>
  <si>
    <t>2161.30</t>
  </si>
  <si>
    <t>1699.23</t>
  </si>
  <si>
    <t>54036.10</t>
  </si>
  <si>
    <t>49787.59</t>
  </si>
  <si>
    <t>9224.98</t>
  </si>
  <si>
    <t>3688.59</t>
  </si>
  <si>
    <t>11767.18</t>
  </si>
  <si>
    <t>67185.51</t>
  </si>
  <si>
    <t>357.29</t>
  </si>
  <si>
    <t>47621.00</t>
  </si>
  <si>
    <t>24929.63</t>
  </si>
  <si>
    <t>482.70</t>
  </si>
  <si>
    <t>14200.92</t>
  </si>
  <si>
    <t>5132.06</t>
  </si>
  <si>
    <t>42.01</t>
  </si>
  <si>
    <t>6806.64</t>
  </si>
  <si>
    <t>172363.69</t>
  </si>
  <si>
    <t>25.35</t>
  </si>
  <si>
    <t>475.56</t>
  </si>
  <si>
    <t>3112.95</t>
  </si>
  <si>
    <t>422.16</t>
  </si>
  <si>
    <t>8551.79</t>
  </si>
  <si>
    <t>5837.25</t>
  </si>
  <si>
    <t>106.98</t>
  </si>
  <si>
    <t>768215.14</t>
  </si>
  <si>
    <t>661.58</t>
  </si>
  <si>
    <t>367.57</t>
  </si>
  <si>
    <t>25734.91</t>
  </si>
  <si>
    <t>96.23</t>
  </si>
  <si>
    <t>245.11</t>
  </si>
  <si>
    <t>50.81</t>
  </si>
  <si>
    <t>14546.97</t>
  </si>
  <si>
    <t>377558.68</t>
  </si>
  <si>
    <t>66487.56</t>
  </si>
  <si>
    <t>41581.97</t>
  </si>
  <si>
    <t>4729.77</t>
  </si>
  <si>
    <t>3022.79</t>
  </si>
  <si>
    <t>79.95</t>
  </si>
  <si>
    <t>1142.21</t>
  </si>
  <si>
    <t>449647.16</t>
  </si>
  <si>
    <t>417.39</t>
  </si>
  <si>
    <t>24178.35</t>
  </si>
  <si>
    <t>1019.22</t>
  </si>
  <si>
    <t>1009.11</t>
  </si>
  <si>
    <t>340.12</t>
  </si>
  <si>
    <t>30136.67</t>
  </si>
  <si>
    <t>340394.93</t>
  </si>
  <si>
    <t>2349465.20</t>
  </si>
  <si>
    <t>384031.00</t>
  </si>
  <si>
    <t>6191.84</t>
  </si>
  <si>
    <t>19832.00</t>
  </si>
  <si>
    <t>23853.01</t>
  </si>
  <si>
    <t>583.91</t>
  </si>
  <si>
    <t>55150.25</t>
  </si>
  <si>
    <t>13698.60</t>
  </si>
  <si>
    <t>125861.61</t>
  </si>
  <si>
    <t>64891.68</t>
  </si>
  <si>
    <t>47.63</t>
  </si>
  <si>
    <t>9856.73</t>
  </si>
  <si>
    <t>5125.92</t>
  </si>
  <si>
    <t>452.61</t>
  </si>
  <si>
    <t>21486.62</t>
  </si>
  <si>
    <t>66833.71</t>
  </si>
  <si>
    <t>89092.54</t>
  </si>
  <si>
    <t>1955.30</t>
  </si>
  <si>
    <t>18797.28</t>
  </si>
  <si>
    <t>1051240.14</t>
  </si>
  <si>
    <t>213.62</t>
  </si>
  <si>
    <t>60914.35</t>
  </si>
  <si>
    <t>10900.28</t>
  </si>
  <si>
    <t>6990.10</t>
  </si>
  <si>
    <t>119642.77</t>
  </si>
  <si>
    <t>2740.18</t>
  </si>
  <si>
    <t>56599.76</t>
  </si>
  <si>
    <t>7010.22</t>
  </si>
  <si>
    <t>28689.97</t>
  </si>
  <si>
    <t>3891.27</t>
  </si>
  <si>
    <t>193.43</t>
  </si>
  <si>
    <t>1838.90</t>
  </si>
  <si>
    <t>60.70</t>
  </si>
  <si>
    <t>187540.68</t>
  </si>
  <si>
    <t>3278.61</t>
  </si>
  <si>
    <t>1130.75</t>
  </si>
  <si>
    <t>9118625.38</t>
  </si>
  <si>
    <t>514.95</t>
  </si>
  <si>
    <t>79181.77</t>
  </si>
  <si>
    <t>18114.08</t>
  </si>
  <si>
    <t>1656.01</t>
  </si>
  <si>
    <t>1350.82</t>
  </si>
  <si>
    <t>1483.00</t>
  </si>
  <si>
    <t>2591.72</t>
  </si>
  <si>
    <t>4905.46</t>
  </si>
  <si>
    <t>531197.86</t>
  </si>
  <si>
    <t>80518.09</t>
  </si>
  <si>
    <t>40214.89</t>
  </si>
  <si>
    <t>41.37</t>
  </si>
  <si>
    <t>6434.91</t>
  </si>
  <si>
    <t>30345.08</t>
  </si>
  <si>
    <t>50.07</t>
  </si>
  <si>
    <t>5011.77</t>
  </si>
  <si>
    <t>39095.98</t>
  </si>
  <si>
    <t>25337.73</t>
  </si>
  <si>
    <t>14199.48</t>
  </si>
  <si>
    <t>1126938.30</t>
  </si>
  <si>
    <t>189.73</t>
  </si>
  <si>
    <t>2089.13</t>
  </si>
  <si>
    <t>3389.10</t>
  </si>
  <si>
    <t>68879.65</t>
  </si>
  <si>
    <t>11919.32</t>
  </si>
  <si>
    <t>7318.66</t>
  </si>
  <si>
    <t>5762.53</t>
  </si>
  <si>
    <t>995.02</t>
  </si>
  <si>
    <t>4544.92</t>
  </si>
  <si>
    <t>257.18</t>
  </si>
  <si>
    <t>7768.01</t>
  </si>
  <si>
    <t>10870.33</t>
  </si>
  <si>
    <t>5248.98</t>
  </si>
  <si>
    <t>456.03</t>
  </si>
  <si>
    <t>45518.83</t>
  </si>
  <si>
    <t>19535.14</t>
  </si>
  <si>
    <t>165332.58</t>
  </si>
  <si>
    <t>29681.53</t>
  </si>
  <si>
    <t>19767.49</t>
  </si>
  <si>
    <t>12987.37</t>
  </si>
  <si>
    <t>17271.55</t>
  </si>
  <si>
    <t>181.37</t>
  </si>
  <si>
    <t>13207.35</t>
  </si>
  <si>
    <t>4699.74</t>
  </si>
  <si>
    <t>1544.50</t>
  </si>
  <si>
    <t>562941.67</t>
  </si>
  <si>
    <t>11588.92</t>
  </si>
  <si>
    <t>462.53</t>
  </si>
  <si>
    <t>32059.98</t>
  </si>
  <si>
    <t>227.32</t>
  </si>
  <si>
    <t>219.32</t>
  </si>
  <si>
    <t>3098.55</t>
  </si>
  <si>
    <t>11385.54</t>
  </si>
  <si>
    <t>10870.45</t>
  </si>
  <si>
    <t>1103067.22</t>
  </si>
  <si>
    <t>37913.70</t>
  </si>
  <si>
    <t>7249.01</t>
  </si>
  <si>
    <t>90745.26</t>
  </si>
  <si>
    <t>21734.41</t>
  </si>
  <si>
    <t>2650.88</t>
  </si>
  <si>
    <t>57.48</t>
  </si>
  <si>
    <t>4370.19</t>
  </si>
  <si>
    <t>4087.93</t>
  </si>
  <si>
    <t>8117.98</t>
  </si>
  <si>
    <t>206134.93</t>
  </si>
  <si>
    <t>206343.71</t>
  </si>
  <si>
    <t>119.30</t>
  </si>
  <si>
    <t>2761.29</t>
  </si>
  <si>
    <t>4998.66</t>
  </si>
  <si>
    <t>55322.69</t>
  </si>
  <si>
    <t>34952.89</t>
  </si>
  <si>
    <t>4627.21</t>
  </si>
  <si>
    <t>243848.77</t>
  </si>
  <si>
    <t>38049.23</t>
  </si>
  <si>
    <t>1970.24</t>
  </si>
  <si>
    <t>14302.22</t>
  </si>
  <si>
    <t>15759.90</t>
  </si>
  <si>
    <t>409.03</t>
  </si>
  <si>
    <t>19.72</t>
  </si>
  <si>
    <t>69.29</t>
  </si>
  <si>
    <t>28277.81</t>
  </si>
  <si>
    <t>741.68</t>
  </si>
  <si>
    <t>5322.13</t>
  </si>
  <si>
    <t>442678.74</t>
  </si>
  <si>
    <t>54424.97</t>
  </si>
  <si>
    <t>587843.01</t>
  </si>
  <si>
    <t>5346.72</t>
  </si>
  <si>
    <t>17436.45</t>
  </si>
  <si>
    <t>2233.23</t>
  </si>
  <si>
    <t>353812.14</t>
  </si>
  <si>
    <t>11273.64</t>
  </si>
  <si>
    <t>444.32</t>
  </si>
  <si>
    <t>597600.12</t>
  </si>
  <si>
    <t>9473.19</t>
  </si>
  <si>
    <t>191.88</t>
  </si>
  <si>
    <t>59079.91</t>
  </si>
  <si>
    <t>2363.64</t>
  </si>
  <si>
    <t>2024.20</t>
  </si>
  <si>
    <t>5216.56</t>
  </si>
  <si>
    <t>18.66</t>
  </si>
  <si>
    <t>12464.70</t>
  </si>
  <si>
    <t>172540.60</t>
  </si>
  <si>
    <t>2960020.99</t>
  </si>
  <si>
    <t>28508.40</t>
  </si>
  <si>
    <t>23522.94</t>
  </si>
  <si>
    <t>14397.30</t>
  </si>
  <si>
    <t>431.59</t>
  </si>
  <si>
    <t>2914.35</t>
  </si>
  <si>
    <t>248062.65</t>
  </si>
  <si>
    <t>1563.47</t>
  </si>
  <si>
    <t>73.45</t>
  </si>
  <si>
    <t>703.84</t>
  </si>
  <si>
    <t>47.16</t>
  </si>
  <si>
    <t>194967.67</t>
  </si>
  <si>
    <t>37.52</t>
  </si>
  <si>
    <t>194.33</t>
  </si>
  <si>
    <t>7149.00</t>
  </si>
  <si>
    <t>41416.30</t>
  </si>
  <si>
    <t>2290.76</t>
  </si>
  <si>
    <t>3558.24</t>
  </si>
  <si>
    <t>686.84</t>
  </si>
  <si>
    <t>28.23</t>
  </si>
  <si>
    <t>39049.16</t>
  </si>
  <si>
    <t>6541.09</t>
  </si>
  <si>
    <t>1805.37</t>
  </si>
  <si>
    <t>1012243.78</t>
  </si>
  <si>
    <t>169348.95</t>
  </si>
  <si>
    <t>4032.43</t>
  </si>
  <si>
    <t>5156.49</t>
  </si>
  <si>
    <t>8623.96</t>
  </si>
  <si>
    <t>4895.69</t>
  </si>
  <si>
    <t>9875.43</t>
  </si>
  <si>
    <t>1665.26</t>
  </si>
  <si>
    <t>5066.14</t>
  </si>
  <si>
    <t>36869.93</t>
  </si>
  <si>
    <t>513.62</t>
  </si>
  <si>
    <t>10668.23</t>
  </si>
  <si>
    <t>497477.47</t>
  </si>
  <si>
    <t>3716.29</t>
  </si>
  <si>
    <t>13708.08</t>
  </si>
  <si>
    <t>83132.36</t>
  </si>
  <si>
    <t>1864.90</t>
  </si>
  <si>
    <t>146140.18</t>
  </si>
  <si>
    <t>2334.81</t>
  </si>
  <si>
    <t>576891.12</t>
  </si>
  <si>
    <t>14044.34</t>
  </si>
  <si>
    <t>796789.68</t>
  </si>
  <si>
    <t>804837.99</t>
  </si>
  <si>
    <t>55911.66</t>
  </si>
  <si>
    <t>425.21</t>
  </si>
  <si>
    <t>3456.88</t>
  </si>
  <si>
    <t>45826.19</t>
  </si>
  <si>
    <t>5890.23</t>
  </si>
  <si>
    <t>201490.73</t>
  </si>
  <si>
    <t>38438.52</t>
  </si>
  <si>
    <t>929.87</t>
  </si>
  <si>
    <t>7511.95</t>
  </si>
  <si>
    <t>8223.09</t>
  </si>
  <si>
    <t>5028.07</t>
  </si>
  <si>
    <t>8566.54</t>
  </si>
  <si>
    <t>3422.26</t>
  </si>
  <si>
    <t>1861.17</t>
  </si>
  <si>
    <t>7809.05</t>
  </si>
  <si>
    <t>8825.48</t>
  </si>
  <si>
    <t>1629024.30</t>
  </si>
  <si>
    <t>9000.44</t>
  </si>
  <si>
    <t>7148.39</t>
  </si>
  <si>
    <t>2819.18</t>
  </si>
  <si>
    <t>75.43</t>
  </si>
  <si>
    <t>38.93</t>
  </si>
  <si>
    <t>263786.02</t>
  </si>
  <si>
    <t>13077.95</t>
  </si>
  <si>
    <t>18322.96</t>
  </si>
  <si>
    <t>38233.90</t>
  </si>
  <si>
    <t>6114.43</t>
  </si>
  <si>
    <t>61.76</t>
  </si>
  <si>
    <t>56977.87</t>
  </si>
  <si>
    <t>101249.35</t>
  </si>
  <si>
    <t>2770.33</t>
  </si>
  <si>
    <t>1380.49</t>
  </si>
  <si>
    <t>12788.19</t>
  </si>
  <si>
    <t>2219.55</t>
  </si>
  <si>
    <t>420.68</t>
  </si>
  <si>
    <t>1011.01</t>
  </si>
  <si>
    <t>2901.74</t>
  </si>
  <si>
    <t>80.29</t>
  </si>
  <si>
    <t>2469.44</t>
  </si>
  <si>
    <t>455702.92</t>
  </si>
  <si>
    <t>280700.06</t>
  </si>
  <si>
    <t>78869.88</t>
  </si>
  <si>
    <t>92.78</t>
  </si>
  <si>
    <t>1916.80</t>
  </si>
  <si>
    <t>104471.35</t>
  </si>
  <si>
    <t>1140.49</t>
  </si>
  <si>
    <t>35.27</t>
  </si>
  <si>
    <t>59.34</t>
  </si>
  <si>
    <t>11039.46</t>
  </si>
  <si>
    <t>84769.25</t>
  </si>
  <si>
    <t>4029.36</t>
  </si>
  <si>
    <t>21431.54</t>
  </si>
  <si>
    <t>69.82</t>
  </si>
  <si>
    <t>18276.43</t>
  </si>
  <si>
    <t>2044.15</t>
  </si>
  <si>
    <t>3396.99</t>
  </si>
  <si>
    <t>1876.55</t>
  </si>
  <si>
    <t>8574.51</t>
  </si>
  <si>
    <t>91.47</t>
  </si>
  <si>
    <t>63.57</t>
  </si>
  <si>
    <t>16709.75</t>
  </si>
  <si>
    <t>1506721.50</t>
  </si>
  <si>
    <t>714.19</t>
  </si>
  <si>
    <t>2411.65</t>
  </si>
  <si>
    <t>11521.63</t>
  </si>
  <si>
    <t>120.20</t>
  </si>
  <si>
    <t>41.08</t>
  </si>
  <si>
    <t>117.68</t>
  </si>
  <si>
    <t>55.02</t>
  </si>
  <si>
    <t>902.24</t>
  </si>
  <si>
    <t>19445.59</t>
  </si>
  <si>
    <t>52945.57</t>
  </si>
  <si>
    <t>51270.24</t>
  </si>
  <si>
    <t>43632.71</t>
  </si>
  <si>
    <t>62273.51</t>
  </si>
  <si>
    <t>183.84</t>
  </si>
  <si>
    <t>139598.82</t>
  </si>
  <si>
    <t>3262.17</t>
  </si>
  <si>
    <t>111.70</t>
  </si>
  <si>
    <t>21692.06</t>
  </si>
  <si>
    <t>20666.80</t>
  </si>
  <si>
    <t>1329.17</t>
  </si>
  <si>
    <t>2467.71</t>
  </si>
  <si>
    <t>28652.02</t>
  </si>
  <si>
    <t>3987.20</t>
  </si>
  <si>
    <t>376843.13</t>
  </si>
  <si>
    <t>122759.99</t>
  </si>
  <si>
    <t>7258.04</t>
  </si>
  <si>
    <t>504.20</t>
  </si>
  <si>
    <t>222699.57</t>
  </si>
  <si>
    <t>394252.73</t>
  </si>
  <si>
    <t>2404.55</t>
  </si>
  <si>
    <t>30.64</t>
  </si>
  <si>
    <t>35053.36</t>
  </si>
  <si>
    <t>3004.04</t>
  </si>
  <si>
    <t>224124.90</t>
  </si>
  <si>
    <t>2551.57</t>
  </si>
  <si>
    <t>9248.47</t>
  </si>
  <si>
    <t>34985.43</t>
  </si>
  <si>
    <t>201028.43</t>
  </si>
  <si>
    <t>679.00</t>
  </si>
  <si>
    <t>9885.84</t>
  </si>
  <si>
    <t>389.39</t>
  </si>
  <si>
    <t>2277.56</t>
  </si>
  <si>
    <t>359.17</t>
  </si>
  <si>
    <t>1354225.72</t>
  </si>
  <si>
    <t>5017.50</t>
  </si>
  <si>
    <t>13905.42</t>
  </si>
  <si>
    <t>30.17</t>
  </si>
  <si>
    <t>14840.26</t>
  </si>
  <si>
    <t>259.92</t>
  </si>
  <si>
    <t>68240.24</t>
  </si>
  <si>
    <t>423410.36</t>
  </si>
  <si>
    <t>56236.30</t>
  </si>
  <si>
    <t>53149.40</t>
  </si>
  <si>
    <t>3810.87</t>
  </si>
  <si>
    <t>3372.63</t>
  </si>
  <si>
    <t>8578.87</t>
  </si>
  <si>
    <t>4195.93</t>
  </si>
  <si>
    <t>16057.91</t>
  </si>
  <si>
    <t>70761.53</t>
  </si>
  <si>
    <t>923.55</t>
  </si>
  <si>
    <t>715366.42</t>
  </si>
  <si>
    <t>30421.21</t>
  </si>
  <si>
    <t>29.02</t>
  </si>
  <si>
    <t>335.50</t>
  </si>
  <si>
    <t>25801.87</t>
  </si>
  <si>
    <t>9602.49</t>
  </si>
  <si>
    <t>134699.53</t>
  </si>
  <si>
    <t>936.97</t>
  </si>
  <si>
    <t>6789.34</t>
  </si>
  <si>
    <t>3914250.45</t>
  </si>
  <si>
    <t>51.86</t>
  </si>
  <si>
    <t>2458.36</t>
  </si>
  <si>
    <t>291.40</t>
  </si>
  <si>
    <t>104813.93</t>
  </si>
  <si>
    <t>14390.84</t>
  </si>
  <si>
    <t>992.99</t>
  </si>
  <si>
    <t>4939.24</t>
  </si>
  <si>
    <t>24955.71</t>
  </si>
  <si>
    <t>160.99</t>
  </si>
  <si>
    <t>542429.10</t>
  </si>
  <si>
    <t>51398.27</t>
  </si>
  <si>
    <t>1405.31</t>
  </si>
  <si>
    <t>19784.24</t>
  </si>
  <si>
    <t>7224.08</t>
  </si>
  <si>
    <t>12330.75</t>
  </si>
  <si>
    <t>8610.42</t>
  </si>
  <si>
    <t>63.43</t>
  </si>
  <si>
    <t>157933.21</t>
  </si>
  <si>
    <t>135.47</t>
  </si>
  <si>
    <t>272.07</t>
  </si>
  <si>
    <t>2602.02</t>
  </si>
  <si>
    <t>1016.30</t>
  </si>
  <si>
    <t>14898.04</t>
  </si>
  <si>
    <t>10438.20</t>
  </si>
  <si>
    <t>4255.00</t>
  </si>
  <si>
    <t>3884138.77</t>
  </si>
  <si>
    <t>13821.04</t>
  </si>
  <si>
    <t>9746.60</t>
  </si>
  <si>
    <t>2001.10</t>
  </si>
  <si>
    <t>2619.69</t>
  </si>
  <si>
    <t>112.59</t>
  </si>
  <si>
    <t>984778.78</t>
  </si>
  <si>
    <t>81.16</t>
  </si>
  <si>
    <t>3321.02</t>
  </si>
  <si>
    <t>362163.09</t>
  </si>
  <si>
    <t>13597.87</t>
  </si>
  <si>
    <t>32080.10</t>
  </si>
  <si>
    <t>28454.79</t>
  </si>
  <si>
    <t>28574.97</t>
  </si>
  <si>
    <t>397.24</t>
  </si>
  <si>
    <t>21303.58</t>
  </si>
  <si>
    <t>113711.26</t>
  </si>
  <si>
    <t>191059.75</t>
  </si>
  <si>
    <t>122858.93</t>
  </si>
  <si>
    <t>9418.46</t>
  </si>
  <si>
    <t>66121.88</t>
  </si>
  <si>
    <t>16516.60</t>
  </si>
  <si>
    <t>47593.09</t>
  </si>
  <si>
    <t>1033596.38</t>
  </si>
  <si>
    <t>12111.11</t>
  </si>
  <si>
    <t>6539.92</t>
  </si>
  <si>
    <t>18237.33</t>
  </si>
  <si>
    <t>39108.22</t>
  </si>
  <si>
    <t>1181.74</t>
  </si>
  <si>
    <t>3871.93</t>
  </si>
  <si>
    <t>10341.64</t>
  </si>
  <si>
    <t>53365.63</t>
  </si>
  <si>
    <t>29.66</t>
  </si>
  <si>
    <t>17940.08</t>
  </si>
  <si>
    <t>108938.52</t>
  </si>
  <si>
    <t>32065.37</t>
  </si>
  <si>
    <t>4588.36</t>
  </si>
  <si>
    <t>399.42</t>
  </si>
  <si>
    <t>126.13</t>
  </si>
  <si>
    <t>4299.57</t>
  </si>
  <si>
    <t>212418.05</t>
  </si>
  <si>
    <t>273396.61</t>
  </si>
  <si>
    <t>18623.54</t>
  </si>
  <si>
    <t>20896.14</t>
  </si>
  <si>
    <t>51192.13</t>
  </si>
  <si>
    <t>427.08</t>
  </si>
  <si>
    <t>360528.74</t>
  </si>
  <si>
    <t>2339.05</t>
  </si>
  <si>
    <t>79.92</t>
  </si>
  <si>
    <t>11325.24</t>
  </si>
  <si>
    <t>374508.43</t>
  </si>
  <si>
    <t>3885.30</t>
  </si>
  <si>
    <t>70.24</t>
  </si>
  <si>
    <t>48551.12</t>
  </si>
  <si>
    <t>14727.83</t>
  </si>
  <si>
    <t>5152.89</t>
  </si>
  <si>
    <t>49184.91</t>
  </si>
  <si>
    <t>2904.21</t>
  </si>
  <si>
    <t>87937.75</t>
  </si>
  <si>
    <t>3754.83</t>
  </si>
  <si>
    <t>330.93</t>
  </si>
  <si>
    <t>7616.12</t>
  </si>
  <si>
    <t>768.70</t>
  </si>
  <si>
    <t>549.16</t>
  </si>
  <si>
    <t>994.70</t>
  </si>
  <si>
    <t>2647.37</t>
  </si>
  <si>
    <t>20610.08</t>
  </si>
  <si>
    <t>1850865.21</t>
  </si>
  <si>
    <t>11975.66</t>
  </si>
  <si>
    <t>7649.54</t>
  </si>
  <si>
    <t>674.88</t>
  </si>
  <si>
    <t>242792.26</t>
  </si>
  <si>
    <t>9900.32</t>
  </si>
  <si>
    <t>237.83</t>
  </si>
  <si>
    <t>66.77</t>
  </si>
  <si>
    <t>5075.10</t>
  </si>
  <si>
    <t>14657.31</t>
  </si>
  <si>
    <t>992.61</t>
  </si>
  <si>
    <t>1110.04</t>
  </si>
  <si>
    <t>909.23</t>
  </si>
  <si>
    <t>55063.54</t>
  </si>
  <si>
    <t>438.11</t>
  </si>
  <si>
    <t>80.71</t>
  </si>
  <si>
    <t>1866.46</t>
  </si>
  <si>
    <t>2341.72</t>
  </si>
  <si>
    <t>72749.86</t>
  </si>
  <si>
    <t>11500.90</t>
  </si>
  <si>
    <t>77866.80</t>
  </si>
  <si>
    <t>16971.89</t>
  </si>
  <si>
    <t>419501.27</t>
  </si>
  <si>
    <t>7392.85</t>
  </si>
  <si>
    <t>2141.34</t>
  </si>
  <si>
    <t>881991.92</t>
  </si>
  <si>
    <t>40.90</t>
  </si>
  <si>
    <t>8921.67</t>
  </si>
  <si>
    <t>2413.76</t>
  </si>
  <si>
    <t>17746.33</t>
  </si>
  <si>
    <t>2641.39</t>
  </si>
  <si>
    <t>31.52</t>
  </si>
  <si>
    <t>8895.47</t>
  </si>
  <si>
    <t>1097.92</t>
  </si>
  <si>
    <t>104861.36</t>
  </si>
  <si>
    <t>42922.99</t>
  </si>
  <si>
    <t>507.92</t>
  </si>
  <si>
    <t>182.09</t>
  </si>
  <si>
    <t>5218.10</t>
  </si>
  <si>
    <t>598.00</t>
  </si>
  <si>
    <t>15154.54</t>
  </si>
  <si>
    <t>5180.02</t>
  </si>
  <si>
    <t>54054.11</t>
  </si>
  <si>
    <t>144875.07</t>
  </si>
  <si>
    <t>22479.24</t>
  </si>
  <si>
    <t>168.29</t>
  </si>
  <si>
    <t>5240.87</t>
  </si>
  <si>
    <t>1848.45</t>
  </si>
  <si>
    <t>20269.81</t>
  </si>
  <si>
    <t>2060.16</t>
  </si>
  <si>
    <t>1193.76</t>
  </si>
  <si>
    <t>366218.69</t>
  </si>
  <si>
    <t>51688.22</t>
  </si>
  <si>
    <t>66219.61</t>
  </si>
  <si>
    <t>7080.65</t>
  </si>
  <si>
    <t>3951.68</t>
  </si>
  <si>
    <t>23991.21</t>
  </si>
  <si>
    <t>49632.76</t>
  </si>
  <si>
    <t>4065.73</t>
  </si>
  <si>
    <t>22293.40</t>
  </si>
  <si>
    <t>111100.68</t>
  </si>
  <si>
    <t>9889.10</t>
  </si>
  <si>
    <t>13791.17</t>
  </si>
  <si>
    <t>80.54</t>
  </si>
  <si>
    <t>508975.66</t>
  </si>
  <si>
    <t>3660.22</t>
  </si>
  <si>
    <t>9491.33</t>
  </si>
  <si>
    <t>3131.19</t>
  </si>
  <si>
    <t>65.89</t>
  </si>
  <si>
    <t>300.53</t>
  </si>
  <si>
    <t>1839.01</t>
  </si>
  <si>
    <t>25164.15</t>
  </si>
  <si>
    <t>40991.59</t>
  </si>
  <si>
    <t>6604.40</t>
  </si>
  <si>
    <t>253163.33</t>
  </si>
  <si>
    <t>251.85</t>
  </si>
  <si>
    <t>38.47</t>
  </si>
  <si>
    <t>2385.10</t>
  </si>
  <si>
    <t>8087.14</t>
  </si>
  <si>
    <t>3093345.72</t>
  </si>
  <si>
    <t>14268.26</t>
  </si>
  <si>
    <t>833.97</t>
  </si>
  <si>
    <t>5982.66</t>
  </si>
  <si>
    <t>33.53</t>
  </si>
  <si>
    <t>72.06</t>
  </si>
  <si>
    <t>11912.29</t>
  </si>
  <si>
    <t>25958.19</t>
  </si>
  <si>
    <t>97.65</t>
  </si>
  <si>
    <t>30842.67</t>
  </si>
  <si>
    <t>74951.43</t>
  </si>
  <si>
    <t>58397.75</t>
  </si>
  <si>
    <t>44151.31</t>
  </si>
  <si>
    <t>124.74</t>
  </si>
  <si>
    <t>92.77</t>
  </si>
  <si>
    <t>8011.14</t>
  </si>
  <si>
    <t>6130.30</t>
  </si>
  <si>
    <t>53161.32</t>
  </si>
  <si>
    <t>2568.05</t>
  </si>
  <si>
    <t>9082.67</t>
  </si>
  <si>
    <t>332123.93</t>
  </si>
  <si>
    <t>5425.60</t>
  </si>
  <si>
    <t>84092.54</t>
  </si>
  <si>
    <t>210.44</t>
  </si>
  <si>
    <t>454326.42</t>
  </si>
  <si>
    <t>31890.40</t>
  </si>
  <si>
    <t>11859.81</t>
  </si>
  <si>
    <t>4354.42</t>
  </si>
  <si>
    <t>159531.23</t>
  </si>
  <si>
    <t>3594095.77</t>
  </si>
  <si>
    <t>4866.47</t>
  </si>
  <si>
    <t>24157.44</t>
  </si>
  <si>
    <t>11863.99</t>
  </si>
  <si>
    <t>869.75</t>
  </si>
  <si>
    <t>73.55</t>
  </si>
  <si>
    <t>6462.25</t>
  </si>
  <si>
    <t>52.67</t>
  </si>
  <si>
    <t>218.74</t>
  </si>
  <si>
    <t>177.26</t>
  </si>
  <si>
    <t>100818.80</t>
  </si>
  <si>
    <t>1852.36</t>
  </si>
  <si>
    <t>1190947.49</t>
  </si>
  <si>
    <t>40518.44</t>
  </si>
  <si>
    <t>1308187.26</t>
  </si>
  <si>
    <t>159024.55</t>
  </si>
  <si>
    <t>5809.41</t>
  </si>
  <si>
    <t>2026.34</t>
  </si>
  <si>
    <t>531.40</t>
  </si>
  <si>
    <t>215.92</t>
  </si>
  <si>
    <t>252062.65</t>
  </si>
  <si>
    <t>58173.81</t>
  </si>
  <si>
    <t>853867.93</t>
  </si>
  <si>
    <t>151.76</t>
  </si>
  <si>
    <t>46118.38</t>
  </si>
  <si>
    <t>421.48</t>
  </si>
  <si>
    <t>41494.12</t>
  </si>
  <si>
    <t>3135.27</t>
  </si>
  <si>
    <t>12896.50</t>
  </si>
  <si>
    <t>680879.47</t>
  </si>
  <si>
    <t>1126.57</t>
  </si>
  <si>
    <t>325.67</t>
  </si>
  <si>
    <t>2896.60</t>
  </si>
  <si>
    <t>18352.01</t>
  </si>
  <si>
    <t>3384.47</t>
  </si>
  <si>
    <t>18641.31</t>
  </si>
  <si>
    <t>410452.00</t>
  </si>
  <si>
    <t>80650.50</t>
  </si>
  <si>
    <t>3536.62</t>
  </si>
  <si>
    <t>50728.61</t>
  </si>
  <si>
    <t>16461.10</t>
  </si>
  <si>
    <t>68356.76</t>
  </si>
  <si>
    <t>1120.95</t>
  </si>
  <si>
    <t>26119.25</t>
  </si>
  <si>
    <t>20210.78</t>
  </si>
  <si>
    <t>1143.64</t>
  </si>
  <si>
    <t>58368.85</t>
  </si>
  <si>
    <t>305502.67</t>
  </si>
  <si>
    <t>3405.20</t>
  </si>
  <si>
    <t>6808.40</t>
  </si>
  <si>
    <t>31619.00</t>
  </si>
  <si>
    <t>2504.76</t>
  </si>
  <si>
    <t>19808.24</t>
  </si>
  <si>
    <t>3012.54</t>
  </si>
  <si>
    <t>3936.84</t>
  </si>
  <si>
    <t>1035.27</t>
  </si>
  <si>
    <t>23325.44</t>
  </si>
  <si>
    <t>42610.40</t>
  </si>
  <si>
    <t>24743.74</t>
  </si>
  <si>
    <t>654.15</t>
  </si>
  <si>
    <t>54858.98</t>
  </si>
  <si>
    <t>24510.08</t>
  </si>
  <si>
    <t>10513.68</t>
  </si>
  <si>
    <t>1686472.41</t>
  </si>
  <si>
    <t>3143.82</t>
  </si>
  <si>
    <t>1968.22</t>
  </si>
  <si>
    <t>1538.76</t>
  </si>
  <si>
    <t>1887408.01</t>
  </si>
  <si>
    <t>40894.20</t>
  </si>
  <si>
    <t>402.09</t>
  </si>
  <si>
    <t>1870132.03</t>
  </si>
  <si>
    <t>23325.01</t>
  </si>
  <si>
    <t>159.52</t>
  </si>
  <si>
    <t>2111.76</t>
  </si>
  <si>
    <t>3516.91</t>
  </si>
  <si>
    <t>8687.06</t>
  </si>
  <si>
    <t>874.76</t>
  </si>
  <si>
    <t>15428.68</t>
  </si>
  <si>
    <t>34427.37</t>
  </si>
  <si>
    <t>312.72</t>
  </si>
  <si>
    <t>20479.39</t>
  </si>
  <si>
    <t>437666.58</t>
  </si>
  <si>
    <t>158.73</t>
  </si>
  <si>
    <t>6921.09</t>
  </si>
  <si>
    <t>25675.76</t>
  </si>
  <si>
    <t>1544427.96</t>
  </si>
  <si>
    <t>3236.89</t>
  </si>
  <si>
    <t>37329.67</t>
  </si>
  <si>
    <t>5364.23</t>
  </si>
  <si>
    <t>11244.28</t>
  </si>
  <si>
    <t>9530.43</t>
  </si>
  <si>
    <t>2318.36</t>
  </si>
  <si>
    <t>17174.25</t>
  </si>
  <si>
    <t>1716.46</t>
  </si>
  <si>
    <t>294413.89</t>
  </si>
  <si>
    <t>5408.03</t>
  </si>
  <si>
    <t>4457.60</t>
  </si>
  <si>
    <t>48.55</t>
  </si>
  <si>
    <t>2386.72</t>
  </si>
  <si>
    <t>1872.61</t>
  </si>
  <si>
    <t>3102.76</t>
  </si>
  <si>
    <t>397.14</t>
  </si>
  <si>
    <t>15082.25</t>
  </si>
  <si>
    <t>1252.76</t>
  </si>
  <si>
    <t>20236.47</t>
  </si>
  <si>
    <t>6224.24</t>
  </si>
  <si>
    <t>29311.31</t>
  </si>
  <si>
    <t>9105.42</t>
  </si>
  <si>
    <t>648.72</t>
  </si>
  <si>
    <t>261.48</t>
  </si>
  <si>
    <t>677.37</t>
  </si>
  <si>
    <t>185.28</t>
  </si>
  <si>
    <t>229240.90</t>
  </si>
  <si>
    <t>529.89</t>
  </si>
  <si>
    <t>78961.35</t>
  </si>
  <si>
    <t>1799.63</t>
  </si>
  <si>
    <t>15341.98</t>
  </si>
  <si>
    <t>174133.03</t>
  </si>
  <si>
    <t>4212.20</t>
  </si>
  <si>
    <t>10595.76</t>
  </si>
  <si>
    <t>126.51</t>
  </si>
  <si>
    <t>7708.08</t>
  </si>
  <si>
    <t>32331.96</t>
  </si>
  <si>
    <t>6960.71</t>
  </si>
  <si>
    <t>174.40</t>
  </si>
  <si>
    <t>17854.90</t>
  </si>
  <si>
    <t>3476.07</t>
  </si>
  <si>
    <t>171.71</t>
  </si>
  <si>
    <t>258.02</t>
  </si>
  <si>
    <t>485.91</t>
  </si>
  <si>
    <t>69.50</t>
  </si>
  <si>
    <t>25512.28</t>
  </si>
  <si>
    <t>3426.09</t>
  </si>
  <si>
    <t>11191.11</t>
  </si>
  <si>
    <t>322.50</t>
  </si>
  <si>
    <t>105650.50</t>
  </si>
  <si>
    <t>3633.91</t>
  </si>
  <si>
    <t>10684.06</t>
  </si>
  <si>
    <t>221.36</t>
  </si>
  <si>
    <t>25955.68</t>
  </si>
  <si>
    <t>133.63</t>
  </si>
  <si>
    <t>15489.98</t>
  </si>
  <si>
    <t>185750.15</t>
  </si>
  <si>
    <t>44447.87</t>
  </si>
  <si>
    <t>9430.21</t>
  </si>
  <si>
    <t>15519.44</t>
  </si>
  <si>
    <t>2050624.49</t>
  </si>
  <si>
    <t>98852.33</t>
  </si>
  <si>
    <t>3365.69</t>
  </si>
  <si>
    <t>1115.75</t>
  </si>
  <si>
    <t>66127.93</t>
  </si>
  <si>
    <t>481864.46</t>
  </si>
  <si>
    <t>23153.39</t>
  </si>
  <si>
    <t>24241.44</t>
  </si>
  <si>
    <t>3040.14</t>
  </si>
  <si>
    <t>1148.53</t>
  </si>
  <si>
    <t>63575.51</t>
  </si>
  <si>
    <t>10022.26</t>
  </si>
  <si>
    <t>9095.46</t>
  </si>
  <si>
    <t>499004.68</t>
  </si>
  <si>
    <t>108170.00</t>
  </si>
  <si>
    <t>45772.72</t>
  </si>
  <si>
    <t>16517.36</t>
  </si>
  <si>
    <t>43602.56</t>
  </si>
  <si>
    <t>78.49</t>
  </si>
  <si>
    <t>1532.93</t>
  </si>
  <si>
    <t>229.73</t>
  </si>
  <si>
    <t>475448.93</t>
  </si>
  <si>
    <t>81985.81</t>
  </si>
  <si>
    <t>3255.93</t>
  </si>
  <si>
    <t>52057.01</t>
  </si>
  <si>
    <t>11215.59</t>
  </si>
  <si>
    <t>319217.65</t>
  </si>
  <si>
    <t>7875.26</t>
  </si>
  <si>
    <t>10097.12</t>
  </si>
  <si>
    <t>5126.34</t>
  </si>
  <si>
    <t>11186.75</t>
  </si>
  <si>
    <t>45.65</t>
  </si>
  <si>
    <t>41734.65</t>
  </si>
  <si>
    <t>4550.75</t>
  </si>
  <si>
    <t>9793.38</t>
  </si>
  <si>
    <t>3550.87</t>
  </si>
  <si>
    <t>2203.13</t>
  </si>
  <si>
    <t>189915.99</t>
  </si>
  <si>
    <t>4399.80</t>
  </si>
  <si>
    <t>687.17</t>
  </si>
  <si>
    <t>2304.54</t>
  </si>
  <si>
    <t>9367.34</t>
  </si>
  <si>
    <t>439.20</t>
  </si>
  <si>
    <t>18968.04</t>
  </si>
  <si>
    <t>25174.12</t>
  </si>
  <si>
    <t>51569.25</t>
  </si>
  <si>
    <t>998.99</t>
  </si>
  <si>
    <t>2132.10</t>
  </si>
  <si>
    <t>1140.87</t>
  </si>
  <si>
    <t>175584.32</t>
  </si>
  <si>
    <t>1294.21</t>
  </si>
  <si>
    <t>2239.33</t>
  </si>
  <si>
    <t>55278.88</t>
  </si>
  <si>
    <t>135604.75</t>
  </si>
  <si>
    <t>3242.46</t>
  </si>
  <si>
    <t>12324.30</t>
  </si>
  <si>
    <t>204420.36</t>
  </si>
  <si>
    <t>24048.72</t>
  </si>
  <si>
    <t>9592.09</t>
  </si>
  <si>
    <t>404252.73</t>
  </si>
  <si>
    <t>10753.94</t>
  </si>
  <si>
    <t>122.12</t>
  </si>
  <si>
    <t>2408.18</t>
  </si>
  <si>
    <t>1002.32</t>
  </si>
  <si>
    <t>169835.04</t>
  </si>
  <si>
    <t>30387.85</t>
  </si>
  <si>
    <t>3352.19</t>
  </si>
  <si>
    <t>25097.70</t>
  </si>
  <si>
    <t>749.96</t>
  </si>
  <si>
    <t>50141.30</t>
  </si>
  <si>
    <t>3803.67</t>
  </si>
  <si>
    <t>5187.07</t>
  </si>
  <si>
    <t>416.48</t>
  </si>
  <si>
    <t>5404.70</t>
  </si>
  <si>
    <t>32897.89</t>
  </si>
  <si>
    <t>55575.69</t>
  </si>
  <si>
    <t>717696.75</t>
  </si>
  <si>
    <t>30116.77</t>
  </si>
  <si>
    <t>73.53</t>
  </si>
  <si>
    <t>3403.05</t>
  </si>
  <si>
    <t>172916.62</t>
  </si>
  <si>
    <t>52357.86</t>
  </si>
  <si>
    <t>75598.97</t>
  </si>
  <si>
    <t>2090.59</t>
  </si>
  <si>
    <t>19951.31</t>
  </si>
  <si>
    <t>77008.10</t>
  </si>
  <si>
    <t>194053.96</t>
  </si>
  <si>
    <t>60.53</t>
  </si>
  <si>
    <t>20641.36</t>
  </si>
  <si>
    <t>39743.73</t>
  </si>
  <si>
    <t>9424.78</t>
  </si>
  <si>
    <t>39632.77</t>
  </si>
  <si>
    <t>9158.38</t>
  </si>
  <si>
    <t>43209.65</t>
  </si>
  <si>
    <t>7123.90</t>
  </si>
  <si>
    <t>2611.46</t>
  </si>
  <si>
    <t>11782.13</t>
  </si>
  <si>
    <t>339.68</t>
  </si>
  <si>
    <t>1578191.39</t>
  </si>
  <si>
    <t>372164.27</t>
  </si>
  <si>
    <t>57691.69</t>
  </si>
  <si>
    <t>47600.44</t>
  </si>
  <si>
    <t>12835.58</t>
  </si>
  <si>
    <t>517.28</t>
  </si>
  <si>
    <t>5226.33</t>
  </si>
  <si>
    <t>2527.71</t>
  </si>
  <si>
    <t>29961.21</t>
  </si>
  <si>
    <t>12998.31</t>
  </si>
  <si>
    <t>185.45</t>
  </si>
  <si>
    <t>2743.28</t>
  </si>
  <si>
    <t>12364.61</t>
  </si>
  <si>
    <t>2653.97</t>
  </si>
  <si>
    <t>44324.27</t>
  </si>
  <si>
    <t>6836.71</t>
  </si>
  <si>
    <t>55298.09</t>
  </si>
  <si>
    <t>287.40</t>
  </si>
  <si>
    <t>102507.07</t>
  </si>
  <si>
    <t>1367.51</t>
  </si>
  <si>
    <t>16209.19</t>
  </si>
  <si>
    <t>66862.77</t>
  </si>
  <si>
    <t>6583.20</t>
  </si>
  <si>
    <t>381166.77</t>
  </si>
  <si>
    <t>16089.28</t>
  </si>
  <si>
    <t>473426.25</t>
  </si>
  <si>
    <t>10006.23</t>
  </si>
  <si>
    <t>54222.01</t>
  </si>
  <si>
    <t>20446.83</t>
  </si>
  <si>
    <t>12068.04</t>
  </si>
  <si>
    <t>432.73</t>
  </si>
  <si>
    <t>80.00</t>
  </si>
  <si>
    <t>2155.32</t>
  </si>
  <si>
    <t>154481.64</t>
  </si>
  <si>
    <t>49687.04</t>
  </si>
  <si>
    <t>1622.18</t>
  </si>
  <si>
    <t>95.37</t>
  </si>
  <si>
    <t>7941.48</t>
  </si>
  <si>
    <t>7096.12</t>
  </si>
  <si>
    <t>3961.24</t>
  </si>
  <si>
    <t>980.26</t>
  </si>
  <si>
    <t>136.43</t>
  </si>
  <si>
    <t>6138.62</t>
  </si>
  <si>
    <t>677.28</t>
  </si>
  <si>
    <t>58009.37</t>
  </si>
  <si>
    <t>281.52</t>
  </si>
  <si>
    <t>7199.85</t>
  </si>
  <si>
    <t>2579.64</t>
  </si>
  <si>
    <t>808.74</t>
  </si>
  <si>
    <t>36559.65</t>
  </si>
  <si>
    <t>250.18</t>
  </si>
  <si>
    <t>19934.92</t>
  </si>
  <si>
    <t>13718.39</t>
  </si>
  <si>
    <t>115234.90</t>
  </si>
  <si>
    <t>5062.09</t>
  </si>
  <si>
    <t>660293.05</t>
  </si>
  <si>
    <t>2692.19</t>
  </si>
  <si>
    <t>7655.06</t>
  </si>
  <si>
    <t>644.32</t>
  </si>
  <si>
    <t>1864.64</t>
  </si>
  <si>
    <t>3878.82</t>
  </si>
  <si>
    <t>18098.45</t>
  </si>
  <si>
    <t>22488.38</t>
  </si>
  <si>
    <t>2228.32</t>
  </si>
  <si>
    <t>10017.20</t>
  </si>
  <si>
    <t>2629.80</t>
  </si>
  <si>
    <t>1224.12</t>
  </si>
  <si>
    <t>14429.84</t>
  </si>
  <si>
    <t>10992.42</t>
  </si>
  <si>
    <t>2462.26</t>
  </si>
  <si>
    <t>1148.03</t>
  </si>
  <si>
    <t>1348.89</t>
  </si>
  <si>
    <t>4383.11</t>
  </si>
  <si>
    <t>3058.07</t>
  </si>
  <si>
    <t>2323.70</t>
  </si>
  <si>
    <t>24291.67</t>
  </si>
  <si>
    <t>184.51</t>
  </si>
  <si>
    <t>10814.58</t>
  </si>
  <si>
    <t>6037.01</t>
  </si>
  <si>
    <t>381.92</t>
  </si>
  <si>
    <t>2986.46</t>
  </si>
  <si>
    <t>45899.39</t>
  </si>
  <si>
    <t>11793.65</t>
  </si>
  <si>
    <t>3214.76</t>
  </si>
  <si>
    <t>14150.19</t>
  </si>
  <si>
    <t>3833.58</t>
  </si>
  <si>
    <t>1004.48</t>
  </si>
  <si>
    <t>19893.70</t>
  </si>
  <si>
    <t>12087.40</t>
  </si>
  <si>
    <t>4594.00</t>
  </si>
  <si>
    <t>15488.22</t>
  </si>
  <si>
    <t>18740.33</t>
  </si>
  <si>
    <t>12184.70</t>
  </si>
  <si>
    <t>226218.69</t>
  </si>
  <si>
    <t>470749.89</t>
  </si>
  <si>
    <t>12935.44</t>
  </si>
  <si>
    <t>24862.04</t>
  </si>
  <si>
    <t>6537.05</t>
  </si>
  <si>
    <t>34089.38</t>
  </si>
  <si>
    <t>2581.15</t>
  </si>
  <si>
    <t>32.07</t>
  </si>
  <si>
    <t>25584.05</t>
  </si>
  <si>
    <t>104.49</t>
  </si>
  <si>
    <t>8126.90</t>
  </si>
  <si>
    <t>19521.25</t>
  </si>
  <si>
    <t>55249.81</t>
  </si>
  <si>
    <t>90079.56</t>
  </si>
  <si>
    <t>16537.37</t>
  </si>
  <si>
    <t>2453.86</t>
  </si>
  <si>
    <t>29890.79</t>
  </si>
  <si>
    <t>46524.62</t>
  </si>
  <si>
    <t>23252.66</t>
  </si>
  <si>
    <t>4841.75</t>
  </si>
  <si>
    <t>35.76</t>
  </si>
  <si>
    <t>3799.49</t>
  </si>
  <si>
    <t>5114.98</t>
  </si>
  <si>
    <t>4657.35</t>
  </si>
  <si>
    <t>7115.17</t>
  </si>
  <si>
    <t>4517.06</t>
  </si>
  <si>
    <t>9852.55</t>
  </si>
  <si>
    <t>711958.45</t>
  </si>
  <si>
    <t>230.24</t>
  </si>
  <si>
    <t>842.18</t>
  </si>
  <si>
    <t>192746.07</t>
  </si>
  <si>
    <t>51679.62</t>
  </si>
  <si>
    <t>45844.22</t>
  </si>
  <si>
    <t>136.52</t>
  </si>
  <si>
    <t>5847.37</t>
  </si>
  <si>
    <t>201.65</t>
  </si>
  <si>
    <t>3226.69</t>
  </si>
  <si>
    <t>3031.70</t>
  </si>
  <si>
    <t>562.26</t>
  </si>
  <si>
    <t>261.73</t>
  </si>
  <si>
    <t>906.72</t>
  </si>
  <si>
    <t>241.10</t>
  </si>
  <si>
    <t>64.91</t>
  </si>
  <si>
    <t>849.74</t>
  </si>
  <si>
    <t>5274.23</t>
  </si>
  <si>
    <t>16730.80</t>
  </si>
  <si>
    <t>530.01</t>
  </si>
  <si>
    <t>309.07</t>
  </si>
  <si>
    <t>266.17</t>
  </si>
  <si>
    <t>350.15</t>
  </si>
  <si>
    <t>212746.85</t>
  </si>
  <si>
    <t>2187.46</t>
  </si>
  <si>
    <t>7605.86</t>
  </si>
  <si>
    <t>5946.46</t>
  </si>
  <si>
    <t>1775.55</t>
  </si>
  <si>
    <t>129872.02</t>
  </si>
  <si>
    <t>23310.25</t>
  </si>
  <si>
    <t>21955.52</t>
  </si>
  <si>
    <t>84.86</t>
  </si>
  <si>
    <t>538.67</t>
  </si>
  <si>
    <t>500570.58</t>
  </si>
  <si>
    <t>175941.57</t>
  </si>
  <si>
    <t>486373.84</t>
  </si>
  <si>
    <t>355010.70</t>
  </si>
  <si>
    <t>1738.21</t>
  </si>
  <si>
    <t>344740.12</t>
  </si>
  <si>
    <t>3772.37</t>
  </si>
  <si>
    <t>168216.99</t>
  </si>
  <si>
    <t>13447.25</t>
  </si>
  <si>
    <t>135.60</t>
  </si>
  <si>
    <t>9922.48</t>
  </si>
  <si>
    <t>35920.93</t>
  </si>
  <si>
    <t>1367355.98</t>
  </si>
  <si>
    <t>7482.58</t>
  </si>
  <si>
    <t>48864.92</t>
  </si>
  <si>
    <t>193630.19</t>
  </si>
  <si>
    <t>253.61</t>
  </si>
  <si>
    <t>5302.29</t>
  </si>
  <si>
    <t>57230.96</t>
  </si>
  <si>
    <t>510262.37</t>
  </si>
  <si>
    <t>10554.36</t>
  </si>
  <si>
    <t>2952236.98</t>
  </si>
  <si>
    <t>2130.09</t>
  </si>
  <si>
    <t>201.04</t>
  </si>
  <si>
    <t>1506.66</t>
  </si>
  <si>
    <t>53907.54</t>
  </si>
  <si>
    <t>25575.16</t>
  </si>
  <si>
    <t>1981.10</t>
  </si>
  <si>
    <t>6029.77</t>
  </si>
  <si>
    <t>9294.10</t>
  </si>
  <si>
    <t>6610.22</t>
  </si>
  <si>
    <t>535854.35</t>
  </si>
  <si>
    <t>40.48</t>
  </si>
  <si>
    <t>24.12</t>
  </si>
  <si>
    <t>2126.76</t>
  </si>
  <si>
    <t>6895.41</t>
  </si>
  <si>
    <t>345683.57</t>
  </si>
  <si>
    <t>142.17</t>
  </si>
  <si>
    <t>259424.51</t>
  </si>
  <si>
    <t>37.85</t>
  </si>
  <si>
    <t>3215.55</t>
  </si>
  <si>
    <t>3807.49</t>
  </si>
  <si>
    <t>15601.80</t>
  </si>
  <si>
    <t>4595.95</t>
  </si>
  <si>
    <t>25377.57</t>
  </si>
  <si>
    <t>5989.24</t>
  </si>
  <si>
    <t>113600.39</t>
  </si>
  <si>
    <t>4612.73</t>
  </si>
  <si>
    <t>47255.98</t>
  </si>
  <si>
    <t>619240.96</t>
  </si>
  <si>
    <t>32.15</t>
  </si>
  <si>
    <t>13055.74</t>
  </si>
  <si>
    <t>28344.97</t>
  </si>
  <si>
    <t>1815.17</t>
  </si>
  <si>
    <t>19.88</t>
  </si>
  <si>
    <t>86985.10</t>
  </si>
  <si>
    <t>7091.20</t>
  </si>
  <si>
    <t>2401.28</t>
  </si>
  <si>
    <t>2667.71</t>
  </si>
  <si>
    <t>8095.61</t>
  </si>
  <si>
    <t>72964.55</t>
  </si>
  <si>
    <t>4469.29</t>
  </si>
  <si>
    <t>907956.28</t>
  </si>
  <si>
    <t>110.84</t>
  </si>
  <si>
    <t>12326.35</t>
  </si>
  <si>
    <t>27728.47</t>
  </si>
  <si>
    <t>67.75</t>
  </si>
  <si>
    <t>15039.46</t>
  </si>
  <si>
    <t>3855.61</t>
  </si>
  <si>
    <t>9679.29</t>
  </si>
  <si>
    <t>44.99</t>
  </si>
  <si>
    <t>427.70</t>
  </si>
  <si>
    <t>631.22</t>
  </si>
  <si>
    <t>6277.08</t>
  </si>
  <si>
    <t>9798.04</t>
  </si>
  <si>
    <t>2180.84</t>
  </si>
  <si>
    <t>5168.61</t>
  </si>
  <si>
    <t>1200.02</t>
  </si>
  <si>
    <t>1506175.67</t>
  </si>
  <si>
    <t>41644.73</t>
  </si>
  <si>
    <t>2104.28</t>
  </si>
  <si>
    <t>9019.31</t>
  </si>
  <si>
    <t>164133.03</t>
  </si>
  <si>
    <t>3901.11</t>
  </si>
  <si>
    <t>45222.91</t>
  </si>
  <si>
    <t>448.35</t>
  </si>
  <si>
    <t>231.73</t>
  </si>
  <si>
    <t>30601.79</t>
  </si>
  <si>
    <t>15762.53</t>
  </si>
  <si>
    <t>11844.40</t>
  </si>
  <si>
    <t>1952.95</t>
  </si>
  <si>
    <t>1482.66</t>
  </si>
  <si>
    <t>88283.52</t>
  </si>
  <si>
    <t>8922.74</t>
  </si>
  <si>
    <t>36.72</t>
  </si>
  <si>
    <t>21240.54</t>
  </si>
  <si>
    <t>3662.62</t>
  </si>
  <si>
    <t>1088.08</t>
  </si>
  <si>
    <t>707069.13</t>
  </si>
  <si>
    <t>36041.25</t>
  </si>
  <si>
    <t>99828.95</t>
  </si>
  <si>
    <t>3635.64</t>
  </si>
  <si>
    <t>331808.02</t>
  </si>
  <si>
    <t>3246.28</t>
  </si>
  <si>
    <t>4057.14</t>
  </si>
  <si>
    <t>229785.97</t>
  </si>
  <si>
    <t>47554.56</t>
  </si>
  <si>
    <t>900.69</t>
  </si>
  <si>
    <t>297443.79</t>
  </si>
  <si>
    <t>1823.28</t>
  </si>
  <si>
    <t>71723.39</t>
  </si>
  <si>
    <t>20725.37</t>
  </si>
  <si>
    <t>26.21</t>
  </si>
  <si>
    <t>500266.00</t>
  </si>
  <si>
    <t>17773.60</t>
  </si>
  <si>
    <t>328.32</t>
  </si>
  <si>
    <t>480.72</t>
  </si>
  <si>
    <t>63966.70</t>
  </si>
  <si>
    <t>154121.80</t>
  </si>
  <si>
    <t>1316494.00</t>
  </si>
  <si>
    <t>267.61</t>
  </si>
  <si>
    <t>3270.47</t>
  </si>
  <si>
    <t>211.78</t>
  </si>
  <si>
    <t>1799.38</t>
  </si>
  <si>
    <t>50270.10</t>
  </si>
  <si>
    <t>208.07</t>
  </si>
  <si>
    <t>647817.15</t>
  </si>
  <si>
    <t>829863.53</t>
  </si>
  <si>
    <t>847.18</t>
  </si>
  <si>
    <t>4679.31</t>
  </si>
  <si>
    <t>1708.38</t>
  </si>
  <si>
    <t>31603.30</t>
  </si>
  <si>
    <t>1703.45</t>
  </si>
  <si>
    <t>452953.13</t>
  </si>
  <si>
    <t>50179.81</t>
  </si>
  <si>
    <t>374298.18</t>
  </si>
  <si>
    <t>11981.57</t>
  </si>
  <si>
    <t>28432.53</t>
  </si>
  <si>
    <t>57642.17</t>
  </si>
  <si>
    <t>4909.77</t>
  </si>
  <si>
    <t>364.68</t>
  </si>
  <si>
    <t>97.68</t>
  </si>
  <si>
    <t>452954.53</t>
  </si>
  <si>
    <t>139.47</t>
  </si>
  <si>
    <t>2969.39</t>
  </si>
  <si>
    <t>175.43</t>
  </si>
  <si>
    <t>217.82</t>
  </si>
  <si>
    <t>10634.29</t>
  </si>
  <si>
    <t>150187.06</t>
  </si>
  <si>
    <t>115.25</t>
  </si>
  <si>
    <t>1530.71</t>
  </si>
  <si>
    <t>3362.86</t>
  </si>
  <si>
    <t>32695.95</t>
  </si>
  <si>
    <t>12071821.07</t>
  </si>
  <si>
    <t>104167.50</t>
  </si>
  <si>
    <t>286.20</t>
  </si>
  <si>
    <t>847.82</t>
  </si>
  <si>
    <t>62937.47</t>
  </si>
  <si>
    <t>114746.96</t>
  </si>
  <si>
    <t>120452.24</t>
  </si>
  <si>
    <t>104165.00</t>
  </si>
  <si>
    <t>5651188.31</t>
  </si>
  <si>
    <t>11157.89</t>
  </si>
  <si>
    <t>176955.48</t>
  </si>
  <si>
    <t>3451.50</t>
  </si>
  <si>
    <t>2812.00</t>
  </si>
  <si>
    <t>3326.16</t>
  </si>
  <si>
    <t>20731.77</t>
  </si>
  <si>
    <t>12216.35</t>
  </si>
  <si>
    <t>90851.15</t>
  </si>
  <si>
    <t>30573.42</t>
  </si>
  <si>
    <t>3368.57</t>
  </si>
  <si>
    <t>5058.62</t>
  </si>
  <si>
    <t>302234.55</t>
  </si>
  <si>
    <t>9182.41</t>
  </si>
  <si>
    <t>299998.84</t>
  </si>
  <si>
    <t>52193.81</t>
  </si>
  <si>
    <t>235223.08</t>
  </si>
  <si>
    <t>92357.55</t>
  </si>
  <si>
    <t>273.19</t>
  </si>
  <si>
    <t>235223.25</t>
  </si>
  <si>
    <t>72323.46</t>
  </si>
  <si>
    <t>286.44</t>
  </si>
  <si>
    <t>86361.43</t>
  </si>
  <si>
    <t>70.63</t>
  </si>
  <si>
    <t>1054676.69</t>
  </si>
  <si>
    <t>527.82</t>
  </si>
  <si>
    <t>261.39</t>
  </si>
  <si>
    <t>94.61</t>
  </si>
  <si>
    <t>1475.58</t>
  </si>
  <si>
    <t>28114.12</t>
  </si>
  <si>
    <t>175.47</t>
  </si>
  <si>
    <t>9778.69</t>
  </si>
  <si>
    <t>11402.43</t>
  </si>
  <si>
    <t>114964.41</t>
  </si>
  <si>
    <t>579.59</t>
  </si>
  <si>
    <t>962.09</t>
  </si>
  <si>
    <t>120451.40</t>
  </si>
  <si>
    <t>63729.52</t>
  </si>
  <si>
    <t>286.40</t>
  </si>
  <si>
    <t>9621.36</t>
  </si>
  <si>
    <t>3904.97</t>
  </si>
  <si>
    <t>69206.05</t>
  </si>
  <si>
    <t>9548.21</t>
  </si>
  <si>
    <t>3001.41</t>
  </si>
  <si>
    <t>957.63</t>
  </si>
  <si>
    <t>15330.25</t>
  </si>
  <si>
    <t>791.81</t>
  </si>
  <si>
    <t>415.77</t>
  </si>
  <si>
    <t>27810.59</t>
  </si>
  <si>
    <t>5660.13</t>
  </si>
  <si>
    <t>578.23</t>
  </si>
  <si>
    <t>105920.43</t>
  </si>
  <si>
    <t>1145.08</t>
  </si>
  <si>
    <t>5088.43</t>
  </si>
  <si>
    <t>7510.13</t>
  </si>
  <si>
    <t>681.74</t>
  </si>
  <si>
    <t>36.14</t>
  </si>
  <si>
    <t>9235.33</t>
  </si>
  <si>
    <t>9617.22</t>
  </si>
  <si>
    <t>454017.95</t>
  </si>
  <si>
    <t>2586.02</t>
  </si>
  <si>
    <t>302217.80</t>
  </si>
  <si>
    <t>347.77</t>
  </si>
  <si>
    <t>2439.27</t>
  </si>
  <si>
    <t>41136.77</t>
  </si>
  <si>
    <t>1605.70</t>
  </si>
  <si>
    <t>204.34</t>
  </si>
  <si>
    <t>17055.08</t>
  </si>
  <si>
    <t>2482.82</t>
  </si>
  <si>
    <t>2482.86</t>
  </si>
  <si>
    <t>521.83</t>
  </si>
  <si>
    <t>66480.41</t>
  </si>
  <si>
    <t>2120.97</t>
  </si>
  <si>
    <t>139341.09</t>
  </si>
  <si>
    <t>159747.63</t>
  </si>
  <si>
    <t>57960.05</t>
  </si>
  <si>
    <t>95238.60</t>
  </si>
  <si>
    <t>2439.51</t>
  </si>
  <si>
    <t>1079.83</t>
  </si>
  <si>
    <t>189.25</t>
  </si>
  <si>
    <t>14505.96</t>
  </si>
  <si>
    <t>3036.87</t>
  </si>
  <si>
    <t>4442.85</t>
  </si>
  <si>
    <t>4643.76</t>
  </si>
  <si>
    <t>2211.07</t>
  </si>
  <si>
    <t>245.99</t>
  </si>
  <si>
    <t>50384.56</t>
  </si>
  <si>
    <t>26.61</t>
  </si>
  <si>
    <t>1054685.90</t>
  </si>
  <si>
    <t>5651157.50</t>
  </si>
  <si>
    <t>30248.78</t>
  </si>
  <si>
    <t>302236.32</t>
  </si>
  <si>
    <t>6314.66</t>
  </si>
  <si>
    <t>139345.91</t>
  </si>
  <si>
    <t>35680.78</t>
  </si>
  <si>
    <t>2912.98</t>
  </si>
  <si>
    <t>176.06</t>
  </si>
  <si>
    <t>29514.71</t>
  </si>
  <si>
    <t>6242.18</t>
  </si>
  <si>
    <t>12287.11</t>
  </si>
  <si>
    <t>141856.01</t>
  </si>
  <si>
    <t>31425.40</t>
  </si>
  <si>
    <t>237449.85</t>
  </si>
  <si>
    <t>310861.64</t>
  </si>
  <si>
    <t>69051.00</t>
  </si>
  <si>
    <t>28447.26</t>
  </si>
  <si>
    <t>759.33</t>
  </si>
  <si>
    <t>10799.06</t>
  </si>
  <si>
    <t>2599.47</t>
  </si>
  <si>
    <t>48748.04</t>
  </si>
  <si>
    <t>12568.61</t>
  </si>
  <si>
    <t>357.09</t>
  </si>
  <si>
    <t>3194.58</t>
  </si>
  <si>
    <t>136.21</t>
  </si>
  <si>
    <t>4710.58</t>
  </si>
  <si>
    <t>147.06</t>
  </si>
  <si>
    <t>9325.73</t>
  </si>
  <si>
    <t>5148.72</t>
  </si>
  <si>
    <t>28804.85</t>
  </si>
  <si>
    <t>2914.69</t>
  </si>
  <si>
    <t>573.47</t>
  </si>
  <si>
    <t>5936.04</t>
  </si>
  <si>
    <t>5376.43</t>
  </si>
  <si>
    <t>12658.79</t>
  </si>
  <si>
    <t>318606.08</t>
  </si>
  <si>
    <t>80146.25</t>
  </si>
  <si>
    <t>16297.54</t>
  </si>
  <si>
    <t>147.09</t>
  </si>
  <si>
    <t>618.04</t>
  </si>
  <si>
    <t>2162.48</t>
  </si>
  <si>
    <t>822.25</t>
  </si>
  <si>
    <t>200473.80</t>
  </si>
  <si>
    <t>822.44</t>
  </si>
  <si>
    <t>7771.73</t>
  </si>
  <si>
    <t>1054656.58</t>
  </si>
  <si>
    <t>3317.09</t>
  </si>
  <si>
    <t>1410.43</t>
  </si>
  <si>
    <t>54807.66</t>
  </si>
  <si>
    <t>284504.18</t>
  </si>
  <si>
    <t>413680.40</t>
  </si>
  <si>
    <t>2451.76</t>
  </si>
  <si>
    <t>726043.63</t>
  </si>
  <si>
    <t>1956.38</t>
  </si>
  <si>
    <t>3155.91</t>
  </si>
  <si>
    <t>1056.85</t>
  </si>
  <si>
    <t>18302.68</t>
  </si>
  <si>
    <t>30562.81</t>
  </si>
  <si>
    <t>2210.46</t>
  </si>
  <si>
    <t>1776.93</t>
  </si>
  <si>
    <t>744.99</t>
  </si>
  <si>
    <t>171265.10</t>
  </si>
  <si>
    <t>588.70</t>
  </si>
  <si>
    <t>4810.87</t>
  </si>
  <si>
    <t>520.72</t>
  </si>
  <si>
    <t>557204.07</t>
  </si>
  <si>
    <t>557205.57</t>
  </si>
  <si>
    <t>159745.84</t>
  </si>
  <si>
    <t>4772.69</t>
  </si>
  <si>
    <t>287347.08</t>
  </si>
  <si>
    <t>2458.79</t>
  </si>
  <si>
    <t>170.91</t>
  </si>
  <si>
    <t>149.06</t>
  </si>
  <si>
    <t>118817.23</t>
  </si>
  <si>
    <t>321.77</t>
  </si>
  <si>
    <t>4638.94</t>
  </si>
  <si>
    <t>64912.73</t>
  </si>
  <si>
    <t>388588.75</t>
  </si>
  <si>
    <t>31703.84</t>
  </si>
  <si>
    <t>513335.87</t>
  </si>
  <si>
    <t>1410.23</t>
  </si>
  <si>
    <t>63738.92</t>
  </si>
  <si>
    <t>39103.72</t>
  </si>
  <si>
    <t>48553.68</t>
  </si>
  <si>
    <t>294.08</t>
  </si>
  <si>
    <t>278.21</t>
  </si>
  <si>
    <t>413706.92</t>
  </si>
  <si>
    <t>686.86</t>
  </si>
  <si>
    <t>941.56</t>
  </si>
  <si>
    <t>3806.15</t>
  </si>
  <si>
    <t>25624.38</t>
  </si>
  <si>
    <t>159130.97</t>
  </si>
  <si>
    <t>12011.85</t>
  </si>
  <si>
    <t>3218550.04</t>
  </si>
  <si>
    <t>44539.50</t>
  </si>
  <si>
    <t>669198.09</t>
  </si>
  <si>
    <t>8778.93</t>
  </si>
  <si>
    <t>25150.53</t>
  </si>
  <si>
    <t>32.05</t>
  </si>
  <si>
    <t>4404.80</t>
  </si>
  <si>
    <t>358112.12</t>
  </si>
  <si>
    <t>44876.60</t>
  </si>
  <si>
    <t>2595.12</t>
  </si>
  <si>
    <t>73602.50</t>
  </si>
  <si>
    <t>573.44</t>
  </si>
  <si>
    <t>2482.87</t>
  </si>
  <si>
    <t>1441.84</t>
  </si>
  <si>
    <t>22155.49</t>
  </si>
  <si>
    <t>28804.96</t>
  </si>
  <si>
    <t>4684.78</t>
  </si>
  <si>
    <t>4686.72</t>
  </si>
  <si>
    <t>1637.63</t>
  </si>
  <si>
    <t>11866.90</t>
  </si>
  <si>
    <t>48877.58</t>
  </si>
  <si>
    <t>420.04</t>
  </si>
  <si>
    <t>97.96</t>
  </si>
  <si>
    <t>347.98</t>
  </si>
  <si>
    <t>11085.83</t>
  </si>
  <si>
    <t>2386.64</t>
  </si>
  <si>
    <t>5226.90</t>
  </si>
  <si>
    <t>94374.44</t>
  </si>
  <si>
    <t>1863846.51</t>
  </si>
  <si>
    <t>28115.00</t>
  </si>
  <si>
    <t>27812.39</t>
  </si>
  <si>
    <t>420.03</t>
  </si>
  <si>
    <t>4513.89</t>
  </si>
  <si>
    <t>171274.57</t>
  </si>
  <si>
    <t>194.19</t>
  </si>
  <si>
    <t>219610.69</t>
  </si>
  <si>
    <t>219617.32</t>
  </si>
  <si>
    <t>22383.73</t>
  </si>
  <si>
    <t>268.24</t>
  </si>
  <si>
    <t>13952.05</t>
  </si>
  <si>
    <t>4102.71</t>
  </si>
  <si>
    <t>120199.26</t>
  </si>
  <si>
    <t>5036.34</t>
  </si>
  <si>
    <t>2501.46</t>
  </si>
  <si>
    <t>388585.66</t>
  </si>
  <si>
    <t>3141.68</t>
  </si>
  <si>
    <t>1698.04</t>
  </si>
  <si>
    <t>3866.18</t>
  </si>
  <si>
    <t>5336.65</t>
  </si>
  <si>
    <t>4738.31</t>
  </si>
  <si>
    <t>176613.61</t>
  </si>
  <si>
    <t>50899.93</t>
  </si>
  <si>
    <t>687839.01</t>
  </si>
  <si>
    <t>106.64</t>
  </si>
  <si>
    <t>52296.42</t>
  </si>
  <si>
    <t>151417.34</t>
  </si>
  <si>
    <t>176612.72</t>
  </si>
  <si>
    <t>1003.56</t>
  </si>
  <si>
    <t>728728.57</t>
  </si>
  <si>
    <t>6340.36</t>
  </si>
  <si>
    <t>57609.67</t>
  </si>
  <si>
    <t>169149.95</t>
  </si>
  <si>
    <t>10235.16</t>
  </si>
  <si>
    <t>754.03</t>
  </si>
  <si>
    <t>150186.82</t>
  </si>
  <si>
    <t>29024.22</t>
  </si>
  <si>
    <t>60805.33</t>
  </si>
  <si>
    <t>171272.71</t>
  </si>
  <si>
    <t>9059.96</t>
  </si>
  <si>
    <t>150184.95</t>
  </si>
  <si>
    <t>159746.84</t>
  </si>
  <si>
    <t>171272.70</t>
  </si>
  <si>
    <t>68.49</t>
  </si>
  <si>
    <t>944.97</t>
  </si>
  <si>
    <t>376509.80</t>
  </si>
  <si>
    <t>261.03</t>
  </si>
  <si>
    <t>3564.36</t>
  </si>
  <si>
    <t>266003.91</t>
  </si>
  <si>
    <t>64854.00</t>
  </si>
  <si>
    <t>2553.73</t>
  </si>
  <si>
    <t>30570.77</t>
  </si>
  <si>
    <t>806.47</t>
  </si>
  <si>
    <t>50.61</t>
  </si>
  <si>
    <t>3055.26</t>
  </si>
  <si>
    <t>52701.05</t>
  </si>
  <si>
    <t>93555.84</t>
  </si>
  <si>
    <t>175.41</t>
  </si>
  <si>
    <t>54815.62</t>
  </si>
  <si>
    <t>178868.97</t>
  </si>
  <si>
    <t>6601.98</t>
  </si>
  <si>
    <t>4070.13</t>
  </si>
  <si>
    <t>14248.33</t>
  </si>
  <si>
    <t>37.90</t>
  </si>
  <si>
    <t>51.71</t>
  </si>
  <si>
    <t>15238.94</t>
  </si>
  <si>
    <t>137452.65</t>
  </si>
  <si>
    <t>1208.90</t>
  </si>
  <si>
    <t>26198.78</t>
  </si>
  <si>
    <t>15868.09</t>
  </si>
  <si>
    <t>2783.38</t>
  </si>
  <si>
    <t>6800.46</t>
  </si>
  <si>
    <t>388586.09</t>
  </si>
  <si>
    <t>17944.81</t>
  </si>
  <si>
    <t>2961.47</t>
  </si>
  <si>
    <t>2878.22</t>
  </si>
  <si>
    <t>4405.41</t>
  </si>
  <si>
    <t>4749.64</t>
  </si>
  <si>
    <t>93.61</t>
  </si>
  <si>
    <t>28432.05</t>
  </si>
  <si>
    <t>1797.07</t>
  </si>
  <si>
    <t>5557.18</t>
  </si>
  <si>
    <t>176615.38</t>
  </si>
  <si>
    <t>1200395.87</t>
  </si>
  <si>
    <t>709828.95</t>
  </si>
  <si>
    <t>2924.08</t>
  </si>
  <si>
    <t>9621.03</t>
  </si>
  <si>
    <t>5792.09</t>
  </si>
  <si>
    <t>459.61</t>
  </si>
  <si>
    <t>64887.75</t>
  </si>
  <si>
    <t>4642.61</t>
  </si>
  <si>
    <t>250243.33</t>
  </si>
  <si>
    <t>1326233.10</t>
  </si>
  <si>
    <t>709828.96</t>
  </si>
  <si>
    <t>14516.69</t>
  </si>
  <si>
    <t>1200532.71</t>
  </si>
  <si>
    <t>11924.84</t>
  </si>
  <si>
    <t>15868.03</t>
  </si>
  <si>
    <t>14735.16</t>
  </si>
  <si>
    <t>647578.14</t>
  </si>
  <si>
    <t>376509.83</t>
  </si>
  <si>
    <t>4885.81</t>
  </si>
  <si>
    <t>430.69</t>
  </si>
  <si>
    <t>388589.25</t>
  </si>
  <si>
    <t>16275.67</t>
  </si>
  <si>
    <t>7574.06</t>
  </si>
  <si>
    <t>32460.91</t>
  </si>
  <si>
    <t>9406.60</t>
  </si>
  <si>
    <t>9621.51</t>
  </si>
  <si>
    <t>25006.52</t>
  </si>
  <si>
    <t>14515.38</t>
  </si>
  <si>
    <t>1348.35</t>
  </si>
  <si>
    <t>24717.00</t>
  </si>
  <si>
    <t>310.56</t>
  </si>
  <si>
    <t>82.11</t>
  </si>
  <si>
    <t>4730.50</t>
  </si>
  <si>
    <t>1686.91</t>
  </si>
  <si>
    <t>19105.47</t>
  </si>
  <si>
    <t>40910.48</t>
  </si>
  <si>
    <t>830.59</t>
  </si>
  <si>
    <t>2540.24</t>
  </si>
  <si>
    <t>16376.17</t>
  </si>
  <si>
    <t>35325.05</t>
  </si>
  <si>
    <t>4729.15</t>
  </si>
  <si>
    <t>140.60</t>
  </si>
  <si>
    <t>32461.96</t>
  </si>
  <si>
    <t>229.90</t>
  </si>
  <si>
    <t>3270.77</t>
  </si>
  <si>
    <t>10257.27</t>
  </si>
  <si>
    <t>139341.01</t>
  </si>
  <si>
    <t>143131.32</t>
  </si>
  <si>
    <t>10422.14</t>
  </si>
  <si>
    <t>32461.92</t>
  </si>
  <si>
    <t>5617.84</t>
  </si>
  <si>
    <t>4051.86</t>
  </si>
  <si>
    <t>750786.25</t>
  </si>
  <si>
    <t>5618.89</t>
  </si>
  <si>
    <t>24156.96</t>
  </si>
  <si>
    <t>4703.64</t>
  </si>
  <si>
    <t>209.60</t>
  </si>
  <si>
    <t>4943.19</t>
  </si>
  <si>
    <t>20731.51</t>
  </si>
  <si>
    <t>32734.24</t>
  </si>
  <si>
    <t>9404.47</t>
  </si>
  <si>
    <t>72815.22</t>
  </si>
  <si>
    <t>1054648.86</t>
  </si>
  <si>
    <t>66.25</t>
  </si>
  <si>
    <t>5184.39</t>
  </si>
  <si>
    <t>52954.65</t>
  </si>
  <si>
    <t>48.53</t>
  </si>
  <si>
    <t>32460.69</t>
  </si>
  <si>
    <t>26906.87</t>
  </si>
  <si>
    <t>194.18</t>
  </si>
  <si>
    <t>41722.03</t>
  </si>
  <si>
    <t>1381.25</t>
  </si>
  <si>
    <t>2149.19</t>
  </si>
  <si>
    <t>175.42</t>
  </si>
  <si>
    <t>9448.11</t>
  </si>
  <si>
    <t>36.50</t>
  </si>
  <si>
    <t>16378.82</t>
  </si>
  <si>
    <t>44539.51</t>
  </si>
  <si>
    <t>684.06</t>
  </si>
  <si>
    <t>86365.03</t>
  </si>
  <si>
    <t>32460.45</t>
  </si>
  <si>
    <t>176598.58</t>
  </si>
  <si>
    <t>750786.34</t>
  </si>
  <si>
    <t>96171.73</t>
  </si>
  <si>
    <t>102.82</t>
  </si>
  <si>
    <t>1303.47</t>
  </si>
  <si>
    <t>9405.07</t>
  </si>
  <si>
    <t>354751.17</t>
  </si>
  <si>
    <t>839.62</t>
  </si>
  <si>
    <t>60802.32</t>
  </si>
  <si>
    <t>134550.53</t>
  </si>
  <si>
    <t>24.25</t>
  </si>
  <si>
    <t>96178.87</t>
  </si>
  <si>
    <t>36457.53</t>
  </si>
  <si>
    <t>1698.01</t>
  </si>
  <si>
    <t>698.23</t>
  </si>
  <si>
    <t>26084.36</t>
  </si>
  <si>
    <t>20731.76</t>
  </si>
  <si>
    <t>2758.89</t>
  </si>
  <si>
    <t>1208.91</t>
  </si>
  <si>
    <t>219612.90</t>
  </si>
  <si>
    <t>64893.63</t>
  </si>
  <si>
    <t>35.61</t>
  </si>
  <si>
    <t>247.78</t>
  </si>
  <si>
    <t>70907.47</t>
  </si>
  <si>
    <t>26979.90</t>
  </si>
  <si>
    <t>10339.54</t>
  </si>
  <si>
    <t>195418.35</t>
  </si>
  <si>
    <t>69280.29</t>
  </si>
  <si>
    <t>395.60</t>
  </si>
  <si>
    <t>1075.66</t>
  </si>
  <si>
    <t>32695.21</t>
  </si>
  <si>
    <t>1914.90</t>
  </si>
  <si>
    <t>61255.87</t>
  </si>
  <si>
    <t>39832.17</t>
  </si>
  <si>
    <t>64889.97</t>
  </si>
  <si>
    <t>3143.49</t>
  </si>
  <si>
    <t>31703.18</t>
  </si>
  <si>
    <t>63700.02</t>
  </si>
  <si>
    <t>123818.55</t>
  </si>
  <si>
    <t>54.90</t>
  </si>
  <si>
    <t>384369.00</t>
  </si>
  <si>
    <t>532.25</t>
  </si>
  <si>
    <t>77.61</t>
  </si>
  <si>
    <t>159744.39</t>
  </si>
  <si>
    <t>9326.95</t>
  </si>
  <si>
    <t>1310.86</t>
  </si>
  <si>
    <t>364.50</t>
  </si>
  <si>
    <t>24985.06</t>
  </si>
  <si>
    <t>32235.44</t>
  </si>
  <si>
    <t>287.05</t>
  </si>
  <si>
    <t>2570.74</t>
  </si>
  <si>
    <t>7341.15</t>
  </si>
  <si>
    <t>65571.25</t>
  </si>
  <si>
    <t>430.41</t>
  </si>
  <si>
    <t>63777.53</t>
  </si>
  <si>
    <t>71252.91</t>
  </si>
  <si>
    <t>744.64</t>
  </si>
  <si>
    <t>150937.91</t>
  </si>
  <si>
    <t>648395.45</t>
  </si>
  <si>
    <t>217117.33</t>
  </si>
  <si>
    <t>188.88</t>
  </si>
  <si>
    <t>63778.02</t>
  </si>
  <si>
    <t>63776.91</t>
  </si>
  <si>
    <t>2025.97</t>
  </si>
  <si>
    <t>26089.13</t>
  </si>
  <si>
    <t>63778.30</t>
  </si>
  <si>
    <t>63776.87</t>
  </si>
  <si>
    <t>2321.03</t>
  </si>
  <si>
    <t>63776.37</t>
  </si>
  <si>
    <t>120197.03</t>
  </si>
  <si>
    <t>15804.90</t>
  </si>
  <si>
    <t>27813.13</t>
  </si>
  <si>
    <t>3919.99</t>
  </si>
  <si>
    <t>63777.98</t>
  </si>
  <si>
    <t>4133.11</t>
  </si>
  <si>
    <t>173220.64</t>
  </si>
  <si>
    <t>2319.57</t>
  </si>
  <si>
    <t>11085.22</t>
  </si>
  <si>
    <t>2835.42</t>
  </si>
  <si>
    <t>63778.82</t>
  </si>
  <si>
    <t>173219.28</t>
  </si>
  <si>
    <t>66300.34</t>
  </si>
  <si>
    <t>67135.30</t>
  </si>
  <si>
    <t>302234.56</t>
  </si>
  <si>
    <t>750786.31</t>
  </si>
  <si>
    <t>79.40</t>
  </si>
  <si>
    <t>29516.29</t>
  </si>
  <si>
    <t>5214.75</t>
  </si>
  <si>
    <t>19407.10</t>
  </si>
  <si>
    <t>6242.43</t>
  </si>
  <si>
    <t>90851.21</t>
  </si>
  <si>
    <t>9440.62</t>
  </si>
  <si>
    <t>2575.54</t>
  </si>
  <si>
    <t>2575.52</t>
  </si>
  <si>
    <t>7661.23</t>
  </si>
  <si>
    <t>22385.13</t>
  </si>
  <si>
    <t>7660.73</t>
  </si>
  <si>
    <t>209.61</t>
  </si>
  <si>
    <t>131131.44</t>
  </si>
  <si>
    <t>13928.73</t>
  </si>
  <si>
    <t>78839.83</t>
  </si>
  <si>
    <t>5775.53</t>
  </si>
  <si>
    <t>53921.45</t>
  </si>
  <si>
    <t>726042.53</t>
  </si>
  <si>
    <t>11045.35</t>
  </si>
  <si>
    <t>139.46</t>
  </si>
  <si>
    <t>10092.02</t>
  </si>
  <si>
    <t>32236.98</t>
  </si>
  <si>
    <t>1308.09</t>
  </si>
  <si>
    <t>26985.90</t>
  </si>
  <si>
    <t>163.41</t>
  </si>
  <si>
    <t>240.71</t>
  </si>
  <si>
    <t>1956.39</t>
  </si>
  <si>
    <t>9510.51</t>
  </si>
  <si>
    <t>2799.59</t>
  </si>
  <si>
    <t>430.53</t>
  </si>
  <si>
    <t>726037.00</t>
  </si>
  <si>
    <t>577.98</t>
  </si>
  <si>
    <t>51644.51</t>
  </si>
  <si>
    <t>726041.52</t>
  </si>
  <si>
    <t>287341.81</t>
  </si>
  <si>
    <t>4910.71</t>
  </si>
  <si>
    <t>287357.58</t>
  </si>
  <si>
    <t>1302.09</t>
  </si>
  <si>
    <t>3366.96</t>
  </si>
  <si>
    <t>60804.67</t>
  </si>
  <si>
    <t>8463.54</t>
  </si>
  <si>
    <t>32114.81</t>
  </si>
  <si>
    <t>682546.64</t>
  </si>
  <si>
    <t>30253.98</t>
  </si>
  <si>
    <t>23.11</t>
  </si>
  <si>
    <t>19405.15</t>
  </si>
  <si>
    <t>67136.84</t>
  </si>
  <si>
    <t>60804.13</t>
  </si>
  <si>
    <t>452180.88</t>
  </si>
  <si>
    <t>957.62</t>
  </si>
  <si>
    <t>57642.21</t>
  </si>
  <si>
    <t>1334.80</t>
  </si>
  <si>
    <t>1698.03</t>
  </si>
  <si>
    <t>7881.88</t>
  </si>
  <si>
    <t>47568.20</t>
  </si>
  <si>
    <t>25050.21</t>
  </si>
  <si>
    <t>173721.27</t>
  </si>
  <si>
    <t>11924.85</t>
  </si>
  <si>
    <t>8213.17</t>
  </si>
  <si>
    <t>1688.90</t>
  </si>
  <si>
    <t>8213.23</t>
  </si>
  <si>
    <t>852499.54</t>
  </si>
  <si>
    <t>23.80</t>
  </si>
  <si>
    <t>22156.09</t>
  </si>
  <si>
    <t>1267.08</t>
  </si>
  <si>
    <t>8212.39</t>
  </si>
  <si>
    <t>72321.84</t>
  </si>
  <si>
    <t>169213.71</t>
  </si>
  <si>
    <t>10497.93</t>
  </si>
  <si>
    <t>458.12</t>
  </si>
  <si>
    <t>39833.94</t>
  </si>
  <si>
    <t>184.72</t>
  </si>
  <si>
    <t>151.97</t>
  </si>
  <si>
    <t>6846.23</t>
  </si>
  <si>
    <t>1703.40</t>
  </si>
  <si>
    <t>9591.88</t>
  </si>
  <si>
    <t>9406.23</t>
  </si>
  <si>
    <t>6848.15</t>
  </si>
  <si>
    <t>6703.41</t>
  </si>
  <si>
    <t>2322.89</t>
  </si>
  <si>
    <t>5651188.30</t>
  </si>
  <si>
    <t>6847.98</t>
  </si>
  <si>
    <t>8212.74</t>
  </si>
  <si>
    <t>189.23</t>
  </si>
  <si>
    <t>115.23</t>
  </si>
  <si>
    <t>22157.29</t>
  </si>
  <si>
    <t>97841.04</t>
  </si>
  <si>
    <t>20731.79</t>
  </si>
  <si>
    <t>112699.38</t>
  </si>
  <si>
    <t>18976.83</t>
  </si>
  <si>
    <t>7742.91</t>
  </si>
  <si>
    <t>18615.69</t>
  </si>
  <si>
    <t>121.32</t>
  </si>
  <si>
    <t>103.68</t>
  </si>
  <si>
    <t>1032.60</t>
  </si>
  <si>
    <t>4039.44</t>
  </si>
  <si>
    <t>24682.97</t>
  </si>
  <si>
    <t>16163.88</t>
  </si>
  <si>
    <t>7527.82</t>
  </si>
  <si>
    <t>705912.47</t>
  </si>
  <si>
    <t>14500.38</t>
  </si>
  <si>
    <t>194.17</t>
  </si>
  <si>
    <t>22161.84</t>
  </si>
  <si>
    <t>241801.66</t>
  </si>
  <si>
    <t>143128.91</t>
  </si>
  <si>
    <t>461973.79</t>
  </si>
  <si>
    <t>253936.33</t>
  </si>
  <si>
    <t>461969.07</t>
  </si>
  <si>
    <t>65614.33</t>
  </si>
  <si>
    <t>96144.96</t>
  </si>
  <si>
    <t>14736.05</t>
  </si>
  <si>
    <t>479.45</t>
  </si>
  <si>
    <t>2575.51</t>
  </si>
  <si>
    <t>159747.33</t>
  </si>
  <si>
    <t>159749.53</t>
  </si>
  <si>
    <t>3919.98</t>
  </si>
  <si>
    <t>96169.52</t>
  </si>
  <si>
    <t>96167.08</t>
  </si>
  <si>
    <t>2619.73</t>
  </si>
  <si>
    <t>7935.38</t>
  </si>
  <si>
    <t>32022.74</t>
  </si>
  <si>
    <t>26865.39</t>
  </si>
  <si>
    <t>364.63</t>
  </si>
  <si>
    <t>25936.33</t>
  </si>
  <si>
    <t>10861824.15</t>
  </si>
  <si>
    <t>769719.83</t>
  </si>
  <si>
    <t>64410.24</t>
  </si>
  <si>
    <t>4832.40</t>
  </si>
  <si>
    <t>63724.84</t>
  </si>
  <si>
    <t>38002.26</t>
  </si>
  <si>
    <t>564397.84</t>
  </si>
  <si>
    <t>3451.45</t>
  </si>
  <si>
    <t>21025.17</t>
  </si>
  <si>
    <t>395526.80</t>
  </si>
  <si>
    <t>49600.40</t>
  </si>
  <si>
    <t>244.14</t>
  </si>
  <si>
    <t>49598.22</t>
  </si>
  <si>
    <t>398.86</t>
  </si>
  <si>
    <t>4220.06</t>
  </si>
  <si>
    <t>18106.28</t>
  </si>
  <si>
    <t>364.61</t>
  </si>
  <si>
    <t>3373.27</t>
  </si>
  <si>
    <t>36.02</t>
  </si>
  <si>
    <t>49602.28</t>
  </si>
  <si>
    <t>87267.33</t>
  </si>
  <si>
    <t>2277.75</t>
  </si>
  <si>
    <t>4352.59</t>
  </si>
  <si>
    <t>21025.24</t>
  </si>
  <si>
    <t>21025.33</t>
  </si>
  <si>
    <t>7637.85</t>
  </si>
  <si>
    <t>1545.38</t>
  </si>
  <si>
    <t>14151.20</t>
  </si>
  <si>
    <t>37852.33</t>
  </si>
  <si>
    <t>43.36</t>
  </si>
  <si>
    <t>118796.21</t>
  </si>
  <si>
    <t>297140.43</t>
  </si>
  <si>
    <t>1468203.15</t>
  </si>
  <si>
    <t>14258.56</t>
  </si>
  <si>
    <t>21025.35</t>
  </si>
  <si>
    <t>6673.30</t>
  </si>
  <si>
    <t>1420.57</t>
  </si>
  <si>
    <t>11085.37</t>
  </si>
  <si>
    <t>2159.68</t>
  </si>
  <si>
    <t>5195.88</t>
  </si>
  <si>
    <t>54033.60</t>
  </si>
  <si>
    <t>49786.04</t>
  </si>
  <si>
    <t>1603.26</t>
  </si>
  <si>
    <t>9224.65</t>
  </si>
  <si>
    <t>3486.86</t>
  </si>
  <si>
    <t>1689.09</t>
  </si>
  <si>
    <t>11760.99</t>
  </si>
  <si>
    <t>67156.71</t>
  </si>
  <si>
    <t>357.27</t>
  </si>
  <si>
    <t>47616.14</t>
  </si>
  <si>
    <t>24925.21</t>
  </si>
  <si>
    <t>14518.73</t>
  </si>
  <si>
    <t>5131.11</t>
  </si>
  <si>
    <t>41.99</t>
  </si>
  <si>
    <t>6806.57</t>
  </si>
  <si>
    <t>172362.39</t>
  </si>
  <si>
    <t>10940.07</t>
  </si>
  <si>
    <t>475.55</t>
  </si>
  <si>
    <t>8550.91</t>
  </si>
  <si>
    <t>4405.15</t>
  </si>
  <si>
    <t>8550.39</t>
  </si>
  <si>
    <t>9439.08</t>
  </si>
  <si>
    <t>5835.70</t>
  </si>
  <si>
    <t>8550.17</t>
  </si>
  <si>
    <t>3364.65</t>
  </si>
  <si>
    <t>767905.80</t>
  </si>
  <si>
    <t>18615.09</t>
  </si>
  <si>
    <t>9592.25</t>
  </si>
  <si>
    <t>367.56</t>
  </si>
  <si>
    <t>96.22</t>
  </si>
  <si>
    <t>50.79</t>
  </si>
  <si>
    <t>2523.44</t>
  </si>
  <si>
    <t>14546.55</t>
  </si>
  <si>
    <t>1079.05</t>
  </si>
  <si>
    <t>3451.46</t>
  </si>
  <si>
    <t>45459.68</t>
  </si>
  <si>
    <t>4728.65</t>
  </si>
  <si>
    <t>5376.50</t>
  </si>
  <si>
    <t>3022.57</t>
  </si>
  <si>
    <t>79.93</t>
  </si>
  <si>
    <t>5184.35</t>
  </si>
  <si>
    <t>587.11</t>
  </si>
  <si>
    <t>1141.41</t>
  </si>
  <si>
    <t>902.67</t>
  </si>
  <si>
    <t>17080.42</t>
  </si>
  <si>
    <t>449597.92</t>
  </si>
  <si>
    <t>194.20</t>
  </si>
  <si>
    <t>417.31</t>
  </si>
  <si>
    <t>24176.58</t>
  </si>
  <si>
    <t>1019.17</t>
  </si>
  <si>
    <t>339.95</t>
  </si>
  <si>
    <t>32461.77</t>
  </si>
  <si>
    <t>4333.76</t>
  </si>
  <si>
    <t>2462.24</t>
  </si>
  <si>
    <t>159749.25</t>
  </si>
  <si>
    <t>159749.47</t>
  </si>
  <si>
    <t>376509.77</t>
  </si>
  <si>
    <t>287347.09</t>
  </si>
  <si>
    <t>287352.34</t>
  </si>
  <si>
    <t>1699.16</t>
  </si>
  <si>
    <t>358090.90</t>
  </si>
  <si>
    <t>357.03</t>
  </si>
  <si>
    <t>6190.47</t>
  </si>
  <si>
    <t>383551.00</t>
  </si>
  <si>
    <t>1782027.76</t>
  </si>
  <si>
    <t>1008.93</t>
  </si>
  <si>
    <t>802.90</t>
  </si>
  <si>
    <t>6519.83</t>
  </si>
  <si>
    <t>334519.36</t>
  </si>
  <si>
    <t>137.82</t>
  </si>
  <si>
    <t>32459.98</t>
  </si>
  <si>
    <t>3451.39</t>
  </si>
  <si>
    <t>49598.24</t>
  </si>
  <si>
    <t>583.90</t>
  </si>
  <si>
    <t>686.89</t>
  </si>
  <si>
    <t>55141.41</t>
  </si>
  <si>
    <t>4333.81</t>
  </si>
  <si>
    <t>31424.82</t>
  </si>
  <si>
    <t>125860.73</t>
  </si>
  <si>
    <t>125860.21</t>
  </si>
  <si>
    <t>64884.58</t>
  </si>
  <si>
    <t>9853.54</t>
  </si>
  <si>
    <t>14519.93</t>
  </si>
  <si>
    <t>5124.55</t>
  </si>
  <si>
    <t>4333.72</t>
  </si>
  <si>
    <t>64888.80</t>
  </si>
  <si>
    <t>171247.73</t>
  </si>
  <si>
    <t>2738.61</t>
  </si>
  <si>
    <t>31484615.06</t>
  </si>
  <si>
    <t>64404.19</t>
  </si>
  <si>
    <t>106717.45</t>
  </si>
  <si>
    <t>15802.51</t>
  </si>
  <si>
    <t>279625.05</t>
  </si>
  <si>
    <t>213.31</t>
  </si>
  <si>
    <t>10899.34</t>
  </si>
  <si>
    <t>6989.22</t>
  </si>
  <si>
    <t>67141.48</t>
  </si>
  <si>
    <t>587.04</t>
  </si>
  <si>
    <t>7010.18</t>
  </si>
  <si>
    <t>94.62</t>
  </si>
  <si>
    <t>388584.11</t>
  </si>
  <si>
    <t>28689.85</t>
  </si>
  <si>
    <t>3891.06</t>
  </si>
  <si>
    <t>30130.48</t>
  </si>
  <si>
    <t>2438.82</t>
  </si>
  <si>
    <t>705915.10</t>
  </si>
  <si>
    <t>357.05</t>
  </si>
  <si>
    <t>1838.86</t>
  </si>
  <si>
    <t>3326.75</t>
  </si>
  <si>
    <t>6520.33</t>
  </si>
  <si>
    <t>244.97</t>
  </si>
  <si>
    <t>54.29</t>
  </si>
  <si>
    <t>60.69</t>
  </si>
  <si>
    <t>187537.78</t>
  </si>
  <si>
    <t>1009.09</t>
  </si>
  <si>
    <t>187537.48</t>
  </si>
  <si>
    <t>1130.66</t>
  </si>
  <si>
    <t>11400.73</t>
  </si>
  <si>
    <t>39831.28</t>
  </si>
  <si>
    <t>9118536.91</t>
  </si>
  <si>
    <t>32023.39</t>
  </si>
  <si>
    <t>4943.46</t>
  </si>
  <si>
    <t>79158.56</t>
  </si>
  <si>
    <t>1054641.10</t>
  </si>
  <si>
    <t>86545.60</t>
  </si>
  <si>
    <t>98660.49</t>
  </si>
  <si>
    <t>28974.02</t>
  </si>
  <si>
    <t>35319.08</t>
  </si>
  <si>
    <t>86566.16</t>
  </si>
  <si>
    <t>10049.21</t>
  </si>
  <si>
    <t>130493.63</t>
  </si>
  <si>
    <t>1655.80</t>
  </si>
  <si>
    <t>1350.74</t>
  </si>
  <si>
    <t>110.02</t>
  </si>
  <si>
    <t>1655.89</t>
  </si>
  <si>
    <t>1009.05</t>
  </si>
  <si>
    <t>18113.20</t>
  </si>
  <si>
    <t>2590.78</t>
  </si>
  <si>
    <t>159129.42</t>
  </si>
  <si>
    <t>1009.07</t>
  </si>
  <si>
    <t>583.87</t>
  </si>
  <si>
    <t>42811.13</t>
  </si>
  <si>
    <t>16564.87</t>
  </si>
  <si>
    <t>4904.58</t>
  </si>
  <si>
    <t>34492.81</t>
  </si>
  <si>
    <t>219621.74</t>
  </si>
  <si>
    <t>188337.06</t>
  </si>
  <si>
    <t>8780.79</t>
  </si>
  <si>
    <t>6432.08</t>
  </si>
  <si>
    <t>150937.89</t>
  </si>
  <si>
    <t>50.06</t>
  </si>
  <si>
    <t>587.07</t>
  </si>
  <si>
    <t>39095.10</t>
  </si>
  <si>
    <t>5011.75</t>
  </si>
  <si>
    <t>40213.52</t>
  </si>
  <si>
    <t>25336.79</t>
  </si>
  <si>
    <t>23836.80</t>
  </si>
  <si>
    <t>1953.26</t>
  </si>
  <si>
    <t>40213.95</t>
  </si>
  <si>
    <t>1637.56</t>
  </si>
  <si>
    <t>21482.20</t>
  </si>
  <si>
    <t>2087.73</t>
  </si>
  <si>
    <t>54812.08</t>
  </si>
  <si>
    <t>3389.09</t>
  </si>
  <si>
    <t>1838.83</t>
  </si>
  <si>
    <t>11402.57</t>
  </si>
  <si>
    <t>141814.63</t>
  </si>
  <si>
    <t>368303.08</t>
  </si>
  <si>
    <t>105211.22</t>
  </si>
  <si>
    <t>187539.06</t>
  </si>
  <si>
    <t>68863.43</t>
  </si>
  <si>
    <t>11918.44</t>
  </si>
  <si>
    <t>7317.78</t>
  </si>
  <si>
    <t>1781997.48</t>
  </si>
  <si>
    <t>105226.70</t>
  </si>
  <si>
    <t>1410.20</t>
  </si>
  <si>
    <t>5760.91</t>
  </si>
  <si>
    <t>4544.61</t>
  </si>
  <si>
    <t>63743.62</t>
  </si>
  <si>
    <t>452.57</t>
  </si>
  <si>
    <t>7763.37</t>
  </si>
  <si>
    <t>10864.14</t>
  </si>
  <si>
    <t>5248.92</t>
  </si>
  <si>
    <t>34616.59</t>
  </si>
  <si>
    <t>45514.19</t>
  </si>
  <si>
    <t>11402.35</t>
  </si>
  <si>
    <t>19533.92</t>
  </si>
  <si>
    <t>476355.05</t>
  </si>
  <si>
    <t>165330.70</t>
  </si>
  <si>
    <t>29680.65</t>
  </si>
  <si>
    <t>19766.61</t>
  </si>
  <si>
    <t>17270.50</t>
  </si>
  <si>
    <t>562934.67</t>
  </si>
  <si>
    <t>1350.65</t>
  </si>
  <si>
    <t>181.35</t>
  </si>
  <si>
    <t>137452.64</t>
  </si>
  <si>
    <t>11587.15</t>
  </si>
  <si>
    <t>1054641.11</t>
  </si>
  <si>
    <t>462.34</t>
  </si>
  <si>
    <t>53921.44</t>
  </si>
  <si>
    <t>69206.06</t>
  </si>
  <si>
    <t>286.41</t>
  </si>
  <si>
    <t>750786.35</t>
  </si>
  <si>
    <t>3166.09</t>
  </si>
  <si>
    <t>69199.03</t>
  </si>
  <si>
    <t>6601.89</t>
  </si>
  <si>
    <t>6519.76</t>
  </si>
  <si>
    <t>22158.19</t>
  </si>
  <si>
    <t>219.28</t>
  </si>
  <si>
    <t>6433.29</t>
  </si>
  <si>
    <t>695823.03</t>
  </si>
  <si>
    <t>11383.34</t>
  </si>
  <si>
    <t>21025.30</t>
  </si>
  <si>
    <t>49600.66</t>
  </si>
  <si>
    <t>10870.20</t>
  </si>
  <si>
    <t>1103065.67</t>
  </si>
  <si>
    <t>10870.18</t>
  </si>
  <si>
    <t>37909.06</t>
  </si>
  <si>
    <t>63700.05</t>
  </si>
  <si>
    <t>49596.76</t>
  </si>
  <si>
    <t>21025.15</t>
  </si>
  <si>
    <t>86343.43</t>
  </si>
  <si>
    <t>90742.38</t>
  </si>
  <si>
    <t>7244.37</t>
  </si>
  <si>
    <t>4903.69</t>
  </si>
  <si>
    <t>2599.46</t>
  </si>
  <si>
    <t>14198.88</t>
  </si>
  <si>
    <t>395524.30</t>
  </si>
  <si>
    <t>21732.64</t>
  </si>
  <si>
    <t>40213.34</t>
  </si>
  <si>
    <t>57.47</t>
  </si>
  <si>
    <t>750786.30</t>
  </si>
  <si>
    <t>4369.98</t>
  </si>
  <si>
    <t>4086.31</t>
  </si>
  <si>
    <t>49.56</t>
  </si>
  <si>
    <t>206315.41</t>
  </si>
  <si>
    <t>10634.16</t>
  </si>
  <si>
    <t>11389.59</t>
  </si>
  <si>
    <t>119.29</t>
  </si>
  <si>
    <t>55316.50</t>
  </si>
  <si>
    <t>34950.72</t>
  </si>
  <si>
    <t>118797.57</t>
  </si>
  <si>
    <t>4626.33</t>
  </si>
  <si>
    <t>243771.42</t>
  </si>
  <si>
    <t>7936.33</t>
  </si>
  <si>
    <t>69192.88</t>
  </si>
  <si>
    <t>38047.61</t>
  </si>
  <si>
    <t>1970.07</t>
  </si>
  <si>
    <t>26906.86</t>
  </si>
  <si>
    <t>661.53</t>
  </si>
  <si>
    <t>14284.81</t>
  </si>
  <si>
    <t>7937.00</t>
  </si>
  <si>
    <t>101.17</t>
  </si>
  <si>
    <t>15758.50</t>
  </si>
  <si>
    <t>459.62</t>
  </si>
  <si>
    <t>4102.72</t>
  </si>
  <si>
    <t>12984.13</t>
  </si>
  <si>
    <t>19.70</t>
  </si>
  <si>
    <t>24155.19</t>
  </si>
  <si>
    <t>69.27</t>
  </si>
  <si>
    <t>28245.39</t>
  </si>
  <si>
    <t>167515.15</t>
  </si>
  <si>
    <t>235214.40</t>
  </si>
  <si>
    <t>358099.74</t>
  </si>
  <si>
    <t>31484865.06</t>
  </si>
  <si>
    <t>15868.23</t>
  </si>
  <si>
    <t>741.67</t>
  </si>
  <si>
    <t>5318.58</t>
  </si>
  <si>
    <t>442457.61</t>
  </si>
  <si>
    <t>2176597.51</t>
  </si>
  <si>
    <t>13696.72</t>
  </si>
  <si>
    <t>53922.32</t>
  </si>
  <si>
    <t>121.30</t>
  </si>
  <si>
    <t>54421.43</t>
  </si>
  <si>
    <t>5651188.28</t>
  </si>
  <si>
    <t>5341.06</t>
  </si>
  <si>
    <t>2231.83</t>
  </si>
  <si>
    <t>353669.74</t>
  </si>
  <si>
    <t>4301.36</t>
  </si>
  <si>
    <t>58936.62</t>
  </si>
  <si>
    <t>58934.41</t>
  </si>
  <si>
    <t>187539.63</t>
  </si>
  <si>
    <t>36.16</t>
  </si>
  <si>
    <t>395519.30</t>
  </si>
  <si>
    <t>705914.80</t>
  </si>
  <si>
    <t>597595.70</t>
  </si>
  <si>
    <t>5184.44</t>
  </si>
  <si>
    <t>9470.54</t>
  </si>
  <si>
    <t>191.87</t>
  </si>
  <si>
    <t>24156.44</t>
  </si>
  <si>
    <t>31484475.06</t>
  </si>
  <si>
    <t>59054.91</t>
  </si>
  <si>
    <t>286.21</t>
  </si>
  <si>
    <t>878232.00</t>
  </si>
  <si>
    <t>29517.13</t>
  </si>
  <si>
    <t>6601.88</t>
  </si>
  <si>
    <t>375323.37</t>
  </si>
  <si>
    <t>159747.24</t>
  </si>
  <si>
    <t>1838.87</t>
  </si>
  <si>
    <t>2362.76</t>
  </si>
  <si>
    <t>14258.55</t>
  </si>
  <si>
    <t>228172.86</t>
  </si>
  <si>
    <t>9511.98</t>
  </si>
  <si>
    <t>705915.50</t>
  </si>
  <si>
    <t>459.59</t>
  </si>
  <si>
    <t>60908.44</t>
  </si>
  <si>
    <t>6784.66</t>
  </si>
  <si>
    <t>2021.70</t>
  </si>
  <si>
    <t>18.64</t>
  </si>
  <si>
    <t>8779.63</t>
  </si>
  <si>
    <t>12460.28</t>
  </si>
  <si>
    <t>172500.05</t>
  </si>
  <si>
    <t>8116.61</t>
  </si>
  <si>
    <t>64890.60</t>
  </si>
  <si>
    <t>4729.87</t>
  </si>
  <si>
    <t>32025.43</t>
  </si>
  <si>
    <t>60910.90</t>
  </si>
  <si>
    <t>32460.27</t>
  </si>
  <si>
    <t>28494.39</t>
  </si>
  <si>
    <t>8115.25</t>
  </si>
  <si>
    <t>2960007.72</t>
  </si>
  <si>
    <t>14394.15</t>
  </si>
  <si>
    <t>1857.10</t>
  </si>
  <si>
    <t>10723.34</t>
  </si>
  <si>
    <t>2911.15</t>
  </si>
  <si>
    <t>248053.05</t>
  </si>
  <si>
    <t>47.12</t>
  </si>
  <si>
    <t>194963.57</t>
  </si>
  <si>
    <t>194.31</t>
  </si>
  <si>
    <t>41413.57</t>
  </si>
  <si>
    <t>2289.88</t>
  </si>
  <si>
    <t>686.75</t>
  </si>
  <si>
    <t>3558.14</t>
  </si>
  <si>
    <t>73346.74</t>
  </si>
  <si>
    <t>1310.85</t>
  </si>
  <si>
    <t>159745.40</t>
  </si>
  <si>
    <t>39047.79</t>
  </si>
  <si>
    <t>1012202.77</t>
  </si>
  <si>
    <t>41.36</t>
  </si>
  <si>
    <t>1782029.48</t>
  </si>
  <si>
    <t>24156.47</t>
  </si>
  <si>
    <t>169342.11</t>
  </si>
  <si>
    <t>6540.73</t>
  </si>
  <si>
    <t>4029.48</t>
  </si>
  <si>
    <t>8117.04</t>
  </si>
  <si>
    <t>944.92</t>
  </si>
  <si>
    <t>248055.15</t>
  </si>
  <si>
    <t>8622.59</t>
  </si>
  <si>
    <t>159745.26</t>
  </si>
  <si>
    <t>5064.74</t>
  </si>
  <si>
    <t>4087.05</t>
  </si>
  <si>
    <t>27290.37</t>
  </si>
  <si>
    <t>2319.58</t>
  </si>
  <si>
    <t>2960007.71</t>
  </si>
  <si>
    <t>3166.08</t>
  </si>
  <si>
    <t>27288.23</t>
  </si>
  <si>
    <t>513335.86</t>
  </si>
  <si>
    <t>36867.43</t>
  </si>
  <si>
    <t>114747.02</t>
  </si>
  <si>
    <t>1054613.90</t>
  </si>
  <si>
    <t>38047.83</t>
  </si>
  <si>
    <t>1054641.05</t>
  </si>
  <si>
    <t>1805.31</t>
  </si>
  <si>
    <t>79177.12</t>
  </si>
  <si>
    <t>10666.83</t>
  </si>
  <si>
    <t>49598.23</t>
  </si>
  <si>
    <t>497403.12</t>
  </si>
  <si>
    <t>444.31</t>
  </si>
  <si>
    <t>72319.91</t>
  </si>
  <si>
    <t>22154.29</t>
  </si>
  <si>
    <t>235214.39</t>
  </si>
  <si>
    <t>83062.27</t>
  </si>
  <si>
    <t>21025.31</t>
  </si>
  <si>
    <t>1864.85</t>
  </si>
  <si>
    <t>159745.56</t>
  </si>
  <si>
    <t>119605.18</t>
  </si>
  <si>
    <t>49602.27</t>
  </si>
  <si>
    <t>1350.48</t>
  </si>
  <si>
    <t>14150.31</t>
  </si>
  <si>
    <t>16564.37</t>
  </si>
  <si>
    <t>5153.76</t>
  </si>
  <si>
    <t>2333.92</t>
  </si>
  <si>
    <t>10160.43</t>
  </si>
  <si>
    <t>357.01</t>
  </si>
  <si>
    <t>121.09</t>
  </si>
  <si>
    <t>119605.17</t>
  </si>
  <si>
    <t>200483.31</t>
  </si>
  <si>
    <t>201489.18</t>
  </si>
  <si>
    <t>120452.23</t>
  </si>
  <si>
    <t>358090.87</t>
  </si>
  <si>
    <t>38437.63</t>
  </si>
  <si>
    <t>929.73</t>
  </si>
  <si>
    <t>2921.28</t>
  </si>
  <si>
    <t>14505.81</t>
  </si>
  <si>
    <t>3778.26</t>
  </si>
  <si>
    <t>14736.04</t>
  </si>
  <si>
    <t>73602.49</t>
  </si>
  <si>
    <t>30336.23</t>
  </si>
  <si>
    <t>4904.57</t>
  </si>
  <si>
    <t>12825.98</t>
  </si>
  <si>
    <t>56926.85</t>
  </si>
  <si>
    <t>7508.85</t>
  </si>
  <si>
    <t>4300.81</t>
  </si>
  <si>
    <t>67156.68</t>
  </si>
  <si>
    <t>9620.63</t>
  </si>
  <si>
    <t>513289.40</t>
  </si>
  <si>
    <t>1777.03</t>
  </si>
  <si>
    <t>14248.34</t>
  </si>
  <si>
    <t>5651188.25</t>
  </si>
  <si>
    <t>69076.00</t>
  </si>
  <si>
    <t>279625.04</t>
  </si>
  <si>
    <t>11576.69</t>
  </si>
  <si>
    <t>8116.10</t>
  </si>
  <si>
    <t>5026.52</t>
  </si>
  <si>
    <t>3421.83</t>
  </si>
  <si>
    <t>415.81</t>
  </si>
  <si>
    <t>8220.44</t>
  </si>
  <si>
    <t>1860.23</t>
  </si>
  <si>
    <t>4728.98</t>
  </si>
  <si>
    <t>27288.24</t>
  </si>
  <si>
    <t>8818.65</t>
  </si>
  <si>
    <t>1628669.08</t>
  </si>
  <si>
    <t>7804.85</t>
  </si>
  <si>
    <t>520.74</t>
  </si>
  <si>
    <t>1506.80</t>
  </si>
  <si>
    <t>9000.31</t>
  </si>
  <si>
    <t>2818.30</t>
  </si>
  <si>
    <t>38.91</t>
  </si>
  <si>
    <t>4698.34</t>
  </si>
  <si>
    <t>1562.07</t>
  </si>
  <si>
    <t>13076.18</t>
  </si>
  <si>
    <t>18321.53</t>
  </si>
  <si>
    <t>173721.16</t>
  </si>
  <si>
    <t>101231.66</t>
  </si>
  <si>
    <t>4513.98</t>
  </si>
  <si>
    <t>7146.99</t>
  </si>
  <si>
    <t>1380.27</t>
  </si>
  <si>
    <t>86355.43</t>
  </si>
  <si>
    <t>16280.47</t>
  </si>
  <si>
    <t>12783.76</t>
  </si>
  <si>
    <t>11084.96</t>
  </si>
  <si>
    <t>2218.62</t>
  </si>
  <si>
    <t>28.22</t>
  </si>
  <si>
    <t>32115.03</t>
  </si>
  <si>
    <t>80.28</t>
  </si>
  <si>
    <t>159747.77</t>
  </si>
  <si>
    <t>2900.02</t>
  </si>
  <si>
    <t>455614.31</t>
  </si>
  <si>
    <t>2468.39</t>
  </si>
  <si>
    <t>150937.83</t>
  </si>
  <si>
    <t>36597.58</t>
  </si>
  <si>
    <t>159749.99</t>
  </si>
  <si>
    <t>78861.18</t>
  </si>
  <si>
    <t>3194.89</t>
  </si>
  <si>
    <t>104469.95</t>
  </si>
  <si>
    <t>59.33</t>
  </si>
  <si>
    <t>67156.70</t>
  </si>
  <si>
    <t>32695.94</t>
  </si>
  <si>
    <t>3326.68</t>
  </si>
  <si>
    <t>368303.07</t>
  </si>
  <si>
    <t>169342.12</t>
  </si>
  <si>
    <t>137.83</t>
  </si>
  <si>
    <t>84768.36</t>
  </si>
  <si>
    <t>201489.84</t>
  </si>
  <si>
    <t>647578.13</t>
  </si>
  <si>
    <t>1012202.80</t>
  </si>
  <si>
    <t>242812.01</t>
  </si>
  <si>
    <t>60802.31</t>
  </si>
  <si>
    <t>263772.01</t>
  </si>
  <si>
    <t>28432.17</t>
  </si>
  <si>
    <t>1875.15</t>
  </si>
  <si>
    <t>8573.57</t>
  </si>
  <si>
    <t>114747.01</t>
  </si>
  <si>
    <t>91.45</t>
  </si>
  <si>
    <t>1262.36</t>
  </si>
  <si>
    <t>30568.11</t>
  </si>
  <si>
    <t>22157.89</t>
  </si>
  <si>
    <t>16706.65</t>
  </si>
  <si>
    <t>9224.87</t>
  </si>
  <si>
    <t>1506719.88</t>
  </si>
  <si>
    <t>4698.12</t>
  </si>
  <si>
    <t>5057.29</t>
  </si>
  <si>
    <t>134550.52</t>
  </si>
  <si>
    <t>32115.54</t>
  </si>
  <si>
    <t>13705.35</t>
  </si>
  <si>
    <t>5792.04</t>
  </si>
  <si>
    <t>159749.50</t>
  </si>
  <si>
    <t>13705.98</t>
  </si>
  <si>
    <t>41.04</t>
  </si>
  <si>
    <t>41.06</t>
  </si>
  <si>
    <t>2176597.50</t>
  </si>
  <si>
    <t>617.98</t>
  </si>
  <si>
    <t>55.00</t>
  </si>
  <si>
    <t>51215.17</t>
  </si>
  <si>
    <t>564014.33</t>
  </si>
  <si>
    <t>2482.90</t>
  </si>
  <si>
    <t>150188.11</t>
  </si>
  <si>
    <t>51269.19</t>
  </si>
  <si>
    <t>286.43</t>
  </si>
  <si>
    <t>159749.82</t>
  </si>
  <si>
    <t>139597.42</t>
  </si>
  <si>
    <t>3261.29</t>
  </si>
  <si>
    <t>9439.07</t>
  </si>
  <si>
    <t>217117.27</t>
  </si>
  <si>
    <t>111.64</t>
  </si>
  <si>
    <t>150186.01</t>
  </si>
  <si>
    <t>21689.96</t>
  </si>
  <si>
    <t>714.18</t>
  </si>
  <si>
    <t>20654.41</t>
  </si>
  <si>
    <t>1327.77</t>
  </si>
  <si>
    <t>2466.16</t>
  </si>
  <si>
    <t>28640.52</t>
  </si>
  <si>
    <t>1776.97</t>
  </si>
  <si>
    <t>562939.90</t>
  </si>
  <si>
    <t>3986.32</t>
  </si>
  <si>
    <t>18809.87</t>
  </si>
  <si>
    <t>449597.91</t>
  </si>
  <si>
    <t>122758.94</t>
  </si>
  <si>
    <t>2800.69</t>
  </si>
  <si>
    <t>95254.10</t>
  </si>
  <si>
    <t>10049.59</t>
  </si>
  <si>
    <t>222691.83</t>
  </si>
  <si>
    <t>514.93</t>
  </si>
  <si>
    <t>150173.41</t>
  </si>
  <si>
    <t>1777.04</t>
  </si>
  <si>
    <t>7148.12</t>
  </si>
  <si>
    <t>2403.61</t>
  </si>
  <si>
    <t>30.63</t>
  </si>
  <si>
    <t>3003.90</t>
  </si>
  <si>
    <t>206315.44</t>
  </si>
  <si>
    <t>2551.20</t>
  </si>
  <si>
    <t>2510.65</t>
  </si>
  <si>
    <t>9246.70</t>
  </si>
  <si>
    <t>394249.58</t>
  </si>
  <si>
    <t>54811.19</t>
  </si>
  <si>
    <t>41.35</t>
  </si>
  <si>
    <t>698.21</t>
  </si>
  <si>
    <t>200994.28</t>
  </si>
  <si>
    <t>9884.22</t>
  </si>
  <si>
    <t>479120.82</t>
  </si>
  <si>
    <t>25001.76</t>
  </si>
  <si>
    <t>11085.40</t>
  </si>
  <si>
    <t>2277.46</t>
  </si>
  <si>
    <t>359.13</t>
  </si>
  <si>
    <t>149.77</t>
  </si>
  <si>
    <t>1354178.75</t>
  </si>
  <si>
    <t>359.15</t>
  </si>
  <si>
    <t>3003.85</t>
  </si>
  <si>
    <t>5131.35</t>
  </si>
  <si>
    <t>38218.90</t>
  </si>
  <si>
    <t>175.99</t>
  </si>
  <si>
    <t>29680.16</t>
  </si>
  <si>
    <t>48545.72</t>
  </si>
  <si>
    <t>5149.46</t>
  </si>
  <si>
    <t>146137.30</t>
  </si>
  <si>
    <t>146139.24</t>
  </si>
  <si>
    <t>1863846.54</t>
  </si>
  <si>
    <t>259.88</t>
  </si>
  <si>
    <t>287341.84</t>
  </si>
  <si>
    <t>68232.50</t>
  </si>
  <si>
    <t>287357.60</t>
  </si>
  <si>
    <t>9509.99</t>
  </si>
  <si>
    <t>224110.76</t>
  </si>
  <si>
    <t>1012178.03</t>
  </si>
  <si>
    <t>2640.72</t>
  </si>
  <si>
    <t>7239.01</t>
  </si>
  <si>
    <t>423396.27</t>
  </si>
  <si>
    <t>1863846.53</t>
  </si>
  <si>
    <t>310859.06</t>
  </si>
  <si>
    <t>36866.58</t>
  </si>
  <si>
    <t>3810.36</t>
  </si>
  <si>
    <t>169334.86</t>
  </si>
  <si>
    <t>119623.98</t>
  </si>
  <si>
    <t>4194.38</t>
  </si>
  <si>
    <t>3260.80</t>
  </si>
  <si>
    <t>159746.53</t>
  </si>
  <si>
    <t>104436.65</t>
  </si>
  <si>
    <t>219610.67</t>
  </si>
  <si>
    <t>715361.49</t>
  </si>
  <si>
    <t>120.17</t>
  </si>
  <si>
    <t>14546.59</t>
  </si>
  <si>
    <t>67149.97</t>
  </si>
  <si>
    <t>35047.17</t>
  </si>
  <si>
    <t>335.46</t>
  </si>
  <si>
    <t>25791.25</t>
  </si>
  <si>
    <t>7573.11</t>
  </si>
  <si>
    <t>944.95</t>
  </si>
  <si>
    <t>936.73</t>
  </si>
  <si>
    <t>24156.90</t>
  </si>
  <si>
    <t>3914246.36</t>
  </si>
  <si>
    <t>97.67</t>
  </si>
  <si>
    <t>291.36</t>
  </si>
  <si>
    <t>944.98</t>
  </si>
  <si>
    <t>36596.03</t>
  </si>
  <si>
    <t>8212.77</t>
  </si>
  <si>
    <t>14389.22</t>
  </si>
  <si>
    <t>55140.86</t>
  </si>
  <si>
    <t>4939.03</t>
  </si>
  <si>
    <t>24952.91</t>
  </si>
  <si>
    <t>160.97</t>
  </si>
  <si>
    <t>14384.35</t>
  </si>
  <si>
    <t>4086.88</t>
  </si>
  <si>
    <t>542420.46</t>
  </si>
  <si>
    <t>22156.69</t>
  </si>
  <si>
    <t>51396.72</t>
  </si>
  <si>
    <t>135106.58</t>
  </si>
  <si>
    <t>1405.26</t>
  </si>
  <si>
    <t>7223.14</t>
  </si>
  <si>
    <t>1405.27</t>
  </si>
  <si>
    <t>8606.66</t>
  </si>
  <si>
    <t>36449.85</t>
  </si>
  <si>
    <t>3371.23</t>
  </si>
  <si>
    <t>9118536.87</t>
  </si>
  <si>
    <t>2601.14</t>
  </si>
  <si>
    <t>1405.28</t>
  </si>
  <si>
    <t>726042.80</t>
  </si>
  <si>
    <t>1054686.16</t>
  </si>
  <si>
    <t>15330.57</t>
  </si>
  <si>
    <t>1405.25</t>
  </si>
  <si>
    <t>65569.65</t>
  </si>
  <si>
    <t>4253.45</t>
  </si>
  <si>
    <t>922.98</t>
  </si>
  <si>
    <t>3986.31</t>
  </si>
  <si>
    <t>583.81</t>
  </si>
  <si>
    <t>13818.54</t>
  </si>
  <si>
    <t>1689.06</t>
  </si>
  <si>
    <t>48553.67</t>
  </si>
  <si>
    <t>13820.15</t>
  </si>
  <si>
    <t>235204.66</t>
  </si>
  <si>
    <t>6113.54</t>
  </si>
  <si>
    <t>2289.87</t>
  </si>
  <si>
    <t>11520.74</t>
  </si>
  <si>
    <t>25150.52</t>
  </si>
  <si>
    <t>984777.89</t>
  </si>
  <si>
    <t>77.62</t>
  </si>
  <si>
    <t>66476.96</t>
  </si>
  <si>
    <t>714.15</t>
  </si>
  <si>
    <t>27288.25</t>
  </si>
  <si>
    <t>23520.28</t>
  </si>
  <si>
    <t>2349376.67</t>
  </si>
  <si>
    <t>362021.47</t>
  </si>
  <si>
    <t>13596.98</t>
  </si>
  <si>
    <t>32079.98</t>
  </si>
  <si>
    <t>97042.44</t>
  </si>
  <si>
    <t>121.08</t>
  </si>
  <si>
    <t>32460.77</t>
  </si>
  <si>
    <t>2451.75</t>
  </si>
  <si>
    <t>397.18</t>
  </si>
  <si>
    <t>16562.38</t>
  </si>
  <si>
    <t>113708.60</t>
  </si>
  <si>
    <t>5088.42</t>
  </si>
  <si>
    <t>28574.96</t>
  </si>
  <si>
    <t>159130.96</t>
  </si>
  <si>
    <t>920.55</t>
  </si>
  <si>
    <t>29680.64</t>
  </si>
  <si>
    <t>10798.84</t>
  </si>
  <si>
    <t>9417.57</t>
  </si>
  <si>
    <t>19438.51</t>
  </si>
  <si>
    <t>2603.76</t>
  </si>
  <si>
    <t>46818.44</t>
  </si>
  <si>
    <t>14546.89</t>
  </si>
  <si>
    <t>46819.77</t>
  </si>
  <si>
    <t>617.97</t>
  </si>
  <si>
    <t>4404.84</t>
  </si>
  <si>
    <t>12108.72</t>
  </si>
  <si>
    <t>6538.37</t>
  </si>
  <si>
    <t>217117.31</t>
  </si>
  <si>
    <t>1545.77</t>
  </si>
  <si>
    <t>1181.73</t>
  </si>
  <si>
    <t>3871.04</t>
  </si>
  <si>
    <t>3919.76</t>
  </si>
  <si>
    <t>62259.56</t>
  </si>
  <si>
    <t>27281.10</t>
  </si>
  <si>
    <t>4186.91</t>
  </si>
  <si>
    <t>24156.48</t>
  </si>
  <si>
    <t>10331.64</t>
  </si>
  <si>
    <t>32060.67</t>
  </si>
  <si>
    <t>1012223.31</t>
  </si>
  <si>
    <t>169346.22</t>
  </si>
  <si>
    <t>4585.53</t>
  </si>
  <si>
    <t>714.05</t>
  </si>
  <si>
    <t>69280.96</t>
  </si>
  <si>
    <t>15868.05</t>
  </si>
  <si>
    <t>2457.00</t>
  </si>
  <si>
    <t>189.72</t>
  </si>
  <si>
    <t>32238.75</t>
  </si>
  <si>
    <t>108936.75</t>
  </si>
  <si>
    <t>212416.43</t>
  </si>
  <si>
    <t>5888.87</t>
  </si>
  <si>
    <t>529788.66</t>
  </si>
  <si>
    <t>273383.33</t>
  </si>
  <si>
    <t>18623.18</t>
  </si>
  <si>
    <t>27814.03</t>
  </si>
  <si>
    <t>2590.10</t>
  </si>
  <si>
    <t>40214.00</t>
  </si>
  <si>
    <t>25146.98</t>
  </si>
  <si>
    <t>150168.14</t>
  </si>
  <si>
    <t>9225.51</t>
  </si>
  <si>
    <t>2338.16</t>
  </si>
  <si>
    <t>204386.42</t>
  </si>
  <si>
    <t>1863846.55</t>
  </si>
  <si>
    <t>20894.74</t>
  </si>
  <si>
    <t>14723.40</t>
  </si>
  <si>
    <t>70.22</t>
  </si>
  <si>
    <t>5152.77</t>
  </si>
  <si>
    <t>2902.66</t>
  </si>
  <si>
    <t>1054686.63</t>
  </si>
  <si>
    <t>549.12</t>
  </si>
  <si>
    <t>5557.17</t>
  </si>
  <si>
    <t>1012230.50</t>
  </si>
  <si>
    <t>2647.33</t>
  </si>
  <si>
    <t>169347.18</t>
  </si>
  <si>
    <t>20610.03</t>
  </si>
  <si>
    <t>1850860.78</t>
  </si>
  <si>
    <t>423397.08</t>
  </si>
  <si>
    <t>310871.65</t>
  </si>
  <si>
    <t>242787.83</t>
  </si>
  <si>
    <t>237.81</t>
  </si>
  <si>
    <t>66.75</t>
  </si>
  <si>
    <t>5073.33</t>
  </si>
  <si>
    <t>14655.54</t>
  </si>
  <si>
    <t>1109.93</t>
  </si>
  <si>
    <t>47.62</t>
  </si>
  <si>
    <t>1866.44</t>
  </si>
  <si>
    <t>2341.71</t>
  </si>
  <si>
    <t>194.32</t>
  </si>
  <si>
    <t>72747.20</t>
  </si>
  <si>
    <t>11500.01</t>
  </si>
  <si>
    <t>77859.72</t>
  </si>
  <si>
    <t>235215.28</t>
  </si>
  <si>
    <t>3884094.52</t>
  </si>
  <si>
    <t>72314.60</t>
  </si>
  <si>
    <t>16971.00</t>
  </si>
  <si>
    <t>419500.38</t>
  </si>
  <si>
    <t>16510.40</t>
  </si>
  <si>
    <t>1097.88</t>
  </si>
  <si>
    <t>597595.69</t>
  </si>
  <si>
    <t>15154.48</t>
  </si>
  <si>
    <t>5179.42</t>
  </si>
  <si>
    <t>54049.68</t>
  </si>
  <si>
    <t>330.79</t>
  </si>
  <si>
    <t>5791.86</t>
  </si>
  <si>
    <t>80516.32</t>
  </si>
  <si>
    <t>5240.75</t>
  </si>
  <si>
    <t>104852.50</t>
  </si>
  <si>
    <t>1193.74</t>
  </si>
  <si>
    <t>366216.92</t>
  </si>
  <si>
    <t>39094.21</t>
  </si>
  <si>
    <t>419499.50</t>
  </si>
  <si>
    <t>51687.34</t>
  </si>
  <si>
    <t>45460.56</t>
  </si>
  <si>
    <t>66218.72</t>
  </si>
  <si>
    <t>7079.76</t>
  </si>
  <si>
    <t>3951.08</t>
  </si>
  <si>
    <t>1032.61</t>
  </si>
  <si>
    <t>23990.32</t>
  </si>
  <si>
    <t>237.82</t>
  </si>
  <si>
    <t>49631.87</t>
  </si>
  <si>
    <t>9489.56</t>
  </si>
  <si>
    <t>81.15</t>
  </si>
  <si>
    <t>21477.77</t>
  </si>
  <si>
    <t>1468166.07</t>
  </si>
  <si>
    <t>25154.15</t>
  </si>
  <si>
    <t>40986.59</t>
  </si>
  <si>
    <t>141846.85</t>
  </si>
  <si>
    <t>48532.53</t>
  </si>
  <si>
    <t>24981.28</t>
  </si>
  <si>
    <t>37909.05</t>
  </si>
  <si>
    <t>833.86</t>
  </si>
  <si>
    <t>72.04</t>
  </si>
  <si>
    <t>34614.81</t>
  </si>
  <si>
    <t>360519.88</t>
  </si>
  <si>
    <t>58396.86</t>
  </si>
  <si>
    <t>124.71</t>
  </si>
  <si>
    <t>144874.18</t>
  </si>
  <si>
    <t>38436.75</t>
  </si>
  <si>
    <t>8009.37</t>
  </si>
  <si>
    <t>44143.81</t>
  </si>
  <si>
    <t>2912.97</t>
  </si>
  <si>
    <t>33.51</t>
  </si>
  <si>
    <t>53159.55</t>
  </si>
  <si>
    <t>159749.10</t>
  </si>
  <si>
    <t>9000.42</t>
  </si>
  <si>
    <t>104852.51</t>
  </si>
  <si>
    <t>168.23</t>
  </si>
  <si>
    <t>9081.78</t>
  </si>
  <si>
    <t>73346.72</t>
  </si>
  <si>
    <t>332091.93</t>
  </si>
  <si>
    <t>583.88</t>
  </si>
  <si>
    <t>5424.71</t>
  </si>
  <si>
    <t>10251.06</t>
  </si>
  <si>
    <t>2176593.08</t>
  </si>
  <si>
    <t>42909.71</t>
  </si>
  <si>
    <t>19776.27</t>
  </si>
  <si>
    <t>852500.14</t>
  </si>
  <si>
    <t>741.66</t>
  </si>
  <si>
    <t>14546.78</t>
  </si>
  <si>
    <t>1782030.18</t>
  </si>
  <si>
    <t>84080.04</t>
  </si>
  <si>
    <t>583.89</t>
  </si>
  <si>
    <t>77.63</t>
  </si>
  <si>
    <t>210.43</t>
  </si>
  <si>
    <t>48532.52</t>
  </si>
  <si>
    <t>52701.04</t>
  </si>
  <si>
    <t>384368.98</t>
  </si>
  <si>
    <t>18321.54</t>
  </si>
  <si>
    <t>353676.67</t>
  </si>
  <si>
    <t>44133.81</t>
  </si>
  <si>
    <t>19766.60</t>
  </si>
  <si>
    <t>11855.38</t>
  </si>
  <si>
    <t>126.11</t>
  </si>
  <si>
    <t>12329.86</t>
  </si>
  <si>
    <t>587665.91</t>
  </si>
  <si>
    <t>48545.71</t>
  </si>
  <si>
    <t>3092880.79</t>
  </si>
  <si>
    <t>360514.72</t>
  </si>
  <si>
    <t>10339.14</t>
  </si>
  <si>
    <t>57643.11</t>
  </si>
  <si>
    <t>929.75</t>
  </si>
  <si>
    <t>4698.06</t>
  </si>
  <si>
    <t>176615.37</t>
  </si>
  <si>
    <t>4354.32</t>
  </si>
  <si>
    <t>53921.41</t>
  </si>
  <si>
    <t>2349376.68</t>
  </si>
  <si>
    <t>159528.57</t>
  </si>
  <si>
    <t>399.37</t>
  </si>
  <si>
    <t>425.05</t>
  </si>
  <si>
    <t>14546.65</t>
  </si>
  <si>
    <t>144873.30</t>
  </si>
  <si>
    <t>144872.41</t>
  </si>
  <si>
    <t>2277.50</t>
  </si>
  <si>
    <t>4626.32</t>
  </si>
  <si>
    <t>3261.28</t>
  </si>
  <si>
    <t>4865.07</t>
  </si>
  <si>
    <t>5376.17</t>
  </si>
  <si>
    <t>2059.80</t>
  </si>
  <si>
    <t>6128.53</t>
  </si>
  <si>
    <t>929.63</t>
  </si>
  <si>
    <t>3130.83</t>
  </si>
  <si>
    <t>11863.35</t>
  </si>
  <si>
    <t>14546.60</t>
  </si>
  <si>
    <t>63699.95</t>
  </si>
  <si>
    <t>24155.82</t>
  </si>
  <si>
    <t>22383.72</t>
  </si>
  <si>
    <t>11858.99</t>
  </si>
  <si>
    <t>34616.58</t>
  </si>
  <si>
    <t>86337.43</t>
  </si>
  <si>
    <t>3594093.11</t>
  </si>
  <si>
    <t>15238.93</t>
  </si>
  <si>
    <t>159749.06</t>
  </si>
  <si>
    <t>869.22</t>
  </si>
  <si>
    <t>6459.75</t>
  </si>
  <si>
    <t>46819.99</t>
  </si>
  <si>
    <t>3326.74</t>
  </si>
  <si>
    <t>52.66</t>
  </si>
  <si>
    <t>4086.38</t>
  </si>
  <si>
    <t>218.73</t>
  </si>
  <si>
    <t>159749.98</t>
  </si>
  <si>
    <t>5936.03</t>
  </si>
  <si>
    <t>4064.84</t>
  </si>
  <si>
    <t>52193.71</t>
  </si>
  <si>
    <t>42.00</t>
  </si>
  <si>
    <t>1852.33</t>
  </si>
  <si>
    <t>14197.68</t>
  </si>
  <si>
    <t>40515.05</t>
  </si>
  <si>
    <t>5804.48</t>
  </si>
  <si>
    <t>10329.14</t>
  </si>
  <si>
    <t>271.94</t>
  </si>
  <si>
    <t>86363.83</t>
  </si>
  <si>
    <t>37.49</t>
  </si>
  <si>
    <t>252060.15</t>
  </si>
  <si>
    <t>94273.44</t>
  </si>
  <si>
    <t>58172.92</t>
  </si>
  <si>
    <t>151.69</t>
  </si>
  <si>
    <t>215.87</t>
  </si>
  <si>
    <t>5981.77</t>
  </si>
  <si>
    <t>11324.30</t>
  </si>
  <si>
    <t>151.74</t>
  </si>
  <si>
    <t>4894.64</t>
  </si>
  <si>
    <t>5183.63</t>
  </si>
  <si>
    <t>46117.49</t>
  </si>
  <si>
    <t>168.28</t>
  </si>
  <si>
    <t>41490.76</t>
  </si>
  <si>
    <t>41492.72</t>
  </si>
  <si>
    <t>240.69</t>
  </si>
  <si>
    <t>2210.29</t>
  </si>
  <si>
    <t>28574.85</t>
  </si>
  <si>
    <t>325.64</t>
  </si>
  <si>
    <t>2894.98</t>
  </si>
  <si>
    <t>531.30</t>
  </si>
  <si>
    <t>18343.89</t>
  </si>
  <si>
    <t>3384.05</t>
  </si>
  <si>
    <t>18638.06</t>
  </si>
  <si>
    <t>410427.00</t>
  </si>
  <si>
    <t>80638.00</t>
  </si>
  <si>
    <t>41493.07</t>
  </si>
  <si>
    <t>30570.76</t>
  </si>
  <si>
    <t>394251.84</t>
  </si>
  <si>
    <t>3535.68</t>
  </si>
  <si>
    <t>513.24</t>
  </si>
  <si>
    <t>106209.43</t>
  </si>
  <si>
    <t>18638.50</t>
  </si>
  <si>
    <t>3486.60</t>
  </si>
  <si>
    <t>30248.77</t>
  </si>
  <si>
    <t>16457.90</t>
  </si>
  <si>
    <t>44138.81</t>
  </si>
  <si>
    <t>513.49</t>
  </si>
  <si>
    <t>34645.26</t>
  </si>
  <si>
    <t>68333.51</t>
  </si>
  <si>
    <t>1120.93</t>
  </si>
  <si>
    <t>92357.53</t>
  </si>
  <si>
    <t>20209.89</t>
  </si>
  <si>
    <t>3715.40</t>
  </si>
  <si>
    <t>18638.21</t>
  </si>
  <si>
    <t>104.63</t>
  </si>
  <si>
    <t>243740.26</t>
  </si>
  <si>
    <t>97841.03</t>
  </si>
  <si>
    <t>31.49</t>
  </si>
  <si>
    <t>388579.79</t>
  </si>
  <si>
    <t>2503.39</t>
  </si>
  <si>
    <t>273382.43</t>
  </si>
  <si>
    <t>5792.11</t>
  </si>
  <si>
    <t>2321.10</t>
  </si>
  <si>
    <t>3010.99</t>
  </si>
  <si>
    <t>7510.12</t>
  </si>
  <si>
    <t>3936.78</t>
  </si>
  <si>
    <t>14249.26</t>
  </si>
  <si>
    <t>34618.35</t>
  </si>
  <si>
    <t>5184.31</t>
  </si>
  <si>
    <t>106732.45</t>
  </si>
  <si>
    <t>14284.80</t>
  </si>
  <si>
    <t>42607.90</t>
  </si>
  <si>
    <t>583.84</t>
  </si>
  <si>
    <t>24742.85</t>
  </si>
  <si>
    <t>852867.93</t>
  </si>
  <si>
    <t>377552.91</t>
  </si>
  <si>
    <t>653.97</t>
  </si>
  <si>
    <t>150812.97</t>
  </si>
  <si>
    <t>118816.34</t>
  </si>
  <si>
    <t>54847.76</t>
  </si>
  <si>
    <t>654.13</t>
  </si>
  <si>
    <t>53912.01</t>
  </si>
  <si>
    <t>48738.64</t>
  </si>
  <si>
    <t>10510.58</t>
  </si>
  <si>
    <t>159129.41</t>
  </si>
  <si>
    <t>54767.16</t>
  </si>
  <si>
    <t>1686441.41</t>
  </si>
  <si>
    <t>3142.93</t>
  </si>
  <si>
    <t>1968.16</t>
  </si>
  <si>
    <t>48536.85</t>
  </si>
  <si>
    <t>1887333.01</t>
  </si>
  <si>
    <t>402.06</t>
  </si>
  <si>
    <t>1870057.03</t>
  </si>
  <si>
    <t>9510.76</t>
  </si>
  <si>
    <t>437.95</t>
  </si>
  <si>
    <t>6243.03</t>
  </si>
  <si>
    <t>159.48</t>
  </si>
  <si>
    <t>2110.87</t>
  </si>
  <si>
    <t>8685.51</t>
  </si>
  <si>
    <t>183.78</t>
  </si>
  <si>
    <t>9884.47</t>
  </si>
  <si>
    <t>11083.21</t>
  </si>
  <si>
    <t>243724.78</t>
  </si>
  <si>
    <t>12895.61</t>
  </si>
  <si>
    <t>15427.79</t>
  </si>
  <si>
    <t>2960012.13</t>
  </si>
  <si>
    <t>219608.44</t>
  </si>
  <si>
    <t>3515.36</t>
  </si>
  <si>
    <t>4738.50</t>
  </si>
  <si>
    <t>377553.75</t>
  </si>
  <si>
    <t>312.70</t>
  </si>
  <si>
    <t>5131.42</t>
  </si>
  <si>
    <t>1054684.79</t>
  </si>
  <si>
    <t>172463.08</t>
  </si>
  <si>
    <t>415.83</t>
  </si>
  <si>
    <t>51638.88</t>
  </si>
  <si>
    <t>20478.02</t>
  </si>
  <si>
    <t>178886.60</t>
  </si>
  <si>
    <t>437627.83</t>
  </si>
  <si>
    <t>158.68</t>
  </si>
  <si>
    <t>5014.65</t>
  </si>
  <si>
    <t>24155.01</t>
  </si>
  <si>
    <t>52356.98</t>
  </si>
  <si>
    <t>377555.85</t>
  </si>
  <si>
    <t>55062.65</t>
  </si>
  <si>
    <t>6919.54</t>
  </si>
  <si>
    <t>25673.99</t>
  </si>
  <si>
    <t>9621.25</t>
  </si>
  <si>
    <t>1543677.96</t>
  </si>
  <si>
    <t>70754.69</t>
  </si>
  <si>
    <t>16376.16</t>
  </si>
  <si>
    <t>3036.63</t>
  </si>
  <si>
    <t>235204.64</t>
  </si>
  <si>
    <t>358108.57</t>
  </si>
  <si>
    <t>72323.45</t>
  </si>
  <si>
    <t>37328.78</t>
  </si>
  <si>
    <t>4086.20</t>
  </si>
  <si>
    <t>70756.27</t>
  </si>
  <si>
    <t>11241.78</t>
  </si>
  <si>
    <t>9528.88</t>
  </si>
  <si>
    <t>377556.02</t>
  </si>
  <si>
    <t>4942.26</t>
  </si>
  <si>
    <t>8884.79</t>
  </si>
  <si>
    <t>24156.95</t>
  </si>
  <si>
    <t>5362.46</t>
  </si>
  <si>
    <t>287347.07</t>
  </si>
  <si>
    <t>377555.99</t>
  </si>
  <si>
    <t>5183.40</t>
  </si>
  <si>
    <t>294397.89</t>
  </si>
  <si>
    <t>4456.05</t>
  </si>
  <si>
    <t>11260.65</t>
  </si>
  <si>
    <t>104.64</t>
  </si>
  <si>
    <t>377557.28</t>
  </si>
  <si>
    <t>30568.99</t>
  </si>
  <si>
    <t>2385.83</t>
  </si>
  <si>
    <t>377557.06</t>
  </si>
  <si>
    <t>5651188.20</t>
  </si>
  <si>
    <t>358090.86</t>
  </si>
  <si>
    <t>235213.50</t>
  </si>
  <si>
    <t>1033528.00</t>
  </si>
  <si>
    <t>159.50</t>
  </si>
  <si>
    <t>8220.43</t>
  </si>
  <si>
    <t>9884.44</t>
  </si>
  <si>
    <t>1715.12</t>
  </si>
  <si>
    <t>51397.38</t>
  </si>
  <si>
    <t>852500.13</t>
  </si>
  <si>
    <t>3102.70</t>
  </si>
  <si>
    <t>22474.81</t>
  </si>
  <si>
    <t>396.94</t>
  </si>
  <si>
    <t>2647.31</t>
  </si>
  <si>
    <t>15078.95</t>
  </si>
  <si>
    <t>449634.66</t>
  </si>
  <si>
    <t>43614.99</t>
  </si>
  <si>
    <t>1252.59</t>
  </si>
  <si>
    <t>2059.56</t>
  </si>
  <si>
    <t>1916.42</t>
  </si>
  <si>
    <t>3130.59</t>
  </si>
  <si>
    <t>2041.25</t>
  </si>
  <si>
    <t>9103.65</t>
  </si>
  <si>
    <t>2412.87</t>
  </si>
  <si>
    <t>648.60</t>
  </si>
  <si>
    <t>243724.70</t>
  </si>
  <si>
    <t>796780.82</t>
  </si>
  <si>
    <t>185.22</t>
  </si>
  <si>
    <t>27293.70</t>
  </si>
  <si>
    <t>2322.88</t>
  </si>
  <si>
    <t>9234.99</t>
  </si>
  <si>
    <t>213.32</t>
  </si>
  <si>
    <t>529.84</t>
  </si>
  <si>
    <t>78954.34</t>
  </si>
  <si>
    <t>14838.49</t>
  </si>
  <si>
    <t>113706.83</t>
  </si>
  <si>
    <t>2647.20</t>
  </si>
  <si>
    <t>9853.90</t>
  </si>
  <si>
    <t>118815.45</t>
  </si>
  <si>
    <t>10594.71</t>
  </si>
  <si>
    <t>126.48</t>
  </si>
  <si>
    <t>7708.04</t>
  </si>
  <si>
    <t>19805.04</t>
  </si>
  <si>
    <t>53922.28</t>
  </si>
  <si>
    <t>6959.16</t>
  </si>
  <si>
    <t>174.38</t>
  </si>
  <si>
    <t>4207.33</t>
  </si>
  <si>
    <t>3475.18</t>
  </si>
  <si>
    <t>165327.58</t>
  </si>
  <si>
    <t>6461.36</t>
  </si>
  <si>
    <t>7708.02</t>
  </si>
  <si>
    <t>66480.98</t>
  </si>
  <si>
    <t>69270.45</t>
  </si>
  <si>
    <t>485.77</t>
  </si>
  <si>
    <t>146.92</t>
  </si>
  <si>
    <t>358090.85</t>
  </si>
  <si>
    <t>235204.63</t>
  </si>
  <si>
    <t>72315.48</t>
  </si>
  <si>
    <t>69.49</t>
  </si>
  <si>
    <t>852500.87</t>
  </si>
  <si>
    <t>271.98</t>
  </si>
  <si>
    <t>106737.45</t>
  </si>
  <si>
    <t>146.93</t>
  </si>
  <si>
    <t>11191.07</t>
  </si>
  <si>
    <t>5184.26</t>
  </si>
  <si>
    <t>322.47</t>
  </si>
  <si>
    <t>852501.12</t>
  </si>
  <si>
    <t>6848.14</t>
  </si>
  <si>
    <t>105638.00</t>
  </si>
  <si>
    <t>30561.01</t>
  </si>
  <si>
    <t>1628774.30</t>
  </si>
  <si>
    <t>1870105.44</t>
  </si>
  <si>
    <t>1887381.42</t>
  </si>
  <si>
    <t>3270.76</t>
  </si>
  <si>
    <t>27294.13</t>
  </si>
  <si>
    <t>171269.55</t>
  </si>
  <si>
    <t>1012228.01</t>
  </si>
  <si>
    <t>10683.01</t>
  </si>
  <si>
    <t>243724.69</t>
  </si>
  <si>
    <t>305.00</t>
  </si>
  <si>
    <t>305.01</t>
  </si>
  <si>
    <t>17852.40</t>
  </si>
  <si>
    <t>25954.79</t>
  </si>
  <si>
    <t>21025.32</t>
  </si>
  <si>
    <t>3145.24</t>
  </si>
  <si>
    <t>353675.64</t>
  </si>
  <si>
    <t>377556.91</t>
  </si>
  <si>
    <t>118814.57</t>
  </si>
  <si>
    <t>1012177.95</t>
  </si>
  <si>
    <t>63691.77</t>
  </si>
  <si>
    <t>423396.26</t>
  </si>
  <si>
    <t>310859.05</t>
  </si>
  <si>
    <t>133.62</t>
  </si>
  <si>
    <t>185672.62</t>
  </si>
  <si>
    <t>169334.85</t>
  </si>
  <si>
    <t>6125.96</t>
  </si>
  <si>
    <t>2277.77</t>
  </si>
  <si>
    <t>69.81</t>
  </si>
  <si>
    <t>15518.50</t>
  </si>
  <si>
    <t>41415.36</t>
  </si>
  <si>
    <t>9118572.83</t>
  </si>
  <si>
    <t>86546.32</t>
  </si>
  <si>
    <t>98661.05</t>
  </si>
  <si>
    <t>28974.26</t>
  </si>
  <si>
    <t>86566.88</t>
  </si>
  <si>
    <t>3936.73</t>
  </si>
  <si>
    <t>2050595.65</t>
  </si>
  <si>
    <t>377555.87</t>
  </si>
  <si>
    <t>98839.83</t>
  </si>
  <si>
    <t>3364.80</t>
  </si>
  <si>
    <t>358090.84</t>
  </si>
  <si>
    <t>169344.75</t>
  </si>
  <si>
    <t>73.54</t>
  </si>
  <si>
    <t>3903.92</t>
  </si>
  <si>
    <t>6223.35</t>
  </si>
  <si>
    <t>119607.32</t>
  </si>
  <si>
    <t>64912.08</t>
  </si>
  <si>
    <t>17168.93</t>
  </si>
  <si>
    <t>118797.90</t>
  </si>
  <si>
    <t>12894.77</t>
  </si>
  <si>
    <t>3558.13</t>
  </si>
  <si>
    <t>118813.68</t>
  </si>
  <si>
    <t>481854.46</t>
  </si>
  <si>
    <t>3558.16</t>
  </si>
  <si>
    <t>3558.17</t>
  </si>
  <si>
    <t>159.51</t>
  </si>
  <si>
    <t>3558.21</t>
  </si>
  <si>
    <t>23148.07</t>
  </si>
  <si>
    <t>150168.15</t>
  </si>
  <si>
    <t>126.50</t>
  </si>
  <si>
    <t>122858.04</t>
  </si>
  <si>
    <t>7147.02</t>
  </si>
  <si>
    <t>9548.20</t>
  </si>
  <si>
    <t>24238.34</t>
  </si>
  <si>
    <t>22475.70</t>
  </si>
  <si>
    <t>3558.20</t>
  </si>
  <si>
    <t>3039.09</t>
  </si>
  <si>
    <t>56235.41</t>
  </si>
  <si>
    <t>3558.22</t>
  </si>
  <si>
    <t>3558.18</t>
  </si>
  <si>
    <t>11520.58</t>
  </si>
  <si>
    <t>437627.82</t>
  </si>
  <si>
    <t>63574.46</t>
  </si>
  <si>
    <t>25948.44</t>
  </si>
  <si>
    <t>172463.05</t>
  </si>
  <si>
    <t>56234.53</t>
  </si>
  <si>
    <t>235197.55</t>
  </si>
  <si>
    <t>461975.99</t>
  </si>
  <si>
    <t>5651099.55</t>
  </si>
  <si>
    <t>32240.91</t>
  </si>
  <si>
    <t>135099.88</t>
  </si>
  <si>
    <t>498983.66</t>
  </si>
  <si>
    <t>3558.19</t>
  </si>
  <si>
    <t>4220.05</t>
  </si>
  <si>
    <t>108162.50</t>
  </si>
  <si>
    <t>54811.18</t>
  </si>
  <si>
    <t>171248.19</t>
  </si>
  <si>
    <t>45772.71</t>
  </si>
  <si>
    <t>141814.59</t>
  </si>
  <si>
    <t>104856.93</t>
  </si>
  <si>
    <t>1032.54</t>
  </si>
  <si>
    <t>224087.40</t>
  </si>
  <si>
    <t>32029.93</t>
  </si>
  <si>
    <t>16516.42</t>
  </si>
  <si>
    <t>294.09</t>
  </si>
  <si>
    <t>1056.86</t>
  </si>
  <si>
    <t>38231.40</t>
  </si>
  <si>
    <t>229.69</t>
  </si>
  <si>
    <t>4943.29</t>
  </si>
  <si>
    <t>475446.43</t>
  </si>
  <si>
    <t>5149.45</t>
  </si>
  <si>
    <t>3594087.07</t>
  </si>
  <si>
    <t>96178.86</t>
  </si>
  <si>
    <t>1115.74</t>
  </si>
  <si>
    <t>358095.28</t>
  </si>
  <si>
    <t>28115.88</t>
  </si>
  <si>
    <t>3255.81</t>
  </si>
  <si>
    <t>15868.19</t>
  </si>
  <si>
    <t>94273.39</t>
  </si>
  <si>
    <t>52193.68</t>
  </si>
  <si>
    <t>7873.16</t>
  </si>
  <si>
    <t>219604.01</t>
  </si>
  <si>
    <t>5121.34</t>
  </si>
  <si>
    <t>11184.98</t>
  </si>
  <si>
    <t>17744.56</t>
  </si>
  <si>
    <t>44148.81</t>
  </si>
  <si>
    <t>10258.81</t>
  </si>
  <si>
    <t>41733.71</t>
  </si>
  <si>
    <t>37851.23</t>
  </si>
  <si>
    <t>3549.98</t>
  </si>
  <si>
    <t>2202.08</t>
  </si>
  <si>
    <t>318606.11</t>
  </si>
  <si>
    <t>11212.82</t>
  </si>
  <si>
    <t>3986.26</t>
  </si>
  <si>
    <t>39079.38</t>
  </si>
  <si>
    <t>189869.47</t>
  </si>
  <si>
    <t>2457.47</t>
  </si>
  <si>
    <t>83062.20</t>
  </si>
  <si>
    <t>16514.54</t>
  </si>
  <si>
    <t>189899.99</t>
  </si>
  <si>
    <t>7708.07</t>
  </si>
  <si>
    <t>398.84</t>
  </si>
  <si>
    <t>4398.86</t>
  </si>
  <si>
    <t>398.82</t>
  </si>
  <si>
    <t>44434.44</t>
  </si>
  <si>
    <t>325.65</t>
  </si>
  <si>
    <t>7256.49</t>
  </si>
  <si>
    <t>80154.20</t>
  </si>
  <si>
    <t>20261.83</t>
  </si>
  <si>
    <t>54815.61</t>
  </si>
  <si>
    <t>1010.97</t>
  </si>
  <si>
    <t>2303.65</t>
  </si>
  <si>
    <t>123818.54</t>
  </si>
  <si>
    <t>44440.12</t>
  </si>
  <si>
    <t>58936.59</t>
  </si>
  <si>
    <t>58934.38</t>
  </si>
  <si>
    <t>32238.80</t>
  </si>
  <si>
    <t>2386.99</t>
  </si>
  <si>
    <t>687.15</t>
  </si>
  <si>
    <t>39105.34</t>
  </si>
  <si>
    <t>233.24</t>
  </si>
  <si>
    <t>233.25</t>
  </si>
  <si>
    <t>51566.75</t>
  </si>
  <si>
    <t>2131.21</t>
  </si>
  <si>
    <t>1350.80</t>
  </si>
  <si>
    <t>2239.30</t>
  </si>
  <si>
    <t>158.69</t>
  </si>
  <si>
    <t>3240.91</t>
  </si>
  <si>
    <t>29680.48</t>
  </si>
  <si>
    <t>12324.18</t>
  </si>
  <si>
    <t>204370.36</t>
  </si>
  <si>
    <t>3632.86</t>
  </si>
  <si>
    <t>9884.21</t>
  </si>
  <si>
    <t>9591.15</t>
  </si>
  <si>
    <t>235194.89</t>
  </si>
  <si>
    <t>404249.58</t>
  </si>
  <si>
    <t>1776.81</t>
  </si>
  <si>
    <t>49601.61</t>
  </si>
  <si>
    <t>29679.98</t>
  </si>
  <si>
    <t>13696.83</t>
  </si>
  <si>
    <t>2408.12</t>
  </si>
  <si>
    <t>2408.11</t>
  </si>
  <si>
    <t>1002.26</t>
  </si>
  <si>
    <t>169832.54</t>
  </si>
  <si>
    <t>30386.96</t>
  </si>
  <si>
    <t>1002.25</t>
  </si>
  <si>
    <t>3351.85</t>
  </si>
  <si>
    <t>32239.85</t>
  </si>
  <si>
    <t>2316.99</t>
  </si>
  <si>
    <t>29.65</t>
  </si>
  <si>
    <t>3351.76</t>
  </si>
  <si>
    <t>749.92</t>
  </si>
  <si>
    <t>5186.18</t>
  </si>
  <si>
    <t>10255.71</t>
  </si>
  <si>
    <t>7936.99</t>
  </si>
  <si>
    <t>5761.13</t>
  </si>
  <si>
    <t>5759.28</t>
  </si>
  <si>
    <t>165331.69</t>
  </si>
  <si>
    <t>678.79</t>
  </si>
  <si>
    <t>237444.85</t>
  </si>
  <si>
    <t>26863.07</t>
  </si>
  <si>
    <t>32885.49</t>
  </si>
  <si>
    <t>55570.69</t>
  </si>
  <si>
    <t>3054.63</t>
  </si>
  <si>
    <t>5403.81</t>
  </si>
  <si>
    <t>717563.87</t>
  </si>
  <si>
    <t>4548.98</t>
  </si>
  <si>
    <t>30115.88</t>
  </si>
  <si>
    <t>6190.95</t>
  </si>
  <si>
    <t>11974.77</t>
  </si>
  <si>
    <t>513.60</t>
  </si>
  <si>
    <t>30572.53</t>
  </si>
  <si>
    <t>388574.79</t>
  </si>
  <si>
    <t>717608.17</t>
  </si>
  <si>
    <t>73.52</t>
  </si>
  <si>
    <t>2567.16</t>
  </si>
  <si>
    <t>498986.96</t>
  </si>
  <si>
    <t>51.80</t>
  </si>
  <si>
    <t>172905.40</t>
  </si>
  <si>
    <t>52351.15</t>
  </si>
  <si>
    <t>241801.22</t>
  </si>
  <si>
    <t>16172.05</t>
  </si>
  <si>
    <t>22386.53</t>
  </si>
  <si>
    <t>3802.73</t>
  </si>
  <si>
    <t>353673.95</t>
  </si>
  <si>
    <t>54851.97</t>
  </si>
  <si>
    <t>75598.08</t>
  </si>
  <si>
    <t>2090.19</t>
  </si>
  <si>
    <t>6800.90</t>
  </si>
  <si>
    <t>151.73</t>
  </si>
  <si>
    <t>992.55</t>
  </si>
  <si>
    <t>52349.02</t>
  </si>
  <si>
    <t>455656.43</t>
  </si>
  <si>
    <t>194051.01</t>
  </si>
  <si>
    <t>213.35</t>
  </si>
  <si>
    <t>46116.61</t>
  </si>
  <si>
    <t>78.48</t>
  </si>
  <si>
    <t>20632.50</t>
  </si>
  <si>
    <t>9155.38</t>
  </si>
  <si>
    <t>43207.15</t>
  </si>
  <si>
    <t>19466.35</t>
  </si>
  <si>
    <t>7122.13</t>
  </si>
  <si>
    <t>332091.87</t>
  </si>
  <si>
    <t>11781.24</t>
  </si>
  <si>
    <t>66216.95</t>
  </si>
  <si>
    <t>5226.10</t>
  </si>
  <si>
    <t>455614.34</t>
  </si>
  <si>
    <t>455674.73</t>
  </si>
  <si>
    <t>60.46</t>
  </si>
  <si>
    <t>339.60</t>
  </si>
  <si>
    <t>1578141.39</t>
  </si>
  <si>
    <t>31.51</t>
  </si>
  <si>
    <t>768037.95</t>
  </si>
  <si>
    <t>168.22</t>
  </si>
  <si>
    <t>287341.80</t>
  </si>
  <si>
    <t>287368.09</t>
  </si>
  <si>
    <t>377555.12</t>
  </si>
  <si>
    <t>372162.39</t>
  </si>
  <si>
    <t>3395.59</t>
  </si>
  <si>
    <t>57685.29</t>
  </si>
  <si>
    <t>206120.16</t>
  </si>
  <si>
    <t>92.73</t>
  </si>
  <si>
    <t>20231.82</t>
  </si>
  <si>
    <t>517.27</t>
  </si>
  <si>
    <t>80.69</t>
  </si>
  <si>
    <t>13693.60</t>
  </si>
  <si>
    <t>7222.20</t>
  </si>
  <si>
    <t>1953.27</t>
  </si>
  <si>
    <t>20228.72</t>
  </si>
  <si>
    <t>1367.77</t>
  </si>
  <si>
    <t>235219.70</t>
  </si>
  <si>
    <t>29960.32</t>
  </si>
  <si>
    <t>498986.95</t>
  </si>
  <si>
    <t>12996.76</t>
  </si>
  <si>
    <t>94263.23</t>
  </si>
  <si>
    <t>5215.32</t>
  </si>
  <si>
    <t>185.44</t>
  </si>
  <si>
    <t>52192.10</t>
  </si>
  <si>
    <t>2743.18</t>
  </si>
  <si>
    <t>339.66</t>
  </si>
  <si>
    <t>21300.03</t>
  </si>
  <si>
    <t>30569.87</t>
  </si>
  <si>
    <t>1054686.58</t>
  </si>
  <si>
    <t>61.75</t>
  </si>
  <si>
    <t>1009.00</t>
  </si>
  <si>
    <t>12363.72</t>
  </si>
  <si>
    <t>1538.64</t>
  </si>
  <si>
    <t>6834.21</t>
  </si>
  <si>
    <t>55296.54</t>
  </si>
  <si>
    <t>287.38</t>
  </si>
  <si>
    <t>102482.07</t>
  </si>
  <si>
    <t>6128.13</t>
  </si>
  <si>
    <t>1365.89</t>
  </si>
  <si>
    <t>55140.85</t>
  </si>
  <si>
    <t>381161.77</t>
  </si>
  <si>
    <t>102475.07</t>
  </si>
  <si>
    <t>2023.66</t>
  </si>
  <si>
    <t>15868.10</t>
  </si>
  <si>
    <t>944.85</t>
  </si>
  <si>
    <t>52351.02</t>
  </si>
  <si>
    <t>2652.63</t>
  </si>
  <si>
    <t>944.82</t>
  </si>
  <si>
    <t>135141.09</t>
  </si>
  <si>
    <t>1012206.20</t>
  </si>
  <si>
    <t>13789.62</t>
  </si>
  <si>
    <t>423400.96</t>
  </si>
  <si>
    <t>310868.45</t>
  </si>
  <si>
    <t>498951.51</t>
  </si>
  <si>
    <t>169342.37</t>
  </si>
  <si>
    <t>498898.37</t>
  </si>
  <si>
    <t>588.71</t>
  </si>
  <si>
    <t>54220.46</t>
  </si>
  <si>
    <t>20445.94</t>
  </si>
  <si>
    <t>12065.54</t>
  </si>
  <si>
    <t>159749.32</t>
  </si>
  <si>
    <t>159749.19</t>
  </si>
  <si>
    <t>159748.70</t>
  </si>
  <si>
    <t>39742.84</t>
  </si>
  <si>
    <t>134694.27</t>
  </si>
  <si>
    <t>2154.43</t>
  </si>
  <si>
    <t>154468.35</t>
  </si>
  <si>
    <t>172463.04</t>
  </si>
  <si>
    <t>1622.06</t>
  </si>
  <si>
    <t>21025.20</t>
  </si>
  <si>
    <t>49595.21</t>
  </si>
  <si>
    <t>19464.56</t>
  </si>
  <si>
    <t>5775.51</t>
  </si>
  <si>
    <t>2959994.40</t>
  </si>
  <si>
    <t>1208.43</t>
  </si>
  <si>
    <t>6783.32</t>
  </si>
  <si>
    <t>7095.23</t>
  </si>
  <si>
    <t>40.89</t>
  </si>
  <si>
    <t>980.20</t>
  </si>
  <si>
    <t>136.39</t>
  </si>
  <si>
    <t>32748.24</t>
  </si>
  <si>
    <t>52700.16</t>
  </si>
  <si>
    <t>171269.54</t>
  </si>
  <si>
    <t>454307.81</t>
  </si>
  <si>
    <t>677.16</t>
  </si>
  <si>
    <t>6175.98</t>
  </si>
  <si>
    <t>95.32</t>
  </si>
  <si>
    <t>7197.19</t>
  </si>
  <si>
    <t>9792.49</t>
  </si>
  <si>
    <t>28.21</t>
  </si>
  <si>
    <t>2579.62</t>
  </si>
  <si>
    <t>808.70</t>
  </si>
  <si>
    <t>759.24</t>
  </si>
  <si>
    <t>39925.77</t>
  </si>
  <si>
    <t>1054685.97</t>
  </si>
  <si>
    <t>66480.47</t>
  </si>
  <si>
    <t>5061.85</t>
  </si>
  <si>
    <t>14499.23</t>
  </si>
  <si>
    <t>57988.77</t>
  </si>
  <si>
    <t>660283.75</t>
  </si>
  <si>
    <t>753.89</t>
  </si>
  <si>
    <t>16565.03</t>
  </si>
  <si>
    <t>7742.56</t>
  </si>
  <si>
    <t>14896.36</t>
  </si>
  <si>
    <t>36549.48</t>
  </si>
  <si>
    <t>22150.69</t>
  </si>
  <si>
    <t>5061.80</t>
  </si>
  <si>
    <t>38435.86</t>
  </si>
  <si>
    <t>3960.30</t>
  </si>
  <si>
    <t>108937.63</t>
  </si>
  <si>
    <t>1850860.51</t>
  </si>
  <si>
    <t>191024.33</t>
  </si>
  <si>
    <t>374303.02</t>
  </si>
  <si>
    <t>7652.40</t>
  </si>
  <si>
    <t>376508.78</t>
  </si>
  <si>
    <t>419500.39</t>
  </si>
  <si>
    <t>39925.34</t>
  </si>
  <si>
    <t>992.97</t>
  </si>
  <si>
    <t>31703.83</t>
  </si>
  <si>
    <t>680629.47</t>
  </si>
  <si>
    <t>562938.13</t>
  </si>
  <si>
    <t>7941.42</t>
  </si>
  <si>
    <t>2228.18</t>
  </si>
  <si>
    <t>34617.47</t>
  </si>
  <si>
    <t>12071241.07</t>
  </si>
  <si>
    <t>753.88</t>
  </si>
  <si>
    <t>374303.03</t>
  </si>
  <si>
    <t>217117.30</t>
  </si>
  <si>
    <t>10017.07</t>
  </si>
  <si>
    <t>2959985.58</t>
  </si>
  <si>
    <t>2628.91</t>
  </si>
  <si>
    <t>191058.86</t>
  </si>
  <si>
    <t>171273.83</t>
  </si>
  <si>
    <t>39833.93</t>
  </si>
  <si>
    <t>29680.13</t>
  </si>
  <si>
    <t>14428.95</t>
  </si>
  <si>
    <t>50180.54</t>
  </si>
  <si>
    <t>19534.52</t>
  </si>
  <si>
    <t>73346.71</t>
  </si>
  <si>
    <t>7771.75</t>
  </si>
  <si>
    <t>94308.54</t>
  </si>
  <si>
    <t>94364.63</t>
  </si>
  <si>
    <t>5791.99</t>
  </si>
  <si>
    <t>562933.27</t>
  </si>
  <si>
    <t>1054686.47</t>
  </si>
  <si>
    <t>2461.66</t>
  </si>
  <si>
    <t>4885.82</t>
  </si>
  <si>
    <t>1348.68</t>
  </si>
  <si>
    <t>3022.43</t>
  </si>
  <si>
    <t>661.54</t>
  </si>
  <si>
    <t>4382.23</t>
  </si>
  <si>
    <t>1475.71</t>
  </si>
  <si>
    <t>3057.83</t>
  </si>
  <si>
    <t>3810.63</t>
  </si>
  <si>
    <t>18321.76</t>
  </si>
  <si>
    <t>30418.81</t>
  </si>
  <si>
    <t>144872.42</t>
  </si>
  <si>
    <t>808.69</t>
  </si>
  <si>
    <t>1348.70</t>
  </si>
  <si>
    <t>14198.28</t>
  </si>
  <si>
    <t>17081.82</t>
  </si>
  <si>
    <t>1850860.79</t>
  </si>
  <si>
    <t>14428.96</t>
  </si>
  <si>
    <t>53364.82</t>
  </si>
  <si>
    <t>55062.66</t>
  </si>
  <si>
    <t>171.68</t>
  </si>
  <si>
    <t>184.50</t>
  </si>
  <si>
    <t>2154.44</t>
  </si>
  <si>
    <t>94371.64</t>
  </si>
  <si>
    <t>10809.93</t>
  </si>
  <si>
    <t>3810.45</t>
  </si>
  <si>
    <t>6036.59</t>
  </si>
  <si>
    <t>1482.69</t>
  </si>
  <si>
    <t>661.52</t>
  </si>
  <si>
    <t>10870.24</t>
  </si>
  <si>
    <t>3022.58</t>
  </si>
  <si>
    <t>18320.86</t>
  </si>
  <si>
    <t>381.90</t>
  </si>
  <si>
    <t>10435.70</t>
  </si>
  <si>
    <t>134692.53</t>
  </si>
  <si>
    <t>5651107.50</t>
  </si>
  <si>
    <t>12985.75</t>
  </si>
  <si>
    <t>12783.77</t>
  </si>
  <si>
    <t>452950.33</t>
  </si>
  <si>
    <t>10799.67</t>
  </si>
  <si>
    <t>1475.66</t>
  </si>
  <si>
    <t>114746.99</t>
  </si>
  <si>
    <t>16276.87</t>
  </si>
  <si>
    <t>3833.22</t>
  </si>
  <si>
    <t>176614.49</t>
  </si>
  <si>
    <t>1004.42</t>
  </si>
  <si>
    <t>12086.20</t>
  </si>
  <si>
    <t>3057.65</t>
  </si>
  <si>
    <t>30417.01</t>
  </si>
  <si>
    <t>123817.66</t>
  </si>
  <si>
    <t>1004.37</t>
  </si>
  <si>
    <t>61.05</t>
  </si>
  <si>
    <t>13714.57</t>
  </si>
  <si>
    <t>108937.64</t>
  </si>
  <si>
    <t>470683.41</t>
  </si>
  <si>
    <t>726041.12</t>
  </si>
  <si>
    <t>7197.20</t>
  </si>
  <si>
    <t>45772.65</t>
  </si>
  <si>
    <t>3057.78</t>
  </si>
  <si>
    <t>10235.45</t>
  </si>
  <si>
    <t>257.07</t>
  </si>
  <si>
    <t>12930.13</t>
  </si>
  <si>
    <t>20731.71</t>
  </si>
  <si>
    <t>115.27</t>
  </si>
  <si>
    <t>48536.87</t>
  </si>
  <si>
    <t>20326.67</t>
  </si>
  <si>
    <t>6536.17</t>
  </si>
  <si>
    <t>163.42</t>
  </si>
  <si>
    <t>25580.96</t>
  </si>
  <si>
    <t>1054582.44</t>
  </si>
  <si>
    <t>1475.68</t>
  </si>
  <si>
    <t>257.17</t>
  </si>
  <si>
    <t>1004.39</t>
  </si>
  <si>
    <t>6718.70</t>
  </si>
  <si>
    <t>30417.50</t>
  </si>
  <si>
    <t>18321.10</t>
  </si>
  <si>
    <t>458.97</t>
  </si>
  <si>
    <t>55496.46</t>
  </si>
  <si>
    <t>29889.02</t>
  </si>
  <si>
    <t>46503.62</t>
  </si>
  <si>
    <t>185.43</t>
  </si>
  <si>
    <t>374504.90</t>
  </si>
  <si>
    <t>3810.68</t>
  </si>
  <si>
    <t>1782029.20</t>
  </si>
  <si>
    <t>12085.54</t>
  </si>
  <si>
    <t>287.04</t>
  </si>
  <si>
    <t>17081.49</t>
  </si>
  <si>
    <t>4656.47</t>
  </si>
  <si>
    <t>4516.94</t>
  </si>
  <si>
    <t>9851.00</t>
  </si>
  <si>
    <t>711912.04</t>
  </si>
  <si>
    <t>230.22</t>
  </si>
  <si>
    <t>842.17</t>
  </si>
  <si>
    <t>135600.33</t>
  </si>
  <si>
    <t>51673.22</t>
  </si>
  <si>
    <t>136.51</t>
  </si>
  <si>
    <t>45772.70</t>
  </si>
  <si>
    <t>114746.97</t>
  </si>
  <si>
    <t>4729.06</t>
  </si>
  <si>
    <t>1475.70</t>
  </si>
  <si>
    <t>5791.75</t>
  </si>
  <si>
    <t>3030.82</t>
  </si>
  <si>
    <t>64.90</t>
  </si>
  <si>
    <t>118794.81</t>
  </si>
  <si>
    <t>139.43</t>
  </si>
  <si>
    <t>309.06</t>
  </si>
  <si>
    <t>184.49</t>
  </si>
  <si>
    <t>106.96</t>
  </si>
  <si>
    <t>266.11</t>
  </si>
  <si>
    <t>452947.53</t>
  </si>
  <si>
    <t>350.13</t>
  </si>
  <si>
    <t>212744.35</t>
  </si>
  <si>
    <t>115.28</t>
  </si>
  <si>
    <t>104470.47</t>
  </si>
  <si>
    <t>357.07</t>
  </si>
  <si>
    <t>21953.97</t>
  </si>
  <si>
    <t>29960.33</t>
  </si>
  <si>
    <t>5011.76</t>
  </si>
  <si>
    <t>3778.27</t>
  </si>
  <si>
    <t>538.63</t>
  </si>
  <si>
    <t>51638.90</t>
  </si>
  <si>
    <t>24860.49</t>
  </si>
  <si>
    <t>3022.16</t>
  </si>
  <si>
    <t>12180.28</t>
  </si>
  <si>
    <t>39835.71</t>
  </si>
  <si>
    <t>452941.94</t>
  </si>
  <si>
    <t>114746.93</t>
  </si>
  <si>
    <t>30841.79</t>
  </si>
  <si>
    <t>168204.63</t>
  </si>
  <si>
    <t>139.40</t>
  </si>
  <si>
    <t>201.55</t>
  </si>
  <si>
    <t>7652.41</t>
  </si>
  <si>
    <t>54845.00</t>
  </si>
  <si>
    <t>20260.98</t>
  </si>
  <si>
    <t>135.58</t>
  </si>
  <si>
    <t>37997.63</t>
  </si>
  <si>
    <t>3798.61</t>
  </si>
  <si>
    <t>9916.29</t>
  </si>
  <si>
    <t>139597.77</t>
  </si>
  <si>
    <t>2408.07</t>
  </si>
  <si>
    <t>39831.29</t>
  </si>
  <si>
    <t>1367291.98</t>
  </si>
  <si>
    <t>1033552.20</t>
  </si>
  <si>
    <t>12931.02</t>
  </si>
  <si>
    <t>8623.08</t>
  </si>
  <si>
    <t>304.98</t>
  </si>
  <si>
    <t>3810.74</t>
  </si>
  <si>
    <t>30418.66</t>
  </si>
  <si>
    <t>68331.76</t>
  </si>
  <si>
    <t>3112.01</t>
  </si>
  <si>
    <t>14427.34</t>
  </si>
  <si>
    <t>74950.55</t>
  </si>
  <si>
    <t>339.59</t>
  </si>
  <si>
    <t>73346.76</t>
  </si>
  <si>
    <t>55282.62</t>
  </si>
  <si>
    <t>1115.72</t>
  </si>
  <si>
    <t>14149.26</t>
  </si>
  <si>
    <t>1738.11</t>
  </si>
  <si>
    <t>339.64</t>
  </si>
  <si>
    <t>193550.63</t>
  </si>
  <si>
    <t>475.51</t>
  </si>
  <si>
    <t>14150.32</t>
  </si>
  <si>
    <t>192728.38</t>
  </si>
  <si>
    <t>17167.18</t>
  </si>
  <si>
    <t>100801.12</t>
  </si>
  <si>
    <t>3057.81</t>
  </si>
  <si>
    <t>4729.13</t>
  </si>
  <si>
    <t>192715.12</t>
  </si>
  <si>
    <t>253.55</t>
  </si>
  <si>
    <t>5295.81</t>
  </si>
  <si>
    <t>376509.58</t>
  </si>
  <si>
    <t>32049.18</t>
  </si>
  <si>
    <t>57992.40</t>
  </si>
  <si>
    <t>57230.08</t>
  </si>
  <si>
    <t>30115.89</t>
  </si>
  <si>
    <t>12067.16</t>
  </si>
  <si>
    <t>510222.15</t>
  </si>
  <si>
    <t>962.08</t>
  </si>
  <si>
    <t>201489.85</t>
  </si>
  <si>
    <t>10552.81</t>
  </si>
  <si>
    <t>9216.18</t>
  </si>
  <si>
    <t>2952235.43</t>
  </si>
  <si>
    <t>15427.80</t>
  </si>
  <si>
    <t>2959932.57</t>
  </si>
  <si>
    <t>705917.12</t>
  </si>
  <si>
    <t>20894.59</t>
  </si>
  <si>
    <t>7771.64</t>
  </si>
  <si>
    <t>1054538.34</t>
  </si>
  <si>
    <t>102469.57</t>
  </si>
  <si>
    <t>9472.31</t>
  </si>
  <si>
    <t>7120.80</t>
  </si>
  <si>
    <t>20332.86</t>
  </si>
  <si>
    <t>2959932.56</t>
  </si>
  <si>
    <t>39742.85</t>
  </si>
  <si>
    <t>677.22</t>
  </si>
  <si>
    <t>1209.38</t>
  </si>
  <si>
    <t>159524.23</t>
  </si>
  <si>
    <t>178891.05</t>
  </si>
  <si>
    <t>1032.58</t>
  </si>
  <si>
    <t>251.84</t>
  </si>
  <si>
    <t>1054599.11</t>
  </si>
  <si>
    <t>510222.14</t>
  </si>
  <si>
    <t>1738.12</t>
  </si>
  <si>
    <t>12825.99</t>
  </si>
  <si>
    <t>30115.00</t>
  </si>
  <si>
    <t>557204.57</t>
  </si>
  <si>
    <t>10723.51</t>
  </si>
  <si>
    <t>1956.37</t>
  </si>
  <si>
    <t>3236.21</t>
  </si>
  <si>
    <t>7508.86</t>
  </si>
  <si>
    <t>17080.95</t>
  </si>
  <si>
    <t>29513.82</t>
  </si>
  <si>
    <t>24290.47</t>
  </si>
  <si>
    <t>1109.61</t>
  </si>
  <si>
    <t>16510.41</t>
  </si>
  <si>
    <t>27290.38</t>
  </si>
  <si>
    <t>992.84</t>
  </si>
  <si>
    <t>38437.64</t>
  </si>
  <si>
    <t>39829.52</t>
  </si>
  <si>
    <t>398.87</t>
  </si>
  <si>
    <t>15330.68</t>
  </si>
  <si>
    <t>1777.07</t>
  </si>
  <si>
    <t>3383.87</t>
  </si>
  <si>
    <t>10016.86</t>
  </si>
  <si>
    <t>37997.62</t>
  </si>
  <si>
    <t>562936.37</t>
  </si>
  <si>
    <t>12178.51</t>
  </si>
  <si>
    <t>165329.49</t>
  </si>
  <si>
    <t>9081.79</t>
  </si>
  <si>
    <t>11780.79</t>
  </si>
  <si>
    <t>8218.45</t>
  </si>
  <si>
    <t>41127.93</t>
  </si>
  <si>
    <t>3384.23</t>
  </si>
  <si>
    <t>55287.26</t>
  </si>
  <si>
    <t>376509.57</t>
  </si>
  <si>
    <t>9417.58</t>
  </si>
  <si>
    <t>15516.35</t>
  </si>
  <si>
    <t>229190.90</t>
  </si>
  <si>
    <t>2130.00</t>
  </si>
  <si>
    <t>102484.57</t>
  </si>
  <si>
    <t>28651.14</t>
  </si>
  <si>
    <t>3865.44</t>
  </si>
  <si>
    <t>6242.91</t>
  </si>
  <si>
    <t>452213.21</t>
  </si>
  <si>
    <t>151.99</t>
  </si>
  <si>
    <t>53878.16</t>
  </si>
  <si>
    <t>4840.87</t>
  </si>
  <si>
    <t>102478.27</t>
  </si>
  <si>
    <t>104856.94</t>
  </si>
  <si>
    <t>25570.74</t>
  </si>
  <si>
    <t>34618.36</t>
  </si>
  <si>
    <t>2385.84</t>
  </si>
  <si>
    <t>11781.19</t>
  </si>
  <si>
    <t>2303.66</t>
  </si>
  <si>
    <t>25672.67</t>
  </si>
  <si>
    <t>30572.54</t>
  </si>
  <si>
    <t>852497.50</t>
  </si>
  <si>
    <t>9232.27</t>
  </si>
  <si>
    <t>1978.60</t>
  </si>
  <si>
    <t>177.12</t>
  </si>
  <si>
    <t>3951.32</t>
  </si>
  <si>
    <t>105920.46</t>
  </si>
  <si>
    <t>1506.52</t>
  </si>
  <si>
    <t>79.91</t>
  </si>
  <si>
    <t>66480.49</t>
  </si>
  <si>
    <t>6520.44</t>
  </si>
  <si>
    <t>64854.17</t>
  </si>
  <si>
    <t>5651188.29</t>
  </si>
  <si>
    <t>204386.43</t>
  </si>
  <si>
    <t>2960003.31</t>
  </si>
  <si>
    <t>2277.44</t>
  </si>
  <si>
    <t>6610.18</t>
  </si>
  <si>
    <t>711881.08</t>
  </si>
  <si>
    <t>11520.75</t>
  </si>
  <si>
    <t>55281.07</t>
  </si>
  <si>
    <t>6519.98</t>
  </si>
  <si>
    <t>535801.27</t>
  </si>
  <si>
    <t>500307.48</t>
  </si>
  <si>
    <t>171272.72</t>
  </si>
  <si>
    <t>40.45</t>
  </si>
  <si>
    <t>852501.13</t>
  </si>
  <si>
    <t>25672.66</t>
  </si>
  <si>
    <t>3022.45</t>
  </si>
  <si>
    <t>1054532.72</t>
  </si>
  <si>
    <t>9899.44</t>
  </si>
  <si>
    <t>6894.04</t>
  </si>
  <si>
    <t>57636.37</t>
  </si>
  <si>
    <t>2125.82</t>
  </si>
  <si>
    <t>25948.46</t>
  </si>
  <si>
    <t>6190.96</t>
  </si>
  <si>
    <t>104857.82</t>
  </si>
  <si>
    <t>6137.74</t>
  </si>
  <si>
    <t>6190.29</t>
  </si>
  <si>
    <t>1914.86</t>
  </si>
  <si>
    <t>500555.10</t>
  </si>
  <si>
    <t>1051231.29</t>
  </si>
  <si>
    <t>40884.20</t>
  </si>
  <si>
    <t>9232.28</t>
  </si>
  <si>
    <t>9514.44</t>
  </si>
  <si>
    <t>1262.35</t>
  </si>
  <si>
    <t>345681.84</t>
  </si>
  <si>
    <t>81970.33</t>
  </si>
  <si>
    <t>81970.32</t>
  </si>
  <si>
    <t>11191.09</t>
  </si>
  <si>
    <t>80.53</t>
  </si>
  <si>
    <t>11191.10</t>
  </si>
  <si>
    <t>5184.38</t>
  </si>
  <si>
    <t>12363.73</t>
  </si>
  <si>
    <t>3384.22</t>
  </si>
  <si>
    <t>726036.99</t>
  </si>
  <si>
    <t>3384.10</t>
  </si>
  <si>
    <t>945.01</t>
  </si>
  <si>
    <t>142.12</t>
  </si>
  <si>
    <t>142.09</t>
  </si>
  <si>
    <t>21025.26</t>
  </si>
  <si>
    <t>5657.70</t>
  </si>
  <si>
    <t>274.84</t>
  </si>
  <si>
    <t>398.81</t>
  </si>
  <si>
    <t>21430.65</t>
  </si>
  <si>
    <t>7240.90</t>
  </si>
  <si>
    <t>9118572.85</t>
  </si>
  <si>
    <t>36457.24</t>
  </si>
  <si>
    <t>36591.38</t>
  </si>
  <si>
    <t>376541.40</t>
  </si>
  <si>
    <t>9222.78</t>
  </si>
  <si>
    <t>476354.94</t>
  </si>
  <si>
    <t>358112.11</t>
  </si>
  <si>
    <t>187537.43</t>
  </si>
  <si>
    <t>15516.34</t>
  </si>
  <si>
    <t>2176593.07</t>
  </si>
  <si>
    <t>28641.39</t>
  </si>
  <si>
    <t>259403.49</t>
  </si>
  <si>
    <t>2526.82</t>
  </si>
  <si>
    <t>252059.45</t>
  </si>
  <si>
    <t>395521.80</t>
  </si>
  <si>
    <t>37.84</t>
  </si>
  <si>
    <t>22293.36</t>
  </si>
  <si>
    <t>22293.37</t>
  </si>
  <si>
    <t>247.69</t>
  </si>
  <si>
    <t>2960003.28</t>
  </si>
  <si>
    <t>22293.39</t>
  </si>
  <si>
    <t>1348.66</t>
  </si>
  <si>
    <t>18113.19</t>
  </si>
  <si>
    <t>45898.50</t>
  </si>
  <si>
    <t>22293.35</t>
  </si>
  <si>
    <t>18112.68</t>
  </si>
  <si>
    <t>2959994.43</t>
  </si>
  <si>
    <t>4594.40</t>
  </si>
  <si>
    <t>7603.20</t>
  </si>
  <si>
    <t>18965.54</t>
  </si>
  <si>
    <t>2452.46</t>
  </si>
  <si>
    <t>3951.38</t>
  </si>
  <si>
    <t>5987.69</t>
  </si>
  <si>
    <t>345680.77</t>
  </si>
  <si>
    <t>173722.04</t>
  </si>
  <si>
    <t>190055.30</t>
  </si>
  <si>
    <t>562916.67</t>
  </si>
  <si>
    <t>2277.45</t>
  </si>
  <si>
    <t>1348.71</t>
  </si>
  <si>
    <t>3092880.97</t>
  </si>
  <si>
    <t>454307.83</t>
  </si>
  <si>
    <t>15868.00</t>
  </si>
  <si>
    <t>206317.15</t>
  </si>
  <si>
    <t>113547.85</t>
  </si>
  <si>
    <t>113589.88</t>
  </si>
  <si>
    <t>2579.60</t>
  </si>
  <si>
    <t>3383.33</t>
  </si>
  <si>
    <t>46820.65</t>
  </si>
  <si>
    <t>54851.98</t>
  </si>
  <si>
    <t>190061.94</t>
  </si>
  <si>
    <t>31602.11</t>
  </si>
  <si>
    <t>190060.28</t>
  </si>
  <si>
    <t>619152.48</t>
  </si>
  <si>
    <t>353672.32</t>
  </si>
  <si>
    <t>5500.83</t>
  </si>
  <si>
    <t>52193.77</t>
  </si>
  <si>
    <t>2959994.45</t>
  </si>
  <si>
    <t>150937.86</t>
  </si>
  <si>
    <t>244.19</t>
  </si>
  <si>
    <t>9685.37</t>
  </si>
  <si>
    <t>54854.78</t>
  </si>
  <si>
    <t>28344.85</t>
  </si>
  <si>
    <t>6242.67</t>
  </si>
  <si>
    <t>1956.33</t>
  </si>
  <si>
    <t>7481.70</t>
  </si>
  <si>
    <t>93.59</t>
  </si>
  <si>
    <t>165328.82</t>
  </si>
  <si>
    <t>22293.38</t>
  </si>
  <si>
    <t>34984.38</t>
  </si>
  <si>
    <t>4186.92</t>
  </si>
  <si>
    <t>1381.56</t>
  </si>
  <si>
    <t>2110.88</t>
  </si>
  <si>
    <t>57644.06</t>
  </si>
  <si>
    <t>353672.36</t>
  </si>
  <si>
    <t>73604.27</t>
  </si>
  <si>
    <t>19.86</t>
  </si>
  <si>
    <t>3134.33</t>
  </si>
  <si>
    <t>86983.33</t>
  </si>
  <si>
    <t>425.13</t>
  </si>
  <si>
    <t>14148.33</t>
  </si>
  <si>
    <t>244.20</t>
  </si>
  <si>
    <t>2628.92</t>
  </si>
  <si>
    <t>2400.33</t>
  </si>
  <si>
    <t>2666.16</t>
  </si>
  <si>
    <t>57644.08</t>
  </si>
  <si>
    <t>34643.94</t>
  </si>
  <si>
    <t>9620.48</t>
  </si>
  <si>
    <t>97832.20</t>
  </si>
  <si>
    <t>273395.73</t>
  </si>
  <si>
    <t>8091.41</t>
  </si>
  <si>
    <t>11789.01</t>
  </si>
  <si>
    <t>3383.52</t>
  </si>
  <si>
    <t>9622.19</t>
  </si>
  <si>
    <t>6805.90</t>
  </si>
  <si>
    <t>4468.41</t>
  </si>
  <si>
    <t>43615.03</t>
  </si>
  <si>
    <t>6601.75</t>
  </si>
  <si>
    <t>36591.40</t>
  </si>
  <si>
    <t>44146.31</t>
  </si>
  <si>
    <t>150184.96</t>
  </si>
  <si>
    <t>19888.40</t>
  </si>
  <si>
    <t>18320.01</t>
  </si>
  <si>
    <t>2769.97</t>
  </si>
  <si>
    <t>1004.41</t>
  </si>
  <si>
    <t>19885.74</t>
  </si>
  <si>
    <t>11214.54</t>
  </si>
  <si>
    <t>250.17</t>
  </si>
  <si>
    <t>8086.20</t>
  </si>
  <si>
    <t>4592.45</t>
  </si>
  <si>
    <t>110.82</t>
  </si>
  <si>
    <t>58932.42</t>
  </si>
  <si>
    <t>7936.11</t>
  </si>
  <si>
    <t>58929.54</t>
  </si>
  <si>
    <t>13054.34</t>
  </si>
  <si>
    <t>37.51</t>
  </si>
  <si>
    <t>562936.67</t>
  </si>
  <si>
    <t>118798.08</t>
  </si>
  <si>
    <t>67.73</t>
  </si>
  <si>
    <t>57645.94</t>
  </si>
  <si>
    <t>15038.06</t>
  </si>
  <si>
    <t>258.00</t>
  </si>
  <si>
    <t>15597.38</t>
  </si>
  <si>
    <t>257.98</t>
  </si>
  <si>
    <t>796780.29</t>
  </si>
  <si>
    <t>118797.83</t>
  </si>
  <si>
    <t>49601.39</t>
  </si>
  <si>
    <t>796771.56</t>
  </si>
  <si>
    <t>3855.59</t>
  </si>
  <si>
    <t>2522.99</t>
  </si>
  <si>
    <t>796774.20</t>
  </si>
  <si>
    <t>5651188.27</t>
  </si>
  <si>
    <t>430.70</t>
  </si>
  <si>
    <t>395529.30</t>
  </si>
  <si>
    <t>32058.78</t>
  </si>
  <si>
    <t>171267.74</t>
  </si>
  <si>
    <t>1350.78</t>
  </si>
  <si>
    <t>62821.97</t>
  </si>
  <si>
    <t>4594.18</t>
  </si>
  <si>
    <t>427.68</t>
  </si>
  <si>
    <t>427.66</t>
  </si>
  <si>
    <t>630.85</t>
  </si>
  <si>
    <t>18343.90</t>
  </si>
  <si>
    <t>3877.94</t>
  </si>
  <si>
    <t>118798.05</t>
  </si>
  <si>
    <t>26103.49</t>
  </si>
  <si>
    <t>384368.99</t>
  </si>
  <si>
    <t>12782.88</t>
  </si>
  <si>
    <t>49600.39</t>
  </si>
  <si>
    <t>3801.17</t>
  </si>
  <si>
    <t>150937.85</t>
  </si>
  <si>
    <t>1781965.48</t>
  </si>
  <si>
    <t>175.34</t>
  </si>
  <si>
    <t>181.33</t>
  </si>
  <si>
    <t>13075.30</t>
  </si>
  <si>
    <t>1010.61</t>
  </si>
  <si>
    <t>60801.65</t>
  </si>
  <si>
    <t>2691.25</t>
  </si>
  <si>
    <t>14506.47</t>
  </si>
  <si>
    <t>235223.24</t>
  </si>
  <si>
    <t>73604.26</t>
  </si>
  <si>
    <t>4728.64</t>
  </si>
  <si>
    <t>244.18</t>
  </si>
  <si>
    <t>75596.47</t>
  </si>
  <si>
    <t>2914.68</t>
  </si>
  <si>
    <t>259420.97</t>
  </si>
  <si>
    <t>57651.16</t>
  </si>
  <si>
    <t>6275.31</t>
  </si>
  <si>
    <t>44.98</t>
  </si>
  <si>
    <t>1035.23</t>
  </si>
  <si>
    <t>2277.78</t>
  </si>
  <si>
    <t>52954.64</t>
  </si>
  <si>
    <t>9678.40</t>
  </si>
  <si>
    <t>726036.08</t>
  </si>
  <si>
    <t>1956.30</t>
  </si>
  <si>
    <t>796776.00</t>
  </si>
  <si>
    <t>17849.90</t>
  </si>
  <si>
    <t>101231.64</t>
  </si>
  <si>
    <t>529776.56</t>
  </si>
  <si>
    <t>55136.24</t>
  </si>
  <si>
    <t>178851.20</t>
  </si>
  <si>
    <t>24981.03</t>
  </si>
  <si>
    <t>353668.70</t>
  </si>
  <si>
    <t>57645.91</t>
  </si>
  <si>
    <t>2180.74</t>
  </si>
  <si>
    <t>654.80</t>
  </si>
  <si>
    <t>15868.22</t>
  </si>
  <si>
    <t>5168.59</t>
  </si>
  <si>
    <t>1252.70</t>
  </si>
  <si>
    <t>105920.86</t>
  </si>
  <si>
    <t>1051224.65</t>
  </si>
  <si>
    <t>244.11</t>
  </si>
  <si>
    <t>105920.40</t>
  </si>
  <si>
    <t>4069.67</t>
  </si>
  <si>
    <t>2641.29</t>
  </si>
  <si>
    <t>7708.06</t>
  </si>
  <si>
    <t>1199.70</t>
  </si>
  <si>
    <t>1506164.72</t>
  </si>
  <si>
    <t>1506171.91</t>
  </si>
  <si>
    <t>39925.37</t>
  </si>
  <si>
    <t>102499.10</t>
  </si>
  <si>
    <t>259419.57</t>
  </si>
  <si>
    <t>21302.53</t>
  </si>
  <si>
    <t>1506168.15</t>
  </si>
  <si>
    <t>1506160.63</t>
  </si>
  <si>
    <t>1506153.78</t>
  </si>
  <si>
    <t>3055.42</t>
  </si>
  <si>
    <t>9617.21</t>
  </si>
  <si>
    <t>3855.50</t>
  </si>
  <si>
    <t>6581.43</t>
  </si>
  <si>
    <t>68341.28</t>
  </si>
  <si>
    <t>2104.22</t>
  </si>
  <si>
    <t>105240.63</t>
  </si>
  <si>
    <t>339.53</t>
  </si>
  <si>
    <t>476.50</t>
  </si>
  <si>
    <t>9018.29</t>
  </si>
  <si>
    <t>164066.67</t>
  </si>
  <si>
    <t>14516.92</t>
  </si>
  <si>
    <t>7647.04</t>
  </si>
  <si>
    <t>45222.02</t>
  </si>
  <si>
    <t>115122.81</t>
  </si>
  <si>
    <t>448.34</t>
  </si>
  <si>
    <t>3936.82</t>
  </si>
  <si>
    <t>7390.19</t>
  </si>
  <si>
    <t>4405.40</t>
  </si>
  <si>
    <t>6806.61</t>
  </si>
  <si>
    <t>461969.05</t>
  </si>
  <si>
    <t>30130.47</t>
  </si>
  <si>
    <t>15752.71</t>
  </si>
  <si>
    <t>357.14</t>
  </si>
  <si>
    <t>16968.69</t>
  </si>
  <si>
    <t>1199.86</t>
  </si>
  <si>
    <t>998.95</t>
  </si>
  <si>
    <t>454.63</t>
  </si>
  <si>
    <t>344723.88</t>
  </si>
  <si>
    <t>5272.68</t>
  </si>
  <si>
    <t>113530.65</t>
  </si>
  <si>
    <t>11841.90</t>
  </si>
  <si>
    <t>259419.26</t>
  </si>
  <si>
    <t>287349.27</t>
  </si>
  <si>
    <t>3485.61</t>
  </si>
  <si>
    <t>15036.66</t>
  </si>
  <si>
    <t>259420.30</t>
  </si>
  <si>
    <t>266.12</t>
  </si>
  <si>
    <t>456.02</t>
  </si>
  <si>
    <t>461973.78</t>
  </si>
  <si>
    <t>16970.27</t>
  </si>
  <si>
    <t>482.27</t>
  </si>
  <si>
    <t>88281.02</t>
  </si>
  <si>
    <t>115122.67</t>
  </si>
  <si>
    <t>250.16</t>
  </si>
  <si>
    <t>144873.67</t>
  </si>
  <si>
    <t>39834.82</t>
  </si>
  <si>
    <t>531174.61</t>
  </si>
  <si>
    <t>3485.08</t>
  </si>
  <si>
    <t>5184.34</t>
  </si>
  <si>
    <t>508953.52</t>
  </si>
  <si>
    <t>36.70</t>
  </si>
  <si>
    <t>1781980.18</t>
  </si>
  <si>
    <t>557139.07</t>
  </si>
  <si>
    <t>28344.96</t>
  </si>
  <si>
    <t>325.63</t>
  </si>
  <si>
    <t>508971.23</t>
  </si>
  <si>
    <t>39829.50</t>
  </si>
  <si>
    <t>325.62</t>
  </si>
  <si>
    <t>13897.81</t>
  </si>
  <si>
    <t>9231.71</t>
  </si>
  <si>
    <t>219602.90</t>
  </si>
  <si>
    <t>22293.33</t>
  </si>
  <si>
    <t>498969.24</t>
  </si>
  <si>
    <t>21233.83</t>
  </si>
  <si>
    <t>1308.15</t>
  </si>
  <si>
    <t>13902.03</t>
  </si>
  <si>
    <t>476.51</t>
  </si>
  <si>
    <t>12825.97</t>
  </si>
  <si>
    <t>9232.17</t>
  </si>
  <si>
    <t>707063.60</t>
  </si>
  <si>
    <t>135076.10</t>
  </si>
  <si>
    <t>135140.10</t>
  </si>
  <si>
    <t>1087.72</t>
  </si>
  <si>
    <t>11790.55</t>
  </si>
  <si>
    <t>99824.30</t>
  </si>
  <si>
    <t>2585.95</t>
  </si>
  <si>
    <t>3594091.34</t>
  </si>
  <si>
    <t>14419.48</t>
  </si>
  <si>
    <t>20893.55</t>
  </si>
  <si>
    <t>57645.87</t>
  </si>
  <si>
    <t>18965.47</t>
  </si>
  <si>
    <t>20893.53</t>
  </si>
  <si>
    <t>9234.98</t>
  </si>
  <si>
    <t>331759.88</t>
  </si>
  <si>
    <t>377549.08</t>
  </si>
  <si>
    <t>24.11</t>
  </si>
  <si>
    <t>5651205.92</t>
  </si>
  <si>
    <t>8577.82</t>
  </si>
  <si>
    <t>331796.69</t>
  </si>
  <si>
    <t>72322.57</t>
  </si>
  <si>
    <t>3245.08</t>
  </si>
  <si>
    <t>42607.67</t>
  </si>
  <si>
    <t>364.60</t>
  </si>
  <si>
    <t>364.73</t>
  </si>
  <si>
    <t>32695.43</t>
  </si>
  <si>
    <t>331794.72</t>
  </si>
  <si>
    <t>331803.82</t>
  </si>
  <si>
    <t>331800.76</t>
  </si>
  <si>
    <t>9899.38</t>
  </si>
  <si>
    <t>395529.17</t>
  </si>
  <si>
    <t>1208.81</t>
  </si>
  <si>
    <t>19885.73</t>
  </si>
  <si>
    <t>64945.10</t>
  </si>
  <si>
    <t>12984.12</t>
  </si>
  <si>
    <t>331751.47</t>
  </si>
  <si>
    <t>331748.50</t>
  </si>
  <si>
    <t>6129.41</t>
  </si>
  <si>
    <t>437511.57</t>
  </si>
  <si>
    <t>64892.92</t>
  </si>
  <si>
    <t>707066.23</t>
  </si>
  <si>
    <t>20893.64</t>
  </si>
  <si>
    <t>707065.93</t>
  </si>
  <si>
    <t>159749.05</t>
  </si>
  <si>
    <t>235206.41</t>
  </si>
  <si>
    <t>331804.48</t>
  </si>
  <si>
    <t>900.19</t>
  </si>
  <si>
    <t>259396.45</t>
  </si>
  <si>
    <t>9235.30</t>
  </si>
  <si>
    <t>680559.47</t>
  </si>
  <si>
    <t>19465.14</t>
  </si>
  <si>
    <t>99820.07</t>
  </si>
  <si>
    <t>71718.46</t>
  </si>
  <si>
    <t>215.83</t>
  </si>
  <si>
    <t>331790.71</t>
  </si>
  <si>
    <t>4885.73</t>
  </si>
  <si>
    <t>20725.30</t>
  </si>
  <si>
    <t>259416.76</t>
  </si>
  <si>
    <t>26.20</t>
  </si>
  <si>
    <t>17770.35</t>
  </si>
  <si>
    <t>328.21</t>
  </si>
  <si>
    <t>17944.97</t>
  </si>
  <si>
    <t>15597.37</t>
  </si>
  <si>
    <t>1864.50</t>
  </si>
  <si>
    <t>1864.43</t>
  </si>
  <si>
    <t>878231.40</t>
  </si>
  <si>
    <t>4885.80</t>
  </si>
  <si>
    <t>124.57</t>
  </si>
  <si>
    <t>331806.67</t>
  </si>
  <si>
    <t>4885.66</t>
  </si>
  <si>
    <t>13445.70</t>
  </si>
  <si>
    <t>12931.01</t>
  </si>
  <si>
    <t>11322.09</t>
  </si>
  <si>
    <t>41414.90</t>
  </si>
  <si>
    <t>1864.53</t>
  </si>
  <si>
    <t>78954.35</t>
  </si>
  <si>
    <t>3267.51</t>
  </si>
  <si>
    <t>1799.16</t>
  </si>
  <si>
    <t>1032.57</t>
  </si>
  <si>
    <t>11214.70</t>
  </si>
  <si>
    <t>208.06</t>
  </si>
  <si>
    <t>4885.84</t>
  </si>
  <si>
    <t>21688.91</t>
  </si>
  <si>
    <t>51656.76</t>
  </si>
  <si>
    <t>12324.80</t>
  </si>
  <si>
    <t>1126477.77</t>
  </si>
  <si>
    <t>30253.97</t>
  </si>
  <si>
    <t>4885.79</t>
  </si>
  <si>
    <t>3862.73</t>
  </si>
  <si>
    <t>1272.54</t>
  </si>
  <si>
    <t>7369.55</t>
  </si>
  <si>
    <t>14734.10</t>
  </si>
  <si>
    <t>34.42</t>
  </si>
  <si>
    <t>2158.67</t>
  </si>
  <si>
    <t>29.30</t>
  </si>
  <si>
    <t>2158.62</t>
  </si>
  <si>
    <t>7609.79</t>
  </si>
  <si>
    <t>3683.39</t>
  </si>
  <si>
    <t>1336.57</t>
  </si>
  <si>
    <t>8635.28</t>
  </si>
  <si>
    <t>87.91</t>
  </si>
  <si>
    <t>2673.18</t>
  </si>
  <si>
    <t>1272.63</t>
  </si>
  <si>
    <t>5526.91</t>
  </si>
  <si>
    <t>4319.35</t>
  </si>
  <si>
    <t>293.05</t>
  </si>
  <si>
    <t>64459.06</t>
  </si>
  <si>
    <t>55269.38</t>
  </si>
  <si>
    <t>146.53</t>
  </si>
  <si>
    <t>107946.63</t>
  </si>
  <si>
    <t>29.31</t>
  </si>
  <si>
    <t>25.00</t>
  </si>
  <si>
    <t>1336.49</t>
  </si>
  <si>
    <t>2159.67</t>
  </si>
  <si>
    <t>293.06</t>
  </si>
  <si>
    <t>1272.53</t>
  </si>
  <si>
    <t>4317.76</t>
  </si>
  <si>
    <t>2158.88</t>
  </si>
  <si>
    <t>1842.30</t>
  </si>
  <si>
    <t>2158.93</t>
  </si>
  <si>
    <t>1336.59</t>
  </si>
  <si>
    <t>117.24</t>
  </si>
  <si>
    <t>25354.37</t>
  </si>
  <si>
    <t>103.28</t>
  </si>
  <si>
    <t>2536.67</t>
  </si>
  <si>
    <t>240.98</t>
  </si>
  <si>
    <t>137.70</t>
  </si>
  <si>
    <t>5073.35</t>
  </si>
  <si>
    <t>172.10</t>
  </si>
  <si>
    <t>215868.75</t>
  </si>
  <si>
    <t>1841.54</t>
  </si>
  <si>
    <t>3684.33</t>
  </si>
  <si>
    <t>2500.00</t>
  </si>
  <si>
    <t>820.54</t>
  </si>
  <si>
    <t>1950.00</t>
  </si>
  <si>
    <t>87.92</t>
  </si>
  <si>
    <t>3683.07</t>
  </si>
  <si>
    <t>1336.58</t>
  </si>
  <si>
    <t>125.00</t>
  </si>
  <si>
    <t>5524.61</t>
  </si>
  <si>
    <t>3683.09</t>
  </si>
  <si>
    <t>22106.19</t>
  </si>
  <si>
    <t>12677.37</t>
  </si>
  <si>
    <t>21587.20</t>
  </si>
  <si>
    <t>5526.48</t>
  </si>
  <si>
    <t>2158.72</t>
  </si>
  <si>
    <t>38681.06</t>
  </si>
  <si>
    <t>2158.48</t>
  </si>
  <si>
    <t>4317.09</t>
  </si>
  <si>
    <t>1473076.00</t>
  </si>
  <si>
    <t>5523.87</t>
  </si>
  <si>
    <t>1841.29</t>
  </si>
  <si>
    <t>50.00</t>
  </si>
  <si>
    <t>68.84</t>
  </si>
  <si>
    <t>4007.58</t>
  </si>
  <si>
    <t>1841.25</t>
  </si>
  <si>
    <t>10791.88</t>
  </si>
  <si>
    <t>2535.04</t>
  </si>
  <si>
    <t>3682.49</t>
  </si>
  <si>
    <t>107920.88</t>
  </si>
  <si>
    <t>1032.77</t>
  </si>
  <si>
    <t>2535.35</t>
  </si>
  <si>
    <t>1272.69</t>
  </si>
  <si>
    <t>1335.52</t>
  </si>
  <si>
    <t>1335.40</t>
  </si>
  <si>
    <t>1841.45</t>
  </si>
  <si>
    <t>4316.91</t>
  </si>
  <si>
    <t>380.98</t>
  </si>
  <si>
    <t>4318.45</t>
  </si>
  <si>
    <t>63410.12</t>
  </si>
  <si>
    <t>8637.03</t>
  </si>
  <si>
    <t>58.73</t>
  </si>
  <si>
    <t>8634.91</t>
  </si>
  <si>
    <t>5070.99</t>
  </si>
  <si>
    <t>8637.30</t>
  </si>
  <si>
    <t>53454.70</t>
  </si>
  <si>
    <t>1842.15</t>
  </si>
  <si>
    <t>58.60</t>
  </si>
  <si>
    <t>21584.25</t>
  </si>
  <si>
    <t>29.37</t>
  </si>
  <si>
    <t>2535.30</t>
  </si>
  <si>
    <t>2158.44</t>
  </si>
  <si>
    <t>14650.00</t>
  </si>
  <si>
    <t>58.61</t>
  </si>
  <si>
    <t>3684.67</t>
  </si>
  <si>
    <t>17755.92</t>
  </si>
  <si>
    <t>240.91</t>
  </si>
  <si>
    <t>68.83</t>
  </si>
  <si>
    <t>6474.99</t>
  </si>
  <si>
    <t>763.42</t>
  </si>
  <si>
    <t>10147.46</t>
  </si>
  <si>
    <t>4319.21</t>
  </si>
  <si>
    <t>1842.43</t>
  </si>
  <si>
    <t>527.41</t>
  </si>
  <si>
    <t>1271.97</t>
  </si>
  <si>
    <t>9212.55</t>
  </si>
  <si>
    <t>36849.95</t>
  </si>
  <si>
    <t>117.20</t>
  </si>
  <si>
    <t>4317.32</t>
  </si>
  <si>
    <t>1032.68</t>
  </si>
  <si>
    <t>2158.56</t>
  </si>
  <si>
    <t>12684.74</t>
  </si>
  <si>
    <t>2158.32</t>
  </si>
  <si>
    <t>292.98</t>
  </si>
  <si>
    <t>250.00</t>
  </si>
  <si>
    <t>117.19</t>
  </si>
  <si>
    <t>410.16</t>
  </si>
  <si>
    <t>1842.17</t>
  </si>
  <si>
    <t>2158.24</t>
  </si>
  <si>
    <t>4316.33</t>
  </si>
  <si>
    <t>468.83</t>
  </si>
  <si>
    <t>4316.60</t>
  </si>
  <si>
    <t>1841.59</t>
  </si>
  <si>
    <t>2158.30</t>
  </si>
  <si>
    <t>6474.74</t>
  </si>
  <si>
    <t>2158.19</t>
  </si>
  <si>
    <t>172.08</t>
  </si>
  <si>
    <t>4318.07</t>
  </si>
  <si>
    <t>6680.75</t>
  </si>
  <si>
    <t>63379.55</t>
  </si>
  <si>
    <t>64766.03</t>
  </si>
  <si>
    <t>3683.97</t>
  </si>
  <si>
    <t>184198.50</t>
  </si>
  <si>
    <t>51.81</t>
  </si>
  <si>
    <t>4316.16</t>
  </si>
  <si>
    <t>1465.14</t>
  </si>
  <si>
    <t>175.00</t>
  </si>
  <si>
    <t>18.13</t>
  </si>
  <si>
    <t>1465.10</t>
  </si>
  <si>
    <t>2158.92</t>
  </si>
  <si>
    <t>10794.50</t>
  </si>
  <si>
    <t>1272.01</t>
  </si>
  <si>
    <t>146.51</t>
  </si>
  <si>
    <t>5069.62</t>
  </si>
  <si>
    <t>103.26</t>
  </si>
  <si>
    <t>21579.63</t>
  </si>
  <si>
    <t>439.47</t>
  </si>
  <si>
    <t>6676.51</t>
  </si>
  <si>
    <t>12672.87</t>
  </si>
  <si>
    <t>50918.31</t>
  </si>
  <si>
    <t>2535.82</t>
  </si>
  <si>
    <t>15105.74</t>
  </si>
  <si>
    <t>879.05</t>
  </si>
  <si>
    <t>1272.04</t>
  </si>
  <si>
    <t>1272.88</t>
  </si>
  <si>
    <t>1336.08</t>
  </si>
  <si>
    <t>7603.51</t>
  </si>
  <si>
    <t>1464.96</t>
  </si>
  <si>
    <t>3683.65</t>
  </si>
  <si>
    <t>2535.44</t>
  </si>
  <si>
    <t>2157.90</t>
  </si>
  <si>
    <t>2157.89</t>
  </si>
  <si>
    <t>146.50</t>
  </si>
  <si>
    <t>292.99</t>
  </si>
  <si>
    <t>4317.47</t>
  </si>
  <si>
    <t>1271.77</t>
  </si>
  <si>
    <t>55258.95</t>
  </si>
  <si>
    <t>1271.88</t>
  </si>
  <si>
    <t>2158.10</t>
  </si>
  <si>
    <t>4317.87</t>
  </si>
  <si>
    <t>21589.35</t>
  </si>
  <si>
    <t>21588.18</t>
  </si>
  <si>
    <t>6476.45</t>
  </si>
  <si>
    <t>14652.25</t>
  </si>
  <si>
    <t>1841.23</t>
  </si>
  <si>
    <t>2534.28</t>
  </si>
  <si>
    <t>21588.33</t>
  </si>
  <si>
    <t>6474.11</t>
  </si>
  <si>
    <t>3682.47</t>
  </si>
  <si>
    <t>15206.06</t>
  </si>
  <si>
    <t>1841.21</t>
  </si>
  <si>
    <t>2159.01</t>
  </si>
  <si>
    <t>21589.53</t>
  </si>
  <si>
    <t>2158.15</t>
  </si>
  <si>
    <t>7603.19</t>
  </si>
  <si>
    <t>9205.35</t>
  </si>
  <si>
    <t>688.30</t>
  </si>
  <si>
    <t>8635.54</t>
  </si>
  <si>
    <t>43177.70</t>
  </si>
  <si>
    <t>3682.04</t>
  </si>
  <si>
    <t>1841.01</t>
  </si>
  <si>
    <t>12726.94</t>
  </si>
  <si>
    <t>36821.10</t>
  </si>
  <si>
    <t>3682.38</t>
  </si>
  <si>
    <t>10137.22</t>
  </si>
  <si>
    <t>2535.51</t>
  </si>
  <si>
    <t>2159.34</t>
  </si>
  <si>
    <t>4318.70</t>
  </si>
  <si>
    <t>4317.08</t>
  </si>
  <si>
    <t>2158.53</t>
  </si>
  <si>
    <t>25918.13</t>
  </si>
  <si>
    <t>1250.00</t>
  </si>
  <si>
    <t>8633.49</t>
  </si>
  <si>
    <t>27207.75</t>
  </si>
  <si>
    <t>21583.48</t>
  </si>
  <si>
    <t>410.34</t>
  </si>
  <si>
    <t>259.17</t>
  </si>
  <si>
    <t>1465.51</t>
  </si>
  <si>
    <t>1272.95</t>
  </si>
  <si>
    <t>88.07</t>
  </si>
  <si>
    <t>32941.64</t>
  </si>
  <si>
    <t>3682.51</t>
  </si>
  <si>
    <t>34.41</t>
  </si>
  <si>
    <t>12668.70</t>
  </si>
  <si>
    <t>10791.85</t>
  </si>
  <si>
    <t>215837.50</t>
  </si>
  <si>
    <t>1272.74</t>
  </si>
  <si>
    <t>1841.39</t>
  </si>
  <si>
    <t>293.03</t>
  </si>
  <si>
    <t>2158.51</t>
  </si>
  <si>
    <t>10136.49</t>
  </si>
  <si>
    <t>293.02</t>
  </si>
  <si>
    <t>293.01</t>
  </si>
  <si>
    <t>2158.31</t>
  </si>
  <si>
    <t>1271.76</t>
  </si>
  <si>
    <t>5067.98</t>
  </si>
  <si>
    <t>1842.07</t>
  </si>
  <si>
    <t>15204.15</t>
  </si>
  <si>
    <t>21584.65</t>
  </si>
  <si>
    <t>362.62</t>
  </si>
  <si>
    <t>29.36</t>
  </si>
  <si>
    <t>29.35</t>
  </si>
  <si>
    <t>213.27</t>
  </si>
  <si>
    <t>15.46</t>
  </si>
  <si>
    <t>615.35</t>
  </si>
  <si>
    <t>17.26</t>
  </si>
  <si>
    <t>2534.40</t>
  </si>
  <si>
    <t>1842.39</t>
  </si>
  <si>
    <t>344.02</t>
  </si>
  <si>
    <t>34.40</t>
  </si>
  <si>
    <t>344.03</t>
  </si>
  <si>
    <t>18421.83</t>
  </si>
  <si>
    <t>1750.00</t>
  </si>
  <si>
    <t>205.14</t>
  </si>
  <si>
    <t>50673.63</t>
  </si>
  <si>
    <t>2159.40</t>
  </si>
  <si>
    <t>1201.42</t>
  </si>
  <si>
    <t>2158.59</t>
  </si>
  <si>
    <t>18422.35</t>
  </si>
  <si>
    <t>21585.70</t>
  </si>
  <si>
    <t>101410.11</t>
  </si>
  <si>
    <t>15115.15</t>
  </si>
  <si>
    <t>86340.00</t>
  </si>
  <si>
    <t>1271.52</t>
  </si>
  <si>
    <t>2159.10</t>
  </si>
  <si>
    <t>7364.98</t>
  </si>
  <si>
    <t>2533.72</t>
  </si>
  <si>
    <t>2158.97</t>
  </si>
  <si>
    <t>1841.73</t>
  </si>
  <si>
    <t>2158.94</t>
  </si>
  <si>
    <t>378.42</t>
  </si>
  <si>
    <t>1841.12</t>
  </si>
  <si>
    <t>30226.35</t>
  </si>
  <si>
    <t>2159.08</t>
  </si>
  <si>
    <t>10791.08</t>
  </si>
  <si>
    <t>18.12</t>
  </si>
  <si>
    <t>619.34</t>
  </si>
  <si>
    <t>2533.81</t>
  </si>
  <si>
    <t>20119.82</t>
  </si>
  <si>
    <t>500.00</t>
  </si>
  <si>
    <t>2930.38</t>
  </si>
  <si>
    <t>20118.62</t>
  </si>
  <si>
    <t>2533.57</t>
  </si>
  <si>
    <t>1841.02</t>
  </si>
  <si>
    <t>75.00</t>
  </si>
  <si>
    <t>1841.70</t>
  </si>
  <si>
    <t>8629.88</t>
  </si>
  <si>
    <t>9061.25</t>
  </si>
  <si>
    <t>4006.68</t>
  </si>
  <si>
    <t>10791.39</t>
  </si>
  <si>
    <t>1841.26</t>
  </si>
  <si>
    <t>10791.90</t>
  </si>
  <si>
    <t>1841.80</t>
  </si>
  <si>
    <t>2533.50</t>
  </si>
  <si>
    <t>1465.20</t>
  </si>
  <si>
    <t>32371.99</t>
  </si>
  <si>
    <t>3682.29</t>
  </si>
  <si>
    <t>2158.14</t>
  </si>
  <si>
    <t>234.46</t>
  </si>
  <si>
    <t>3682.12</t>
  </si>
  <si>
    <t>2930.80</t>
  </si>
  <si>
    <t>2534.38</t>
  </si>
  <si>
    <t>25897.38</t>
  </si>
  <si>
    <t>2158.89</t>
  </si>
  <si>
    <t>11046.86</t>
  </si>
  <si>
    <t>12671.79</t>
  </si>
  <si>
    <t>10795.05</t>
  </si>
  <si>
    <t>2533.12</t>
  </si>
  <si>
    <t>20274.56</t>
  </si>
  <si>
    <t>18415.70</t>
  </si>
  <si>
    <t>2534.37</t>
  </si>
  <si>
    <t>2158.20</t>
  </si>
  <si>
    <t>21.32</t>
  </si>
  <si>
    <t>2159.03</t>
  </si>
  <si>
    <t>21582.35</t>
  </si>
  <si>
    <t>10791.18</t>
  </si>
  <si>
    <t>586.20</t>
  </si>
  <si>
    <t>820.77</t>
  </si>
  <si>
    <t>137.63</t>
  </si>
  <si>
    <t>2158.13</t>
  </si>
  <si>
    <t>879.35</t>
  </si>
  <si>
    <t>1465.58</t>
  </si>
  <si>
    <t>11724.30</t>
  </si>
  <si>
    <t>17739.66</t>
  </si>
  <si>
    <t>2931.03</t>
  </si>
  <si>
    <t>6474.20</t>
  </si>
  <si>
    <t>2158.06</t>
  </si>
  <si>
    <t>234456.00</t>
  </si>
  <si>
    <t>1841.37</t>
  </si>
  <si>
    <t>2534.02</t>
  </si>
  <si>
    <t>9206.71</t>
  </si>
  <si>
    <t>2157.96</t>
  </si>
  <si>
    <t>293.07</t>
  </si>
  <si>
    <t>2157.87</t>
  </si>
  <si>
    <t>2157.85</t>
  </si>
  <si>
    <t>1334.60</t>
  </si>
  <si>
    <t>215785.75</t>
  </si>
  <si>
    <t>2157.94</t>
  </si>
  <si>
    <t>2157.95</t>
  </si>
  <si>
    <t>17263.70</t>
  </si>
  <si>
    <t>36829.80</t>
  </si>
  <si>
    <t>2157.97</t>
  </si>
  <si>
    <t>36829.40</t>
  </si>
  <si>
    <t>6473.90</t>
  </si>
  <si>
    <t>10790.13</t>
  </si>
  <si>
    <t>6477.34</t>
  </si>
  <si>
    <t>293.08</t>
  </si>
  <si>
    <t>3682.21</t>
  </si>
  <si>
    <t>6477.69</t>
  </si>
  <si>
    <t>42.65</t>
  </si>
  <si>
    <t>293.09</t>
  </si>
  <si>
    <t>1841.08</t>
  </si>
  <si>
    <t>7328.06</t>
  </si>
  <si>
    <t>2931.35</t>
  </si>
  <si>
    <t>2158.63</t>
  </si>
  <si>
    <t>293.14</t>
  </si>
  <si>
    <t>205.19</t>
  </si>
  <si>
    <t>2533.95</t>
  </si>
  <si>
    <t>3681.40</t>
  </si>
  <si>
    <t>2158.27</t>
  </si>
  <si>
    <t>1841.31</t>
  </si>
  <si>
    <t>58.63</t>
  </si>
  <si>
    <t>1841.57</t>
  </si>
  <si>
    <t>146.57</t>
  </si>
  <si>
    <t>90.67</t>
  </si>
  <si>
    <t>2159.12</t>
  </si>
  <si>
    <t>1841.56</t>
  </si>
  <si>
    <t>2159.00</t>
  </si>
  <si>
    <t>1335.51</t>
  </si>
  <si>
    <t>2158.95</t>
  </si>
  <si>
    <t>293.10</t>
  </si>
  <si>
    <t>12669.16</t>
  </si>
  <si>
    <t>4006.52</t>
  </si>
  <si>
    <t>18405.50</t>
  </si>
  <si>
    <t>4316.04</t>
  </si>
  <si>
    <t>2532.66</t>
  </si>
  <si>
    <t>5862.10</t>
  </si>
  <si>
    <t>17.28</t>
  </si>
  <si>
    <t>293.11</t>
  </si>
  <si>
    <t>15205.10</t>
  </si>
  <si>
    <t>2532.91</t>
  </si>
  <si>
    <t>6473.92</t>
  </si>
  <si>
    <t>293.12</t>
  </si>
  <si>
    <t>10790.03</t>
  </si>
  <si>
    <t>5065.93</t>
  </si>
  <si>
    <t>32371.46</t>
  </si>
  <si>
    <t>7598.71</t>
  </si>
  <si>
    <t>4006.48</t>
  </si>
  <si>
    <t>25342.60</t>
  </si>
  <si>
    <t>32370.30</t>
  </si>
  <si>
    <t>21588.25</t>
  </si>
  <si>
    <t>4006.54</t>
  </si>
  <si>
    <t>2158.04</t>
  </si>
  <si>
    <t>81.97</t>
  </si>
  <si>
    <t>7603.09</t>
  </si>
  <si>
    <t>10134.86</t>
  </si>
  <si>
    <t>4316.57</t>
  </si>
  <si>
    <t>2533.84</t>
  </si>
  <si>
    <t>3682.19</t>
  </si>
  <si>
    <t>25352.01</t>
  </si>
  <si>
    <t>2158.21</t>
  </si>
  <si>
    <t>9205.55</t>
  </si>
  <si>
    <t>45321.05</t>
  </si>
  <si>
    <t>1272.26</t>
  </si>
  <si>
    <t>45317.48</t>
  </si>
  <si>
    <t>23738.22</t>
  </si>
  <si>
    <t>2158.05</t>
  </si>
  <si>
    <t>2158.11</t>
  </si>
  <si>
    <t>7604.79</t>
  </si>
  <si>
    <t>2158.22</t>
  </si>
  <si>
    <t>2158.23</t>
  </si>
  <si>
    <t>1840.91</t>
  </si>
  <si>
    <t>2535.13</t>
  </si>
  <si>
    <t>2533.82</t>
  </si>
  <si>
    <t>5522.98</t>
  </si>
  <si>
    <t>2533.87</t>
  </si>
  <si>
    <t>2533.90</t>
  </si>
  <si>
    <t>3683.30</t>
  </si>
  <si>
    <t>6477.45</t>
  </si>
  <si>
    <t>30214.24</t>
  </si>
  <si>
    <t>64457.40</t>
  </si>
  <si>
    <t>5524.92</t>
  </si>
  <si>
    <t>25339.91</t>
  </si>
  <si>
    <t>2535.21</t>
  </si>
  <si>
    <t>2535.22</t>
  </si>
  <si>
    <t>2408.95</t>
  </si>
  <si>
    <t>8637.05</t>
  </si>
  <si>
    <t>1840.88</t>
  </si>
  <si>
    <t>7605.75</t>
  </si>
  <si>
    <t>2158.38</t>
  </si>
  <si>
    <t>64429.75</t>
  </si>
  <si>
    <t>147268.00</t>
  </si>
  <si>
    <t>1840.82</t>
  </si>
  <si>
    <t>64450.66</t>
  </si>
  <si>
    <t>3682.90</t>
  </si>
  <si>
    <t>2931.00</t>
  </si>
  <si>
    <t>3681.65</t>
  </si>
  <si>
    <t>2931.30</t>
  </si>
  <si>
    <t>12669.12</t>
  </si>
  <si>
    <t>10790.95</t>
  </si>
  <si>
    <t>1336.04</t>
  </si>
  <si>
    <t>1840.63</t>
  </si>
  <si>
    <t>7600.85</t>
  </si>
  <si>
    <t>525.00</t>
  </si>
  <si>
    <t>7365.02</t>
  </si>
  <si>
    <t>4008.41</t>
  </si>
  <si>
    <t>9205.85</t>
  </si>
  <si>
    <t>18405.45</t>
  </si>
  <si>
    <t>1840.52</t>
  </si>
  <si>
    <t>9202.53</t>
  </si>
  <si>
    <t>381732.53</t>
  </si>
  <si>
    <t>1841.10</t>
  </si>
  <si>
    <t>205.17</t>
  </si>
  <si>
    <t>9205.56</t>
  </si>
  <si>
    <t>16570.08</t>
  </si>
  <si>
    <t>18.14</t>
  </si>
  <si>
    <t>1840.50</t>
  </si>
  <si>
    <t>11046.72</t>
  </si>
  <si>
    <t>619.42</t>
  </si>
  <si>
    <t>2157.88</t>
  </si>
  <si>
    <t>87.93</t>
  </si>
  <si>
    <t>117.23</t>
  </si>
  <si>
    <t>10788.94</t>
  </si>
  <si>
    <t>625.00</t>
  </si>
  <si>
    <t>2533.20</t>
  </si>
  <si>
    <t>6473.39</t>
  </si>
  <si>
    <t>3682.25</t>
  </si>
  <si>
    <t>2534.32</t>
  </si>
  <si>
    <t>688.15</t>
  </si>
  <si>
    <t>2157.82</t>
  </si>
  <si>
    <t>21588.50</t>
  </si>
  <si>
    <t>2158.03</t>
  </si>
  <si>
    <t>86323.10</t>
  </si>
  <si>
    <t>172.04</t>
  </si>
  <si>
    <t>4316.22</t>
  </si>
  <si>
    <t>1841.20</t>
  </si>
  <si>
    <t>7364.74</t>
  </si>
  <si>
    <t>4316.02</t>
  </si>
  <si>
    <t>3682.88</t>
  </si>
  <si>
    <t>4316.13</t>
  </si>
  <si>
    <t>2158.07</t>
  </si>
  <si>
    <t>4316.01</t>
  </si>
  <si>
    <t>4315.88</t>
  </si>
  <si>
    <t>4315.70</t>
  </si>
  <si>
    <t>2157.77</t>
  </si>
  <si>
    <t>1840.65</t>
  </si>
  <si>
    <t>2157.76</t>
  </si>
  <si>
    <t>2158.55</t>
  </si>
  <si>
    <t>64733.55</t>
  </si>
  <si>
    <t>634.77</t>
  </si>
  <si>
    <t>4315.47</t>
  </si>
  <si>
    <t>6475.62</t>
  </si>
  <si>
    <t>362.58</t>
  </si>
  <si>
    <t>2157.60</t>
  </si>
  <si>
    <t>293.04</t>
  </si>
  <si>
    <t>14651.88</t>
  </si>
  <si>
    <t>1841.27</t>
  </si>
  <si>
    <t>9202.96</t>
  </si>
  <si>
    <t>14654.63</t>
  </si>
  <si>
    <t>7362.01</t>
  </si>
  <si>
    <t>3682.26</t>
  </si>
  <si>
    <t>2157.63</t>
  </si>
  <si>
    <t>344.13</t>
  </si>
  <si>
    <t>381288.58</t>
  </si>
  <si>
    <t>10132.79</t>
  </si>
  <si>
    <t>2157.74</t>
  </si>
  <si>
    <t>3681.09</t>
  </si>
  <si>
    <t>4003.58</t>
  </si>
  <si>
    <t>1465.29</t>
  </si>
  <si>
    <t>2157.73</t>
  </si>
  <si>
    <t>1172.10</t>
  </si>
  <si>
    <t>7366.05</t>
  </si>
  <si>
    <t>1465.38</t>
  </si>
  <si>
    <t>368303.50</t>
  </si>
  <si>
    <t>15201.03</t>
  </si>
  <si>
    <t>1841.55</t>
  </si>
  <si>
    <t>147323.60</t>
  </si>
  <si>
    <t>184157.50</t>
  </si>
  <si>
    <t>2533.77</t>
  </si>
  <si>
    <t>21.33</t>
  </si>
  <si>
    <t>1841.62</t>
  </si>
  <si>
    <t>21589.40</t>
  </si>
  <si>
    <t>6476.69</t>
  </si>
  <si>
    <t>10793.68</t>
  </si>
  <si>
    <t>1841.64</t>
  </si>
  <si>
    <t>7624.11</t>
  </si>
  <si>
    <t>388426.50</t>
  </si>
  <si>
    <t>184162.25</t>
  </si>
  <si>
    <t>3812.28</t>
  </si>
  <si>
    <t>2157.98</t>
  </si>
  <si>
    <t>184163.00</t>
  </si>
  <si>
    <t>9204.63</t>
  </si>
  <si>
    <t>345.15</t>
  </si>
  <si>
    <t>4315.94</t>
  </si>
  <si>
    <t>10793.95</t>
  </si>
  <si>
    <t>381235.26</t>
  </si>
  <si>
    <t>73.61</t>
  </si>
  <si>
    <t>9204.50</t>
  </si>
  <si>
    <t>34.52</t>
  </si>
  <si>
    <t>1840.70</t>
  </si>
  <si>
    <t>1841.35</t>
  </si>
  <si>
    <t>2157.65</t>
  </si>
  <si>
    <t>5524.04</t>
  </si>
  <si>
    <t>4315.49</t>
  </si>
  <si>
    <t>172619.60</t>
  </si>
  <si>
    <t>1720.54</t>
  </si>
  <si>
    <t>2158.76</t>
  </si>
  <si>
    <t>1270.89</t>
  </si>
  <si>
    <t>7602.42</t>
  </si>
  <si>
    <t>5523.04</t>
  </si>
  <si>
    <t>7602.41</t>
  </si>
  <si>
    <t>468.90</t>
  </si>
  <si>
    <t>1271.70</t>
  </si>
  <si>
    <t>2158.17</t>
  </si>
  <si>
    <t>1841.69</t>
  </si>
  <si>
    <t>4316.27</t>
  </si>
  <si>
    <t>15.47</t>
  </si>
  <si>
    <t>3682.15</t>
  </si>
  <si>
    <t>5523.21</t>
  </si>
  <si>
    <t>5525.04</t>
  </si>
  <si>
    <t>732.58</t>
  </si>
  <si>
    <t>21587.40</t>
  </si>
  <si>
    <t>2158.73</t>
  </si>
  <si>
    <t>1840.81</t>
  </si>
  <si>
    <t>2157.52</t>
  </si>
  <si>
    <t>2157.45</t>
  </si>
  <si>
    <t>8629.84</t>
  </si>
  <si>
    <t>2158.26</t>
  </si>
  <si>
    <t>7363.29</t>
  </si>
  <si>
    <t>10787.29</t>
  </si>
  <si>
    <t>3682.95</t>
  </si>
  <si>
    <t>34519.04</t>
  </si>
  <si>
    <t>4315.38</t>
  </si>
  <si>
    <t>82877.63</t>
  </si>
  <si>
    <t>9208.63</t>
  </si>
  <si>
    <t>146.49</t>
  </si>
  <si>
    <t>906.39</t>
  </si>
  <si>
    <t>4317.20</t>
  </si>
  <si>
    <t>2158.57</t>
  </si>
  <si>
    <t>2157.71</t>
  </si>
  <si>
    <t>5071.06</t>
  </si>
  <si>
    <t>10793.56</t>
  </si>
  <si>
    <t>2669.61</t>
  </si>
  <si>
    <t>9208.38</t>
  </si>
  <si>
    <t>1465.30</t>
  </si>
  <si>
    <t>906.74</t>
  </si>
  <si>
    <t>15211.91</t>
  </si>
  <si>
    <t>3681.71</t>
  </si>
  <si>
    <t>1840.90</t>
  </si>
  <si>
    <t>9204.45</t>
  </si>
  <si>
    <t>333958.75</t>
  </si>
  <si>
    <t>1840.89</t>
  </si>
  <si>
    <t>2157.80</t>
  </si>
  <si>
    <t>4314.33</t>
  </si>
  <si>
    <t>2157.06</t>
  </si>
  <si>
    <t>1465.21</t>
  </si>
  <si>
    <t>3682.20</t>
  </si>
  <si>
    <t>4313.97</t>
  </si>
  <si>
    <t>1465.06</t>
  </si>
  <si>
    <t>6471.08</t>
  </si>
  <si>
    <t>7600.60</t>
  </si>
  <si>
    <t>732.54</t>
  </si>
  <si>
    <t>25336.19</t>
  </si>
  <si>
    <t>1334.64</t>
  </si>
  <si>
    <t>2534.82</t>
  </si>
  <si>
    <t>18408.83</t>
  </si>
  <si>
    <t>63366.86</t>
  </si>
  <si>
    <t>5069.27</t>
  </si>
  <si>
    <t>16568.51</t>
  </si>
  <si>
    <t>2533.44</t>
  </si>
  <si>
    <t>2157.00</t>
  </si>
  <si>
    <t>4313.94</t>
  </si>
  <si>
    <t>2156.98</t>
  </si>
  <si>
    <t>2156.90</t>
  </si>
  <si>
    <t>16566.95</t>
  </si>
  <si>
    <t>1465.08</t>
  </si>
  <si>
    <t>11044.28</t>
  </si>
  <si>
    <t>16567.85</t>
  </si>
  <si>
    <t>2157.61</t>
  </si>
  <si>
    <t>2533.43</t>
  </si>
  <si>
    <t>184107.00</t>
  </si>
  <si>
    <t>587.23</t>
  </si>
  <si>
    <t>17263.86</t>
  </si>
  <si>
    <t>2157.21</t>
  </si>
  <si>
    <t>9207.29</t>
  </si>
  <si>
    <t>9207.28</t>
  </si>
  <si>
    <t>12668.66</t>
  </si>
  <si>
    <t>2157.39</t>
  </si>
  <si>
    <t>2534.01</t>
  </si>
  <si>
    <t>21581.75</t>
  </si>
  <si>
    <t>2158.18</t>
  </si>
  <si>
    <t>6473.99</t>
  </si>
  <si>
    <t>4314.40</t>
  </si>
  <si>
    <t>2157.99</t>
  </si>
  <si>
    <t>10786.15</t>
  </si>
  <si>
    <t>10786.25</t>
  </si>
  <si>
    <t>2157.29</t>
  </si>
  <si>
    <t>619.29</t>
  </si>
  <si>
    <t>1720.26</t>
  </si>
  <si>
    <t>43164.00</t>
  </si>
  <si>
    <t>12669.49</t>
  </si>
  <si>
    <t>527.36</t>
  </si>
  <si>
    <t>5070.00</t>
  </si>
  <si>
    <t>12674.95</t>
  </si>
  <si>
    <t>333597.35</t>
  </si>
  <si>
    <t>21970.13</t>
  </si>
  <si>
    <t>10785.84</t>
  </si>
  <si>
    <t>43159.55</t>
  </si>
  <si>
    <t>1269.96</t>
  </si>
  <si>
    <t>25896.21</t>
  </si>
  <si>
    <t>2157.22</t>
  </si>
  <si>
    <t>2158.00</t>
  </si>
  <si>
    <t>6473.68</t>
  </si>
  <si>
    <t>585.83</t>
  </si>
  <si>
    <t>2929.10</t>
  </si>
  <si>
    <t>29.29</t>
  </si>
  <si>
    <t>36834.10</t>
  </si>
  <si>
    <t>6473.45</t>
  </si>
  <si>
    <t>10784.90</t>
  </si>
  <si>
    <t>2157.86</t>
  </si>
  <si>
    <t>1334.17</t>
  </si>
  <si>
    <t>1334.21</t>
  </si>
  <si>
    <t>2157.10</t>
  </si>
  <si>
    <t>6473.54</t>
  </si>
  <si>
    <t>2157.81</t>
  </si>
  <si>
    <t>6674.52</t>
  </si>
  <si>
    <t>36.24</t>
  </si>
  <si>
    <t>234.31</t>
  </si>
  <si>
    <t>5523.41</t>
  </si>
  <si>
    <t>25351.21</t>
  </si>
  <si>
    <t>5524.28</t>
  </si>
  <si>
    <t>1841.51</t>
  </si>
  <si>
    <t>146.45</t>
  </si>
  <si>
    <t>8886.05</t>
  </si>
  <si>
    <t>2157.25</t>
  </si>
  <si>
    <t>117.16</t>
  </si>
  <si>
    <t>362.33</t>
  </si>
  <si>
    <t>1757.10</t>
  </si>
  <si>
    <t>9210.80</t>
  </si>
  <si>
    <t>2157.17</t>
  </si>
  <si>
    <t>292.88</t>
  </si>
  <si>
    <t>3684.32</t>
  </si>
  <si>
    <t>10790.48</t>
  </si>
  <si>
    <t>292.91</t>
  </si>
  <si>
    <t>1841.49</t>
  </si>
  <si>
    <t>11049.09</t>
  </si>
  <si>
    <t>634.10</t>
  </si>
  <si>
    <t>5524.58</t>
  </si>
  <si>
    <t>32370.08</t>
  </si>
  <si>
    <t>146.43</t>
  </si>
  <si>
    <t>2157.15</t>
  </si>
  <si>
    <t>6473.73</t>
  </si>
  <si>
    <t>380.70</t>
  </si>
  <si>
    <t>3684.35</t>
  </si>
  <si>
    <t>6473.22</t>
  </si>
  <si>
    <t>1334.00</t>
  </si>
  <si>
    <t>409.98</t>
  </si>
  <si>
    <t>292.87</t>
  </si>
  <si>
    <t>1842.13</t>
  </si>
  <si>
    <t>17570.55</t>
  </si>
  <si>
    <t>1841.50</t>
  </si>
  <si>
    <t>1464.21</t>
  </si>
  <si>
    <t>64737.00</t>
  </si>
  <si>
    <t>100.00</t>
  </si>
  <si>
    <t>688.00</t>
  </si>
  <si>
    <t>1270.27</t>
  </si>
  <si>
    <t>36842.95</t>
  </si>
  <si>
    <t>3439.98</t>
  </si>
  <si>
    <t>10786.99</t>
  </si>
  <si>
    <t>4316.68</t>
  </si>
  <si>
    <t>9207.76</t>
  </si>
  <si>
    <t>4316.69</t>
  </si>
  <si>
    <t>14646.50</t>
  </si>
  <si>
    <t>2668.35</t>
  </si>
  <si>
    <t>10787.26</t>
  </si>
  <si>
    <t>22106.43</t>
  </si>
  <si>
    <t>38085.99</t>
  </si>
  <si>
    <t>58.58</t>
  </si>
  <si>
    <t>12670.29</t>
  </si>
  <si>
    <t>21581.33</t>
  </si>
  <si>
    <t>587.37</t>
  </si>
  <si>
    <t>5079.11</t>
  </si>
  <si>
    <t>3683.79</t>
  </si>
  <si>
    <t>1841.89</t>
  </si>
  <si>
    <t>21579.73</t>
  </si>
  <si>
    <t>2158.09</t>
  </si>
  <si>
    <t>14644.25</t>
  </si>
  <si>
    <t>172.01</t>
  </si>
  <si>
    <t>1032.06</t>
  </si>
  <si>
    <t>1842.00</t>
  </si>
  <si>
    <t>3683.99</t>
  </si>
  <si>
    <t>5070.24</t>
  </si>
  <si>
    <t>3684.10</t>
  </si>
  <si>
    <t>3682.87</t>
  </si>
  <si>
    <t>10785.78</t>
  </si>
  <si>
    <t>103.23</t>
  </si>
  <si>
    <t>2239.25</t>
  </si>
  <si>
    <t>5074.75</t>
  </si>
  <si>
    <t>2535.27</t>
  </si>
  <si>
    <t>21579.65</t>
  </si>
  <si>
    <t>2534.08</t>
  </si>
  <si>
    <t>2535.31</t>
  </si>
  <si>
    <t>292.92</t>
  </si>
  <si>
    <t>172.06</t>
  </si>
  <si>
    <t>22090.92</t>
  </si>
  <si>
    <t>732.31</t>
  </si>
  <si>
    <t>10788.64</t>
  </si>
  <si>
    <t>129468.30</t>
  </si>
  <si>
    <t>13346.23</t>
  </si>
  <si>
    <t>2667.64</t>
  </si>
  <si>
    <t>1334.63</t>
  </si>
  <si>
    <t>333684.78</t>
  </si>
  <si>
    <t>163.04</t>
  </si>
  <si>
    <t>1334.74</t>
  </si>
  <si>
    <t>10785.73</t>
  </si>
  <si>
    <t>4315.89</t>
  </si>
  <si>
    <t>1841.43</t>
  </si>
  <si>
    <t>12889.63</t>
  </si>
  <si>
    <t>1334.85</t>
  </si>
  <si>
    <t>2157.27</t>
  </si>
  <si>
    <t>1757.76</t>
  </si>
  <si>
    <t>878.88</t>
  </si>
  <si>
    <t>586.01</t>
  </si>
  <si>
    <t>9207.16</t>
  </si>
  <si>
    <t>2157.47</t>
  </si>
  <si>
    <t>2158.29</t>
  </si>
  <si>
    <t>1269.48</t>
  </si>
  <si>
    <t>21582.80</t>
  </si>
  <si>
    <t>87.90</t>
  </si>
  <si>
    <t>12667.95</t>
  </si>
  <si>
    <t>1841.40</t>
  </si>
  <si>
    <t>3250.00</t>
  </si>
  <si>
    <t>7363.11</t>
  </si>
  <si>
    <t>10134.36</t>
  </si>
  <si>
    <t>351.59</t>
  </si>
  <si>
    <t>3681.55</t>
  </si>
  <si>
    <t>2534.72</t>
  </si>
  <si>
    <t>2158.16</t>
  </si>
  <si>
    <t>4314.72</t>
  </si>
  <si>
    <t>1334.25</t>
  </si>
  <si>
    <t>129441.15</t>
  </si>
  <si>
    <t>2539.41</t>
  </si>
  <si>
    <t>10791.09</t>
  </si>
  <si>
    <t>1269.67</t>
  </si>
  <si>
    <t>4314.48</t>
  </si>
  <si>
    <t>8628.81</t>
  </si>
  <si>
    <t>333579.86</t>
  </si>
  <si>
    <t>5068.29</t>
  </si>
  <si>
    <t>9204.25</t>
  </si>
  <si>
    <t>1269.60</t>
  </si>
  <si>
    <t>2535.25</t>
  </si>
  <si>
    <t>516.20</t>
  </si>
  <si>
    <t>4005.27</t>
  </si>
  <si>
    <t>107889.00</t>
  </si>
  <si>
    <t>2157.79</t>
  </si>
  <si>
    <t>2535.28</t>
  </si>
  <si>
    <t>1840.80</t>
  </si>
  <si>
    <t>63386.31</t>
  </si>
  <si>
    <t>5068.37</t>
  </si>
  <si>
    <t>2670.19</t>
  </si>
  <si>
    <t>1840.83</t>
  </si>
  <si>
    <t>2535.26</t>
  </si>
  <si>
    <t>43140.20</t>
  </si>
  <si>
    <t>215775.00</t>
  </si>
  <si>
    <t>9203.65</t>
  </si>
  <si>
    <t>7602.39</t>
  </si>
  <si>
    <t>5078.49</t>
  </si>
  <si>
    <t>7365.59</t>
  </si>
  <si>
    <t>53928.13</t>
  </si>
  <si>
    <t>12947.66</t>
  </si>
  <si>
    <t>2535.33</t>
  </si>
  <si>
    <t>1334.42</t>
  </si>
  <si>
    <t>1840.61</t>
  </si>
  <si>
    <t>1335.17</t>
  </si>
  <si>
    <t>8632.13</t>
  </si>
  <si>
    <t>1335.14</t>
  </si>
  <si>
    <t>2534.21</t>
  </si>
  <si>
    <t>2929.60</t>
  </si>
  <si>
    <t>8630.22</t>
  </si>
  <si>
    <t>10138.18</t>
  </si>
  <si>
    <t>172.09</t>
  </si>
  <si>
    <t>1841.66</t>
  </si>
  <si>
    <t>86.14</t>
  </si>
  <si>
    <t>344.19</t>
  </si>
  <si>
    <t>17751.72</t>
  </si>
  <si>
    <t>9205.96</t>
  </si>
  <si>
    <t>344.51</t>
  </si>
  <si>
    <t>2534.70</t>
  </si>
  <si>
    <t>1841.82</t>
  </si>
  <si>
    <t>137.68</t>
  </si>
  <si>
    <t>10144.12</t>
  </si>
  <si>
    <t>2930.30</t>
  </si>
  <si>
    <t>2536.12</t>
  </si>
  <si>
    <t>64449.61</t>
  </si>
  <si>
    <t>1335.18</t>
  </si>
  <si>
    <t>11045.04</t>
  </si>
  <si>
    <t>82835.33</t>
  </si>
  <si>
    <t>55227.45</t>
  </si>
  <si>
    <t>68.85</t>
  </si>
  <si>
    <t>1269.49</t>
  </si>
  <si>
    <t>1840.75</t>
  </si>
  <si>
    <t>750.00</t>
  </si>
  <si>
    <t>7606.98</t>
  </si>
  <si>
    <t>2157.44</t>
  </si>
  <si>
    <t>2929.90</t>
  </si>
  <si>
    <t>7607.16</t>
  </si>
  <si>
    <t>1269.50</t>
  </si>
  <si>
    <t>150.00</t>
  </si>
  <si>
    <t>2158.36</t>
  </si>
  <si>
    <t>2157.43</t>
  </si>
  <si>
    <t>12671.08</t>
  </si>
  <si>
    <t>2534.27</t>
  </si>
  <si>
    <t>2669.69</t>
  </si>
  <si>
    <t>7606.26</t>
  </si>
  <si>
    <t>1269.06</t>
  </si>
  <si>
    <t>1333.87</t>
  </si>
  <si>
    <t>2535.12</t>
  </si>
  <si>
    <t>10135.53</t>
  </si>
  <si>
    <t>5859.20</t>
  </si>
  <si>
    <t>10790.46</t>
  </si>
  <si>
    <t>87.89</t>
  </si>
  <si>
    <t>36816.65</t>
  </si>
  <si>
    <t>6471.42</t>
  </si>
  <si>
    <t>64428.61</t>
  </si>
  <si>
    <t>1268.34</t>
  </si>
  <si>
    <t>655.34</t>
  </si>
  <si>
    <t>117.18</t>
  </si>
  <si>
    <t>1840.64</t>
  </si>
  <si>
    <t>27610.13</t>
  </si>
  <si>
    <t>2157.68</t>
  </si>
  <si>
    <t>2156.92</t>
  </si>
  <si>
    <t>172553.40</t>
  </si>
  <si>
    <t>9203.61</t>
  </si>
  <si>
    <t>1201.07</t>
  </si>
  <si>
    <t>1840.73</t>
  </si>
  <si>
    <t>1841.30</t>
  </si>
  <si>
    <t>2156.81</t>
  </si>
  <si>
    <t>10783.70</t>
  </si>
  <si>
    <t>2156.63</t>
  </si>
  <si>
    <t>2533.86</t>
  </si>
  <si>
    <t>439.35</t>
  </si>
  <si>
    <t>2941.25</t>
  </si>
  <si>
    <t>1464.54</t>
  </si>
  <si>
    <t>6472.25</t>
  </si>
  <si>
    <t>2157.34</t>
  </si>
  <si>
    <t>5857.50</t>
  </si>
  <si>
    <t>1720.51</t>
  </si>
  <si>
    <t>585.68</t>
  </si>
  <si>
    <t>6471.40</t>
  </si>
  <si>
    <t>1841.58</t>
  </si>
  <si>
    <t>43142.85</t>
  </si>
  <si>
    <t>43126.55</t>
  </si>
  <si>
    <t>2156.32</t>
  </si>
  <si>
    <t>1841.71</t>
  </si>
  <si>
    <t>26696.10</t>
  </si>
  <si>
    <t>5525.60</t>
  </si>
  <si>
    <t>2157.42</t>
  </si>
  <si>
    <t>6469.89</t>
  </si>
  <si>
    <t>58.56</t>
  </si>
  <si>
    <t>10787.33</t>
  </si>
  <si>
    <t>2534.36</t>
  </si>
  <si>
    <t>146.41</t>
  </si>
  <si>
    <t>4314.87</t>
  </si>
  <si>
    <t>29.28</t>
  </si>
  <si>
    <t>34519.08</t>
  </si>
  <si>
    <t>2667.84</t>
  </si>
  <si>
    <t>87.84</t>
  </si>
  <si>
    <t>4314.75</t>
  </si>
  <si>
    <t>2157.36</t>
  </si>
  <si>
    <t>2156.56</t>
  </si>
  <si>
    <t>344.08</t>
  </si>
  <si>
    <t>292.82</t>
  </si>
  <si>
    <t>68130.04</t>
  </si>
  <si>
    <t>1464.10</t>
  </si>
  <si>
    <t>2156.57</t>
  </si>
  <si>
    <t>1269.01</t>
  </si>
  <si>
    <t>18413.68</t>
  </si>
  <si>
    <t>292.83</t>
  </si>
  <si>
    <t>292.84</t>
  </si>
  <si>
    <t>1464.18</t>
  </si>
  <si>
    <t>2156.67</t>
  </si>
  <si>
    <t>107874.25</t>
  </si>
  <si>
    <t>1841.98</t>
  </si>
  <si>
    <t>292.85</t>
  </si>
  <si>
    <t>36824.35</t>
  </si>
  <si>
    <t>292.86</t>
  </si>
  <si>
    <t>1464.24</t>
  </si>
  <si>
    <t>1841.94</t>
  </si>
  <si>
    <t>2928.23</t>
  </si>
  <si>
    <t>58.75</t>
  </si>
  <si>
    <t>9210.16</t>
  </si>
  <si>
    <t>103.21</t>
  </si>
  <si>
    <t>2928.18</t>
  </si>
  <si>
    <t>1842.04</t>
  </si>
  <si>
    <t>292.81</t>
  </si>
  <si>
    <t>2156.47</t>
  </si>
  <si>
    <t>6469.40</t>
  </si>
  <si>
    <t>21572.48</t>
  </si>
  <si>
    <t>1333.72</t>
  </si>
  <si>
    <t>4314.58</t>
  </si>
  <si>
    <t>17.22</t>
  </si>
  <si>
    <t>17.21</t>
  </si>
  <si>
    <t>6472.02</t>
  </si>
  <si>
    <t>110485.05</t>
  </si>
  <si>
    <t>86.07</t>
  </si>
  <si>
    <t>172593.20</t>
  </si>
  <si>
    <t>1334.49</t>
  </si>
  <si>
    <t>388336.05</t>
  </si>
  <si>
    <t>2156.68</t>
  </si>
  <si>
    <t>1464.28</t>
  </si>
  <si>
    <t>101418.41</t>
  </si>
  <si>
    <t>1757.18</t>
  </si>
  <si>
    <t>2536.35</t>
  </si>
  <si>
    <t>2237.72</t>
  </si>
  <si>
    <t>27881.93</t>
  </si>
  <si>
    <t>21577.40</t>
  </si>
  <si>
    <t>7604.07</t>
  </si>
  <si>
    <t>27899.97</t>
  </si>
  <si>
    <t>21576.43</t>
  </si>
  <si>
    <t>1268.31</t>
  </si>
  <si>
    <t>1268.33</t>
  </si>
  <si>
    <t>344.06</t>
  </si>
  <si>
    <t>2157.69</t>
  </si>
  <si>
    <t>7366.06</t>
  </si>
  <si>
    <t>68.81</t>
  </si>
  <si>
    <t>3684.28</t>
  </si>
  <si>
    <t>1841.52</t>
  </si>
  <si>
    <t>20277.93</t>
  </si>
  <si>
    <t>2157.92</t>
  </si>
  <si>
    <t>200064.97</t>
  </si>
  <si>
    <t>439.29</t>
  </si>
  <si>
    <t>29.39</t>
  </si>
  <si>
    <t>1721.15</t>
  </si>
  <si>
    <t>200067.55</t>
  </si>
  <si>
    <t>64734.90</t>
  </si>
  <si>
    <t>5068.96</t>
  </si>
  <si>
    <t>6667.79</t>
  </si>
  <si>
    <t>1333.56</t>
  </si>
  <si>
    <t>1268.06</t>
  </si>
  <si>
    <t>2667.12</t>
  </si>
  <si>
    <t>1267.25</t>
  </si>
  <si>
    <t>3804.15</t>
  </si>
  <si>
    <t>184161.25</t>
  </si>
  <si>
    <t>1267.20</t>
  </si>
  <si>
    <t>6471.13</t>
  </si>
  <si>
    <t>53379.36</t>
  </si>
  <si>
    <t>55757.03</t>
  </si>
  <si>
    <t>2535.90</t>
  </si>
  <si>
    <t>1334.54</t>
  </si>
  <si>
    <t>4314.05</t>
  </si>
  <si>
    <t>1334.59</t>
  </si>
  <si>
    <t>1268.03</t>
  </si>
  <si>
    <t>12672.17</t>
  </si>
  <si>
    <t>4315.66</t>
  </si>
  <si>
    <t>2157.83</t>
  </si>
  <si>
    <t>21578.25</t>
  </si>
  <si>
    <t>4315.65</t>
  </si>
  <si>
    <t>2157.91</t>
  </si>
  <si>
    <t>4315.85</t>
  </si>
  <si>
    <t>172.07</t>
  </si>
  <si>
    <t>25359.12</t>
  </si>
  <si>
    <t>4315.99</t>
  </si>
  <si>
    <t>1334.03</t>
  </si>
  <si>
    <t>137.66</t>
  </si>
  <si>
    <t>4315.67</t>
  </si>
  <si>
    <t>5073.39</t>
  </si>
  <si>
    <t>5071.87</t>
  </si>
  <si>
    <t>2669.52</t>
  </si>
  <si>
    <t>7364.95</t>
  </si>
  <si>
    <t>5339.25</t>
  </si>
  <si>
    <t>2536.14</t>
  </si>
  <si>
    <t>1841.95</t>
  </si>
  <si>
    <t>2534.88</t>
  </si>
  <si>
    <t>117.14</t>
  </si>
  <si>
    <t>4315.53</t>
  </si>
  <si>
    <t>172.11</t>
  </si>
  <si>
    <t>146.89</t>
  </si>
  <si>
    <t>7365.56</t>
  </si>
  <si>
    <t>1334832.47</t>
  </si>
  <si>
    <t>58.78</t>
  </si>
  <si>
    <t>2535.47</t>
  </si>
  <si>
    <t>344.28</t>
  </si>
  <si>
    <t>2157.75</t>
  </si>
  <si>
    <t>46050.38</t>
  </si>
  <si>
    <t>2536.66</t>
  </si>
  <si>
    <t>4315.81</t>
  </si>
  <si>
    <t>18414.48</t>
  </si>
  <si>
    <t>2157.05</t>
  </si>
  <si>
    <t>2157.38</t>
  </si>
  <si>
    <t>3683.18</t>
  </si>
  <si>
    <t>3683.16</t>
  </si>
  <si>
    <t>3682.73</t>
  </si>
  <si>
    <t>18.11</t>
  </si>
  <si>
    <t>1720.75</t>
  </si>
  <si>
    <t>1267.18</t>
  </si>
  <si>
    <t>2156.75</t>
  </si>
  <si>
    <t>206.52</t>
  </si>
  <si>
    <t>2157.18</t>
  </si>
  <si>
    <t>36673.80</t>
  </si>
  <si>
    <t>1267.69</t>
  </si>
  <si>
    <t>36.22</t>
  </si>
  <si>
    <t>29.38</t>
  </si>
  <si>
    <t>2156.61</t>
  </si>
  <si>
    <t>2157.41</t>
  </si>
  <si>
    <t>673.48</t>
  </si>
  <si>
    <t>1267.59</t>
  </si>
  <si>
    <t>2157.30</t>
  </si>
  <si>
    <t>585.65</t>
  </si>
  <si>
    <t>4314.59</t>
  </si>
  <si>
    <t>1333.82</t>
  </si>
  <si>
    <t>1333.00</t>
  </si>
  <si>
    <t>1332.96</t>
  </si>
  <si>
    <t>90.50</t>
  </si>
  <si>
    <t>14.68</t>
  </si>
  <si>
    <t>2533.21</t>
  </si>
  <si>
    <t>1332.94</t>
  </si>
  <si>
    <t>166619.82</t>
  </si>
  <si>
    <t>183948.28</t>
  </si>
  <si>
    <t>1332.90</t>
  </si>
  <si>
    <t>3801.87</t>
  </si>
  <si>
    <t>58.57</t>
  </si>
  <si>
    <t>9207.84</t>
  </si>
  <si>
    <t>6332.41</t>
  </si>
  <si>
    <t>1266.48</t>
  </si>
  <si>
    <t>1266.41</t>
  </si>
  <si>
    <t>1720.60</t>
  </si>
  <si>
    <t>2064.72</t>
  </si>
  <si>
    <t>2408.84</t>
  </si>
  <si>
    <t>1333.04</t>
  </si>
  <si>
    <t>344.09</t>
  </si>
  <si>
    <t>1266.49</t>
  </si>
  <si>
    <t>1266.53</t>
  </si>
  <si>
    <t>1840.98</t>
  </si>
  <si>
    <t>1266.44</t>
  </si>
  <si>
    <t>42.69</t>
  </si>
  <si>
    <t>1333.75</t>
  </si>
  <si>
    <t>257.97</t>
  </si>
  <si>
    <t>1332.97</t>
  </si>
  <si>
    <t>2156.97</t>
  </si>
  <si>
    <t>2535.08</t>
  </si>
  <si>
    <t>90.51</t>
  </si>
  <si>
    <t>1840.97</t>
  </si>
  <si>
    <t>10135.59</t>
  </si>
  <si>
    <t>25340.26</t>
  </si>
  <si>
    <t>3802.83</t>
  </si>
  <si>
    <t>10784.29</t>
  </si>
  <si>
    <t>3802.71</t>
  </si>
  <si>
    <t>3800.14</t>
  </si>
  <si>
    <t>1840.62</t>
  </si>
  <si>
    <t>5521.88</t>
  </si>
  <si>
    <t>5523.95</t>
  </si>
  <si>
    <t>3682.97</t>
  </si>
  <si>
    <t>905.13</t>
  </si>
  <si>
    <t>878.52</t>
  </si>
  <si>
    <t>82877.96</t>
  </si>
  <si>
    <t>55251.98</t>
  </si>
  <si>
    <t>2533.59</t>
  </si>
  <si>
    <t>6469.78</t>
  </si>
  <si>
    <t>292.80</t>
  </si>
  <si>
    <t>1333.91</t>
  </si>
  <si>
    <t>9210.21</t>
  </si>
  <si>
    <t>2156.42</t>
  </si>
  <si>
    <t>1842.01</t>
  </si>
  <si>
    <t>1333.13</t>
  </si>
  <si>
    <t>25876.74</t>
  </si>
  <si>
    <t>5070.26</t>
  </si>
  <si>
    <t>17.20</t>
  </si>
  <si>
    <t>1266.52</t>
  </si>
  <si>
    <t>5524.18</t>
  </si>
  <si>
    <t>1842.02</t>
  </si>
  <si>
    <t>506727.82</t>
  </si>
  <si>
    <t>2534.87</t>
  </si>
  <si>
    <t>1266.45</t>
  </si>
  <si>
    <t>1032.00</t>
  </si>
  <si>
    <t>86.00</t>
  </si>
  <si>
    <t>51.60</t>
  </si>
  <si>
    <t>3682.89</t>
  </si>
  <si>
    <t>9210.33</t>
  </si>
  <si>
    <t>1266.27</t>
  </si>
  <si>
    <t>1841.42</t>
  </si>
  <si>
    <t>1333.03</t>
  </si>
  <si>
    <t>3682.86</t>
  </si>
  <si>
    <t>10786.65</t>
  </si>
  <si>
    <t>21573.30</t>
  </si>
  <si>
    <t>17735.46</t>
  </si>
  <si>
    <t>11048.24</t>
  </si>
  <si>
    <t>21564.70</t>
  </si>
  <si>
    <t>17.19</t>
  </si>
  <si>
    <t>907.63</t>
  </si>
  <si>
    <t>257.90</t>
  </si>
  <si>
    <t>17733.41</t>
  </si>
  <si>
    <t>687.95</t>
  </si>
  <si>
    <t>6332.48</t>
  </si>
  <si>
    <t>14641.38</t>
  </si>
  <si>
    <t>12889.45</t>
  </si>
  <si>
    <t>4314.91</t>
  </si>
  <si>
    <t>4001.80</t>
  </si>
  <si>
    <t>117.13</t>
  </si>
  <si>
    <t>10788.09</t>
  </si>
  <si>
    <t>10788.18</t>
  </si>
  <si>
    <t>10788.21</t>
  </si>
  <si>
    <t>1500.00</t>
  </si>
  <si>
    <t>2533.55</t>
  </si>
  <si>
    <t>146.39</t>
  </si>
  <si>
    <t>10780.24</t>
  </si>
  <si>
    <t>64710.15</t>
  </si>
  <si>
    <t>107849.13</t>
  </si>
  <si>
    <t>527.09</t>
  </si>
  <si>
    <t>688.10</t>
  </si>
  <si>
    <t>1720.25</t>
  </si>
  <si>
    <t>1840.93</t>
  </si>
  <si>
    <t>4001.68</t>
  </si>
  <si>
    <t>36818.55</t>
  </si>
  <si>
    <t>204.94</t>
  </si>
  <si>
    <t>4312.55</t>
  </si>
  <si>
    <t>8625.09</t>
  </si>
  <si>
    <t>43125.45</t>
  </si>
  <si>
    <t>137.65</t>
  </si>
  <si>
    <t>17734.89</t>
  </si>
  <si>
    <t>162.91</t>
  </si>
  <si>
    <t>5523.44</t>
  </si>
  <si>
    <t>8628.89</t>
  </si>
  <si>
    <t>1841.18</t>
  </si>
  <si>
    <t>10786.31</t>
  </si>
  <si>
    <t>10786.21</t>
  </si>
  <si>
    <t>1464.04</t>
  </si>
  <si>
    <t>860.53</t>
  </si>
  <si>
    <t>172.02</t>
  </si>
  <si>
    <t>53928.75</t>
  </si>
  <si>
    <t>10781.54</t>
  </si>
  <si>
    <t>2156.31</t>
  </si>
  <si>
    <t>380423.79</t>
  </si>
  <si>
    <t>1267.11</t>
  </si>
  <si>
    <t>1266.94</t>
  </si>
  <si>
    <t>1333.37</t>
  </si>
  <si>
    <t>380075.76</t>
  </si>
  <si>
    <t>1463.95</t>
  </si>
  <si>
    <t>215623.50</t>
  </si>
  <si>
    <t>1463.98</t>
  </si>
  <si>
    <t>64466.76</t>
  </si>
  <si>
    <t>215627.75</t>
  </si>
  <si>
    <t>51.62</t>
  </si>
  <si>
    <t>53912.75</t>
  </si>
  <si>
    <t>2927.78</t>
  </si>
  <si>
    <t>49618.48</t>
  </si>
  <si>
    <t>378.57</t>
  </si>
  <si>
    <t>12890.13</t>
  </si>
  <si>
    <t>323471.63</t>
  </si>
  <si>
    <t>3683.10</t>
  </si>
  <si>
    <t>137.61</t>
  </si>
  <si>
    <t>204.96</t>
  </si>
  <si>
    <t>2534.67</t>
  </si>
  <si>
    <t>10787.55</t>
  </si>
  <si>
    <t>2064.74</t>
  </si>
  <si>
    <t>12680.18</t>
  </si>
  <si>
    <t>3683.12</t>
  </si>
  <si>
    <t>21566.38</t>
  </si>
  <si>
    <t>10786.58</t>
  </si>
  <si>
    <t>213.45</t>
  </si>
  <si>
    <t>2534.90</t>
  </si>
  <si>
    <t>4313.69</t>
  </si>
  <si>
    <t>4313.68</t>
  </si>
  <si>
    <t>3683.02</t>
  </si>
  <si>
    <t>2157.55</t>
  </si>
  <si>
    <t>1334.38</t>
  </si>
  <si>
    <t>5069.12</t>
  </si>
  <si>
    <t>3682.83</t>
  </si>
  <si>
    <t>1267.37</t>
  </si>
  <si>
    <t>1842.14</t>
  </si>
  <si>
    <t>21575.93</t>
  </si>
  <si>
    <t>1841.46</t>
  </si>
  <si>
    <t>2535.07</t>
  </si>
  <si>
    <t>54.34</t>
  </si>
  <si>
    <t>108.69</t>
  </si>
  <si>
    <t>25349.95</t>
  </si>
  <si>
    <t>1720.76</t>
  </si>
  <si>
    <t>8810.94</t>
  </si>
  <si>
    <t>2157.54</t>
  </si>
  <si>
    <t>21575.45</t>
  </si>
  <si>
    <t>368349.00</t>
  </si>
  <si>
    <t>1463.85</t>
  </si>
  <si>
    <t>9943.77</t>
  </si>
  <si>
    <t>3685.03</t>
  </si>
  <si>
    <t>9210.18</t>
  </si>
  <si>
    <t>2927.63</t>
  </si>
  <si>
    <t>21.35</t>
  </si>
  <si>
    <t>16579.98</t>
  </si>
  <si>
    <t>3684.40</t>
  </si>
  <si>
    <t>1463.83</t>
  </si>
  <si>
    <t>18424.18</t>
  </si>
  <si>
    <t>36848.35</t>
  </si>
  <si>
    <t>368483.50</t>
  </si>
  <si>
    <t>225.00</t>
  </si>
  <si>
    <t>3685.40</t>
  </si>
  <si>
    <t>12946.37</t>
  </si>
  <si>
    <t>1843.15</t>
  </si>
  <si>
    <t>5529.46</t>
  </si>
  <si>
    <t>64752.68</t>
  </si>
  <si>
    <t>2158.41</t>
  </si>
  <si>
    <t>64756.88</t>
  </si>
  <si>
    <t>2535.34</t>
  </si>
  <si>
    <t>101412.39</t>
  </si>
  <si>
    <t>9212.85</t>
  </si>
  <si>
    <t>58.55</t>
  </si>
  <si>
    <t>1268.28</t>
  </si>
  <si>
    <t>2158.34</t>
  </si>
  <si>
    <t>1334.18</t>
  </si>
  <si>
    <t>6474.83</t>
  </si>
  <si>
    <t>68.80</t>
  </si>
  <si>
    <t>7369.16</t>
  </si>
  <si>
    <t>11059.38</t>
  </si>
  <si>
    <t>1032.08</t>
  </si>
  <si>
    <t>10145.45</t>
  </si>
  <si>
    <t>292.76</t>
  </si>
  <si>
    <t>10140.25</t>
  </si>
  <si>
    <t>2342.06</t>
  </si>
  <si>
    <t>292.74</t>
  </si>
  <si>
    <t>10788.36</t>
  </si>
  <si>
    <t>1719.93</t>
  </si>
  <si>
    <t>292.79</t>
  </si>
  <si>
    <t>344.05</t>
  </si>
  <si>
    <t>1268.67</t>
  </si>
  <si>
    <t>292.78</t>
  </si>
  <si>
    <t>2158.61</t>
  </si>
  <si>
    <t>1843.32</t>
  </si>
  <si>
    <t>2157.70</t>
  </si>
  <si>
    <t>12683.49</t>
  </si>
  <si>
    <t>1842.66</t>
  </si>
  <si>
    <t>6474.81</t>
  </si>
  <si>
    <t>2538.03</t>
  </si>
  <si>
    <t>12947.57</t>
  </si>
  <si>
    <t>215845.75</t>
  </si>
  <si>
    <t>2158.01</t>
  </si>
  <si>
    <t>87.83</t>
  </si>
  <si>
    <t>38013.34</t>
  </si>
  <si>
    <t>2157.32</t>
  </si>
  <si>
    <t>76021.79</t>
  </si>
  <si>
    <t>21573.13</t>
  </si>
  <si>
    <t>292.73</t>
  </si>
  <si>
    <t>819.65</t>
  </si>
  <si>
    <t>29.27</t>
  </si>
  <si>
    <t>32942.28</t>
  </si>
  <si>
    <t>25887.78</t>
  </si>
  <si>
    <t>344.00</t>
  </si>
  <si>
    <t>2533.99</t>
  </si>
  <si>
    <t>343.95</t>
  </si>
  <si>
    <t>68.78</t>
  </si>
  <si>
    <t>25337.96</t>
  </si>
  <si>
    <t>137.57</t>
  </si>
  <si>
    <t>2533.78</t>
  </si>
  <si>
    <t>515.96</t>
  </si>
  <si>
    <t>34.39</t>
  </si>
  <si>
    <t>292.71</t>
  </si>
  <si>
    <t>12675.73</t>
  </si>
  <si>
    <t>36.21</t>
  </si>
  <si>
    <t>2157.24</t>
  </si>
  <si>
    <t>2535.20</t>
  </si>
  <si>
    <t>4000.91</t>
  </si>
  <si>
    <t>4314.15</t>
  </si>
  <si>
    <t>58273.82</t>
  </si>
  <si>
    <t>2534.97</t>
  </si>
  <si>
    <t>6468.71</t>
  </si>
  <si>
    <t>2157.07</t>
  </si>
  <si>
    <t>2157.08</t>
  </si>
  <si>
    <t>3684.38</t>
  </si>
  <si>
    <t>6336.50</t>
  </si>
  <si>
    <t>10784.79</t>
  </si>
  <si>
    <t>6336.33</t>
  </si>
  <si>
    <t>2156.95</t>
  </si>
  <si>
    <t>2156.94</t>
  </si>
  <si>
    <t>9211.06</t>
  </si>
  <si>
    <t>1842.21</t>
  </si>
  <si>
    <t>21561.28</t>
  </si>
  <si>
    <t>12941.82</t>
  </si>
  <si>
    <t>6336.06</t>
  </si>
  <si>
    <t>2156.25</t>
  </si>
  <si>
    <t>129429.90</t>
  </si>
  <si>
    <t>2534.79</t>
  </si>
  <si>
    <t>14640.38</t>
  </si>
  <si>
    <t>2534.65</t>
  </si>
  <si>
    <t>2157.46</t>
  </si>
  <si>
    <t>2534.83</t>
  </si>
  <si>
    <t>1841.61</t>
  </si>
  <si>
    <t>12683.42</t>
  </si>
  <si>
    <t>2535.05</t>
  </si>
  <si>
    <t>1267.61</t>
  </si>
  <si>
    <t>1841.78</t>
  </si>
  <si>
    <t>1267.66</t>
  </si>
  <si>
    <t>585.64</t>
  </si>
  <si>
    <t>1267.62</t>
  </si>
  <si>
    <t>2928.38</t>
  </si>
  <si>
    <t>146.42</t>
  </si>
  <si>
    <t>1267.68</t>
  </si>
  <si>
    <t>1267.70</t>
  </si>
  <si>
    <t>3802.78</t>
  </si>
  <si>
    <t>1100665.43</t>
  </si>
  <si>
    <t>10790.85</t>
  </si>
  <si>
    <t>21572.83</t>
  </si>
  <si>
    <t>1334.62</t>
  </si>
  <si>
    <t>10787.11</t>
  </si>
  <si>
    <t>1267.48</t>
  </si>
  <si>
    <t>10787.88</t>
  </si>
  <si>
    <t>2534.99</t>
  </si>
  <si>
    <t>1333.89</t>
  </si>
  <si>
    <t>36682.86</t>
  </si>
  <si>
    <t>50694.56</t>
  </si>
  <si>
    <t>50722.22</t>
  </si>
  <si>
    <t>1269.13</t>
  </si>
  <si>
    <t>12691.52</t>
  </si>
  <si>
    <t>86.06</t>
  </si>
  <si>
    <t>5072.08</t>
  </si>
  <si>
    <t>2158.77</t>
  </si>
  <si>
    <t>1334.11</t>
  </si>
  <si>
    <t>2669.73</t>
  </si>
  <si>
    <t>23738.63</t>
  </si>
  <si>
    <t>1842.53</t>
  </si>
  <si>
    <t>1843.23</t>
  </si>
  <si>
    <t>25360.79</t>
  </si>
  <si>
    <t>81.88</t>
  </si>
  <si>
    <t>1843.00</t>
  </si>
  <si>
    <t>2158.91</t>
  </si>
  <si>
    <t>1269.56</t>
  </si>
  <si>
    <t>2158.87</t>
  </si>
  <si>
    <t>2158.86</t>
  </si>
  <si>
    <t>175.71</t>
  </si>
  <si>
    <t>58577.00</t>
  </si>
  <si>
    <t>1842.92</t>
  </si>
  <si>
    <t>515.92</t>
  </si>
  <si>
    <t>1269.70</t>
  </si>
  <si>
    <t>9213.25</t>
  </si>
  <si>
    <t>5857.85</t>
  </si>
  <si>
    <t>7607.77</t>
  </si>
  <si>
    <t>10138.71</t>
  </si>
  <si>
    <t>1841.87</t>
  </si>
  <si>
    <t>6473.04</t>
  </si>
  <si>
    <t>5525.61</t>
  </si>
  <si>
    <t>7606.88</t>
  </si>
  <si>
    <t>1269.47</t>
  </si>
  <si>
    <t>2987.15</t>
  </si>
  <si>
    <t>34.45</t>
  </si>
  <si>
    <t>215842.75</t>
  </si>
  <si>
    <t>3685.39</t>
  </si>
  <si>
    <t>171.99</t>
  </si>
  <si>
    <t>38087.40</t>
  </si>
  <si>
    <t>1722.38</t>
  </si>
  <si>
    <t>10786.49</t>
  </si>
  <si>
    <t>1464.29</t>
  </si>
  <si>
    <t>1464.31</t>
  </si>
  <si>
    <t>2987.20</t>
  </si>
  <si>
    <t>333760.13</t>
  </si>
  <si>
    <t>1335.03</t>
  </si>
  <si>
    <t>3808.58</t>
  </si>
  <si>
    <t>2928.75</t>
  </si>
  <si>
    <t>2539.22</t>
  </si>
  <si>
    <t>8632.04</t>
  </si>
  <si>
    <t>1334.19</t>
  </si>
  <si>
    <t>10789.80</t>
  </si>
  <si>
    <t>3683.82</t>
  </si>
  <si>
    <t>1335.01</t>
  </si>
  <si>
    <t>1268.75</t>
  </si>
  <si>
    <t>5858.00</t>
  </si>
  <si>
    <t>1334.24</t>
  </si>
  <si>
    <t>1269.64</t>
  </si>
  <si>
    <t>6671.74</t>
  </si>
  <si>
    <t>1335.15</t>
  </si>
  <si>
    <t>9206.88</t>
  </si>
  <si>
    <t>292.89</t>
  </si>
  <si>
    <t>12672.56</t>
  </si>
  <si>
    <t>137.67</t>
  </si>
  <si>
    <t>275.35</t>
  </si>
  <si>
    <t>292.90</t>
  </si>
  <si>
    <t>1335.16</t>
  </si>
  <si>
    <t>1335.24</t>
  </si>
  <si>
    <t>12672.86</t>
  </si>
  <si>
    <t>64720.73</t>
  </si>
  <si>
    <t>1269.81</t>
  </si>
  <si>
    <t>12672.90</t>
  </si>
  <si>
    <t>184185.00</t>
  </si>
  <si>
    <t>1464.45</t>
  </si>
  <si>
    <t>1334.45</t>
  </si>
  <si>
    <t>1269.87</t>
  </si>
  <si>
    <t>76073.33</t>
  </si>
  <si>
    <t>7364.50</t>
  </si>
  <si>
    <t>344.21</t>
  </si>
  <si>
    <t>527.25</t>
  </si>
  <si>
    <t>184166.75</t>
  </si>
  <si>
    <t>4315.86</t>
  </si>
  <si>
    <t>53945.63</t>
  </si>
  <si>
    <t>10784.53</t>
  </si>
  <si>
    <t>309.74</t>
  </si>
  <si>
    <t>292.93</t>
  </si>
  <si>
    <t>53942.63</t>
  </si>
  <si>
    <t>2157.67</t>
  </si>
  <si>
    <t>25344.11</t>
  </si>
  <si>
    <t>2535.70</t>
  </si>
  <si>
    <t>50688.29</t>
  </si>
  <si>
    <t>1464.63</t>
  </si>
  <si>
    <t>2157.13</t>
  </si>
  <si>
    <t>12673.53</t>
  </si>
  <si>
    <t>87.87</t>
  </si>
  <si>
    <t>2534.48</t>
  </si>
  <si>
    <t>333646.24</t>
  </si>
  <si>
    <t>2929.05</t>
  </si>
  <si>
    <t>2538.66</t>
  </si>
  <si>
    <t>12671.37</t>
  </si>
  <si>
    <t>344.15</t>
  </si>
  <si>
    <t>7366.33</t>
  </si>
  <si>
    <t>10786.23</t>
  </si>
  <si>
    <t>1841.16</t>
  </si>
  <si>
    <t>107861.00</t>
  </si>
  <si>
    <t>1335.82</t>
  </si>
  <si>
    <t>26365.95</t>
  </si>
  <si>
    <t>2535.88</t>
  </si>
  <si>
    <t>1335.68</t>
  </si>
  <si>
    <t>2534.75</t>
  </si>
  <si>
    <t>1269.79</t>
  </si>
  <si>
    <t>333941.93</t>
  </si>
  <si>
    <t>1464.71</t>
  </si>
  <si>
    <t>732.36</t>
  </si>
  <si>
    <t>215719.75</t>
  </si>
  <si>
    <t>3809.61</t>
  </si>
  <si>
    <t>820.24</t>
  </si>
  <si>
    <t>58.59</t>
  </si>
  <si>
    <t>1335.78</t>
  </si>
  <si>
    <t>34.43</t>
  </si>
  <si>
    <t>3682.43</t>
  </si>
  <si>
    <t>2157.64</t>
  </si>
  <si>
    <t>2534.19</t>
  </si>
  <si>
    <t>10783.53</t>
  </si>
  <si>
    <t>688.58</t>
  </si>
  <si>
    <t>1840.95</t>
  </si>
  <si>
    <t>68.86</t>
  </si>
  <si>
    <t>5068.07</t>
  </si>
  <si>
    <t>16568.55</t>
  </si>
  <si>
    <t>3681.87</t>
  </si>
  <si>
    <t>2668.96</t>
  </si>
  <si>
    <t>5068.01</t>
  </si>
  <si>
    <t>2534.04</t>
  </si>
  <si>
    <t>10783.05</t>
  </si>
  <si>
    <t>6469.84</t>
  </si>
  <si>
    <t>16569.18</t>
  </si>
  <si>
    <t>1269.28</t>
  </si>
  <si>
    <t>292.96</t>
  </si>
  <si>
    <t>292.95</t>
  </si>
  <si>
    <t>344.25</t>
  </si>
  <si>
    <t>1270.02</t>
  </si>
  <si>
    <t>7364.59</t>
  </si>
  <si>
    <t>53384.14</t>
  </si>
  <si>
    <t>1723.73</t>
  </si>
  <si>
    <t>413.16</t>
  </si>
  <si>
    <t>2534.50</t>
  </si>
  <si>
    <t>447.59</t>
  </si>
  <si>
    <t>7607.24</t>
  </si>
  <si>
    <t>38072.50</t>
  </si>
  <si>
    <t>4314.96</t>
  </si>
  <si>
    <t>7362.66</t>
  </si>
  <si>
    <t>129396.90</t>
  </si>
  <si>
    <t>4313.54</t>
  </si>
  <si>
    <t>2668.95</t>
  </si>
  <si>
    <t>4003.53</t>
  </si>
  <si>
    <t>2534.25</t>
  </si>
  <si>
    <t>7606.49</t>
  </si>
  <si>
    <t>4313.59</t>
  </si>
  <si>
    <t>58579.00</t>
  </si>
  <si>
    <t>12671.59</t>
  </si>
  <si>
    <t>1334.55</t>
  </si>
  <si>
    <t>2156.77</t>
  </si>
  <si>
    <t>1334.53</t>
  </si>
  <si>
    <t>4315.11</t>
  </si>
  <si>
    <t>4313.57</t>
  </si>
  <si>
    <t>1464.51</t>
  </si>
  <si>
    <t>5523.48</t>
  </si>
  <si>
    <t>12673.35</t>
  </si>
  <si>
    <t>4315.77</t>
  </si>
  <si>
    <t>1464.56</t>
  </si>
  <si>
    <t>12674.78</t>
  </si>
  <si>
    <t>333640.39</t>
  </si>
  <si>
    <t>12690.27</t>
  </si>
  <si>
    <t>344.22</t>
  </si>
  <si>
    <t>12674.17</t>
  </si>
  <si>
    <t>1268.90</t>
  </si>
  <si>
    <t>1841.33</t>
  </si>
  <si>
    <t>12673.89</t>
  </si>
  <si>
    <t>3683.87</t>
  </si>
  <si>
    <t>3683.94</t>
  </si>
  <si>
    <t>3683.56</t>
  </si>
  <si>
    <t>4315.06</t>
  </si>
  <si>
    <t>21575.28</t>
  </si>
  <si>
    <t>8633.57</t>
  </si>
  <si>
    <t>12700.63</t>
  </si>
  <si>
    <t>292.97</t>
  </si>
  <si>
    <t>1270.01</t>
  </si>
  <si>
    <t>1270.05</t>
  </si>
  <si>
    <t>8634.65</t>
  </si>
  <si>
    <t>2158.64</t>
  </si>
  <si>
    <t>6473.36</t>
  </si>
  <si>
    <t>15105.90</t>
  </si>
  <si>
    <t>1335.59</t>
  </si>
  <si>
    <t>12681.02</t>
  </si>
  <si>
    <t>3684.71</t>
  </si>
  <si>
    <t>126744.89</t>
  </si>
  <si>
    <t>2534.85</t>
  </si>
  <si>
    <t>12673.94</t>
  </si>
  <si>
    <t>6473.57</t>
  </si>
  <si>
    <t>12690.15</t>
  </si>
  <si>
    <t>1269.02</t>
  </si>
  <si>
    <t>11053.25</t>
  </si>
  <si>
    <t>11053.40</t>
  </si>
  <si>
    <t>3682.81</t>
  </si>
  <si>
    <t>87.88</t>
  </si>
  <si>
    <t>117.17</t>
  </si>
  <si>
    <t>11051.97</t>
  </si>
  <si>
    <t>2157.57</t>
  </si>
  <si>
    <t>3684.51</t>
  </si>
  <si>
    <t>2538.23</t>
  </si>
  <si>
    <t>17.23</t>
  </si>
  <si>
    <t>6472.93</t>
  </si>
  <si>
    <t>2534.53</t>
  </si>
  <si>
    <t>14644.88</t>
  </si>
  <si>
    <t>205.03</t>
  </si>
  <si>
    <t>25392.69</t>
  </si>
  <si>
    <t>2534.92</t>
  </si>
  <si>
    <t>2157.66</t>
  </si>
  <si>
    <t>2535.19</t>
  </si>
  <si>
    <t>10140.68</t>
  </si>
  <si>
    <t>53411.10</t>
  </si>
  <si>
    <t>23735.66</t>
  </si>
  <si>
    <t>32366.81</t>
  </si>
  <si>
    <t>1841.92</t>
  </si>
  <si>
    <t>184191.75</t>
  </si>
  <si>
    <t>1841.96</t>
  </si>
  <si>
    <t>16577.80</t>
  </si>
  <si>
    <t>585.72</t>
  </si>
  <si>
    <t>2535.00</t>
  </si>
  <si>
    <t>294768.40</t>
  </si>
  <si>
    <t>53936.81</t>
  </si>
  <si>
    <t>2157.48</t>
  </si>
  <si>
    <t>3685.12</t>
  </si>
  <si>
    <t>51778.02</t>
  </si>
  <si>
    <t>1268.73</t>
  </si>
  <si>
    <t>2157.33</t>
  </si>
  <si>
    <t>8629.65</t>
  </si>
  <si>
    <t>431477.50</t>
  </si>
  <si>
    <t>6474.35</t>
  </si>
  <si>
    <t>527.13</t>
  </si>
  <si>
    <t>107906.00</t>
  </si>
  <si>
    <t>4316.82</t>
  </si>
  <si>
    <t>1333.97</t>
  </si>
  <si>
    <t>1842.18</t>
  </si>
  <si>
    <t>2158.45</t>
  </si>
  <si>
    <t>347568.01</t>
  </si>
  <si>
    <t>4317.59</t>
  </si>
  <si>
    <t>3684.49</t>
  </si>
  <si>
    <t>1842.22</t>
  </si>
  <si>
    <t>14643.88</t>
  </si>
  <si>
    <t>10794.08</t>
  </si>
  <si>
    <t>13342.77</t>
  </si>
  <si>
    <t>12695.37</t>
  </si>
  <si>
    <t>1841.99</t>
  </si>
  <si>
    <t>18420.88</t>
  </si>
  <si>
    <t>87.86</t>
  </si>
  <si>
    <t>9213.20</t>
  </si>
  <si>
    <t>2158.69</t>
  </si>
  <si>
    <t>10793.46</t>
  </si>
  <si>
    <t>184239.75</t>
  </si>
  <si>
    <t>10796.46</t>
  </si>
  <si>
    <t>6475.56</t>
  </si>
  <si>
    <t>7370.56</t>
  </si>
  <si>
    <t>1334.51</t>
  </si>
  <si>
    <t>431708.00</t>
  </si>
  <si>
    <t>18425.75</t>
  </si>
  <si>
    <t>8637.58</t>
  </si>
  <si>
    <t>344.12</t>
  </si>
  <si>
    <t>3685.71</t>
  </si>
  <si>
    <t>1268.47</t>
  </si>
  <si>
    <t>9213.58</t>
  </si>
  <si>
    <t>25377.74</t>
  </si>
  <si>
    <t>1269.25</t>
  </si>
  <si>
    <t>9215.03</t>
  </si>
  <si>
    <t>3687.30</t>
  </si>
  <si>
    <t>10793.28</t>
  </si>
  <si>
    <t>344.07</t>
  </si>
  <si>
    <t>9215.24</t>
  </si>
  <si>
    <t>4023.89</t>
  </si>
  <si>
    <t>3685.93</t>
  </si>
  <si>
    <t>2158.58</t>
  </si>
  <si>
    <t>3807.82</t>
  </si>
  <si>
    <t>1842.98</t>
  </si>
  <si>
    <t>55289.85</t>
  </si>
  <si>
    <t>10797.49</t>
  </si>
  <si>
    <t>10145.33</t>
  </si>
  <si>
    <t>8635.09</t>
  </si>
  <si>
    <t>439.30</t>
  </si>
  <si>
    <t>1842.71</t>
  </si>
  <si>
    <t>4318.82</t>
  </si>
  <si>
    <t>5071.75</t>
  </si>
  <si>
    <t>2158.52</t>
  </si>
  <si>
    <t>1842.46</t>
  </si>
  <si>
    <t>10796.93</t>
  </si>
  <si>
    <t>527.21</t>
  </si>
  <si>
    <t>2159.27</t>
  </si>
  <si>
    <t>2159.29</t>
  </si>
  <si>
    <t>10796.43</t>
  </si>
  <si>
    <t>1842.51</t>
  </si>
  <si>
    <t>1843.13</t>
  </si>
  <si>
    <t>3684.98</t>
  </si>
  <si>
    <t>7370.48</t>
  </si>
  <si>
    <t>11056.47</t>
  </si>
  <si>
    <t>1842.82</t>
  </si>
  <si>
    <t>3686.83</t>
  </si>
  <si>
    <t>1842.77</t>
  </si>
  <si>
    <t>2158.82</t>
  </si>
  <si>
    <t>10794.18</t>
  </si>
  <si>
    <t>31737.27</t>
  </si>
  <si>
    <t>1843.16</t>
  </si>
  <si>
    <t>5072.57</t>
  </si>
  <si>
    <t>3686.35</t>
  </si>
  <si>
    <t>26361.00</t>
  </si>
  <si>
    <t>4319.18</t>
  </si>
  <si>
    <t>1757.31</t>
  </si>
  <si>
    <t>43178.65</t>
  </si>
  <si>
    <t>2159.76</t>
  </si>
  <si>
    <t>23965.31</t>
  </si>
  <si>
    <t>13342.49</t>
  </si>
  <si>
    <t>3686.98</t>
  </si>
  <si>
    <t>5528.57</t>
  </si>
  <si>
    <t>32396.59</t>
  </si>
  <si>
    <t>5528.63</t>
  </si>
  <si>
    <t>1334.31</t>
  </si>
  <si>
    <t>2158.83</t>
  </si>
  <si>
    <t>1843.50</t>
  </si>
  <si>
    <t>1464.41</t>
  </si>
  <si>
    <t>2928.85</t>
  </si>
  <si>
    <t>68.82</t>
  </si>
  <si>
    <t>1842.84</t>
  </si>
  <si>
    <t>6476.86</t>
  </si>
  <si>
    <t>4005.20</t>
  </si>
  <si>
    <t>2159.79</t>
  </si>
  <si>
    <t>1335.04</t>
  </si>
  <si>
    <t>1843.37</t>
  </si>
  <si>
    <t>4002.74</t>
  </si>
  <si>
    <t>4318.01</t>
  </si>
  <si>
    <t>5530.47</t>
  </si>
  <si>
    <t>1843.49</t>
  </si>
  <si>
    <t>1842.87</t>
  </si>
  <si>
    <t>1842.89</t>
  </si>
  <si>
    <t>2158.96</t>
  </si>
  <si>
    <t>1843.52</t>
  </si>
  <si>
    <t>3685.79</t>
  </si>
  <si>
    <t>3685.89</t>
  </si>
  <si>
    <t>2158.74</t>
  </si>
  <si>
    <t>1843.55</t>
  </si>
  <si>
    <t>21589.73</t>
  </si>
  <si>
    <t>71245.60</t>
  </si>
  <si>
    <t>10798.16</t>
  </si>
  <si>
    <t>7371.58</t>
  </si>
  <si>
    <t>1843.53</t>
  </si>
  <si>
    <t>11057.42</t>
  </si>
  <si>
    <t>1843.77</t>
  </si>
  <si>
    <t>1268.64</t>
  </si>
  <si>
    <t>55294.35</t>
  </si>
  <si>
    <t>55313.10</t>
  </si>
  <si>
    <t>1843.86</t>
  </si>
  <si>
    <t>9216.19</t>
  </si>
  <si>
    <t>1843.89</t>
  </si>
  <si>
    <t>9219.44</t>
  </si>
  <si>
    <t>8637.25</t>
  </si>
  <si>
    <t>1843.21</t>
  </si>
  <si>
    <t>2537.92</t>
  </si>
  <si>
    <t>1843.88</t>
  </si>
  <si>
    <t>146.44</t>
  </si>
  <si>
    <t>146.46</t>
  </si>
  <si>
    <t>3686.48</t>
  </si>
  <si>
    <t>4320.46</t>
  </si>
  <si>
    <t>1843.91</t>
  </si>
  <si>
    <t>1844.00</t>
  </si>
  <si>
    <t>4318.62</t>
  </si>
  <si>
    <t>5530.05</t>
  </si>
  <si>
    <t>1843.98</t>
  </si>
  <si>
    <t>2538.57</t>
  </si>
  <si>
    <t>9219.91</t>
  </si>
  <si>
    <t>2159.23</t>
  </si>
  <si>
    <t>1843.36</t>
  </si>
  <si>
    <t>128.05</t>
  </si>
  <si>
    <t>5340.37</t>
  </si>
  <si>
    <t>2159.30</t>
  </si>
  <si>
    <t>633.32</t>
  </si>
  <si>
    <t>1334.29</t>
  </si>
  <si>
    <t>43186.50</t>
  </si>
  <si>
    <t>18.09</t>
  </si>
  <si>
    <t>10797.15</t>
  </si>
  <si>
    <t>1843.59</t>
  </si>
  <si>
    <t>9221.09</t>
  </si>
  <si>
    <t>1031.97</t>
  </si>
  <si>
    <t>32403.00</t>
  </si>
  <si>
    <t>2538.73</t>
  </si>
  <si>
    <t>4268.29</t>
  </si>
  <si>
    <t>9221.21</t>
  </si>
  <si>
    <t>9218.21</t>
  </si>
  <si>
    <t>4319.01</t>
  </si>
  <si>
    <t>1843.64</t>
  </si>
  <si>
    <t>2160.34</t>
  </si>
  <si>
    <t>12689.70</t>
  </si>
  <si>
    <t>3687.34</t>
  </si>
  <si>
    <t>1843.79</t>
  </si>
  <si>
    <t>1843.78</t>
  </si>
  <si>
    <t>55331.93</t>
  </si>
  <si>
    <t>129107.83</t>
  </si>
  <si>
    <t>235.21</t>
  </si>
  <si>
    <t>36.19</t>
  </si>
  <si>
    <t>108.56</t>
  </si>
  <si>
    <t>162.83</t>
  </si>
  <si>
    <t>2159.75</t>
  </si>
  <si>
    <t>361.85</t>
  </si>
  <si>
    <t>110670.60</t>
  </si>
  <si>
    <t>76105.06</t>
  </si>
  <si>
    <t>5531.67</t>
  </si>
  <si>
    <t>1334.39</t>
  </si>
  <si>
    <t>1844.51</t>
  </si>
  <si>
    <t>7614.15</t>
  </si>
  <si>
    <t>3687.80</t>
  </si>
  <si>
    <t>368783.50</t>
  </si>
  <si>
    <t>181406.61</t>
  </si>
  <si>
    <t>3687.84</t>
  </si>
  <si>
    <t>1843.92</t>
  </si>
  <si>
    <t>5531.73</t>
  </si>
  <si>
    <t>3689.08</t>
  </si>
  <si>
    <t>1843.90</t>
  </si>
  <si>
    <t>2160.36</t>
  </si>
  <si>
    <t>2159.56</t>
  </si>
  <si>
    <t>3689.04</t>
  </si>
  <si>
    <t>585.60</t>
  </si>
  <si>
    <t>1464.00</t>
  </si>
  <si>
    <t>8640.57</t>
  </si>
  <si>
    <t>2159.35</t>
  </si>
  <si>
    <t>76105.89</t>
  </si>
  <si>
    <t>64.04</t>
  </si>
  <si>
    <t>2160.14</t>
  </si>
  <si>
    <t>68.79</t>
  </si>
  <si>
    <t>2159.22</t>
  </si>
  <si>
    <t>5073.80</t>
  </si>
  <si>
    <t>2536.90</t>
  </si>
  <si>
    <t>10796.03</t>
  </si>
  <si>
    <t>10247.30</t>
  </si>
  <si>
    <t>23751.26</t>
  </si>
  <si>
    <t>66759.07</t>
  </si>
  <si>
    <t>1844.52</t>
  </si>
  <si>
    <t>53404.61</t>
  </si>
  <si>
    <t>64.05</t>
  </si>
  <si>
    <t>11063.34</t>
  </si>
  <si>
    <t>6477.41</t>
  </si>
  <si>
    <t>2159.14</t>
  </si>
  <si>
    <t>2159.07</t>
  </si>
  <si>
    <t>16601.02</t>
  </si>
  <si>
    <t>275.14</t>
  </si>
  <si>
    <t>2159.91</t>
  </si>
  <si>
    <t>550.28</t>
  </si>
  <si>
    <t>6480.04</t>
  </si>
  <si>
    <t>13342.60</t>
  </si>
  <si>
    <t>2537.06</t>
  </si>
  <si>
    <t>3689.70</t>
  </si>
  <si>
    <t>859.78</t>
  </si>
  <si>
    <t>92211.00</t>
  </si>
  <si>
    <t>1335.05</t>
  </si>
  <si>
    <t>380.57</t>
  </si>
  <si>
    <t>2538.22</t>
  </si>
  <si>
    <t>3689.91</t>
  </si>
  <si>
    <t>2159.37</t>
  </si>
  <si>
    <t>2160.17</t>
  </si>
  <si>
    <t>73790.60</t>
  </si>
  <si>
    <t>2159.97</t>
  </si>
  <si>
    <t>412.76</t>
  </si>
  <si>
    <t>71276.04</t>
  </si>
  <si>
    <t>54.48</t>
  </si>
  <si>
    <t>27.24</t>
  </si>
  <si>
    <t>10798.64</t>
  </si>
  <si>
    <t>73784.80</t>
  </si>
  <si>
    <t>7609.18</t>
  </si>
  <si>
    <t>25363.36</t>
  </si>
  <si>
    <t>2537.58</t>
  </si>
  <si>
    <t>87.82</t>
  </si>
  <si>
    <t>10795.23</t>
  </si>
  <si>
    <t>53976.13</t>
  </si>
  <si>
    <t>23749.50</t>
  </si>
  <si>
    <t>292.72</t>
  </si>
  <si>
    <t>21597.75</t>
  </si>
  <si>
    <t>146.34</t>
  </si>
  <si>
    <t>2159.78</t>
  </si>
  <si>
    <t>58.54</t>
  </si>
  <si>
    <t>5337.49</t>
  </si>
  <si>
    <t>526.88</t>
  </si>
  <si>
    <t>2536.58</t>
  </si>
  <si>
    <t>1844.08</t>
  </si>
  <si>
    <t>103.18</t>
  </si>
  <si>
    <t>2159.73</t>
  </si>
  <si>
    <t>4005.39</t>
  </si>
  <si>
    <t>1843.97</t>
  </si>
  <si>
    <t>4319.69</t>
  </si>
  <si>
    <t>58551.50</t>
  </si>
  <si>
    <t>6479.43</t>
  </si>
  <si>
    <t>1269.33</t>
  </si>
  <si>
    <t>1843.82</t>
  </si>
  <si>
    <t>4319.65</t>
  </si>
  <si>
    <t>21598.70</t>
  </si>
  <si>
    <t>10799.84</t>
  </si>
  <si>
    <t>21599.48</t>
  </si>
  <si>
    <t>10795.74</t>
  </si>
  <si>
    <t>343.89</t>
  </si>
  <si>
    <t>12689.06</t>
  </si>
  <si>
    <t>21599.78</t>
  </si>
  <si>
    <t>2159.19</t>
  </si>
  <si>
    <t>2159.99</t>
  </si>
  <si>
    <t>526.92</t>
  </si>
  <si>
    <t>1844.04</t>
  </si>
  <si>
    <t>1843.85</t>
  </si>
  <si>
    <t>1269.43</t>
  </si>
  <si>
    <t>1843.76</t>
  </si>
  <si>
    <t>1335.28</t>
  </si>
  <si>
    <t>3687.52</t>
  </si>
  <si>
    <t>36.20</t>
  </si>
  <si>
    <t>1269.45</t>
  </si>
  <si>
    <t>2537.12</t>
  </si>
  <si>
    <t>1335.13</t>
  </si>
  <si>
    <t>58548.50</t>
  </si>
  <si>
    <t>9216.70</t>
  </si>
  <si>
    <t>1269.40</t>
  </si>
  <si>
    <t>10798.03</t>
  </si>
  <si>
    <t>2159.52</t>
  </si>
  <si>
    <t>11064.53</t>
  </si>
  <si>
    <t>10797.58</t>
  </si>
  <si>
    <t>12680.30</t>
  </si>
  <si>
    <t>12680.36</t>
  </si>
  <si>
    <t>1269.37</t>
  </si>
  <si>
    <t>12680.09</t>
  </si>
  <si>
    <t>9217.03</t>
  </si>
  <si>
    <t>2159.63</t>
  </si>
  <si>
    <t>12680.77</t>
  </si>
  <si>
    <t>12680.96</t>
  </si>
  <si>
    <t>14755.48</t>
  </si>
  <si>
    <t>12682.58</t>
  </si>
  <si>
    <t>12682.72</t>
  </si>
  <si>
    <t>5073.25</t>
  </si>
  <si>
    <t>12682.66</t>
  </si>
  <si>
    <t>25365.43</t>
  </si>
  <si>
    <t>12682.73</t>
  </si>
  <si>
    <t>12682.74</t>
  </si>
  <si>
    <t>1844.50</t>
  </si>
  <si>
    <t>1844.37</t>
  </si>
  <si>
    <t>6476.81</t>
  </si>
  <si>
    <t>88775.42</t>
  </si>
  <si>
    <t>12683.32</t>
  </si>
  <si>
    <t>12687.63</t>
  </si>
  <si>
    <t>6475.95</t>
  </si>
  <si>
    <t>146.37</t>
  </si>
  <si>
    <t>107966.38</t>
  </si>
  <si>
    <t>10792.68</t>
  </si>
  <si>
    <t>18433.05</t>
  </si>
  <si>
    <t>2159.09</t>
  </si>
  <si>
    <t>2158.54</t>
  </si>
  <si>
    <t>1844.02</t>
  </si>
  <si>
    <t>3687.92</t>
  </si>
  <si>
    <t>1843.35</t>
  </si>
  <si>
    <t>2535.23</t>
  </si>
  <si>
    <t>4004.33</t>
  </si>
  <si>
    <t>2158.79</t>
  </si>
  <si>
    <t>9215.99</t>
  </si>
  <si>
    <t>12677.58</t>
  </si>
  <si>
    <t>6474.95</t>
  </si>
  <si>
    <t>4017.94</t>
  </si>
  <si>
    <t>1463.61</t>
  </si>
  <si>
    <t>7375.05</t>
  </si>
  <si>
    <t>10793.54</t>
  </si>
  <si>
    <t>9221.98</t>
  </si>
  <si>
    <t>1334.96</t>
  </si>
  <si>
    <t>6877.50</t>
  </si>
  <si>
    <t>36.18</t>
  </si>
  <si>
    <t>8634.75</t>
  </si>
  <si>
    <t>9222.04</t>
  </si>
  <si>
    <t>253612.28</t>
  </si>
  <si>
    <t>58538.00</t>
  </si>
  <si>
    <t>2535.95</t>
  </si>
  <si>
    <t>1844.47</t>
  </si>
  <si>
    <t>2159.41</t>
  </si>
  <si>
    <t>8634.46</t>
  </si>
  <si>
    <t>1334.72</t>
  </si>
  <si>
    <t>1843.73</t>
  </si>
  <si>
    <t>1333.92</t>
  </si>
  <si>
    <t>1334.71</t>
  </si>
  <si>
    <t>4317.11</t>
  </si>
  <si>
    <t>5074.50</t>
  </si>
  <si>
    <t>6478.08</t>
  </si>
  <si>
    <t>2159.36</t>
  </si>
  <si>
    <t>4019.02</t>
  </si>
  <si>
    <t>126.65</t>
  </si>
  <si>
    <t>4004.15</t>
  </si>
  <si>
    <t>1334.73</t>
  </si>
  <si>
    <t>1269.14</t>
  </si>
  <si>
    <t>9216.24</t>
  </si>
  <si>
    <t>15212.87</t>
  </si>
  <si>
    <t>4318.22</t>
  </si>
  <si>
    <t>14637.50</t>
  </si>
  <si>
    <t>1333.74</t>
  </si>
  <si>
    <t>17748.55</t>
  </si>
  <si>
    <t>14636.88</t>
  </si>
  <si>
    <t>12677.78</t>
  </si>
  <si>
    <t>4317.66</t>
  </si>
  <si>
    <t>11058.86</t>
  </si>
  <si>
    <t>2158.90</t>
  </si>
  <si>
    <t>172727.40</t>
  </si>
  <si>
    <t>184314.00</t>
  </si>
  <si>
    <t>10795.01</t>
  </si>
  <si>
    <t>4317.72</t>
  </si>
  <si>
    <t>25368.69</t>
  </si>
  <si>
    <t>1843.68</t>
  </si>
  <si>
    <t>6668.21</t>
  </si>
  <si>
    <t>43166.80</t>
  </si>
  <si>
    <t>10791.25</t>
  </si>
  <si>
    <t>1333.60</t>
  </si>
  <si>
    <t>12679.77</t>
  </si>
  <si>
    <t>5855.35</t>
  </si>
  <si>
    <t>292.77</t>
  </si>
  <si>
    <t>29277.75</t>
  </si>
  <si>
    <t>2927.80</t>
  </si>
  <si>
    <t>10796.83</t>
  </si>
  <si>
    <t>10796.34</t>
  </si>
  <si>
    <t>731.91</t>
  </si>
  <si>
    <t>12680.22</t>
  </si>
  <si>
    <t>5531.86</t>
  </si>
  <si>
    <t>2008.05</t>
  </si>
  <si>
    <t>9216.56</t>
  </si>
  <si>
    <t>333676.17</t>
  </si>
  <si>
    <t>2158.40</t>
  </si>
  <si>
    <t>1844.19</t>
  </si>
  <si>
    <t>1843.54</t>
  </si>
  <si>
    <t>54.27</t>
  </si>
  <si>
    <t>3685.98</t>
  </si>
  <si>
    <t>1268.89</t>
  </si>
  <si>
    <t>1334.43</t>
  </si>
  <si>
    <t>1842.99</t>
  </si>
  <si>
    <t>9214.65</t>
  </si>
  <si>
    <t>5530.67</t>
  </si>
  <si>
    <t>2159.02</t>
  </si>
  <si>
    <t>763.83</t>
  </si>
  <si>
    <t>1333.61</t>
  </si>
  <si>
    <t>904.85</t>
  </si>
  <si>
    <t>5071.65</t>
  </si>
  <si>
    <t>2537.01</t>
  </si>
  <si>
    <t>1844.17</t>
  </si>
  <si>
    <t>76093.80</t>
  </si>
  <si>
    <t>1844.13</t>
  </si>
  <si>
    <t>1463.78</t>
  </si>
  <si>
    <t>129576.90</t>
  </si>
  <si>
    <t>2158.84</t>
  </si>
  <si>
    <t>21596.65</t>
  </si>
  <si>
    <t>2536.64</t>
  </si>
  <si>
    <t>23756.98</t>
  </si>
  <si>
    <t>32395.88</t>
  </si>
  <si>
    <t>21596.83</t>
  </si>
  <si>
    <t>29281.00</t>
  </si>
  <si>
    <t>9217.75</t>
  </si>
  <si>
    <t>6479.21</t>
  </si>
  <si>
    <t>1463.96</t>
  </si>
  <si>
    <t>108.51</t>
  </si>
  <si>
    <t>180.86</t>
  </si>
  <si>
    <t>1334.40</t>
  </si>
  <si>
    <t>1333.53</t>
  </si>
  <si>
    <t>3687.25</t>
  </si>
  <si>
    <t>1333.51</t>
  </si>
  <si>
    <t>1333.50</t>
  </si>
  <si>
    <t>4000.34</t>
  </si>
  <si>
    <t>1463.55</t>
  </si>
  <si>
    <t>5075.01</t>
  </si>
  <si>
    <t>15.45</t>
  </si>
  <si>
    <t>1843.22</t>
  </si>
  <si>
    <t>8632.33</t>
  </si>
  <si>
    <t>763.66</t>
  </si>
  <si>
    <t>4317.81</t>
  </si>
  <si>
    <t>25357.51</t>
  </si>
  <si>
    <t>146.36</t>
  </si>
  <si>
    <t>9219.65</t>
  </si>
  <si>
    <t>10794.26</t>
  </si>
  <si>
    <t>9219.83</t>
  </si>
  <si>
    <t>4317.63</t>
  </si>
  <si>
    <t>4316.03</t>
  </si>
  <si>
    <t>9217.33</t>
  </si>
  <si>
    <t>2158.98</t>
  </si>
  <si>
    <t>1333.62</t>
  </si>
  <si>
    <t>10795.13</t>
  </si>
  <si>
    <t>2159.04</t>
  </si>
  <si>
    <t>1463.38</t>
  </si>
  <si>
    <t>10794.94</t>
  </si>
  <si>
    <t>292.70</t>
  </si>
  <si>
    <t>1463.35</t>
  </si>
  <si>
    <t>55306.28</t>
  </si>
  <si>
    <t>55324.95</t>
  </si>
  <si>
    <t>10794.30</t>
  </si>
  <si>
    <t>292.69</t>
  </si>
  <si>
    <t>58540.50</t>
  </si>
  <si>
    <t>3687.09</t>
  </si>
  <si>
    <t>4316.32</t>
  </si>
  <si>
    <t>4316.29</t>
  </si>
  <si>
    <t>55307.55</t>
  </si>
  <si>
    <t>3687.19</t>
  </si>
  <si>
    <t>1844.22</t>
  </si>
  <si>
    <t>13335.68</t>
  </si>
  <si>
    <t>1170.73</t>
  </si>
  <si>
    <t>146.32</t>
  </si>
  <si>
    <t>10790.35</t>
  </si>
  <si>
    <t>204.87</t>
  </si>
  <si>
    <t>29.26</t>
  </si>
  <si>
    <t>58.53</t>
  </si>
  <si>
    <t>1333.58</t>
  </si>
  <si>
    <t>1267.82</t>
  </si>
  <si>
    <t>18.08</t>
  </si>
  <si>
    <t>17266.24</t>
  </si>
  <si>
    <t>5334.43</t>
  </si>
  <si>
    <t>2667.14</t>
  </si>
  <si>
    <t>1463.49</t>
  </si>
  <si>
    <t>2667.23</t>
  </si>
  <si>
    <t>2159.26</t>
  </si>
  <si>
    <t>29271.25</t>
  </si>
  <si>
    <t>5072.41</t>
  </si>
  <si>
    <t>10796.48</t>
  </si>
  <si>
    <t>85.96</t>
  </si>
  <si>
    <t>2159.32</t>
  </si>
  <si>
    <t>8637.00</t>
  </si>
  <si>
    <t>85.95</t>
  </si>
  <si>
    <t>5074.88</t>
  </si>
  <si>
    <t>1268.46</t>
  </si>
  <si>
    <t>2159.33</t>
  </si>
  <si>
    <t>87.81</t>
  </si>
  <si>
    <t>4316.94</t>
  </si>
  <si>
    <t>1267.72</t>
  </si>
  <si>
    <t>5072.53</t>
  </si>
  <si>
    <t>2159.38</t>
  </si>
  <si>
    <t>34.38</t>
  </si>
  <si>
    <t>2667.10</t>
  </si>
  <si>
    <t>1334.33</t>
  </si>
  <si>
    <t>2159.49</t>
  </si>
  <si>
    <t>10797.46</t>
  </si>
  <si>
    <t>53987.31</t>
  </si>
  <si>
    <t>1843.61</t>
  </si>
  <si>
    <t>2159.48</t>
  </si>
  <si>
    <t>3687.39</t>
  </si>
  <si>
    <t>2536.54</t>
  </si>
  <si>
    <t>5531.37</t>
  </si>
  <si>
    <t>3687.35</t>
  </si>
  <si>
    <t>4318.92</t>
  </si>
  <si>
    <t>10793.29</t>
  </si>
  <si>
    <t>1843.58</t>
  </si>
  <si>
    <t>10795.70</t>
  </si>
  <si>
    <t>77.23</t>
  </si>
  <si>
    <t>3686.69</t>
  </si>
  <si>
    <t>2537.08</t>
  </si>
  <si>
    <t>552947.25</t>
  </si>
  <si>
    <t>380578.83</t>
  </si>
  <si>
    <t>253719.22</t>
  </si>
  <si>
    <t>184315.75</t>
  </si>
  <si>
    <t>294914.00</t>
  </si>
  <si>
    <t>103.19</t>
  </si>
  <si>
    <t>117.10</t>
  </si>
  <si>
    <t>4316.44</t>
  </si>
  <si>
    <t>4318.08</t>
  </si>
  <si>
    <t>2536.13</t>
  </si>
  <si>
    <t>12680.63</t>
  </si>
  <si>
    <t>2159.18</t>
  </si>
  <si>
    <t>10792.08</t>
  </si>
  <si>
    <t>1842.96</t>
  </si>
  <si>
    <t>1843.67</t>
  </si>
  <si>
    <t>6477.82</t>
  </si>
  <si>
    <t>2159.28</t>
  </si>
  <si>
    <t>2536.17</t>
  </si>
  <si>
    <t>43182.60</t>
  </si>
  <si>
    <t>2536.04</t>
  </si>
  <si>
    <t>1842.70</t>
  </si>
  <si>
    <t>1333.35</t>
  </si>
  <si>
    <t>22811.68</t>
  </si>
  <si>
    <t>2157.84</t>
  </si>
  <si>
    <t>103.16</t>
  </si>
  <si>
    <t>1843.40</t>
  </si>
  <si>
    <t>1333.14</t>
  </si>
  <si>
    <t>1842.78</t>
  </si>
  <si>
    <t>1333.94</t>
  </si>
  <si>
    <t>3686.80</t>
  </si>
  <si>
    <t>3687.00</t>
  </si>
  <si>
    <t>12679.76</t>
  </si>
  <si>
    <t>103.17</t>
  </si>
  <si>
    <t>12680.26</t>
  </si>
  <si>
    <t>5072.19</t>
  </si>
  <si>
    <t>12680.60</t>
  </si>
  <si>
    <t>585.59</t>
  </si>
  <si>
    <t>3686.51</t>
  </si>
  <si>
    <t>18438.80</t>
  </si>
  <si>
    <t>18438.98</t>
  </si>
  <si>
    <t>1333.90</t>
  </si>
  <si>
    <t>1843.29</t>
  </si>
  <si>
    <t>38041.76</t>
  </si>
  <si>
    <t>103.15</t>
  </si>
  <si>
    <t>2158.33</t>
  </si>
  <si>
    <t>2534.69</t>
  </si>
  <si>
    <t>412.53</t>
  </si>
  <si>
    <t>5529.86</t>
  </si>
  <si>
    <t>3686.58</t>
  </si>
  <si>
    <t>20276.48</t>
  </si>
  <si>
    <t>1333.07</t>
  </si>
  <si>
    <t>618.85</t>
  </si>
  <si>
    <t>1843.31</t>
  </si>
  <si>
    <t>2534.63</t>
  </si>
  <si>
    <t>28070.32</t>
  </si>
  <si>
    <t>28070.41</t>
  </si>
  <si>
    <t>2534.73</t>
  </si>
  <si>
    <t>146.38</t>
  </si>
  <si>
    <t>4318.14</t>
  </si>
  <si>
    <t>17741.69</t>
  </si>
  <si>
    <t>25346.46</t>
  </si>
  <si>
    <t>17742.98</t>
  </si>
  <si>
    <t>1334.02</t>
  </si>
  <si>
    <t>36862.95</t>
  </si>
  <si>
    <t>1843.75</t>
  </si>
  <si>
    <t>1333.20</t>
  </si>
  <si>
    <t>2536.95</t>
  </si>
  <si>
    <t>4316.46</t>
  </si>
  <si>
    <t>2534.47</t>
  </si>
  <si>
    <t>2534.44</t>
  </si>
  <si>
    <t>343.76</t>
  </si>
  <si>
    <t>1031.39</t>
  </si>
  <si>
    <t>12672.03</t>
  </si>
  <si>
    <t>1333.01</t>
  </si>
  <si>
    <t>137.54</t>
  </si>
  <si>
    <t>12678.22</t>
  </si>
  <si>
    <t>15.44</t>
  </si>
  <si>
    <t>27646.88</t>
  </si>
  <si>
    <t>5529.38</t>
  </si>
  <si>
    <t>1332.87</t>
  </si>
  <si>
    <t>21588.28</t>
  </si>
  <si>
    <t>1843.12</t>
  </si>
  <si>
    <t>12678.33</t>
  </si>
  <si>
    <t>7602.66</t>
  </si>
  <si>
    <t>3685.68</t>
  </si>
  <si>
    <t>1842.81</t>
  </si>
  <si>
    <t>21579.68</t>
  </si>
  <si>
    <t>68.76</t>
  </si>
  <si>
    <t>1842.60</t>
  </si>
  <si>
    <t>10792.31</t>
  </si>
  <si>
    <t>46067.25</t>
  </si>
  <si>
    <t>5529.77</t>
  </si>
  <si>
    <t>1842.63</t>
  </si>
  <si>
    <t>1843.27</t>
  </si>
  <si>
    <t>4316.52</t>
  </si>
  <si>
    <t>8633.11</t>
  </si>
  <si>
    <t>10791.40</t>
  </si>
  <si>
    <t>5529.93</t>
  </si>
  <si>
    <t>368661.50</t>
  </si>
  <si>
    <t>12944.81</t>
  </si>
  <si>
    <t>12674.64</t>
  </si>
  <si>
    <t>12674.70</t>
  </si>
  <si>
    <t>7600.49</t>
  </si>
  <si>
    <t>2535.29</t>
  </si>
  <si>
    <t>1843.10</t>
  </si>
  <si>
    <t>34.37</t>
  </si>
  <si>
    <t>58.72</t>
  </si>
  <si>
    <t>5070.11</t>
  </si>
  <si>
    <t>46092.25</t>
  </si>
  <si>
    <t>2534.94</t>
  </si>
  <si>
    <t>343.68</t>
  </si>
  <si>
    <t>1268.82</t>
  </si>
  <si>
    <t>4318.43</t>
  </si>
  <si>
    <t>1844.20</t>
  </si>
  <si>
    <t>2158.39</t>
  </si>
  <si>
    <t>2666.51</t>
  </si>
  <si>
    <t>1268.86</t>
  </si>
  <si>
    <t>2535.64</t>
  </si>
  <si>
    <t>68.75</t>
  </si>
  <si>
    <t>2159.20</t>
  </si>
  <si>
    <t>10797.35</t>
  </si>
  <si>
    <t>146.77</t>
  </si>
  <si>
    <t>343.77</t>
  </si>
  <si>
    <t>3688.53</t>
  </si>
  <si>
    <t>763.35</t>
  </si>
  <si>
    <t>3688.25</t>
  </si>
  <si>
    <t>3808.64</t>
  </si>
  <si>
    <t>7605.56</t>
  </si>
  <si>
    <t>5531.00</t>
  </si>
  <si>
    <t>1844.29</t>
  </si>
  <si>
    <t>256.20</t>
  </si>
  <si>
    <t>16592.81</t>
  </si>
  <si>
    <t>1269.69</t>
  </si>
  <si>
    <t>234.23</t>
  </si>
  <si>
    <t>343.91</t>
  </si>
  <si>
    <t>92151.75</t>
  </si>
  <si>
    <t>180.90</t>
  </si>
  <si>
    <t>7375.00</t>
  </si>
  <si>
    <t>2535.98</t>
  </si>
  <si>
    <t>1842.91</t>
  </si>
  <si>
    <t>7603.88</t>
  </si>
  <si>
    <t>1269.55</t>
  </si>
  <si>
    <t>5529.41</t>
  </si>
  <si>
    <t>12672.37</t>
  </si>
  <si>
    <t>11060.24</t>
  </si>
  <si>
    <t>5069.31</t>
  </si>
  <si>
    <t>343.90</t>
  </si>
  <si>
    <t>171.95</t>
  </si>
  <si>
    <t>1842.50</t>
  </si>
  <si>
    <t>21579.05</t>
  </si>
  <si>
    <t>7371.77</t>
  </si>
  <si>
    <t>1269.05</t>
  </si>
  <si>
    <t>1842.94</t>
  </si>
  <si>
    <t>2534.33</t>
  </si>
  <si>
    <t>1842.32</t>
  </si>
  <si>
    <t>73695.90</t>
  </si>
  <si>
    <t>18423.98</t>
  </si>
  <si>
    <t>73702.90</t>
  </si>
  <si>
    <t>64488.73</t>
  </si>
  <si>
    <t>1268.38</t>
  </si>
  <si>
    <t>82919.81</t>
  </si>
  <si>
    <t>82920.71</t>
  </si>
  <si>
    <t>82920.49</t>
  </si>
  <si>
    <t>12681.95</t>
  </si>
  <si>
    <t>12675.71</t>
  </si>
  <si>
    <t>55289.70</t>
  </si>
  <si>
    <t>204.95</t>
  </si>
  <si>
    <t>8632.81</t>
  </si>
  <si>
    <t>10789.36</t>
  </si>
  <si>
    <t>27649.31</t>
  </si>
  <si>
    <t>128981.48</t>
  </si>
  <si>
    <t>129025.93</t>
  </si>
  <si>
    <t>5529.88</t>
  </si>
  <si>
    <t>7373.29</t>
  </si>
  <si>
    <t>27643.13</t>
  </si>
  <si>
    <t>27652.61</t>
  </si>
  <si>
    <t>18428.83</t>
  </si>
  <si>
    <t>18430.63</t>
  </si>
  <si>
    <t>36863.90</t>
  </si>
  <si>
    <t>36876.60</t>
  </si>
  <si>
    <t>3686.41</t>
  </si>
  <si>
    <t>3687.75</t>
  </si>
  <si>
    <t>1843.24</t>
  </si>
  <si>
    <t>375.00</t>
  </si>
  <si>
    <t>27648.49</t>
  </si>
  <si>
    <t>27658.16</t>
  </si>
  <si>
    <t>36878.80</t>
  </si>
  <si>
    <t>1843.19</t>
  </si>
  <si>
    <t>2158.78</t>
  </si>
  <si>
    <t>2535.24</t>
  </si>
  <si>
    <t>1843.69</t>
  </si>
  <si>
    <t>2667.38</t>
  </si>
  <si>
    <t>21351.90</t>
  </si>
  <si>
    <t>5529.62</t>
  </si>
  <si>
    <t>25364.25</t>
  </si>
  <si>
    <t>928.43</t>
  </si>
  <si>
    <t>3686.38</t>
  </si>
  <si>
    <t>21589.80</t>
  </si>
  <si>
    <t>361.90</t>
  </si>
  <si>
    <t>126836.21</t>
  </si>
  <si>
    <t>1843.74</t>
  </si>
  <si>
    <t>25350.51</t>
  </si>
  <si>
    <t>1333.63</t>
  </si>
  <si>
    <t>7608.67</t>
  </si>
  <si>
    <t>10144.89</t>
  </si>
  <si>
    <t>43170.90</t>
  </si>
  <si>
    <t>25893.33</t>
  </si>
  <si>
    <t>18429.58</t>
  </si>
  <si>
    <t>14637.75</t>
  </si>
  <si>
    <t>1843.56</t>
  </si>
  <si>
    <t>5528.83</t>
  </si>
  <si>
    <t>542.96</t>
  </si>
  <si>
    <t>2158.71</t>
  </si>
  <si>
    <t>1333.86</t>
  </si>
  <si>
    <t>21577.98</t>
  </si>
  <si>
    <t>585.43</t>
  </si>
  <si>
    <t>18430.30</t>
  </si>
  <si>
    <t>1843.63</t>
  </si>
  <si>
    <t>10789.33</t>
  </si>
  <si>
    <t>3687.36</t>
  </si>
  <si>
    <t>1843.05</t>
  </si>
  <si>
    <t>5529.16</t>
  </si>
  <si>
    <t>2158.68</t>
  </si>
  <si>
    <t>7372.61</t>
  </si>
  <si>
    <t>2007.55</t>
  </si>
  <si>
    <t>1843.80</t>
  </si>
  <si>
    <t>5072.60</t>
  </si>
  <si>
    <t>58.74</t>
  </si>
  <si>
    <t>1268.88</t>
  </si>
  <si>
    <t>29274.25</t>
  </si>
  <si>
    <t>18428.45</t>
  </si>
  <si>
    <t>5070.62</t>
  </si>
  <si>
    <t>343.87</t>
  </si>
  <si>
    <t>2669.02</t>
  </si>
  <si>
    <t>4317.04</t>
  </si>
  <si>
    <t>3687.02</t>
  </si>
  <si>
    <t>12946.62</t>
  </si>
  <si>
    <t>1842.90</t>
  </si>
  <si>
    <t>6473.18</t>
  </si>
  <si>
    <t>64523.55</t>
  </si>
  <si>
    <t>5075.78</t>
  </si>
  <si>
    <t>7605.93</t>
  </si>
  <si>
    <t>7605.82</t>
  </si>
  <si>
    <t>4390.80</t>
  </si>
  <si>
    <t>5531.90</t>
  </si>
  <si>
    <t>1843.95</t>
  </si>
  <si>
    <t>171.92</t>
  </si>
  <si>
    <t>5072.82</t>
  </si>
  <si>
    <t>293.67</t>
  </si>
  <si>
    <t>19429.67</t>
  </si>
  <si>
    <t>763.55</t>
  </si>
  <si>
    <t>1843.83</t>
  </si>
  <si>
    <t>81.66</t>
  </si>
  <si>
    <t>10789.23</t>
  </si>
  <si>
    <t>25903.65</t>
  </si>
  <si>
    <t>5072.44</t>
  </si>
  <si>
    <t>90673.07</t>
  </si>
  <si>
    <t>29265.50</t>
  </si>
  <si>
    <t>7376.92</t>
  </si>
  <si>
    <t>12676.28</t>
  </si>
  <si>
    <t>1334.22</t>
  </si>
  <si>
    <t>215894.25</t>
  </si>
  <si>
    <t>21589.33</t>
  </si>
  <si>
    <t>819.55</t>
  </si>
  <si>
    <t>21589.03</t>
  </si>
  <si>
    <t>21590.13</t>
  </si>
  <si>
    <t>1843.60</t>
  </si>
  <si>
    <t>21589.60</t>
  </si>
  <si>
    <t>1170.75</t>
  </si>
  <si>
    <t>21589.75</t>
  </si>
  <si>
    <t>300.00</t>
  </si>
  <si>
    <t>21.36</t>
  </si>
  <si>
    <t>5072.25</t>
  </si>
  <si>
    <t>4001.87</t>
  </si>
  <si>
    <t>4001.88</t>
  </si>
  <si>
    <t>146.84</t>
  </si>
  <si>
    <t>3687.14</t>
  </si>
  <si>
    <t>4270.88</t>
  </si>
  <si>
    <t>234.13</t>
  </si>
  <si>
    <t>42.71</t>
  </si>
  <si>
    <t>5533.16</t>
  </si>
  <si>
    <t>3687.62</t>
  </si>
  <si>
    <t>3687.51</t>
  </si>
  <si>
    <t>1844.38</t>
  </si>
  <si>
    <t>6475.09</t>
  </si>
  <si>
    <t>5531.18</t>
  </si>
  <si>
    <t>2159.16</t>
  </si>
  <si>
    <t>5531.11</t>
  </si>
  <si>
    <t>18437.08</t>
  </si>
  <si>
    <t>368771.50</t>
  </si>
  <si>
    <t>10797.09</t>
  </si>
  <si>
    <t>928.18</t>
  </si>
  <si>
    <t>2007.21</t>
  </si>
  <si>
    <t>5532.29</t>
  </si>
  <si>
    <t>171.90</t>
  </si>
  <si>
    <t>18441.35</t>
  </si>
  <si>
    <t>2535.75</t>
  </si>
  <si>
    <t>16598.45</t>
  </si>
  <si>
    <t>1844.87</t>
  </si>
  <si>
    <t>25370.65</t>
  </si>
  <si>
    <t>11065.44</t>
  </si>
  <si>
    <t>687.50</t>
  </si>
  <si>
    <t>136.06</t>
  </si>
  <si>
    <t>64.06</t>
  </si>
  <si>
    <t>2159.60</t>
  </si>
  <si>
    <t>64.07</t>
  </si>
  <si>
    <t>2159.42</t>
  </si>
  <si>
    <t>8637.42</t>
  </si>
  <si>
    <t>343.78</t>
  </si>
  <si>
    <t>47489.92</t>
  </si>
  <si>
    <t>5073.07</t>
  </si>
  <si>
    <t>2536.55</t>
  </si>
  <si>
    <t>10242.84</t>
  </si>
  <si>
    <t>2926.53</t>
  </si>
  <si>
    <t>1844.11</t>
  </si>
  <si>
    <t>53963.38</t>
  </si>
  <si>
    <t>5852.50</t>
  </si>
  <si>
    <t>2159.31</t>
  </si>
  <si>
    <t>12955.44</t>
  </si>
  <si>
    <t>87.78</t>
  </si>
  <si>
    <t>2159.24</t>
  </si>
  <si>
    <t>117336.15</t>
  </si>
  <si>
    <t>9223.68</t>
  </si>
  <si>
    <t>8636.66</t>
  </si>
  <si>
    <t>6475.07</t>
  </si>
  <si>
    <t>4318.30</t>
  </si>
  <si>
    <t>8635.96</t>
  </si>
  <si>
    <t>53338.97</t>
  </si>
  <si>
    <t>215898.50</t>
  </si>
  <si>
    <t>345309.60</t>
  </si>
  <si>
    <t>5072.75</t>
  </si>
  <si>
    <t>351.16</t>
  </si>
  <si>
    <t>292.63</t>
  </si>
  <si>
    <t>4316.61</t>
  </si>
  <si>
    <t>8636.42</t>
  </si>
  <si>
    <t>5532.37</t>
  </si>
  <si>
    <t>8636.45</t>
  </si>
  <si>
    <t>23741.47</t>
  </si>
  <si>
    <t>2007.44</t>
  </si>
  <si>
    <t>12950.33</t>
  </si>
  <si>
    <t>77.25</t>
  </si>
  <si>
    <t>1844.25</t>
  </si>
  <si>
    <t>58.52</t>
  </si>
  <si>
    <t>6477.55</t>
  </si>
  <si>
    <t>3436.80</t>
  </si>
  <si>
    <t>146.29</t>
  </si>
  <si>
    <t>8633.29</t>
  </si>
  <si>
    <t>4316.65</t>
  </si>
  <si>
    <t>2159.11</t>
  </si>
  <si>
    <t>10240.13</t>
  </si>
  <si>
    <t>6477.22</t>
  </si>
  <si>
    <t>8636.17</t>
  </si>
  <si>
    <t>2159.06</t>
  </si>
  <si>
    <t>2006.25</t>
  </si>
  <si>
    <t>116590.32</t>
  </si>
  <si>
    <t>6474.88</t>
  </si>
  <si>
    <t>1844.21</t>
  </si>
  <si>
    <t>5073.29</t>
  </si>
  <si>
    <t>7376.75</t>
  </si>
  <si>
    <t>412.50</t>
  </si>
  <si>
    <t>18441.58</t>
  </si>
  <si>
    <t>9223.89</t>
  </si>
  <si>
    <t>6475.17</t>
  </si>
  <si>
    <t>2535.57</t>
  </si>
  <si>
    <t>18441.48</t>
  </si>
  <si>
    <t>6477.77</t>
  </si>
  <si>
    <t>29264.25</t>
  </si>
  <si>
    <t>62595.85</t>
  </si>
  <si>
    <t>2159.25</t>
  </si>
  <si>
    <t>15114.75</t>
  </si>
  <si>
    <t>17267.62</t>
  </si>
  <si>
    <t>292.67</t>
  </si>
  <si>
    <t>1844.74</t>
  </si>
  <si>
    <t>1333.78</t>
  </si>
  <si>
    <t>92202.00</t>
  </si>
  <si>
    <t>763.65</t>
  </si>
  <si>
    <t>1463.33</t>
  </si>
  <si>
    <t>12950.30</t>
  </si>
  <si>
    <t>309.44</t>
  </si>
  <si>
    <t>5073.81</t>
  </si>
  <si>
    <t>204.84</t>
  </si>
  <si>
    <t>4318.40</t>
  </si>
  <si>
    <t>1843.96</t>
  </si>
  <si>
    <t>343.80</t>
  </si>
  <si>
    <t>1844.60</t>
  </si>
  <si>
    <t>3689.20</t>
  </si>
  <si>
    <t>2926.73</t>
  </si>
  <si>
    <t>2536.76</t>
  </si>
  <si>
    <t>11062.49</t>
  </si>
  <si>
    <t>12949.04</t>
  </si>
  <si>
    <t>4317.96</t>
  </si>
  <si>
    <t>292.64</t>
  </si>
  <si>
    <t>2158.37</t>
  </si>
  <si>
    <t>275.05</t>
  </si>
  <si>
    <t>22835.22</t>
  </si>
  <si>
    <t>2536.00</t>
  </si>
  <si>
    <t>6670.04</t>
  </si>
  <si>
    <t>3688.01</t>
  </si>
  <si>
    <t>5532.04</t>
  </si>
  <si>
    <t>1844.01</t>
  </si>
  <si>
    <t>2158.50</t>
  </si>
  <si>
    <t>18446.50</t>
  </si>
  <si>
    <t>3688.05</t>
  </si>
  <si>
    <t>10792.50</t>
  </si>
  <si>
    <t>600.00</t>
  </si>
  <si>
    <t>2536.06</t>
  </si>
  <si>
    <t>1844.63</t>
  </si>
  <si>
    <t>11063.93</t>
  </si>
  <si>
    <t>204.86</t>
  </si>
  <si>
    <t>7375.40</t>
  </si>
  <si>
    <t>4317.61</t>
  </si>
  <si>
    <t>8632.25</t>
  </si>
  <si>
    <t>9222.28</t>
  </si>
  <si>
    <t>55315.28</t>
  </si>
  <si>
    <t>27667.09</t>
  </si>
  <si>
    <t>9219.16</t>
  </si>
  <si>
    <t>206.29</t>
  </si>
  <si>
    <t>3688.99</t>
  </si>
  <si>
    <t>171.91</t>
  </si>
  <si>
    <t>351.10</t>
  </si>
  <si>
    <t>4389.19</t>
  </si>
  <si>
    <t>1844.58</t>
  </si>
  <si>
    <t>12948.14</t>
  </si>
  <si>
    <t>4317.69</t>
  </si>
  <si>
    <t>117.04</t>
  </si>
  <si>
    <t>1844.59</t>
  </si>
  <si>
    <t>1333.46</t>
  </si>
  <si>
    <t>542.39</t>
  </si>
  <si>
    <t>1844.62</t>
  </si>
  <si>
    <t>7376.00</t>
  </si>
  <si>
    <t>2158.81</t>
  </si>
  <si>
    <t>1270.24</t>
  </si>
  <si>
    <t>55319.03</t>
  </si>
  <si>
    <t>32382.75</t>
  </si>
  <si>
    <t>877.84</t>
  </si>
  <si>
    <t>1463.05</t>
  </si>
  <si>
    <t>1270.40</t>
  </si>
  <si>
    <t>8635.42</t>
  </si>
  <si>
    <t>2158.85</t>
  </si>
  <si>
    <t>4272.08</t>
  </si>
  <si>
    <t>25905.63</t>
  </si>
  <si>
    <t>87.77</t>
  </si>
  <si>
    <t>10790.01</t>
  </si>
  <si>
    <t>53950.06</t>
  </si>
  <si>
    <t>2925.63</t>
  </si>
  <si>
    <t>21587.70</t>
  </si>
  <si>
    <t>36880.40</t>
  </si>
  <si>
    <t>7500.00</t>
  </si>
  <si>
    <t>4317.37</t>
  </si>
  <si>
    <t>1755.53</t>
  </si>
  <si>
    <t>4315.58</t>
  </si>
  <si>
    <t>8634.36</t>
  </si>
  <si>
    <t>4317.18</t>
  </si>
  <si>
    <t>21577.30</t>
  </si>
  <si>
    <t>10792.48</t>
  </si>
  <si>
    <t>18439.45</t>
  </si>
  <si>
    <t>8633.91</t>
  </si>
  <si>
    <t>45328.34</t>
  </si>
  <si>
    <t>10788.49</t>
  </si>
  <si>
    <t>10792.35</t>
  </si>
  <si>
    <t>17268.00</t>
  </si>
  <si>
    <t>4317.00</t>
  </si>
  <si>
    <t>292.58</t>
  </si>
  <si>
    <t>5533.57</t>
  </si>
  <si>
    <t>2535.36</t>
  </si>
  <si>
    <t>36877.60</t>
  </si>
  <si>
    <t>2157.50</t>
  </si>
  <si>
    <t>21574.95</t>
  </si>
  <si>
    <t>8629.98</t>
  </si>
  <si>
    <t>351.03</t>
  </si>
  <si>
    <t>58.50</t>
  </si>
  <si>
    <t>8633.18</t>
  </si>
  <si>
    <t>146.26</t>
  </si>
  <si>
    <t>32362.43</t>
  </si>
  <si>
    <t>4314.99</t>
  </si>
  <si>
    <t>2157.49</t>
  </si>
  <si>
    <t>117.02</t>
  </si>
  <si>
    <t>23404.20</t>
  </si>
  <si>
    <t>351.06</t>
  </si>
  <si>
    <t>10787.25</t>
  </si>
  <si>
    <t>21574.40</t>
  </si>
  <si>
    <t>32361.86</t>
  </si>
  <si>
    <t>1844.49</t>
  </si>
  <si>
    <t>87.75</t>
  </si>
  <si>
    <t>15101.78</t>
  </si>
  <si>
    <t>10790.99</t>
  </si>
  <si>
    <t>585.08</t>
  </si>
  <si>
    <t>29.25</t>
  </si>
  <si>
    <t>7313.25</t>
  </si>
  <si>
    <t>175.50</t>
  </si>
  <si>
    <t>4314.68</t>
  </si>
  <si>
    <t>292.50</t>
  </si>
  <si>
    <t>4314.60</t>
  </si>
  <si>
    <t>263.25</t>
  </si>
  <si>
    <t>146.25</t>
  </si>
  <si>
    <t>438.75</t>
  </si>
  <si>
    <t>58.51</t>
  </si>
  <si>
    <t>347324.90</t>
  </si>
  <si>
    <t>6471.89</t>
  </si>
  <si>
    <t>17258.38</t>
  </si>
  <si>
    <t>21572.98</t>
  </si>
  <si>
    <t>107864.88</t>
  </si>
  <si>
    <t>23730.27</t>
  </si>
  <si>
    <t>4002.50</t>
  </si>
  <si>
    <t>215805.75</t>
  </si>
  <si>
    <t>1462.45</t>
  </si>
  <si>
    <t>4387.35</t>
  </si>
  <si>
    <t>6471.90</t>
  </si>
  <si>
    <t>15100.98</t>
  </si>
  <si>
    <t>292.51</t>
  </si>
  <si>
    <t>2157.19</t>
  </si>
  <si>
    <t>19414.24</t>
  </si>
  <si>
    <t>32367.45</t>
  </si>
  <si>
    <t>8631.32</t>
  </si>
  <si>
    <t>146.24</t>
  </si>
  <si>
    <t>10789.15</t>
  </si>
  <si>
    <t>1462.44</t>
  </si>
  <si>
    <t>350.96</t>
  </si>
  <si>
    <t>6473.49</t>
  </si>
  <si>
    <t>800.00</t>
  </si>
  <si>
    <t>23727.33</t>
  </si>
  <si>
    <t>66867.93</t>
  </si>
  <si>
    <t>906.53</t>
  </si>
  <si>
    <t>8631.18</t>
  </si>
  <si>
    <t>2006.37</t>
  </si>
  <si>
    <t>204.68</t>
  </si>
  <si>
    <t>10784.93</t>
  </si>
  <si>
    <t>292.41</t>
  </si>
  <si>
    <t>204.67</t>
  </si>
  <si>
    <t>1844.83</t>
  </si>
  <si>
    <t>23726.97</t>
  </si>
  <si>
    <t>58.49</t>
  </si>
  <si>
    <t>292.39</t>
  </si>
  <si>
    <t>83017.46</t>
  </si>
  <si>
    <t>55344.98</t>
  </si>
  <si>
    <t>438.58</t>
  </si>
  <si>
    <t>58.48</t>
  </si>
  <si>
    <t>4315.56</t>
  </si>
  <si>
    <t>4315.54</t>
  </si>
  <si>
    <t>4315.51</t>
  </si>
  <si>
    <t>2156.96</t>
  </si>
  <si>
    <t>1462.31</t>
  </si>
  <si>
    <t>29.24</t>
  </si>
  <si>
    <t>8631.02</t>
  </si>
  <si>
    <t>584.78</t>
  </si>
  <si>
    <t>877.17</t>
  </si>
  <si>
    <t>81.56</t>
  </si>
  <si>
    <t>215696.25</t>
  </si>
  <si>
    <t>21569.63</t>
  </si>
  <si>
    <t>350.85</t>
  </si>
  <si>
    <t>233.92</t>
  </si>
  <si>
    <t>560799.20</t>
  </si>
  <si>
    <t>7377.22</t>
  </si>
  <si>
    <t>3689.86</t>
  </si>
  <si>
    <t>43138.30</t>
  </si>
  <si>
    <t>6470.72</t>
  </si>
  <si>
    <t>1844.28</t>
  </si>
  <si>
    <t>45294.64</t>
  </si>
  <si>
    <t>2157.62</t>
  </si>
  <si>
    <t>68.73</t>
  </si>
  <si>
    <t>8630.15</t>
  </si>
  <si>
    <t>64726.13</t>
  </si>
  <si>
    <t>146.19</t>
  </si>
  <si>
    <t>4313.46</t>
  </si>
  <si>
    <t>8630.16</t>
  </si>
  <si>
    <t>7308.44</t>
  </si>
  <si>
    <t>292.37</t>
  </si>
  <si>
    <t>29.23</t>
  </si>
  <si>
    <t>2156.79</t>
  </si>
  <si>
    <t>2536.60</t>
  </si>
  <si>
    <t>760605.77</t>
  </si>
  <si>
    <t>126766.71</t>
  </si>
  <si>
    <t>1845.03</t>
  </si>
  <si>
    <t>5073.15</t>
  </si>
  <si>
    <t>7605.99</t>
  </si>
  <si>
    <t>263.11</t>
  </si>
  <si>
    <t>263.12</t>
  </si>
  <si>
    <t>6472.96</t>
  </si>
  <si>
    <t>4315.31</t>
  </si>
  <si>
    <t>2667.00</t>
  </si>
  <si>
    <t>23725.41</t>
  </si>
  <si>
    <t>906.29</t>
  </si>
  <si>
    <t>4315.28</t>
  </si>
  <si>
    <t>4313.85</t>
  </si>
  <si>
    <t>1334.34</t>
  </si>
  <si>
    <t>10784.40</t>
  </si>
  <si>
    <t>2156.86</t>
  </si>
  <si>
    <t>2667.05</t>
  </si>
  <si>
    <t>21576.58</t>
  </si>
  <si>
    <t>32353.20</t>
  </si>
  <si>
    <t>2156.88</t>
  </si>
  <si>
    <t>2006.51</t>
  </si>
  <si>
    <t>58.47</t>
  </si>
  <si>
    <t>4313.76</t>
  </si>
  <si>
    <t>21568.78</t>
  </si>
  <si>
    <t>2156.84</t>
  </si>
  <si>
    <t>1844.40</t>
  </si>
  <si>
    <t>14618.00</t>
  </si>
  <si>
    <t>2157.58</t>
  </si>
  <si>
    <t>877.03</t>
  </si>
  <si>
    <t>87.70</t>
  </si>
  <si>
    <t>29233.50</t>
  </si>
  <si>
    <t>2157.53</t>
  </si>
  <si>
    <t>146.18</t>
  </si>
  <si>
    <t>2156.74</t>
  </si>
  <si>
    <t>4313.47</t>
  </si>
  <si>
    <t>2156.71</t>
  </si>
  <si>
    <t>2156.72</t>
  </si>
  <si>
    <t>21.38</t>
  </si>
  <si>
    <t>584.67</t>
  </si>
  <si>
    <t>1334.36</t>
  </si>
  <si>
    <t>4313.62</t>
  </si>
  <si>
    <t>5533.19</t>
  </si>
  <si>
    <t>4315.33</t>
  </si>
  <si>
    <t>2156.85</t>
  </si>
  <si>
    <t>877.23</t>
  </si>
  <si>
    <t>4315.44</t>
  </si>
  <si>
    <t>5532.95</t>
  </si>
  <si>
    <t>292.43</t>
  </si>
  <si>
    <t>292.44</t>
  </si>
  <si>
    <t>21579.45</t>
  </si>
  <si>
    <t>877.34</t>
  </si>
  <si>
    <t>2157.93</t>
  </si>
  <si>
    <t>292.46</t>
  </si>
  <si>
    <t>87.74</t>
  </si>
  <si>
    <t>146.23</t>
  </si>
  <si>
    <t>1844.90</t>
  </si>
  <si>
    <t>5532.78</t>
  </si>
  <si>
    <t>71183.06</t>
  </si>
  <si>
    <t>21578.58</t>
  </si>
  <si>
    <t>21.37</t>
  </si>
  <si>
    <t>1754.43</t>
  </si>
  <si>
    <t>12947.31</t>
  </si>
  <si>
    <t>15212.71</t>
  </si>
  <si>
    <t>11065.56</t>
  </si>
  <si>
    <t>21579.28</t>
  </si>
  <si>
    <t>32369.36</t>
  </si>
  <si>
    <t>19414.19</t>
  </si>
  <si>
    <t>4274.20</t>
  </si>
  <si>
    <t>292.45</t>
  </si>
  <si>
    <t>4315.80</t>
  </si>
  <si>
    <t>9221.08</t>
  </si>
  <si>
    <t>1844.39</t>
  </si>
  <si>
    <t>467.91</t>
  </si>
  <si>
    <t>1844.53</t>
  </si>
  <si>
    <t>9225.49</t>
  </si>
  <si>
    <t>12912.39</t>
  </si>
  <si>
    <t>21584.95</t>
  </si>
  <si>
    <t>584.95</t>
  </si>
  <si>
    <t>45331.65</t>
  </si>
  <si>
    <t>1844.61</t>
  </si>
  <si>
    <t>9223.00</t>
  </si>
  <si>
    <t>292.48</t>
  </si>
  <si>
    <t>368904.50</t>
  </si>
  <si>
    <t>4317.17</t>
  </si>
  <si>
    <t>20300.31</t>
  </si>
  <si>
    <t>45331.55</t>
  </si>
  <si>
    <t>45332.60</t>
  </si>
  <si>
    <t>1844.57</t>
  </si>
  <si>
    <t>4387.20</t>
  </si>
  <si>
    <t>877.43</t>
  </si>
  <si>
    <t>3690.44</t>
  </si>
  <si>
    <t>21587.80</t>
  </si>
  <si>
    <t>330187.77</t>
  </si>
  <si>
    <t>12912.88</t>
  </si>
  <si>
    <t>10789.73</t>
  </si>
  <si>
    <t>12947.64</t>
  </si>
  <si>
    <t>1754.79</t>
  </si>
  <si>
    <t>2158.60</t>
  </si>
  <si>
    <t>4315.60</t>
  </si>
  <si>
    <t>431711.00</t>
  </si>
  <si>
    <t>345384.80</t>
  </si>
  <si>
    <t>21578.83</t>
  </si>
  <si>
    <t>1271.30</t>
  </si>
  <si>
    <t>15110.80</t>
  </si>
  <si>
    <t>761272.55</t>
  </si>
  <si>
    <t>13350.01</t>
  </si>
  <si>
    <t>51811.56</t>
  </si>
  <si>
    <t>1844.34</t>
  </si>
  <si>
    <t>4317.99</t>
  </si>
  <si>
    <t>32375.74</t>
  </si>
  <si>
    <t>1270.77</t>
  </si>
  <si>
    <t>585.23</t>
  </si>
  <si>
    <t>90688.08</t>
  </si>
  <si>
    <t>4318.48</t>
  </si>
  <si>
    <t>62706.88</t>
  </si>
  <si>
    <t>468.19</t>
  </si>
  <si>
    <t>292.62</t>
  </si>
  <si>
    <t>4318.33</t>
  </si>
  <si>
    <t>21591.10</t>
  </si>
  <si>
    <t>4388.51</t>
  </si>
  <si>
    <t>12948.32</t>
  </si>
  <si>
    <t>53950.56</t>
  </si>
  <si>
    <t>215803.00</t>
  </si>
  <si>
    <t>10790.00</t>
  </si>
  <si>
    <t>380.29</t>
  </si>
  <si>
    <t>307.53</t>
  </si>
  <si>
    <t>526.55</t>
  </si>
  <si>
    <t>87.76</t>
  </si>
  <si>
    <t>12947.85</t>
  </si>
  <si>
    <t>4316.12</t>
  </si>
  <si>
    <t>6474.18</t>
  </si>
  <si>
    <t>4317.68</t>
  </si>
  <si>
    <t>162.86</t>
  </si>
  <si>
    <t>38147.43</t>
  </si>
  <si>
    <t>1462.81</t>
  </si>
  <si>
    <t>4005.65</t>
  </si>
  <si>
    <t>21581.05</t>
  </si>
  <si>
    <t>1334.35</t>
  </si>
  <si>
    <t>3689.62</t>
  </si>
  <si>
    <t>877.74</t>
  </si>
  <si>
    <t>162.79</t>
  </si>
  <si>
    <t>4318.02</t>
  </si>
  <si>
    <t>585.19</t>
  </si>
  <si>
    <t>117.03</t>
  </si>
  <si>
    <t>877.69</t>
  </si>
  <si>
    <t>10791.34</t>
  </si>
  <si>
    <t>146.28</t>
  </si>
  <si>
    <t>4318.13</t>
  </si>
  <si>
    <t>38123.84</t>
  </si>
  <si>
    <t>1845.00</t>
  </si>
  <si>
    <t>7380.08</t>
  </si>
  <si>
    <t>4003.29</t>
  </si>
  <si>
    <t>171.93</t>
  </si>
  <si>
    <t>2537.98</t>
  </si>
  <si>
    <t>171.94</t>
  </si>
  <si>
    <t>8636.15</t>
  </si>
  <si>
    <t>6474.91</t>
  </si>
  <si>
    <t>73133.75</t>
  </si>
  <si>
    <t>6477.33</t>
  </si>
  <si>
    <t>2159.17</t>
  </si>
  <si>
    <t>2007.13</t>
  </si>
  <si>
    <t>4318.75</t>
  </si>
  <si>
    <t>859.56</t>
  </si>
  <si>
    <t>877.65</t>
  </si>
  <si>
    <t>1845.25</t>
  </si>
  <si>
    <t>2538.12</t>
  </si>
  <si>
    <t>2536.74</t>
  </si>
  <si>
    <t>16601.90</t>
  </si>
  <si>
    <t>2159.54</t>
  </si>
  <si>
    <t>43191.00</t>
  </si>
  <si>
    <t>9226.44</t>
  </si>
  <si>
    <t>4316.99</t>
  </si>
  <si>
    <t>53411.93</t>
  </si>
  <si>
    <t>4387.88</t>
  </si>
  <si>
    <t>3689.38</t>
  </si>
  <si>
    <t>184548.75</t>
  </si>
  <si>
    <t>1844.94</t>
  </si>
  <si>
    <t>18450.00</t>
  </si>
  <si>
    <t>77490.00</t>
  </si>
  <si>
    <t>3690.08</t>
  </si>
  <si>
    <t>1845.04</t>
  </si>
  <si>
    <t>9227.94</t>
  </si>
  <si>
    <t>6476.39</t>
  </si>
  <si>
    <t>1271.15</t>
  </si>
  <si>
    <t>9225.10</t>
  </si>
  <si>
    <t>8775.15</t>
  </si>
  <si>
    <t>3690.72</t>
  </si>
  <si>
    <t>438.74</t>
  </si>
  <si>
    <t>1462.53</t>
  </si>
  <si>
    <t>18459.85</t>
  </si>
  <si>
    <t>1845.98</t>
  </si>
  <si>
    <t>1845.37</t>
  </si>
  <si>
    <t>526.52</t>
  </si>
  <si>
    <t>1845.99</t>
  </si>
  <si>
    <t>1845.23</t>
  </si>
  <si>
    <t>763.84</t>
  </si>
  <si>
    <t>36899.75</t>
  </si>
  <si>
    <t>32378.78</t>
  </si>
  <si>
    <t>100111.42</t>
  </si>
  <si>
    <t>1845.57</t>
  </si>
  <si>
    <t>1334.90</t>
  </si>
  <si>
    <t>10797.25</t>
  </si>
  <si>
    <t>3689.58</t>
  </si>
  <si>
    <t>4002.12</t>
  </si>
  <si>
    <t>701020.20</t>
  </si>
  <si>
    <t>8638.46</t>
  </si>
  <si>
    <t>54.44</t>
  </si>
  <si>
    <t>3690.97</t>
  </si>
  <si>
    <t>23755.77</t>
  </si>
  <si>
    <t>2159.58</t>
  </si>
  <si>
    <t>9224.44</t>
  </si>
  <si>
    <t>4317.54</t>
  </si>
  <si>
    <t>90.42</t>
  </si>
  <si>
    <t>1845.63</t>
  </si>
  <si>
    <t>1844.96</t>
  </si>
  <si>
    <t>2159.62</t>
  </si>
  <si>
    <t>1269.65</t>
  </si>
  <si>
    <t>2159.57</t>
  </si>
  <si>
    <t>2669.71</t>
  </si>
  <si>
    <t>1334.95</t>
  </si>
  <si>
    <t>1845.02</t>
  </si>
  <si>
    <t>2159.65</t>
  </si>
  <si>
    <t>2536.83</t>
  </si>
  <si>
    <t>2159.70</t>
  </si>
  <si>
    <t>6476.67</t>
  </si>
  <si>
    <t>4317.82</t>
  </si>
  <si>
    <t>8635.77</t>
  </si>
  <si>
    <t>1845.54</t>
  </si>
  <si>
    <t>8635.60</t>
  </si>
  <si>
    <t>292.56</t>
  </si>
  <si>
    <t>126849.07</t>
  </si>
  <si>
    <t>4272.66</t>
  </si>
  <si>
    <t>292.55</t>
  </si>
  <si>
    <t>110694.45</t>
  </si>
  <si>
    <t>2647.43</t>
  </si>
  <si>
    <t>4319.02</t>
  </si>
  <si>
    <t>6349.50</t>
  </si>
  <si>
    <t>687.62</t>
  </si>
  <si>
    <t>2541.30</t>
  </si>
  <si>
    <t>18452.50</t>
  </si>
  <si>
    <t>3689.19</t>
  </si>
  <si>
    <t>9222.99</t>
  </si>
  <si>
    <t>1844.64</t>
  </si>
  <si>
    <t>1845.27</t>
  </si>
  <si>
    <t>10796.28</t>
  </si>
  <si>
    <t>9225.13</t>
  </si>
  <si>
    <t>8898.12</t>
  </si>
  <si>
    <t>9225.63</t>
  </si>
  <si>
    <t>1845.11</t>
  </si>
  <si>
    <t>369032.00</t>
  </si>
  <si>
    <t>2537.05</t>
  </si>
  <si>
    <t>1845.74</t>
  </si>
  <si>
    <t>361.67</t>
  </si>
  <si>
    <t>12915.79</t>
  </si>
  <si>
    <t>400.00</t>
  </si>
  <si>
    <t>50764.84</t>
  </si>
  <si>
    <t>9225.73</t>
  </si>
  <si>
    <t>2670.18</t>
  </si>
  <si>
    <t>9229.01</t>
  </si>
  <si>
    <t>2009.21</t>
  </si>
  <si>
    <t>2159.05</t>
  </si>
  <si>
    <t>2538.31</t>
  </si>
  <si>
    <t>1845.90</t>
  </si>
  <si>
    <t>9226.38</t>
  </si>
  <si>
    <t>126.57</t>
  </si>
  <si>
    <t>38056.06</t>
  </si>
  <si>
    <t>21590.05</t>
  </si>
  <si>
    <t>343.74</t>
  </si>
  <si>
    <t>27689.33</t>
  </si>
  <si>
    <t>1334.10</t>
  </si>
  <si>
    <t>9226.73</t>
  </si>
  <si>
    <t>5075.98</t>
  </si>
  <si>
    <t>343.72</t>
  </si>
  <si>
    <t>172694.40</t>
  </si>
  <si>
    <t>177573.60</t>
  </si>
  <si>
    <t>6476.21</t>
  </si>
  <si>
    <t>276916.13</t>
  </si>
  <si>
    <t>32383.65</t>
  </si>
  <si>
    <t>53278.29</t>
  </si>
  <si>
    <t>2158.99</t>
  </si>
  <si>
    <t>7384.99</t>
  </si>
  <si>
    <t>1846.27</t>
  </si>
  <si>
    <t>3692.59</t>
  </si>
  <si>
    <t>3692.67</t>
  </si>
  <si>
    <t>31390.25</t>
  </si>
  <si>
    <t>2538.62</t>
  </si>
  <si>
    <t>350.93</t>
  </si>
  <si>
    <t>21597.85</t>
  </si>
  <si>
    <t>3693.00</t>
  </si>
  <si>
    <t>3691.75</t>
  </si>
  <si>
    <t>21599.98</t>
  </si>
  <si>
    <t>18464.75</t>
  </si>
  <si>
    <t>116.99</t>
  </si>
  <si>
    <t>10798.83</t>
  </si>
  <si>
    <t>292.49</t>
  </si>
  <si>
    <t>9228.14</t>
  </si>
  <si>
    <t>1846.20</t>
  </si>
  <si>
    <t>10798.40</t>
  </si>
  <si>
    <t>18454.83</t>
  </si>
  <si>
    <t>10798.23</t>
  </si>
  <si>
    <t>10797.99</t>
  </si>
  <si>
    <t>34554.56</t>
  </si>
  <si>
    <t>2538.15</t>
  </si>
  <si>
    <t>9226.80</t>
  </si>
  <si>
    <t>1845.36</t>
  </si>
  <si>
    <t>2536.81</t>
  </si>
  <si>
    <t>2159.72</t>
  </si>
  <si>
    <t>2536.85</t>
  </si>
  <si>
    <t>6476.48</t>
  </si>
  <si>
    <t>1846.11</t>
  </si>
  <si>
    <t>6479.97</t>
  </si>
  <si>
    <t>103.10</t>
  </si>
  <si>
    <t>2160.01</t>
  </si>
  <si>
    <t>12691.15</t>
  </si>
  <si>
    <t>2160.16</t>
  </si>
  <si>
    <t>137.48</t>
  </si>
  <si>
    <t>68.74</t>
  </si>
  <si>
    <t>1846.19</t>
  </si>
  <si>
    <t>5537.21</t>
  </si>
  <si>
    <t>11074.35</t>
  </si>
  <si>
    <t>12685.48</t>
  </si>
  <si>
    <t>11074.26</t>
  </si>
  <si>
    <t>1845.69</t>
  </si>
  <si>
    <t>2160.08</t>
  </si>
  <si>
    <t>4320.47</t>
  </si>
  <si>
    <t>2160.23</t>
  </si>
  <si>
    <t>2159.44</t>
  </si>
  <si>
    <t>34.36</t>
  </si>
  <si>
    <t>2010.57</t>
  </si>
  <si>
    <t>738244.00</t>
  </si>
  <si>
    <t>129557.10</t>
  </si>
  <si>
    <t>412.49</t>
  </si>
  <si>
    <t>1845.53</t>
  </si>
  <si>
    <t>54005.00</t>
  </si>
  <si>
    <t>5074.53</t>
  </si>
  <si>
    <t>10801.38</t>
  </si>
  <si>
    <t>2160.28</t>
  </si>
  <si>
    <t>9226.75</t>
  </si>
  <si>
    <t>54004.31</t>
  </si>
  <si>
    <t>292.52</t>
  </si>
  <si>
    <t>126844.53</t>
  </si>
  <si>
    <t>2009.80</t>
  </si>
  <si>
    <t>10801.10</t>
  </si>
  <si>
    <t>2160.22</t>
  </si>
  <si>
    <t>19441.98</t>
  </si>
  <si>
    <t>21602.20</t>
  </si>
  <si>
    <t>23762.53</t>
  </si>
  <si>
    <t>47525.06</t>
  </si>
  <si>
    <t>54005.75</t>
  </si>
  <si>
    <t>51845.52</t>
  </si>
  <si>
    <t>1844.84</t>
  </si>
  <si>
    <t>4317.74</t>
  </si>
  <si>
    <t>10674.37</t>
  </si>
  <si>
    <t>3689.45</t>
  </si>
  <si>
    <t>4317.85</t>
  </si>
  <si>
    <t>1270.48</t>
  </si>
  <si>
    <t>55339.35</t>
  </si>
  <si>
    <t>4318.97</t>
  </si>
  <si>
    <t>8634.29</t>
  </si>
  <si>
    <t>2009.93</t>
  </si>
  <si>
    <t>763.78</t>
  </si>
  <si>
    <t>7377.95</t>
  </si>
  <si>
    <t>10792.04</t>
  </si>
  <si>
    <t>17266.76</t>
  </si>
  <si>
    <t>1334.05</t>
  </si>
  <si>
    <t>4004.49</t>
  </si>
  <si>
    <t>5072.64</t>
  </si>
  <si>
    <t>4002.93</t>
  </si>
  <si>
    <t>50751.50</t>
  </si>
  <si>
    <t>50751.16</t>
  </si>
  <si>
    <t>25916.61</t>
  </si>
  <si>
    <t>50750.88</t>
  </si>
  <si>
    <t>1334.41</t>
  </si>
  <si>
    <t>343.75</t>
  </si>
  <si>
    <t>3691.30</t>
  </si>
  <si>
    <t>1271.58</t>
  </si>
  <si>
    <t>2160.05</t>
  </si>
  <si>
    <t>177662.84</t>
  </si>
  <si>
    <t>4320.08</t>
  </si>
  <si>
    <t>10796.38</t>
  </si>
  <si>
    <t>10800.41</t>
  </si>
  <si>
    <t>43185.85</t>
  </si>
  <si>
    <t>292.61</t>
  </si>
  <si>
    <t>25920.96</t>
  </si>
  <si>
    <t>1845.06</t>
  </si>
  <si>
    <t>55371.38</t>
  </si>
  <si>
    <t>3690.18</t>
  </si>
  <si>
    <t>55370.55</t>
  </si>
  <si>
    <t>1845.72</t>
  </si>
  <si>
    <t>7612.95</t>
  </si>
  <si>
    <t>5535.13</t>
  </si>
  <si>
    <t>380.38</t>
  </si>
  <si>
    <t>468.17</t>
  </si>
  <si>
    <t>1845.10</t>
  </si>
  <si>
    <t>25366.37</t>
  </si>
  <si>
    <t>18457.48</t>
  </si>
  <si>
    <t>2160.24</t>
  </si>
  <si>
    <t>585.20</t>
  </si>
  <si>
    <t>292.59</t>
  </si>
  <si>
    <t>2536.11</t>
  </si>
  <si>
    <t>515.43</t>
  </si>
  <si>
    <t>103.09</t>
  </si>
  <si>
    <t>21593.25</t>
  </si>
  <si>
    <t>1845.73</t>
  </si>
  <si>
    <t>2537.34</t>
  </si>
  <si>
    <t>202885.27</t>
  </si>
  <si>
    <t>10797.03</t>
  </si>
  <si>
    <t>2159.47</t>
  </si>
  <si>
    <t>171.82</t>
  </si>
  <si>
    <t>2159.43</t>
  </si>
  <si>
    <t>21602.43</t>
  </si>
  <si>
    <t>12956.87</t>
  </si>
  <si>
    <t>43203.55</t>
  </si>
  <si>
    <t>2536.28</t>
  </si>
  <si>
    <t>3691.25</t>
  </si>
  <si>
    <t>1067.97</t>
  </si>
  <si>
    <t>3690.00</t>
  </si>
  <si>
    <t>1844.99</t>
  </si>
  <si>
    <t>1845.08</t>
  </si>
  <si>
    <t>1845.17</t>
  </si>
  <si>
    <t>1845.19</t>
  </si>
  <si>
    <t>18457.40</t>
  </si>
  <si>
    <t>3690.23</t>
  </si>
  <si>
    <t>1845.12</t>
  </si>
  <si>
    <t>126887.28</t>
  </si>
  <si>
    <t>1844.97</t>
  </si>
  <si>
    <t>1844.98</t>
  </si>
  <si>
    <t>10800.85</t>
  </si>
  <si>
    <t>1844.95</t>
  </si>
  <si>
    <t>10800.94</t>
  </si>
  <si>
    <t>10151.72</t>
  </si>
  <si>
    <t>8638.76</t>
  </si>
  <si>
    <t>1845.94</t>
  </si>
  <si>
    <t>43193.90</t>
  </si>
  <si>
    <t>9226.53</t>
  </si>
  <si>
    <t>63416.77</t>
  </si>
  <si>
    <t>63417.52</t>
  </si>
  <si>
    <t>6478.13</t>
  </si>
  <si>
    <t>6478.37</t>
  </si>
  <si>
    <t>2159.46</t>
  </si>
  <si>
    <t>2160.26</t>
  </si>
  <si>
    <t>5536.91</t>
  </si>
  <si>
    <t>2159.51</t>
  </si>
  <si>
    <t>2160.31</t>
  </si>
  <si>
    <t>2160.50</t>
  </si>
  <si>
    <t>2160.51</t>
  </si>
  <si>
    <t>2538.09</t>
  </si>
  <si>
    <t>4321.00</t>
  </si>
  <si>
    <t>10798.06</t>
  </si>
  <si>
    <t>3690.59</t>
  </si>
  <si>
    <t>8638.82</t>
  </si>
  <si>
    <t>553592.25</t>
  </si>
  <si>
    <t>21596.55</t>
  </si>
  <si>
    <t>9229.65</t>
  </si>
  <si>
    <t>10797.84</t>
  </si>
  <si>
    <t>1845.95</t>
  </si>
  <si>
    <t>2048.03</t>
  </si>
  <si>
    <t>47509.66</t>
  </si>
  <si>
    <t>10797.65</t>
  </si>
  <si>
    <t>2159.53</t>
  </si>
  <si>
    <t>45349.45</t>
  </si>
  <si>
    <t>2160.30</t>
  </si>
  <si>
    <t>4318.99</t>
  </si>
  <si>
    <t>2160.35</t>
  </si>
  <si>
    <t>2160.37</t>
  </si>
  <si>
    <t>9229.90</t>
  </si>
  <si>
    <t>1845.93</t>
  </si>
  <si>
    <t>2536.49</t>
  </si>
  <si>
    <t>6480.51</t>
  </si>
  <si>
    <t>4318.74</t>
  </si>
  <si>
    <t>1468.26</t>
  </si>
  <si>
    <t>3691.69</t>
  </si>
  <si>
    <t>7609.76</t>
  </si>
  <si>
    <t>5073.22</t>
  </si>
  <si>
    <t>1845.40</t>
  </si>
  <si>
    <t>4318.72</t>
  </si>
  <si>
    <t>2537.89</t>
  </si>
  <si>
    <t>2047.80</t>
  </si>
  <si>
    <t>171.85</t>
  </si>
  <si>
    <t>6480.36</t>
  </si>
  <si>
    <t>2671.23</t>
  </si>
  <si>
    <t>380.28</t>
  </si>
  <si>
    <t>4318.12</t>
  </si>
  <si>
    <t>5075.49</t>
  </si>
  <si>
    <t>1845.79</t>
  </si>
  <si>
    <t>81.71</t>
  </si>
  <si>
    <t>2538.14</t>
  </si>
  <si>
    <t>45358.90</t>
  </si>
  <si>
    <t>5076.17</t>
  </si>
  <si>
    <t>1271.34</t>
  </si>
  <si>
    <t>10177.43</t>
  </si>
  <si>
    <t>10799.53</t>
  </si>
  <si>
    <t>1335.60</t>
  </si>
  <si>
    <t>15118.46</t>
  </si>
  <si>
    <t>2537.93</t>
  </si>
  <si>
    <t>1271.94</t>
  </si>
  <si>
    <t>1271.13</t>
  </si>
  <si>
    <t>2047.66</t>
  </si>
  <si>
    <t>1272.07</t>
  </si>
  <si>
    <t>107986.63</t>
  </si>
  <si>
    <t>1271.95</t>
  </si>
  <si>
    <t>53972.13</t>
  </si>
  <si>
    <t>25906.62</t>
  </si>
  <si>
    <t>1335.69</t>
  </si>
  <si>
    <t>92299.38</t>
  </si>
  <si>
    <t>43194.75</t>
  </si>
  <si>
    <t>4319.54</t>
  </si>
  <si>
    <t>1334.76</t>
  </si>
  <si>
    <t>6479.34</t>
  </si>
  <si>
    <t>1335.55</t>
  </si>
  <si>
    <t>1335.57</t>
  </si>
  <si>
    <t>1068.33</t>
  </si>
  <si>
    <t>4273.32</t>
  </si>
  <si>
    <t>146.27</t>
  </si>
  <si>
    <t>64793.25</t>
  </si>
  <si>
    <t>11071.26</t>
  </si>
  <si>
    <t>10798.80</t>
  </si>
  <si>
    <t>10798.71</t>
  </si>
  <si>
    <t>9227.73</t>
  </si>
  <si>
    <t>55381.13</t>
  </si>
  <si>
    <t>1846.06</t>
  </si>
  <si>
    <t>55381.65</t>
  </si>
  <si>
    <t>2160.04</t>
  </si>
  <si>
    <t>1845.43</t>
  </si>
  <si>
    <t>431842.50</t>
  </si>
  <si>
    <t>8043.48</t>
  </si>
  <si>
    <t>526.48</t>
  </si>
  <si>
    <t>9227.06</t>
  </si>
  <si>
    <t>877.47</t>
  </si>
  <si>
    <t>43180.75</t>
  </si>
  <si>
    <t>21598.38</t>
  </si>
  <si>
    <t>20309.39</t>
  </si>
  <si>
    <t>1462.60</t>
  </si>
  <si>
    <t>6678.89</t>
  </si>
  <si>
    <t>180.91</t>
  </si>
  <si>
    <t>9227.00</t>
  </si>
  <si>
    <t>2160.13</t>
  </si>
  <si>
    <t>2160.12</t>
  </si>
  <si>
    <t>4007.50</t>
  </si>
  <si>
    <t>184594.75</t>
  </si>
  <si>
    <t>1462.63</t>
  </si>
  <si>
    <t>1845.31</t>
  </si>
  <si>
    <t>25920.00</t>
  </si>
  <si>
    <t>877.58</t>
  </si>
  <si>
    <t>2671.47</t>
  </si>
  <si>
    <t>4318.50</t>
  </si>
  <si>
    <t>7616.58</t>
  </si>
  <si>
    <t>2160.09</t>
  </si>
  <si>
    <t>292.53</t>
  </si>
  <si>
    <t>203131.81</t>
  </si>
  <si>
    <t>203128.61</t>
  </si>
  <si>
    <t>21601.73</t>
  </si>
  <si>
    <t>1846.37</t>
  </si>
  <si>
    <t>4318.90</t>
  </si>
  <si>
    <t>9228.64</t>
  </si>
  <si>
    <t>3691.51</t>
  </si>
  <si>
    <t>203019.76</t>
  </si>
  <si>
    <t>27697.54</t>
  </si>
  <si>
    <t>4321.06</t>
  </si>
  <si>
    <t>10802.49</t>
  </si>
  <si>
    <t>1272.37</t>
  </si>
  <si>
    <t>126896.80</t>
  </si>
  <si>
    <t>5537.36</t>
  </si>
  <si>
    <t>4320.76</t>
  </si>
  <si>
    <t>18464.53</t>
  </si>
  <si>
    <t>1845.84</t>
  </si>
  <si>
    <t>10802.50</t>
  </si>
  <si>
    <t>3692.93</t>
  </si>
  <si>
    <t>5537.52</t>
  </si>
  <si>
    <t>6479.04</t>
  </si>
  <si>
    <t>31787.51</t>
  </si>
  <si>
    <t>2160.53</t>
  </si>
  <si>
    <t>151234.30</t>
  </si>
  <si>
    <t>3813.99</t>
  </si>
  <si>
    <t>9232.53</t>
  </si>
  <si>
    <t>1846.51</t>
  </si>
  <si>
    <t>55395.15</t>
  </si>
  <si>
    <t>25423.80</t>
  </si>
  <si>
    <t>2160.42</t>
  </si>
  <si>
    <t>51830.88</t>
  </si>
  <si>
    <t>5085.12</t>
  </si>
  <si>
    <t>9228.81</t>
  </si>
  <si>
    <t>2047.57</t>
  </si>
  <si>
    <t>2925.13</t>
  </si>
  <si>
    <t>2537.69</t>
  </si>
  <si>
    <t>3813.78</t>
  </si>
  <si>
    <t>380.27</t>
  </si>
  <si>
    <t>1845.64</t>
  </si>
  <si>
    <t>1846.26</t>
  </si>
  <si>
    <t>3691.92</t>
  </si>
  <si>
    <t>1846.00</t>
  </si>
  <si>
    <t>1846.64</t>
  </si>
  <si>
    <t>2160.45</t>
  </si>
  <si>
    <t>2160.41</t>
  </si>
  <si>
    <t>3691.90</t>
  </si>
  <si>
    <t>12926.04</t>
  </si>
  <si>
    <t>18459.50</t>
  </si>
  <si>
    <t>20305.48</t>
  </si>
  <si>
    <t>7383.16</t>
  </si>
  <si>
    <t>2160.02</t>
  </si>
  <si>
    <t>526.45</t>
  </si>
  <si>
    <t>53987.38</t>
  </si>
  <si>
    <t>53987.63</t>
  </si>
  <si>
    <t>47509.17</t>
  </si>
  <si>
    <t>21595.08</t>
  </si>
  <si>
    <t>4273.98</t>
  </si>
  <si>
    <t>3692.27</t>
  </si>
  <si>
    <t>1846.75</t>
  </si>
  <si>
    <t>1846.12</t>
  </si>
  <si>
    <t>10801.54</t>
  </si>
  <si>
    <t>18461.18</t>
  </si>
  <si>
    <t>877.31</t>
  </si>
  <si>
    <t>3692.31</t>
  </si>
  <si>
    <t>18461.65</t>
  </si>
  <si>
    <t>3692.34</t>
  </si>
  <si>
    <t>18461.83</t>
  </si>
  <si>
    <t>9231.91</t>
  </si>
  <si>
    <t>38891.03</t>
  </si>
  <si>
    <t>1847.10</t>
  </si>
  <si>
    <t>5539.42</t>
  </si>
  <si>
    <t>1846.54</t>
  </si>
  <si>
    <t>9232.70</t>
  </si>
  <si>
    <t>1847.14</t>
  </si>
  <si>
    <t>21607.00</t>
  </si>
  <si>
    <t>146.22</t>
  </si>
  <si>
    <t>1271.78</t>
  </si>
  <si>
    <t>2160.68</t>
  </si>
  <si>
    <t>4273.94</t>
  </si>
  <si>
    <t>3692.55</t>
  </si>
  <si>
    <t>4274.13</t>
  </si>
  <si>
    <t>9230.61</t>
  </si>
  <si>
    <t>1846.14</t>
  </si>
  <si>
    <t>1846.13</t>
  </si>
  <si>
    <t>15116.26</t>
  </si>
  <si>
    <t>10797.41</t>
  </si>
  <si>
    <t>4319.19</t>
  </si>
  <si>
    <t>87.72</t>
  </si>
  <si>
    <t>438.65</t>
  </si>
  <si>
    <t>9231.33</t>
  </si>
  <si>
    <t>34550.48</t>
  </si>
  <si>
    <t>9234.53</t>
  </si>
  <si>
    <t>9231.40</t>
  </si>
  <si>
    <t>1846.91</t>
  </si>
  <si>
    <t>184628.00</t>
  </si>
  <si>
    <t>7385.12</t>
  </si>
  <si>
    <t>4320.41</t>
  </si>
  <si>
    <t>64782.08</t>
  </si>
  <si>
    <t>64780.05</t>
  </si>
  <si>
    <t>1846.86</t>
  </si>
  <si>
    <t>1846.96</t>
  </si>
  <si>
    <t>18463.45</t>
  </si>
  <si>
    <t>1846.97</t>
  </si>
  <si>
    <t>27704.59</t>
  </si>
  <si>
    <t>1846.98</t>
  </si>
  <si>
    <t>18463.50</t>
  </si>
  <si>
    <t>2537.81</t>
  </si>
  <si>
    <t>203026.02</t>
  </si>
  <si>
    <t>1846.99</t>
  </si>
  <si>
    <t>292.42</t>
  </si>
  <si>
    <t>50780.94</t>
  </si>
  <si>
    <t>1846.28</t>
  </si>
  <si>
    <t>10801.16</t>
  </si>
  <si>
    <t>1846.87</t>
  </si>
  <si>
    <t>3693.83</t>
  </si>
  <si>
    <t>1846.88</t>
  </si>
  <si>
    <t>330514.43</t>
  </si>
  <si>
    <t>6480.38</t>
  </si>
  <si>
    <t>12694.74</t>
  </si>
  <si>
    <t>332658.10</t>
  </si>
  <si>
    <t>4320.12</t>
  </si>
  <si>
    <t>8638.02</t>
  </si>
  <si>
    <t>38167.39</t>
  </si>
  <si>
    <t>129236.45</t>
  </si>
  <si>
    <t>129290.88</t>
  </si>
  <si>
    <t>44499.60</t>
  </si>
  <si>
    <t>27692.25</t>
  </si>
  <si>
    <t>27698.36</t>
  </si>
  <si>
    <t>4318.44</t>
  </si>
  <si>
    <t>36917.50</t>
  </si>
  <si>
    <t>36929.95</t>
  </si>
  <si>
    <t>2160.00</t>
  </si>
  <si>
    <t>1272.15</t>
  </si>
  <si>
    <t>27688.20</t>
  </si>
  <si>
    <t>2537.09</t>
  </si>
  <si>
    <t>126854.69</t>
  </si>
  <si>
    <t>343.61</t>
  </si>
  <si>
    <t>27697.84</t>
  </si>
  <si>
    <t>21599.38</t>
  </si>
  <si>
    <t>6479.72</t>
  </si>
  <si>
    <t>343.60</t>
  </si>
  <si>
    <t>6479.44</t>
  </si>
  <si>
    <t>2159.82</t>
  </si>
  <si>
    <t>4319.63</t>
  </si>
  <si>
    <t>6477.92</t>
  </si>
  <si>
    <t>2671.31</t>
  </si>
  <si>
    <t>4320.14</t>
  </si>
  <si>
    <t>6477.71</t>
  </si>
  <si>
    <t>1846.79</t>
  </si>
  <si>
    <t>1846.21</t>
  </si>
  <si>
    <t>34.44</t>
  </si>
  <si>
    <t>8041.69</t>
  </si>
  <si>
    <t>350.87</t>
  </si>
  <si>
    <t>1846.82</t>
  </si>
  <si>
    <t>10795.91</t>
  </si>
  <si>
    <t>92314.00</t>
  </si>
  <si>
    <t>534.34</t>
  </si>
  <si>
    <t>427.47</t>
  </si>
  <si>
    <t>200.00</t>
  </si>
  <si>
    <t>171.81</t>
  </si>
  <si>
    <t>25376.93</t>
  </si>
  <si>
    <t>34561.16</t>
  </si>
  <si>
    <t>1334.93</t>
  </si>
  <si>
    <t>53980.50</t>
  </si>
  <si>
    <t>21592.20</t>
  </si>
  <si>
    <t>10800.10</t>
  </si>
  <si>
    <t>7387.62</t>
  </si>
  <si>
    <t>213.77</t>
  </si>
  <si>
    <t>2748.96</t>
  </si>
  <si>
    <t>6479.57</t>
  </si>
  <si>
    <t>21590.58</t>
  </si>
  <si>
    <t>12953.97</t>
  </si>
  <si>
    <t>21589.98</t>
  </si>
  <si>
    <t>8040.04</t>
  </si>
  <si>
    <t>71275.13</t>
  </si>
  <si>
    <t>877.19</t>
  </si>
  <si>
    <t>2159.85</t>
  </si>
  <si>
    <t>2537.66</t>
  </si>
  <si>
    <t>8639.60</t>
  </si>
  <si>
    <t>2537.55</t>
  </si>
  <si>
    <t>1846.31</t>
  </si>
  <si>
    <t>1846.34</t>
  </si>
  <si>
    <t>10796.59</t>
  </si>
  <si>
    <t>1846.35</t>
  </si>
  <si>
    <t>47523.41</t>
  </si>
  <si>
    <t>7385.02</t>
  </si>
  <si>
    <t>146.21</t>
  </si>
  <si>
    <t>1335.45</t>
  </si>
  <si>
    <t>12959.58</t>
  </si>
  <si>
    <t>2159.13</t>
  </si>
  <si>
    <t>1846.05</t>
  </si>
  <si>
    <t>12958.70</t>
  </si>
  <si>
    <t>36916.50</t>
  </si>
  <si>
    <t>1846.53</t>
  </si>
  <si>
    <t>2159.64</t>
  </si>
  <si>
    <t>1845.88</t>
  </si>
  <si>
    <t>10798.36</t>
  </si>
  <si>
    <t>5074.17</t>
  </si>
  <si>
    <t>1846.48</t>
  </si>
  <si>
    <t>8638.19</t>
  </si>
  <si>
    <t>36.15</t>
  </si>
  <si>
    <t>1846.38</t>
  </si>
  <si>
    <t>18.07</t>
  </si>
  <si>
    <t>9232.03</t>
  </si>
  <si>
    <t>1334.27</t>
  </si>
  <si>
    <t>63427.56</t>
  </si>
  <si>
    <t>66717.33</t>
  </si>
  <si>
    <t>1846.47</t>
  </si>
  <si>
    <t>23746.28</t>
  </si>
  <si>
    <t>10149.29</t>
  </si>
  <si>
    <t>126928.47</t>
  </si>
  <si>
    <t>4319.26</t>
  </si>
  <si>
    <t>2538.72</t>
  </si>
  <si>
    <t>64764.45</t>
  </si>
  <si>
    <t>5537.96</t>
  </si>
  <si>
    <t>5074.86</t>
  </si>
  <si>
    <t>57224.53</t>
  </si>
  <si>
    <t>5538.05</t>
  </si>
  <si>
    <t>1846.10</t>
  </si>
  <si>
    <t>12693.45</t>
  </si>
  <si>
    <t>1846.09</t>
  </si>
  <si>
    <t>6478.91</t>
  </si>
  <si>
    <t>2158.75</t>
  </si>
  <si>
    <t>100083.87</t>
  </si>
  <si>
    <t>323931.75</t>
  </si>
  <si>
    <t>53384.07</t>
  </si>
  <si>
    <t>36933.40</t>
  </si>
  <si>
    <t>5539.95</t>
  </si>
  <si>
    <t>1846.07</t>
  </si>
  <si>
    <t>40057.91</t>
  </si>
  <si>
    <t>36921.65</t>
  </si>
  <si>
    <t>2159.69</t>
  </si>
  <si>
    <t>1846.70</t>
  </si>
  <si>
    <t>2670.50</t>
  </si>
  <si>
    <t>6476.75</t>
  </si>
  <si>
    <t>2159.71</t>
  </si>
  <si>
    <t>6476.65</t>
  </si>
  <si>
    <t>21599.28</t>
  </si>
  <si>
    <t>2159.93</t>
  </si>
  <si>
    <t>53998.19</t>
  </si>
  <si>
    <t>10799.40</t>
  </si>
  <si>
    <t>5540.14</t>
  </si>
  <si>
    <t>12959.66</t>
  </si>
  <si>
    <t>25376.07</t>
  </si>
  <si>
    <t>21600.23</t>
  </si>
  <si>
    <t>47520.50</t>
  </si>
  <si>
    <t>25920.27</t>
  </si>
  <si>
    <t>50781.18</t>
  </si>
  <si>
    <t>1271.93</t>
  </si>
  <si>
    <t>23761.05</t>
  </si>
  <si>
    <t>2160.10</t>
  </si>
  <si>
    <t>203118.85</t>
  </si>
  <si>
    <t>1845.91</t>
  </si>
  <si>
    <t>1845.97</t>
  </si>
  <si>
    <t>5538.04</t>
  </si>
  <si>
    <t>10800.40</t>
  </si>
  <si>
    <t>10800.39</t>
  </si>
  <si>
    <t>54001.94</t>
  </si>
  <si>
    <t>5539.73</t>
  </si>
  <si>
    <t>17280.26</t>
  </si>
  <si>
    <t>2671.18</t>
  </si>
  <si>
    <t>4021.51</t>
  </si>
  <si>
    <t>2539.07</t>
  </si>
  <si>
    <t>323892.00</t>
  </si>
  <si>
    <t>43200.05</t>
  </si>
  <si>
    <t>10800.28</t>
  </si>
  <si>
    <t>12955.59</t>
  </si>
  <si>
    <t>6480.16</t>
  </si>
  <si>
    <t>27687.68</t>
  </si>
  <si>
    <t>30450.07</t>
  </si>
  <si>
    <t>1846.50</t>
  </si>
  <si>
    <t>10796.14</t>
  </si>
  <si>
    <t>1270.97</t>
  </si>
  <si>
    <t>1846.63</t>
  </si>
  <si>
    <t>20312.90</t>
  </si>
  <si>
    <t>1469.19</t>
  </si>
  <si>
    <t>4320.79</t>
  </si>
  <si>
    <t>33011.27</t>
  </si>
  <si>
    <t>5078.66</t>
  </si>
  <si>
    <t>51848.94</t>
  </si>
  <si>
    <t>43205.85</t>
  </si>
  <si>
    <t>1845.89</t>
  </si>
  <si>
    <t>587.63</t>
  </si>
  <si>
    <t>1845.86</t>
  </si>
  <si>
    <t>1846.40</t>
  </si>
  <si>
    <t>3692.97</t>
  </si>
  <si>
    <t>3693.03</t>
  </si>
  <si>
    <t>42.74</t>
  </si>
  <si>
    <t>6479.98</t>
  </si>
  <si>
    <t>43182.75</t>
  </si>
  <si>
    <t>25391.26</t>
  </si>
  <si>
    <t>2159.15</t>
  </si>
  <si>
    <t>2159.21</t>
  </si>
  <si>
    <t>2538.21</t>
  </si>
  <si>
    <t>25396.02</t>
  </si>
  <si>
    <t>25396.36</t>
  </si>
  <si>
    <t>100186.83</t>
  </si>
  <si>
    <t>3691.78</t>
  </si>
  <si>
    <t>9232.38</t>
  </si>
  <si>
    <t>53435.36</t>
  </si>
  <si>
    <t>10158.17</t>
  </si>
  <si>
    <t>3438.53</t>
  </si>
  <si>
    <t>10157.97</t>
  </si>
  <si>
    <t>53995.00</t>
  </si>
  <si>
    <t>3691.47</t>
  </si>
  <si>
    <t>4319.50</t>
  </si>
  <si>
    <t>515.78</t>
  </si>
  <si>
    <t>7618.43</t>
  </si>
  <si>
    <t>2539.47</t>
  </si>
  <si>
    <t>87.73</t>
  </si>
  <si>
    <t>1845.48</t>
  </si>
  <si>
    <t>1845.50</t>
  </si>
  <si>
    <t>2539.19</t>
  </si>
  <si>
    <t>12953.28</t>
  </si>
  <si>
    <t>14769.28</t>
  </si>
  <si>
    <t>1845.80</t>
  </si>
  <si>
    <t>1845.75</t>
  </si>
  <si>
    <t>1845.65</t>
  </si>
  <si>
    <t>12954.53</t>
  </si>
  <si>
    <t>15227.69</t>
  </si>
  <si>
    <t>3691.02</t>
  </si>
  <si>
    <t>12953.72</t>
  </si>
  <si>
    <t>1845.52</t>
  </si>
  <si>
    <t>12953.73</t>
  </si>
  <si>
    <t>2537.79</t>
  </si>
  <si>
    <t>25377.06</t>
  </si>
  <si>
    <t>76166.38</t>
  </si>
  <si>
    <t>14764.52</t>
  </si>
  <si>
    <t>1462.40</t>
  </si>
  <si>
    <t>1845.56</t>
  </si>
  <si>
    <t>12918.41</t>
  </si>
  <si>
    <t>2538.63</t>
  </si>
  <si>
    <t>66788.87</t>
  </si>
  <si>
    <t>5536.83</t>
  </si>
  <si>
    <t>3691.22</t>
  </si>
  <si>
    <t>1845.61</t>
  </si>
  <si>
    <t>10799.98</t>
  </si>
  <si>
    <t>6477.95</t>
  </si>
  <si>
    <t>54.26</t>
  </si>
  <si>
    <t>12960.65</t>
  </si>
  <si>
    <t>2538.78</t>
  </si>
  <si>
    <t>2537.53</t>
  </si>
  <si>
    <t>2160.18</t>
  </si>
  <si>
    <t>5539.03</t>
  </si>
  <si>
    <t>19441.64</t>
  </si>
  <si>
    <t>2159.39</t>
  </si>
  <si>
    <t>18464.40</t>
  </si>
  <si>
    <t>10796.76</t>
  </si>
  <si>
    <t>13359.15</t>
  </si>
  <si>
    <t>12710.07</t>
  </si>
  <si>
    <t>12687.81</t>
  </si>
  <si>
    <t>585.02</t>
  </si>
  <si>
    <t>216025.50</t>
  </si>
  <si>
    <t>151222.58</t>
  </si>
  <si>
    <t>13359.70</t>
  </si>
  <si>
    <t>877.52</t>
  </si>
  <si>
    <t>5537.33</t>
  </si>
  <si>
    <t>12711.53</t>
  </si>
  <si>
    <t>9228.16</t>
  </si>
  <si>
    <t>4320.58</t>
  </si>
  <si>
    <t>36927.35</t>
  </si>
  <si>
    <t>2537.72</t>
  </si>
  <si>
    <t>1845.87</t>
  </si>
  <si>
    <t>2160.25</t>
  </si>
  <si>
    <t>1335.99</t>
  </si>
  <si>
    <t>550.04</t>
  </si>
  <si>
    <t>36930.60</t>
  </si>
  <si>
    <t>43186.20</t>
  </si>
  <si>
    <t>1846.42</t>
  </si>
  <si>
    <t>292.47</t>
  </si>
  <si>
    <t>18464.25</t>
  </si>
  <si>
    <t>2159.50</t>
  </si>
  <si>
    <t>36918.65</t>
  </si>
  <si>
    <t>9232.79</t>
  </si>
  <si>
    <t>1335.91</t>
  </si>
  <si>
    <t>1846.78</t>
  </si>
  <si>
    <t>1271.67</t>
  </si>
  <si>
    <t>2160.29</t>
  </si>
  <si>
    <t>1846.76</t>
  </si>
  <si>
    <t>71262.68</t>
  </si>
  <si>
    <t>5538.27</t>
  </si>
  <si>
    <t>5540.17</t>
  </si>
  <si>
    <t>10801.91</t>
  </si>
  <si>
    <t>10801.95</t>
  </si>
  <si>
    <t>55382.48</t>
  </si>
  <si>
    <t>2539.02</t>
  </si>
  <si>
    <t>2539.03</t>
  </si>
  <si>
    <t>26324.33</t>
  </si>
  <si>
    <t>4318.95</t>
  </si>
  <si>
    <t>2539.18</t>
  </si>
  <si>
    <t>9233.84</t>
  </si>
  <si>
    <t>1846.03</t>
  </si>
  <si>
    <t>2160.47</t>
  </si>
  <si>
    <t>7386.82</t>
  </si>
  <si>
    <t>1846.08</t>
  </si>
  <si>
    <t>2011.84</t>
  </si>
  <si>
    <t>1845.96</t>
  </si>
  <si>
    <t>2160.61</t>
  </si>
  <si>
    <t>2539.34</t>
  </si>
  <si>
    <t>2160.58</t>
  </si>
  <si>
    <t>7613.67</t>
  </si>
  <si>
    <t>10802.23</t>
  </si>
  <si>
    <t>2160.55</t>
  </si>
  <si>
    <t>34569.44</t>
  </si>
  <si>
    <t>2670.64</t>
  </si>
  <si>
    <t>1336.16</t>
  </si>
  <si>
    <t>10799.35</t>
  </si>
  <si>
    <t>1335.44</t>
  </si>
  <si>
    <t>2544.10</t>
  </si>
  <si>
    <t>5078.02</t>
  </si>
  <si>
    <t>332592.65</t>
  </si>
  <si>
    <t>2538.91</t>
  </si>
  <si>
    <t>343.81</t>
  </si>
  <si>
    <t>5536.61</t>
  </si>
  <si>
    <t>1845.55</t>
  </si>
  <si>
    <t>11076.11</t>
  </si>
  <si>
    <t>4319.05</t>
  </si>
  <si>
    <t>30232.65</t>
  </si>
  <si>
    <t>3690.96</t>
  </si>
  <si>
    <t>1336.12</t>
  </si>
  <si>
    <t>2159.59</t>
  </si>
  <si>
    <t>12695.68</t>
  </si>
  <si>
    <t>323940.00</t>
  </si>
  <si>
    <t>2160.40</t>
  </si>
  <si>
    <t>648120.75</t>
  </si>
  <si>
    <t>2160.38</t>
  </si>
  <si>
    <t>2159.61</t>
  </si>
  <si>
    <t>2925.40</t>
  </si>
  <si>
    <t>6481.19</t>
  </si>
  <si>
    <t>146.90</t>
  </si>
  <si>
    <t>25395.00</t>
  </si>
  <si>
    <t>6878.00</t>
  </si>
  <si>
    <t>215969.75</t>
  </si>
  <si>
    <t>86420.50</t>
  </si>
  <si>
    <t>2160.43</t>
  </si>
  <si>
    <t>6478.88</t>
  </si>
  <si>
    <t>42.73</t>
  </si>
  <si>
    <t>200477.34</t>
  </si>
  <si>
    <t>1723.50</t>
  </si>
  <si>
    <t>43207.75</t>
  </si>
  <si>
    <t>585.13</t>
  </si>
  <si>
    <t>106.80</t>
  </si>
  <si>
    <t>5076.62</t>
  </si>
  <si>
    <t>1335.72</t>
  </si>
  <si>
    <t>1845.39</t>
  </si>
  <si>
    <t>10691.81</t>
  </si>
  <si>
    <t>585.10</t>
  </si>
  <si>
    <t>10801.19</t>
  </si>
  <si>
    <t>200354.05</t>
  </si>
  <si>
    <t>1845.07</t>
  </si>
  <si>
    <t>2537.77</t>
  </si>
  <si>
    <t>1336.33</t>
  </si>
  <si>
    <t>1271.51</t>
  </si>
  <si>
    <t>7382.51</t>
  </si>
  <si>
    <t>1845.62</t>
  </si>
  <si>
    <t>3691.23</t>
  </si>
  <si>
    <t>2537.42</t>
  </si>
  <si>
    <t>1271.53</t>
  </si>
  <si>
    <t>5536.90</t>
  </si>
  <si>
    <t>336935.82</t>
  </si>
  <si>
    <t>6676.66</t>
  </si>
  <si>
    <t>38080.88</t>
  </si>
  <si>
    <t>343.83</t>
  </si>
  <si>
    <t>68.77</t>
  </si>
  <si>
    <t>12693.70</t>
  </si>
  <si>
    <t>12693.68</t>
  </si>
  <si>
    <t>5535.05</t>
  </si>
  <si>
    <t>3690.04</t>
  </si>
  <si>
    <t>292.54</t>
  </si>
  <si>
    <t>4319.51</t>
  </si>
  <si>
    <t>3691.29</t>
  </si>
  <si>
    <t>507736.25</t>
  </si>
  <si>
    <t>10799.11</t>
  </si>
  <si>
    <t>2159.88</t>
  </si>
  <si>
    <t>10798.79</t>
  </si>
  <si>
    <t>4319.53</t>
  </si>
  <si>
    <t>76122.48</t>
  </si>
  <si>
    <t>2538.47</t>
  </si>
  <si>
    <t>7612.04</t>
  </si>
  <si>
    <t>2159.86</t>
  </si>
  <si>
    <t>7612.02</t>
  </si>
  <si>
    <t>12954.35</t>
  </si>
  <si>
    <t>4319.78</t>
  </si>
  <si>
    <t>1335.33</t>
  </si>
  <si>
    <t>7611.61</t>
  </si>
  <si>
    <t>51.69</t>
  </si>
  <si>
    <t>7380.01</t>
  </si>
  <si>
    <t>5074.87</t>
  </si>
  <si>
    <t>7314.81</t>
  </si>
  <si>
    <t>4320.04</t>
  </si>
  <si>
    <t>2539.17</t>
  </si>
  <si>
    <t>6478.54</t>
  </si>
  <si>
    <t>20111.51</t>
  </si>
  <si>
    <t>2250.00</t>
  </si>
  <si>
    <t>50753.70</t>
  </si>
  <si>
    <t>21601.68</t>
  </si>
  <si>
    <t>6478.65</t>
  </si>
  <si>
    <t>1336.41</t>
  </si>
  <si>
    <t>76126.44</t>
  </si>
  <si>
    <t>2925.60</t>
  </si>
  <si>
    <t>55358.25</t>
  </si>
  <si>
    <t>5075.06</t>
  </si>
  <si>
    <t>6477.72</t>
  </si>
  <si>
    <t>54.30</t>
  </si>
  <si>
    <t>18452.73</t>
  </si>
  <si>
    <t>72.38</t>
  </si>
  <si>
    <t>36904.65</t>
  </si>
  <si>
    <t>431960.50</t>
  </si>
  <si>
    <t>175.52</t>
  </si>
  <si>
    <t>83030.85</t>
  </si>
  <si>
    <t>36902.60</t>
  </si>
  <si>
    <t>2538.60</t>
  </si>
  <si>
    <t>2537.31</t>
  </si>
  <si>
    <t>1336.21</t>
  </si>
  <si>
    <t>3690.25</t>
  </si>
  <si>
    <t>1335.41</t>
  </si>
  <si>
    <t>4318.05</t>
  </si>
  <si>
    <t>12693.66</t>
  </si>
  <si>
    <t>1845.81</t>
  </si>
  <si>
    <t>21591.50</t>
  </si>
  <si>
    <t>18452.80</t>
  </si>
  <si>
    <t>9226.40</t>
  </si>
  <si>
    <t>1723.20</t>
  </si>
  <si>
    <t>18452.95</t>
  </si>
  <si>
    <t>2925.55</t>
  </si>
  <si>
    <t>21599.50</t>
  </si>
  <si>
    <t>2925.58</t>
  </si>
  <si>
    <t>1845.21</t>
  </si>
  <si>
    <t>3691.72</t>
  </si>
  <si>
    <t>734.59</t>
  </si>
  <si>
    <t>7612.07</t>
  </si>
  <si>
    <t>3692.10</t>
  </si>
  <si>
    <t>3692.24</t>
  </si>
  <si>
    <t>146.91</t>
  </si>
  <si>
    <t>2537.61</t>
  </si>
  <si>
    <t>1462.64</t>
  </si>
  <si>
    <t>1846.25</t>
  </si>
  <si>
    <t>12687.39</t>
  </si>
  <si>
    <t>1335.49</t>
  </si>
  <si>
    <t>10797.68</t>
  </si>
  <si>
    <t>53988.56</t>
  </si>
  <si>
    <t>1845.85</t>
  </si>
  <si>
    <t>1721.95</t>
  </si>
  <si>
    <t>43208.95</t>
  </si>
  <si>
    <t>2538.86</t>
  </si>
  <si>
    <t>100166.27</t>
  </si>
  <si>
    <t>16611.14</t>
  </si>
  <si>
    <t>101497.08</t>
  </si>
  <si>
    <t>53424.55</t>
  </si>
  <si>
    <t>50750.47</t>
  </si>
  <si>
    <t>4320.38</t>
  </si>
  <si>
    <t>10796.35</t>
  </si>
  <si>
    <t>1335.42</t>
  </si>
  <si>
    <t>1846.39</t>
  </si>
  <si>
    <t>2160.15</t>
  </si>
  <si>
    <t>8641.10</t>
  </si>
  <si>
    <t>12956.96</t>
  </si>
  <si>
    <t>1336.39</t>
  </si>
  <si>
    <t>1846.43</t>
  </si>
  <si>
    <t>1845.77</t>
  </si>
  <si>
    <t>1845.76</t>
  </si>
  <si>
    <t>2538.80</t>
  </si>
  <si>
    <t>1722.03</t>
  </si>
  <si>
    <t>1845.78</t>
  </si>
  <si>
    <t>18457.53</t>
  </si>
  <si>
    <t>1336.17</t>
  </si>
  <si>
    <t>12956.16</t>
  </si>
  <si>
    <t>2537.48</t>
  </si>
  <si>
    <t>43203.10</t>
  </si>
  <si>
    <t>585.03</t>
  </si>
  <si>
    <t>2160.07</t>
  </si>
  <si>
    <t>18462.30</t>
  </si>
  <si>
    <t>50746.52</t>
  </si>
  <si>
    <t>4318.53</t>
  </si>
  <si>
    <t>3691.26</t>
  </si>
  <si>
    <t>21592.28</t>
  </si>
  <si>
    <t>2924.60</t>
  </si>
  <si>
    <t>4319.88</t>
  </si>
  <si>
    <t>2538.65</t>
  </si>
  <si>
    <t>3437.48</t>
  </si>
  <si>
    <t>4005.41</t>
  </si>
  <si>
    <t>4318.34</t>
  </si>
  <si>
    <t>344.32</t>
  </si>
  <si>
    <t>9231.59</t>
  </si>
  <si>
    <t>1335.96</t>
  </si>
  <si>
    <t>53975.94</t>
  </si>
  <si>
    <t>172.16</t>
  </si>
  <si>
    <t>9228.25</t>
  </si>
  <si>
    <t>43199.75</t>
  </si>
  <si>
    <t>1271.74</t>
  </si>
  <si>
    <t>6480.22</t>
  </si>
  <si>
    <t>1845.68</t>
  </si>
  <si>
    <t>3691.37</t>
  </si>
  <si>
    <t>4320.25</t>
  </si>
  <si>
    <t>1336.03</t>
  </si>
  <si>
    <t>4320.29</t>
  </si>
  <si>
    <t>1271.81</t>
  </si>
  <si>
    <t>2160.20</t>
  </si>
  <si>
    <t>129201.10</t>
  </si>
  <si>
    <t>73854.20</t>
  </si>
  <si>
    <t>106.83</t>
  </si>
  <si>
    <t>22836.15</t>
  </si>
  <si>
    <t>27685.91</t>
  </si>
  <si>
    <t>18463.53</t>
  </si>
  <si>
    <t>36914.80</t>
  </si>
  <si>
    <t>18463.65</t>
  </si>
  <si>
    <t>129615.00</t>
  </si>
  <si>
    <t>2537.30</t>
  </si>
  <si>
    <t>27686.06</t>
  </si>
  <si>
    <t>1846.36</t>
  </si>
  <si>
    <t>12924.56</t>
  </si>
  <si>
    <t>259131.00</t>
  </si>
  <si>
    <t>117.00</t>
  </si>
  <si>
    <t>2537.65</t>
  </si>
  <si>
    <t>64781.40</t>
  </si>
  <si>
    <t>25389.80</t>
  </si>
  <si>
    <t>643.49</t>
  </si>
  <si>
    <t>4005.89</t>
  </si>
  <si>
    <t>1336.01</t>
  </si>
  <si>
    <t>25391.03</t>
  </si>
  <si>
    <t>1335.86</t>
  </si>
  <si>
    <t>21594.55</t>
  </si>
  <si>
    <t>1271.64</t>
  </si>
  <si>
    <t>1846.45</t>
  </si>
  <si>
    <t>10796.89</t>
  </si>
  <si>
    <t>1845.83</t>
  </si>
  <si>
    <t>412.41</t>
  </si>
  <si>
    <t>6480.44</t>
  </si>
  <si>
    <t>126871.81</t>
  </si>
  <si>
    <t>2538.67</t>
  </si>
  <si>
    <t>1335.79</t>
  </si>
  <si>
    <t>412.40</t>
  </si>
  <si>
    <t>2671.33</t>
  </si>
  <si>
    <t>1334.86</t>
  </si>
  <si>
    <t>1335.61</t>
  </si>
  <si>
    <t>2537.23</t>
  </si>
  <si>
    <t>5076.93</t>
  </si>
  <si>
    <t>2538.48</t>
  </si>
  <si>
    <t>1270.44</t>
  </si>
  <si>
    <t>438.76</t>
  </si>
  <si>
    <t>1270.42</t>
  </si>
  <si>
    <t>4020.98</t>
  </si>
  <si>
    <t>2011.56</t>
  </si>
  <si>
    <t>2010.51</t>
  </si>
  <si>
    <t>687.34</t>
  </si>
  <si>
    <t>9232.09</t>
  </si>
  <si>
    <t>18464.50</t>
  </si>
  <si>
    <t>171.86</t>
  </si>
  <si>
    <t>2537.27</t>
  </si>
  <si>
    <t>38062.56</t>
  </si>
  <si>
    <t>361.74</t>
  </si>
  <si>
    <t>2925.05</t>
  </si>
  <si>
    <t>27698.85</t>
  </si>
  <si>
    <t>18465.65</t>
  </si>
  <si>
    <t>32407.80</t>
  </si>
  <si>
    <t>1335.21</t>
  </si>
  <si>
    <t>126946.99</t>
  </si>
  <si>
    <t>88.14</t>
  </si>
  <si>
    <t>343.70</t>
  </si>
  <si>
    <t>3692.01</t>
  </si>
  <si>
    <t>4321.24</t>
  </si>
  <si>
    <t>1846.65</t>
  </si>
  <si>
    <t>5087.49</t>
  </si>
  <si>
    <t>25393.74</t>
  </si>
  <si>
    <t>64819.80</t>
  </si>
  <si>
    <t>106.84</t>
  </si>
  <si>
    <t>343.73</t>
  </si>
  <si>
    <t>103.12</t>
  </si>
  <si>
    <t>4321.14</t>
  </si>
  <si>
    <t>64.11</t>
  </si>
  <si>
    <t>1085.30</t>
  </si>
  <si>
    <t>9233.46</t>
  </si>
  <si>
    <t>4321.40</t>
  </si>
  <si>
    <t>1336.20</t>
  </si>
  <si>
    <t>2160.66</t>
  </si>
  <si>
    <t>6681.05</t>
  </si>
  <si>
    <t>2538.35</t>
  </si>
  <si>
    <t>4321.56</t>
  </si>
  <si>
    <t>2539.67</t>
  </si>
  <si>
    <t>1846.57</t>
  </si>
  <si>
    <t>2159.94</t>
  </si>
  <si>
    <t>2160.89</t>
  </si>
  <si>
    <t>25395.24</t>
  </si>
  <si>
    <t>4320.17</t>
  </si>
  <si>
    <t>1846.22</t>
  </si>
  <si>
    <t>18455.95</t>
  </si>
  <si>
    <t>45378.59</t>
  </si>
  <si>
    <t>585.27</t>
  </si>
  <si>
    <t>275.00</t>
  </si>
  <si>
    <t>336952.20</t>
  </si>
  <si>
    <t>878.00</t>
  </si>
  <si>
    <t>412.69</t>
  </si>
  <si>
    <t>381657.40</t>
  </si>
  <si>
    <t>4321.15</t>
  </si>
  <si>
    <t>2539.15</t>
  </si>
  <si>
    <t>4006.34</t>
  </si>
  <si>
    <t>6481.73</t>
  </si>
  <si>
    <t>2160.57</t>
  </si>
  <si>
    <t>1336.28</t>
  </si>
  <si>
    <t>87.80</t>
  </si>
  <si>
    <t>3750.00</t>
  </si>
  <si>
    <t>8781.60</t>
  </si>
  <si>
    <t>2159.87</t>
  </si>
  <si>
    <t>73181.88</t>
  </si>
  <si>
    <t>4321.34</t>
  </si>
  <si>
    <t>2159.89</t>
  </si>
  <si>
    <t>10800.33</t>
  </si>
  <si>
    <t>6482.06</t>
  </si>
  <si>
    <t>5537.00</t>
  </si>
  <si>
    <t>1271.54</t>
  </si>
  <si>
    <t>11069.67</t>
  </si>
  <si>
    <t>2160.87</t>
  </si>
  <si>
    <t>86434.20</t>
  </si>
  <si>
    <t>43217.10</t>
  </si>
  <si>
    <t>10804.23</t>
  </si>
  <si>
    <t>6480.13</t>
  </si>
  <si>
    <t>9224.56</t>
  </si>
  <si>
    <t>9224.58</t>
  </si>
  <si>
    <t>1335.81</t>
  </si>
  <si>
    <t>106929.97</t>
  </si>
  <si>
    <t>4009.82</t>
  </si>
  <si>
    <t>17286.80</t>
  </si>
  <si>
    <t>585.53</t>
  </si>
  <si>
    <t>2543.07</t>
  </si>
  <si>
    <t>2544.74</t>
  </si>
  <si>
    <t>2010.90</t>
  </si>
  <si>
    <t>5534.03</t>
  </si>
  <si>
    <t>12500.00</t>
  </si>
  <si>
    <t>15225.63</t>
  </si>
  <si>
    <t>2012.07</t>
  </si>
  <si>
    <t>380.61</t>
  </si>
  <si>
    <t>1272.35</t>
  </si>
  <si>
    <t>45357.27</t>
  </si>
  <si>
    <t>5342.61</t>
  </si>
  <si>
    <t>1336.44</t>
  </si>
  <si>
    <t>108039.13</t>
  </si>
  <si>
    <t>1336.55</t>
  </si>
  <si>
    <t>2160.77</t>
  </si>
  <si>
    <t>1336.51</t>
  </si>
  <si>
    <t>18449.93</t>
  </si>
  <si>
    <t>18443.68</t>
  </si>
  <si>
    <t>1336.52</t>
  </si>
  <si>
    <t>2159.84</t>
  </si>
  <si>
    <t>1844.27</t>
  </si>
  <si>
    <t>19031.68</t>
  </si>
  <si>
    <t>5085.75</t>
  </si>
  <si>
    <t>18448.53</t>
  </si>
  <si>
    <t>1844.23</t>
  </si>
  <si>
    <t>103.20</t>
  </si>
  <si>
    <t>688.05</t>
  </si>
  <si>
    <t>3814.89</t>
  </si>
  <si>
    <t>2160.75</t>
  </si>
  <si>
    <t>1272.49</t>
  </si>
  <si>
    <t>4321.37</t>
  </si>
  <si>
    <t>2537.67</t>
  </si>
  <si>
    <t>1335.62</t>
  </si>
  <si>
    <t>6481.59</t>
  </si>
  <si>
    <t>9221.24</t>
  </si>
  <si>
    <t>6481.39</t>
  </si>
  <si>
    <t>4320.91</t>
  </si>
  <si>
    <t>34555.12</t>
  </si>
  <si>
    <t>6479.09</t>
  </si>
  <si>
    <t>1336.25</t>
  </si>
  <si>
    <t>2159.80</t>
  </si>
  <si>
    <t>7379.40</t>
  </si>
  <si>
    <t>6478.72</t>
  </si>
  <si>
    <t>1844.86</t>
  </si>
  <si>
    <t>3689.72</t>
  </si>
  <si>
    <t>3689.73</t>
  </si>
  <si>
    <t>587.56</t>
  </si>
  <si>
    <t>45343.10</t>
  </si>
  <si>
    <t>6730.32</t>
  </si>
  <si>
    <t>25371.92</t>
  </si>
  <si>
    <t>2538.25</t>
  </si>
  <si>
    <t>1271.61</t>
  </si>
  <si>
    <t>2538.64</t>
  </si>
  <si>
    <t>9228.88</t>
  </si>
  <si>
    <t>10798.15</t>
  </si>
  <si>
    <t>4319.12</t>
  </si>
  <si>
    <t>1271.49</t>
  </si>
  <si>
    <t>6482.12</t>
  </si>
  <si>
    <t>2160.69</t>
  </si>
  <si>
    <t>86422.20</t>
  </si>
  <si>
    <t>1463.65</t>
  </si>
  <si>
    <t>6478.87</t>
  </si>
  <si>
    <t>11066.78</t>
  </si>
  <si>
    <t>2671.66</t>
  </si>
  <si>
    <t>381642.23</t>
  </si>
  <si>
    <t>1844.31</t>
  </si>
  <si>
    <t>5532.92</t>
  </si>
  <si>
    <t>2159.66</t>
  </si>
  <si>
    <t>34554.32</t>
  </si>
  <si>
    <t>2673.46</t>
  </si>
  <si>
    <t>4320.94</t>
  </si>
  <si>
    <t>1844.35</t>
  </si>
  <si>
    <t>2134.14</t>
  </si>
  <si>
    <t>1335.89</t>
  </si>
  <si>
    <t>7377.31</t>
  </si>
  <si>
    <t>1336.53</t>
  </si>
  <si>
    <t>25923.12</t>
  </si>
  <si>
    <t>184370.25</t>
  </si>
  <si>
    <t>1843.71</t>
  </si>
  <si>
    <t>6478.49</t>
  </si>
  <si>
    <t>8639.58</t>
  </si>
  <si>
    <t>106.69</t>
  </si>
  <si>
    <t>292.94</t>
  </si>
  <si>
    <t>351.48</t>
  </si>
  <si>
    <t>6479.30</t>
  </si>
  <si>
    <t>3686.97</t>
  </si>
  <si>
    <t>2159.77</t>
  </si>
  <si>
    <t>1336.76</t>
  </si>
  <si>
    <t>32396.44</t>
  </si>
  <si>
    <t>17284.30</t>
  </si>
  <si>
    <t>4321.08</t>
  </si>
  <si>
    <t>9217.41</t>
  </si>
  <si>
    <t>240.93</t>
  </si>
  <si>
    <t>21.34</t>
  </si>
  <si>
    <t>5530.45</t>
  </si>
  <si>
    <t>4393.95</t>
  </si>
  <si>
    <t>1843482.50</t>
  </si>
  <si>
    <t>3688.29</t>
  </si>
  <si>
    <t>76162.01</t>
  </si>
  <si>
    <t>2542.85</t>
  </si>
  <si>
    <t>5074.94</t>
  </si>
  <si>
    <t>1272.25</t>
  </si>
  <si>
    <t>6479.12</t>
  </si>
  <si>
    <t>18439.53</t>
  </si>
  <si>
    <t>136.38</t>
  </si>
  <si>
    <t>1843.41</t>
  </si>
  <si>
    <t>585.86</t>
  </si>
  <si>
    <t>86427.90</t>
  </si>
  <si>
    <t>2160.62</t>
  </si>
  <si>
    <t>10799.10</t>
  </si>
  <si>
    <t>1464.50</t>
  </si>
  <si>
    <t>2928.83</t>
  </si>
  <si>
    <t>54.33</t>
  </si>
  <si>
    <t>2159.55</t>
  </si>
  <si>
    <t>32985.80</t>
  </si>
  <si>
    <t>6478.67</t>
  </si>
  <si>
    <t>43195.30</t>
  </si>
  <si>
    <t>368899.50</t>
  </si>
  <si>
    <t>7321.25</t>
  </si>
  <si>
    <t>6479.28</t>
  </si>
  <si>
    <t>18438.70</t>
  </si>
  <si>
    <t>8639.43</t>
  </si>
  <si>
    <t>6479.53</t>
  </si>
  <si>
    <t>2159.81</t>
  </si>
  <si>
    <t>2537.51</t>
  </si>
  <si>
    <t>10154.98</t>
  </si>
  <si>
    <t>1335.74</t>
  </si>
  <si>
    <t>48208.27</t>
  </si>
  <si>
    <t>36891.30</t>
  </si>
  <si>
    <t>1335.53</t>
  </si>
  <si>
    <t>6481.12</t>
  </si>
  <si>
    <t>2537.46</t>
  </si>
  <si>
    <t>17277.42</t>
  </si>
  <si>
    <t>12958.46</t>
  </si>
  <si>
    <t>101544.07</t>
  </si>
  <si>
    <t>1336.69</t>
  </si>
  <si>
    <t>1522.53</t>
  </si>
  <si>
    <t>71292.79</t>
  </si>
  <si>
    <t>3689.30</t>
  </si>
  <si>
    <t>21596.68</t>
  </si>
  <si>
    <t>66843.21</t>
  </si>
  <si>
    <t>1843.93</t>
  </si>
  <si>
    <t>107968.38</t>
  </si>
  <si>
    <t>1272.28</t>
  </si>
  <si>
    <t>2537.87</t>
  </si>
  <si>
    <t>1271.50</t>
  </si>
  <si>
    <t>1335.71</t>
  </si>
  <si>
    <t>1842.67</t>
  </si>
  <si>
    <t>1271.23</t>
  </si>
  <si>
    <t>4267.67</t>
  </si>
  <si>
    <t>1523.21</t>
  </si>
  <si>
    <t>1272.05</t>
  </si>
  <si>
    <t>13363.24</t>
  </si>
  <si>
    <t>2537.54</t>
  </si>
  <si>
    <t>107952.25</t>
  </si>
  <si>
    <t>13364.75</t>
  </si>
  <si>
    <t>7323.94</t>
  </si>
  <si>
    <t>585.92</t>
  </si>
  <si>
    <t>18431.25</t>
  </si>
  <si>
    <t>1335.92</t>
  </si>
  <si>
    <t>2243.15</t>
  </si>
  <si>
    <t>7613.81</t>
  </si>
  <si>
    <t>8015.57</t>
  </si>
  <si>
    <t>23764.07</t>
  </si>
  <si>
    <t>4318.81</t>
  </si>
  <si>
    <t>18430.85</t>
  </si>
  <si>
    <t>4318.37</t>
  </si>
  <si>
    <t>2930.33</t>
  </si>
  <si>
    <t>1843.08</t>
  </si>
  <si>
    <t>1335.93</t>
  </si>
  <si>
    <t>205.12</t>
  </si>
  <si>
    <t>1843.06</t>
  </si>
  <si>
    <t>3686.12</t>
  </si>
  <si>
    <t>2930.43</t>
  </si>
  <si>
    <t>2537.83</t>
  </si>
  <si>
    <t>4318.77</t>
  </si>
  <si>
    <t>344.27</t>
  </si>
  <si>
    <t>879.26</t>
  </si>
  <si>
    <t>146.56</t>
  </si>
  <si>
    <t>586.16</t>
  </si>
  <si>
    <t>58.62</t>
  </si>
  <si>
    <t>879.33</t>
  </si>
  <si>
    <t>146.54</t>
  </si>
  <si>
    <t>3685.99</t>
  </si>
  <si>
    <t>5075.75</t>
  </si>
  <si>
    <t>2930.73</t>
  </si>
  <si>
    <t>95027.79</t>
  </si>
  <si>
    <t>5861.50</t>
  </si>
  <si>
    <t>6479.24</t>
  </si>
  <si>
    <t>1842.36</t>
  </si>
  <si>
    <t>10798.14</t>
  </si>
  <si>
    <t>10798.18</t>
  </si>
  <si>
    <t>10798.13</t>
  </si>
  <si>
    <t>10798.30</t>
  </si>
  <si>
    <t>10798.24</t>
  </si>
  <si>
    <t>10798.26</t>
  </si>
  <si>
    <t>1842.34</t>
  </si>
  <si>
    <t>2536.61</t>
  </si>
  <si>
    <t>1336.65</t>
  </si>
  <si>
    <t>2537.75</t>
  </si>
  <si>
    <t>107969.75</t>
  </si>
  <si>
    <t>1842.97</t>
  </si>
  <si>
    <t>2930.50</t>
  </si>
  <si>
    <t>10795.88</t>
  </si>
  <si>
    <t>2929.58</t>
  </si>
  <si>
    <t>1336.36</t>
  </si>
  <si>
    <t>10797.50</t>
  </si>
  <si>
    <t>4318.94</t>
  </si>
  <si>
    <t>585.94</t>
  </si>
  <si>
    <t>4320.52</t>
  </si>
  <si>
    <t>1464.88</t>
  </si>
  <si>
    <t>2160.32</t>
  </si>
  <si>
    <t>1335.73</t>
  </si>
  <si>
    <t>1464.64</t>
  </si>
  <si>
    <t>2160.52</t>
  </si>
  <si>
    <t>2160.63</t>
  </si>
  <si>
    <t>25918.08</t>
  </si>
  <si>
    <t>6685.07</t>
  </si>
  <si>
    <t>586.07</t>
  </si>
  <si>
    <t>2538.77</t>
  </si>
  <si>
    <t>103.30</t>
  </si>
  <si>
    <t>7615.87</t>
  </si>
  <si>
    <t>5075.05</t>
  </si>
  <si>
    <t>688.54</t>
  </si>
  <si>
    <t>516.40</t>
  </si>
  <si>
    <t>1721.59</t>
  </si>
  <si>
    <t>344.33</t>
  </si>
  <si>
    <t>20309.61</t>
  </si>
  <si>
    <t>3443.13</t>
  </si>
  <si>
    <t>43195.45</t>
  </si>
  <si>
    <t>1843.39</t>
  </si>
  <si>
    <t>21598.83</t>
  </si>
  <si>
    <t>6684.42</t>
  </si>
  <si>
    <t>129592.35</t>
  </si>
  <si>
    <t>431974.50</t>
  </si>
  <si>
    <t>92170.75</t>
  </si>
  <si>
    <t>1272.40</t>
  </si>
  <si>
    <t>10799.38</t>
  </si>
  <si>
    <t>1464.95</t>
  </si>
  <si>
    <t>2930.23</t>
  </si>
  <si>
    <t>5348.02</t>
  </si>
  <si>
    <t>293.00</t>
  </si>
  <si>
    <t>1842.88</t>
  </si>
  <si>
    <t>215986.50</t>
  </si>
  <si>
    <t>586.00</t>
  </si>
  <si>
    <t>1336.47</t>
  </si>
  <si>
    <t>258.92</t>
  </si>
  <si>
    <t>820.60</t>
  </si>
  <si>
    <t>2930.65</t>
  </si>
  <si>
    <t>2160.80</t>
  </si>
  <si>
    <t>1271.84</t>
  </si>
  <si>
    <t>5178.38</t>
  </si>
  <si>
    <t>51.78</t>
  </si>
  <si>
    <t>1726.13</t>
  </si>
  <si>
    <t>86.31</t>
  </si>
  <si>
    <t>431.53</t>
  </si>
  <si>
    <t>10799.75</t>
  </si>
  <si>
    <t>345.23</t>
  </si>
  <si>
    <t>1465.26</t>
  </si>
  <si>
    <t>1843.18</t>
  </si>
  <si>
    <t>126.92</t>
  </si>
  <si>
    <t>68.87</t>
  </si>
  <si>
    <t>7612.33</t>
  </si>
  <si>
    <t>1842.55</t>
  </si>
  <si>
    <t>2537.32</t>
  </si>
  <si>
    <t>64795.05</t>
  </si>
  <si>
    <t>172.17</t>
  </si>
  <si>
    <t>2538.41</t>
  </si>
  <si>
    <t>12961.13</t>
  </si>
  <si>
    <t>10797.11</t>
  </si>
  <si>
    <t>18426.70</t>
  </si>
  <si>
    <t>36.28</t>
  </si>
  <si>
    <t>10152.48</t>
  </si>
  <si>
    <t>1271.55</t>
  </si>
  <si>
    <t>43192.30</t>
  </si>
  <si>
    <t>879.38</t>
  </si>
  <si>
    <t>4320.85</t>
  </si>
  <si>
    <t>19444.14</t>
  </si>
  <si>
    <t>2931.28</t>
  </si>
  <si>
    <t>344.36</t>
  </si>
  <si>
    <t>2536.94</t>
  </si>
  <si>
    <t>2536.96</t>
  </si>
  <si>
    <t>688.73</t>
  </si>
  <si>
    <t>688.74</t>
  </si>
  <si>
    <t>10147.84</t>
  </si>
  <si>
    <t>1465.76</t>
  </si>
  <si>
    <t>29.32</t>
  </si>
  <si>
    <t>586.31</t>
  </si>
  <si>
    <t>293.15</t>
  </si>
  <si>
    <t>6887.50</t>
  </si>
  <si>
    <t>18419.93</t>
  </si>
  <si>
    <t>4319.55</t>
  </si>
  <si>
    <t>12691.01</t>
  </si>
  <si>
    <t>12684.86</t>
  </si>
  <si>
    <t>2990.00</t>
  </si>
  <si>
    <t>69111.84</t>
  </si>
  <si>
    <t>2931.63</t>
  </si>
  <si>
    <t>1842.62</t>
  </si>
  <si>
    <t>52177.32</t>
  </si>
  <si>
    <t>6479.19</t>
  </si>
  <si>
    <t>5349.08</t>
  </si>
  <si>
    <t>6481.51</t>
  </si>
  <si>
    <t>293.16</t>
  </si>
  <si>
    <t>1271.86</t>
  </si>
  <si>
    <t>5527.79</t>
  </si>
  <si>
    <t>2010.76</t>
  </si>
  <si>
    <t>1841.97</t>
  </si>
  <si>
    <t>688.76</t>
  </si>
  <si>
    <t>86.32</t>
  </si>
  <si>
    <t>12964.44</t>
  </si>
  <si>
    <t>68.88</t>
  </si>
  <si>
    <t>2944.03</t>
  </si>
  <si>
    <t>2536.73</t>
  </si>
  <si>
    <t>1842.06</t>
  </si>
  <si>
    <t>43195.55</t>
  </si>
  <si>
    <t>2537.90</t>
  </si>
  <si>
    <t>12689.85</t>
  </si>
  <si>
    <t>58.64</t>
  </si>
  <si>
    <t>2011.11</t>
  </si>
  <si>
    <t>2160.11</t>
  </si>
  <si>
    <t>4399.20</t>
  </si>
  <si>
    <t>58.65</t>
  </si>
  <si>
    <t>4320.21</t>
  </si>
  <si>
    <t>1842.35</t>
  </si>
  <si>
    <t>4320.26</t>
  </si>
  <si>
    <t>10800.76</t>
  </si>
  <si>
    <t>19438.43</t>
  </si>
  <si>
    <t>117.30</t>
  </si>
  <si>
    <t>2160.93</t>
  </si>
  <si>
    <t>2161.06</t>
  </si>
  <si>
    <t>4320.40</t>
  </si>
  <si>
    <t>8640.79</t>
  </si>
  <si>
    <t>29.33</t>
  </si>
  <si>
    <t>4320.42</t>
  </si>
  <si>
    <t>5074.01</t>
  </si>
  <si>
    <t>5076.56</t>
  </si>
  <si>
    <t>2538.27</t>
  </si>
  <si>
    <t>7614.80</t>
  </si>
  <si>
    <t>2537.02</t>
  </si>
  <si>
    <t>1033.31</t>
  </si>
  <si>
    <t>2536.99</t>
  </si>
  <si>
    <t>184139.75</t>
  </si>
  <si>
    <t>103.33</t>
  </si>
  <si>
    <t>10152.64</t>
  </si>
  <si>
    <t>1337.51</t>
  </si>
  <si>
    <t>6483.44</t>
  </si>
  <si>
    <t>4322.29</t>
  </si>
  <si>
    <t>2536.91</t>
  </si>
  <si>
    <t>2159.96</t>
  </si>
  <si>
    <t>4320.75</t>
  </si>
  <si>
    <t>10148.09</t>
  </si>
  <si>
    <t>2933.53</t>
  </si>
  <si>
    <t>293.35</t>
  </si>
  <si>
    <t>293.28</t>
  </si>
  <si>
    <t>2537.73</t>
  </si>
  <si>
    <t>2161.25</t>
  </si>
  <si>
    <t>2161.26</t>
  </si>
  <si>
    <t>21606.83</t>
  </si>
  <si>
    <t>58.66</t>
  </si>
  <si>
    <t>20061.80</t>
  </si>
  <si>
    <t>18.15</t>
  </si>
  <si>
    <t>2538.01</t>
  </si>
  <si>
    <t>1841.86</t>
  </si>
  <si>
    <t>137.78</t>
  </si>
  <si>
    <t>7614.01</t>
  </si>
  <si>
    <t>21603.85</t>
  </si>
  <si>
    <t>8641.54</t>
  </si>
  <si>
    <t>29.34</t>
  </si>
  <si>
    <t>88.01</t>
  </si>
  <si>
    <t>2161.31</t>
  </si>
  <si>
    <t>21607.73</t>
  </si>
  <si>
    <t>2161.57</t>
  </si>
  <si>
    <t>146.68</t>
  </si>
  <si>
    <t>4323.15</t>
  </si>
  <si>
    <t>12684.97</t>
  </si>
  <si>
    <t>1466.91</t>
  </si>
  <si>
    <t>151254.08</t>
  </si>
  <si>
    <t>4260.07</t>
  </si>
  <si>
    <t>64847.18</t>
  </si>
  <si>
    <t>86.36</t>
  </si>
  <si>
    <t>58.67</t>
  </si>
  <si>
    <t>7610.03</t>
  </si>
  <si>
    <t>1336.86</t>
  </si>
  <si>
    <t>1336.66</t>
  </si>
  <si>
    <t>880.13</t>
  </si>
  <si>
    <t>10807.54</t>
  </si>
  <si>
    <t>6481.97</t>
  </si>
  <si>
    <t>2536.57</t>
  </si>
  <si>
    <t>2933.55</t>
  </si>
  <si>
    <t>10150.81</t>
  </si>
  <si>
    <t>586.75</t>
  </si>
  <si>
    <t>146.69</t>
  </si>
  <si>
    <t>12965.07</t>
  </si>
  <si>
    <t>76131.74</t>
  </si>
  <si>
    <t>58.68</t>
  </si>
  <si>
    <t>68.89</t>
  </si>
  <si>
    <t>8646.10</t>
  </si>
  <si>
    <t>43214.50</t>
  </si>
  <si>
    <t>207.30</t>
  </si>
  <si>
    <t>3682.64</t>
  </si>
  <si>
    <t>6481.80</t>
  </si>
  <si>
    <t>21604.53</t>
  </si>
  <si>
    <t>293.38</t>
  </si>
  <si>
    <t>108017.75</t>
  </si>
  <si>
    <t>4320.71</t>
  </si>
  <si>
    <t>10801.78</t>
  </si>
  <si>
    <t>2933.78</t>
  </si>
  <si>
    <t>6481.02</t>
  </si>
  <si>
    <t>5867.90</t>
  </si>
  <si>
    <t>1271.69</t>
  </si>
  <si>
    <t>68.90</t>
  </si>
  <si>
    <t>12690.89</t>
  </si>
  <si>
    <t>2536.86</t>
  </si>
  <si>
    <t>216035.00</t>
  </si>
  <si>
    <t>586.91</t>
  </si>
  <si>
    <t>4322.79</t>
  </si>
  <si>
    <t>2160.49</t>
  </si>
  <si>
    <t>10802.35</t>
  </si>
  <si>
    <t>2537.16</t>
  </si>
  <si>
    <t>2537.11</t>
  </si>
  <si>
    <t>5074.22</t>
  </si>
  <si>
    <t>2161.29</t>
  </si>
  <si>
    <t>172.25</t>
  </si>
  <si>
    <t>2161.51</t>
  </si>
  <si>
    <t>32410.65</t>
  </si>
  <si>
    <t>2160.71</t>
  </si>
  <si>
    <t>146.67</t>
  </si>
  <si>
    <t>344.52</t>
  </si>
  <si>
    <t>1173.80</t>
  </si>
  <si>
    <t>172.27</t>
  </si>
  <si>
    <t>2161.45</t>
  </si>
  <si>
    <t>2160.65</t>
  </si>
  <si>
    <t>206.71</t>
  </si>
  <si>
    <t>50743.98</t>
  </si>
  <si>
    <t>264.04</t>
  </si>
  <si>
    <t>241.17</t>
  </si>
  <si>
    <t>2536.87</t>
  </si>
  <si>
    <t>21614.15</t>
  </si>
  <si>
    <t>2160.59</t>
  </si>
  <si>
    <t>293.50</t>
  </si>
  <si>
    <t>146.75</t>
  </si>
  <si>
    <t>344.58</t>
  </si>
  <si>
    <t>10801.88</t>
  </si>
  <si>
    <t>293.32</t>
  </si>
  <si>
    <t>7612.97</t>
  </si>
  <si>
    <t>2161.17</t>
  </si>
  <si>
    <t>10148.45</t>
  </si>
  <si>
    <t>2653.21</t>
  </si>
  <si>
    <t>3445.75</t>
  </si>
  <si>
    <t>689.12</t>
  </si>
  <si>
    <t>12968.49</t>
  </si>
  <si>
    <t>9207.50</t>
  </si>
  <si>
    <t>2537.13</t>
  </si>
  <si>
    <t>21608.45</t>
  </si>
  <si>
    <t>117.36</t>
  </si>
  <si>
    <t>21608.63</t>
  </si>
  <si>
    <t>17.27</t>
  </si>
  <si>
    <t>117.34</t>
  </si>
  <si>
    <t>8024.12</t>
  </si>
  <si>
    <t>4321.36</t>
  </si>
  <si>
    <t>48204.27</t>
  </si>
  <si>
    <t>1336.56</t>
  </si>
  <si>
    <t>15123.66</t>
  </si>
  <si>
    <t>1841.72</t>
  </si>
  <si>
    <t>8641.49</t>
  </si>
  <si>
    <t>117.38</t>
  </si>
  <si>
    <t>1841.13</t>
  </si>
  <si>
    <t>1525.55</t>
  </si>
  <si>
    <t>6686.48</t>
  </si>
  <si>
    <t>4320.82</t>
  </si>
  <si>
    <t>58.70</t>
  </si>
  <si>
    <t>117.42</t>
  </si>
  <si>
    <t>1841.76</t>
  </si>
  <si>
    <t>293.45</t>
  </si>
  <si>
    <t>6484.02</t>
  </si>
  <si>
    <t>293.47</t>
  </si>
  <si>
    <t>1841.75</t>
  </si>
  <si>
    <t>4322.70</t>
  </si>
  <si>
    <t>103.37</t>
  </si>
  <si>
    <t>88.02</t>
  </si>
  <si>
    <t>88.05</t>
  </si>
  <si>
    <t>64815.38</t>
  </si>
  <si>
    <t>880.31</t>
  </si>
  <si>
    <t>10802.56</t>
  </si>
  <si>
    <t>4322.60</t>
  </si>
  <si>
    <t>4320.97</t>
  </si>
  <si>
    <t>1467.34</t>
  </si>
  <si>
    <t>4320.98</t>
  </si>
  <si>
    <t>5868.20</t>
  </si>
  <si>
    <t>12685.99</t>
  </si>
  <si>
    <t>5524.85</t>
  </si>
  <si>
    <t>9208.08</t>
  </si>
  <si>
    <t>10802.96</t>
  </si>
  <si>
    <t>2161.37</t>
  </si>
  <si>
    <t>22090.26</t>
  </si>
  <si>
    <t>310.08</t>
  </si>
  <si>
    <t>86415.70</t>
  </si>
  <si>
    <t>310.13</t>
  </si>
  <si>
    <t>344.54</t>
  </si>
  <si>
    <t>6480.91</t>
  </si>
  <si>
    <t>92061.63</t>
  </si>
  <si>
    <t>172.30</t>
  </si>
  <si>
    <t>1272.58</t>
  </si>
  <si>
    <t>2537.17</t>
  </si>
  <si>
    <t>12968.96</t>
  </si>
  <si>
    <t>4321.39</t>
  </si>
  <si>
    <t>2161.46</t>
  </si>
  <si>
    <t>4321.32</t>
  </si>
  <si>
    <t>4322.73</t>
  </si>
  <si>
    <t>68.92</t>
  </si>
  <si>
    <t>689.26</t>
  </si>
  <si>
    <t>1526.23</t>
  </si>
  <si>
    <t>540710.37</t>
  </si>
  <si>
    <t>5074.60</t>
  </si>
  <si>
    <t>25372.98</t>
  </si>
  <si>
    <t>7615.42</t>
  </si>
  <si>
    <t>6892.65</t>
  </si>
  <si>
    <t>10153.96</t>
  </si>
  <si>
    <t>4321.95</t>
  </si>
  <si>
    <t>2160.81</t>
  </si>
  <si>
    <t>1841.19</t>
  </si>
  <si>
    <t>21615.63</t>
  </si>
  <si>
    <t>2675.03</t>
  </si>
  <si>
    <t>1841.00</t>
  </si>
  <si>
    <t>9205.00</t>
  </si>
  <si>
    <t>1272.77</t>
  </si>
  <si>
    <t>2160.73</t>
  </si>
  <si>
    <t>9204.29</t>
  </si>
  <si>
    <t>575.00</t>
  </si>
  <si>
    <t>1272.93</t>
  </si>
  <si>
    <t>2545.87</t>
  </si>
  <si>
    <t>1272.10</t>
  </si>
  <si>
    <t>172.32</t>
  </si>
  <si>
    <t>4009.67</t>
  </si>
  <si>
    <t>2161.48</t>
  </si>
  <si>
    <t>532.30</t>
  </si>
  <si>
    <t>4323.05</t>
  </si>
  <si>
    <t>1337.28</t>
  </si>
  <si>
    <t>689.25</t>
  </si>
  <si>
    <t>425.90</t>
  </si>
  <si>
    <t>1033.89</t>
  </si>
  <si>
    <t>1757.28</t>
  </si>
  <si>
    <t>293.53</t>
  </si>
  <si>
    <t>2536.45</t>
  </si>
  <si>
    <t>64813.43</t>
  </si>
  <si>
    <t>9203.29</t>
  </si>
  <si>
    <t>21.29</t>
  </si>
  <si>
    <t>10806.19</t>
  </si>
  <si>
    <t>9199.48</t>
  </si>
  <si>
    <t>172.31</t>
  </si>
  <si>
    <t>4258.94</t>
  </si>
  <si>
    <t>2161.18</t>
  </si>
  <si>
    <t>7359.47</t>
  </si>
  <si>
    <t>264.22</t>
  </si>
  <si>
    <t>10800.89</t>
  </si>
  <si>
    <t>532.35</t>
  </si>
  <si>
    <t>13370.58</t>
  </si>
  <si>
    <t>1336.24</t>
  </si>
  <si>
    <t>234.82</t>
  </si>
  <si>
    <t>21605.88</t>
  </si>
  <si>
    <t>10803.08</t>
  </si>
  <si>
    <t>7360.69</t>
  </si>
  <si>
    <t>2161.38</t>
  </si>
  <si>
    <t>146.76</t>
  </si>
  <si>
    <t>4320.56</t>
  </si>
  <si>
    <t>1839.77</t>
  </si>
  <si>
    <t>42.58</t>
  </si>
  <si>
    <t>21601.13</t>
  </si>
  <si>
    <t>90.78</t>
  </si>
  <si>
    <t>108013.00</t>
  </si>
  <si>
    <t>103.38</t>
  </si>
  <si>
    <t>43203.45</t>
  </si>
  <si>
    <t>1839.93</t>
  </si>
  <si>
    <t>6479.63</t>
  </si>
  <si>
    <t>2536.24</t>
  </si>
  <si>
    <t>688.91</t>
  </si>
  <si>
    <t>1272.00</t>
  </si>
  <si>
    <t>30232.37</t>
  </si>
  <si>
    <t>137.80</t>
  </si>
  <si>
    <t>1839.88</t>
  </si>
  <si>
    <t>880.23</t>
  </si>
  <si>
    <t>6678.29</t>
  </si>
  <si>
    <t>172.21</t>
  </si>
  <si>
    <t>21592.90</t>
  </si>
  <si>
    <t>215920.75</t>
  </si>
  <si>
    <t>241.06</t>
  </si>
  <si>
    <t>2535.86</t>
  </si>
  <si>
    <t>1840.68</t>
  </si>
  <si>
    <t>19432.67</t>
  </si>
  <si>
    <t>4318.47</t>
  </si>
  <si>
    <t>12955.31</t>
  </si>
  <si>
    <t>71252.45</t>
  </si>
  <si>
    <t>6480.05</t>
  </si>
  <si>
    <t>3679.96</t>
  </si>
  <si>
    <t>344.40</t>
  </si>
  <si>
    <t>309.96</t>
  </si>
  <si>
    <t>1839.82</t>
  </si>
  <si>
    <t>3680.99</t>
  </si>
  <si>
    <t>12672.79</t>
  </si>
  <si>
    <t>293.34</t>
  </si>
  <si>
    <t>13355.95</t>
  </si>
  <si>
    <t>2933.93</t>
  </si>
  <si>
    <t>4317.80</t>
  </si>
  <si>
    <t>36808.60</t>
  </si>
  <si>
    <t>18404.50</t>
  </si>
  <si>
    <t>43181.00</t>
  </si>
  <si>
    <t>293.39</t>
  </si>
  <si>
    <t>1840.46</t>
  </si>
  <si>
    <t>92024.38</t>
  </si>
  <si>
    <t>4318.31</t>
  </si>
  <si>
    <t>21599.93</t>
  </si>
  <si>
    <t>4319.97</t>
  </si>
  <si>
    <t>293.37</t>
  </si>
  <si>
    <t>10146.05</t>
  </si>
  <si>
    <t>8799.83</t>
  </si>
  <si>
    <t>10140.49</t>
  </si>
  <si>
    <t>2535.39</t>
  </si>
  <si>
    <t>293.33</t>
  </si>
  <si>
    <t>10147.24</t>
  </si>
  <si>
    <t>1841.03</t>
  </si>
  <si>
    <t>310.03</t>
  </si>
  <si>
    <t>1272.08</t>
  </si>
  <si>
    <t>10796.78</t>
  </si>
  <si>
    <t>172.20</t>
  </si>
  <si>
    <t>12954.78</t>
  </si>
  <si>
    <t>43185.35</t>
  </si>
  <si>
    <t>53250.27</t>
  </si>
  <si>
    <t>107972.25</t>
  </si>
  <si>
    <t>10797.19</t>
  </si>
  <si>
    <t>87.98</t>
  </si>
  <si>
    <t>6679.64</t>
  </si>
  <si>
    <t>2011.50</t>
  </si>
  <si>
    <t>46020.31</t>
  </si>
  <si>
    <t>18414.45</t>
  </si>
  <si>
    <t>1840.86</t>
  </si>
  <si>
    <t>1840.94</t>
  </si>
  <si>
    <t>146.63</t>
  </si>
  <si>
    <t>4318.87</t>
  </si>
  <si>
    <t>175.98</t>
  </si>
  <si>
    <t>71287.84</t>
  </si>
  <si>
    <t>12681.53</t>
  </si>
  <si>
    <t>1841.83</t>
  </si>
  <si>
    <t>19061.58</t>
  </si>
  <si>
    <t>25377.14</t>
  </si>
  <si>
    <t>1336.26</t>
  </si>
  <si>
    <t>293.24</t>
  </si>
  <si>
    <t>9071.25</t>
  </si>
  <si>
    <t>3683.67</t>
  </si>
  <si>
    <t>54.43</t>
  </si>
  <si>
    <t>3683.77</t>
  </si>
  <si>
    <t>4319.58</t>
  </si>
  <si>
    <t>10798.85</t>
  </si>
  <si>
    <t>43195.40</t>
  </si>
  <si>
    <t>9209.60</t>
  </si>
  <si>
    <t>2011.65</t>
  </si>
  <si>
    <t>90.73</t>
  </si>
  <si>
    <t>50733.88</t>
  </si>
  <si>
    <t>293.20</t>
  </si>
  <si>
    <t>25366.90</t>
  </si>
  <si>
    <t>10799.88</t>
  </si>
  <si>
    <t>48203.29</t>
  </si>
  <si>
    <t>1842.37</t>
  </si>
  <si>
    <t>194404.73</t>
  </si>
  <si>
    <t>8630.63</t>
  </si>
  <si>
    <t>293.23</t>
  </si>
  <si>
    <t>1337.37</t>
  </si>
  <si>
    <t>12966.44</t>
  </si>
  <si>
    <t>92090.75</t>
  </si>
  <si>
    <t>49745.88</t>
  </si>
  <si>
    <t>10801.89</t>
  </si>
  <si>
    <t>2161.28</t>
  </si>
  <si>
    <t>6483.71</t>
  </si>
  <si>
    <t>1336.97</t>
  </si>
  <si>
    <t>25373.45</t>
  </si>
  <si>
    <t>1336.93</t>
  </si>
  <si>
    <t>1272.46</t>
  </si>
  <si>
    <t>586.47</t>
  </si>
  <si>
    <t>43225.25</t>
  </si>
  <si>
    <t>4322.13</t>
  </si>
  <si>
    <t>17288.10</t>
  </si>
  <si>
    <t>381485.03</t>
  </si>
  <si>
    <t>43223.10</t>
  </si>
  <si>
    <t>10153.69</t>
  </si>
  <si>
    <t>50767.10</t>
  </si>
  <si>
    <t>2011.76</t>
  </si>
  <si>
    <t>146.64</t>
  </si>
  <si>
    <t>5089.46</t>
  </si>
  <si>
    <t>1336.92</t>
  </si>
  <si>
    <t>2932.68</t>
  </si>
  <si>
    <t>381700.33</t>
  </si>
  <si>
    <t>26396.10</t>
  </si>
  <si>
    <t>12959.31</t>
  </si>
  <si>
    <t>3683.93</t>
  </si>
  <si>
    <t>2537.47</t>
  </si>
  <si>
    <t>9209.90</t>
  </si>
  <si>
    <t>2536.26</t>
  </si>
  <si>
    <t>1466.06</t>
  </si>
  <si>
    <t>4007.63</t>
  </si>
  <si>
    <t>5072.34</t>
  </si>
  <si>
    <t>5526.22</t>
  </si>
  <si>
    <t>65943.31</t>
  </si>
  <si>
    <t>2537.36</t>
  </si>
  <si>
    <t>11727.00</t>
  </si>
  <si>
    <t>14660.25</t>
  </si>
  <si>
    <t>1335.66</t>
  </si>
  <si>
    <t>2535.81</t>
  </si>
  <si>
    <t>6902.90</t>
  </si>
  <si>
    <t>2535.84</t>
  </si>
  <si>
    <t>2535.83</t>
  </si>
  <si>
    <t>11051.85</t>
  </si>
  <si>
    <t>12960.38</t>
  </si>
  <si>
    <t>234.54</t>
  </si>
  <si>
    <t>1336.15</t>
  </si>
  <si>
    <t>146.59</t>
  </si>
  <si>
    <t>87.95</t>
  </si>
  <si>
    <t>1271.79</t>
  </si>
  <si>
    <t>10142.98</t>
  </si>
  <si>
    <t>309.82</t>
  </si>
  <si>
    <t>216000.50</t>
  </si>
  <si>
    <t>14655.38</t>
  </si>
  <si>
    <t>2536.89</t>
  </si>
  <si>
    <t>586.25</t>
  </si>
  <si>
    <t>2011.31</t>
  </si>
  <si>
    <t>2536.82</t>
  </si>
  <si>
    <t>2536.80</t>
  </si>
  <si>
    <t>1271.35</t>
  </si>
  <si>
    <t>1841.85</t>
  </si>
  <si>
    <t>5525.54</t>
  </si>
  <si>
    <t>112390.67</t>
  </si>
  <si>
    <t>261630.74</t>
  </si>
  <si>
    <t>1270.51</t>
  </si>
  <si>
    <t>4318.58</t>
  </si>
  <si>
    <t>4005.17</t>
  </si>
  <si>
    <t>8500.00</t>
  </si>
  <si>
    <t>27639.41</t>
  </si>
  <si>
    <t>586.22</t>
  </si>
  <si>
    <t>5074.51</t>
  </si>
  <si>
    <t>4318.91</t>
  </si>
  <si>
    <t>362.60</t>
  </si>
  <si>
    <t>2537.29</t>
  </si>
  <si>
    <t>65969.91</t>
  </si>
  <si>
    <t>216028.00</t>
  </si>
  <si>
    <t>3683.72</t>
  </si>
  <si>
    <t>3812.79</t>
  </si>
  <si>
    <t>1336.32</t>
  </si>
  <si>
    <t>1841.81</t>
  </si>
  <si>
    <t>25373.43</t>
  </si>
  <si>
    <t>146.60</t>
  </si>
  <si>
    <t>4008.99</t>
  </si>
  <si>
    <t>6681.19</t>
  </si>
  <si>
    <t>3684.74</t>
  </si>
  <si>
    <t>32409.86</t>
  </si>
  <si>
    <t>4006.83</t>
  </si>
  <si>
    <t>146.61</t>
  </si>
  <si>
    <t>1271.04</t>
  </si>
  <si>
    <t>10802.69</t>
  </si>
  <si>
    <t>2535.79</t>
  </si>
  <si>
    <t>215954.25</t>
  </si>
  <si>
    <t>11055.26</t>
  </si>
  <si>
    <t>65934.75</t>
  </si>
  <si>
    <t>90.64</t>
  </si>
  <si>
    <t>2537.18</t>
  </si>
  <si>
    <t>25360.52</t>
  </si>
  <si>
    <t>1270.88</t>
  </si>
  <si>
    <t>10801.09</t>
  </si>
  <si>
    <t>21602.75</t>
  </si>
  <si>
    <t>11055.32</t>
  </si>
  <si>
    <t>4317.64</t>
  </si>
  <si>
    <t>1335.06</t>
  </si>
  <si>
    <t>1841.38</t>
  </si>
  <si>
    <t>1270.69</t>
  </si>
  <si>
    <t>3682.75</t>
  </si>
  <si>
    <t>17757.05</t>
  </si>
  <si>
    <t>17211.88</t>
  </si>
  <si>
    <t>5071.74</t>
  </si>
  <si>
    <t>3682.82</t>
  </si>
  <si>
    <t>1841.44</t>
  </si>
  <si>
    <t>3682.96</t>
  </si>
  <si>
    <t>6477.49</t>
  </si>
  <si>
    <t>5525.14</t>
  </si>
  <si>
    <t>12950.75</t>
  </si>
  <si>
    <t>5525.05</t>
  </si>
  <si>
    <t>27625.24</t>
  </si>
  <si>
    <t>5070.53</t>
  </si>
  <si>
    <t>43186.10</t>
  </si>
  <si>
    <t>527.45</t>
  </si>
  <si>
    <t>9210.23</t>
  </si>
  <si>
    <t>1842.05</t>
  </si>
  <si>
    <t>906.49</t>
  </si>
  <si>
    <t>146.52</t>
  </si>
  <si>
    <t>12675.92</t>
  </si>
  <si>
    <t>12954.18</t>
  </si>
  <si>
    <t>3684.09</t>
  </si>
  <si>
    <t>2930.20</t>
  </si>
  <si>
    <t>2536.65</t>
  </si>
  <si>
    <t>6474.75</t>
  </si>
  <si>
    <t>1054.81</t>
  </si>
  <si>
    <t>8632.98</t>
  </si>
  <si>
    <t>15107.70</t>
  </si>
  <si>
    <t>62633.53</t>
  </si>
  <si>
    <t>4318.41</t>
  </si>
  <si>
    <t>1271.22</t>
  </si>
  <si>
    <t>6675.34</t>
  </si>
  <si>
    <t>9211.76</t>
  </si>
  <si>
    <t>58596.00</t>
  </si>
  <si>
    <t>6475.18</t>
  </si>
  <si>
    <t>10791.65</t>
  </si>
  <si>
    <t>65945.89</t>
  </si>
  <si>
    <t>240.92</t>
  </si>
  <si>
    <t>381017.31</t>
  </si>
  <si>
    <t>215915.75</t>
  </si>
  <si>
    <t>309.69</t>
  </si>
  <si>
    <t>17268.20</t>
  </si>
  <si>
    <t>6475.58</t>
  </si>
  <si>
    <t>9214.11</t>
  </si>
  <si>
    <t>9214.05</t>
  </si>
  <si>
    <t>516.29</t>
  </si>
  <si>
    <t>107975.00</t>
  </si>
  <si>
    <t>9213.68</t>
  </si>
  <si>
    <t>9210.45</t>
  </si>
  <si>
    <t>2536.20</t>
  </si>
  <si>
    <t>9210.60</t>
  </si>
  <si>
    <t>215874.75</t>
  </si>
  <si>
    <t>9209.99</t>
  </si>
  <si>
    <t>2535.59</t>
  </si>
  <si>
    <t>9208.11</t>
  </si>
  <si>
    <t>9208.25</t>
  </si>
  <si>
    <t>1464.85</t>
  </si>
  <si>
    <t>1464.65</t>
  </si>
  <si>
    <t>527.31</t>
  </si>
  <si>
    <t>10135.43</t>
  </si>
  <si>
    <t>4394.36</t>
  </si>
  <si>
    <t>12942.42</t>
  </si>
  <si>
    <t>21579.38</t>
  </si>
  <si>
    <t>20281.14</t>
  </si>
  <si>
    <t>10135.88</t>
  </si>
  <si>
    <t>107906.13</t>
  </si>
  <si>
    <t>4316.28</t>
  </si>
  <si>
    <t>32371.91</t>
  </si>
  <si>
    <t>6474.44</t>
  </si>
  <si>
    <t>5070.87</t>
  </si>
  <si>
    <t>7602.58</t>
  </si>
  <si>
    <t>4003.08</t>
  </si>
  <si>
    <t>172.12</t>
  </si>
  <si>
    <t>6475.24</t>
  </si>
  <si>
    <t>11045.43</t>
  </si>
  <si>
    <t>7607.66</t>
  </si>
  <si>
    <t>1270.56</t>
  </si>
  <si>
    <t>11045.16</t>
  </si>
  <si>
    <t>8636.28</t>
  </si>
  <si>
    <t>32386.54</t>
  </si>
  <si>
    <t>1032.98</t>
  </si>
  <si>
    <t>6477.99</t>
  </si>
  <si>
    <t>10792.59</t>
  </si>
  <si>
    <t>2158.70</t>
  </si>
  <si>
    <t>586.10</t>
  </si>
  <si>
    <t>17749.16</t>
  </si>
  <si>
    <t>381563.39</t>
  </si>
  <si>
    <t>43107.76</t>
  </si>
  <si>
    <t>12956.73</t>
  </si>
  <si>
    <t>2535.61</t>
  </si>
  <si>
    <t>2535.68</t>
  </si>
  <si>
    <t>309.92</t>
  </si>
  <si>
    <t>12955.47</t>
  </si>
  <si>
    <t>5343.80</t>
  </si>
  <si>
    <t>5073.30</t>
  </si>
  <si>
    <t>36819.10</t>
  </si>
  <si>
    <t>1270.99</t>
  </si>
  <si>
    <t>10791.64</t>
  </si>
  <si>
    <t>1465.60</t>
  </si>
  <si>
    <t>92072.63</t>
  </si>
  <si>
    <t>10791.75</t>
  </si>
  <si>
    <t>16573.73</t>
  </si>
  <si>
    <t>107923.00</t>
  </si>
  <si>
    <t>5521.13</t>
  </si>
  <si>
    <t>586.18</t>
  </si>
  <si>
    <t>43168.25</t>
  </si>
  <si>
    <t>103.31</t>
  </si>
  <si>
    <t>172.15</t>
  </si>
  <si>
    <t>5523.14</t>
  </si>
  <si>
    <t>10786.78</t>
  </si>
  <si>
    <t>2535.69</t>
  </si>
  <si>
    <t>48155.54</t>
  </si>
  <si>
    <t>107907.00</t>
  </si>
  <si>
    <t>1334.84</t>
  </si>
  <si>
    <t>2535.94</t>
  </si>
  <si>
    <t>2157.56</t>
  </si>
  <si>
    <t>19424.75</t>
  </si>
  <si>
    <t>10791.58</t>
  </si>
  <si>
    <t>2535.76</t>
  </si>
  <si>
    <t>10791.61</t>
  </si>
  <si>
    <t>146.48</t>
  </si>
  <si>
    <t>1841.47</t>
  </si>
  <si>
    <t>2534.00</t>
  </si>
  <si>
    <t>2533.70</t>
  </si>
  <si>
    <t>5521.31</t>
  </si>
  <si>
    <t>5069.41</t>
  </si>
  <si>
    <t>2156.59</t>
  </si>
  <si>
    <t>1839.81</t>
  </si>
  <si>
    <t>2156.64</t>
  </si>
  <si>
    <t>1840.44</t>
  </si>
  <si>
    <t>2156.62</t>
  </si>
  <si>
    <t>2533.40</t>
  </si>
  <si>
    <t>2533.35</t>
  </si>
  <si>
    <t>2533.51</t>
  </si>
  <si>
    <t>6472.35</t>
  </si>
  <si>
    <t>11042.58</t>
  </si>
  <si>
    <t>4266.54</t>
  </si>
  <si>
    <t>1334.09</t>
  </si>
  <si>
    <t>1840.84</t>
  </si>
  <si>
    <t>4314.71</t>
  </si>
  <si>
    <t>2533.39</t>
  </si>
  <si>
    <t>1270.62</t>
  </si>
  <si>
    <t>351.50</t>
  </si>
  <si>
    <t>1840.67</t>
  </si>
  <si>
    <t>2157.51</t>
  </si>
  <si>
    <t>7604.24</t>
  </si>
  <si>
    <t>17259.70</t>
  </si>
  <si>
    <t>585.87</t>
  </si>
  <si>
    <t>1464.61</t>
  </si>
  <si>
    <t>19036.88</t>
  </si>
  <si>
    <t>1334.32</t>
  </si>
  <si>
    <t>17254.90</t>
  </si>
  <si>
    <t>2534.05</t>
  </si>
  <si>
    <t>309.64</t>
  </si>
  <si>
    <t>2157.04</t>
  </si>
  <si>
    <t>107891.75</t>
  </si>
  <si>
    <t>17256.00</t>
  </si>
  <si>
    <t>21570.05</t>
  </si>
  <si>
    <t>9206.91</t>
  </si>
  <si>
    <t>2928.98</t>
  </si>
  <si>
    <t>10790.10</t>
  </si>
  <si>
    <t>19041.26</t>
  </si>
  <si>
    <t>43166.55</t>
  </si>
  <si>
    <t>2534.49</t>
  </si>
  <si>
    <t>2534.56</t>
  </si>
  <si>
    <t>2534.52</t>
  </si>
  <si>
    <t>2534.51</t>
  </si>
  <si>
    <t>1464.58</t>
  </si>
  <si>
    <t>2536.07</t>
  </si>
  <si>
    <t>3683.44</t>
  </si>
  <si>
    <t>1335.35</t>
  </si>
  <si>
    <t>585.77</t>
  </si>
  <si>
    <t>18426.60</t>
  </si>
  <si>
    <t>5526.11</t>
  </si>
  <si>
    <t>126734.76</t>
  </si>
  <si>
    <t>2157.78</t>
  </si>
  <si>
    <t>2535.71</t>
  </si>
  <si>
    <t>28049.74</t>
  </si>
  <si>
    <t>27879.60</t>
  </si>
  <si>
    <t>81107.13</t>
  </si>
  <si>
    <t>81149.69</t>
  </si>
  <si>
    <t>66715.47</t>
  </si>
  <si>
    <t>92121.63</t>
  </si>
  <si>
    <t>129522.60</t>
  </si>
  <si>
    <t>1269.99</t>
  </si>
  <si>
    <t>430920.75</t>
  </si>
  <si>
    <t>18422.43</t>
  </si>
  <si>
    <t>30.92</t>
  </si>
  <si>
    <t>4316.48</t>
  </si>
  <si>
    <t>17267.48</t>
  </si>
  <si>
    <t>3684.64</t>
  </si>
  <si>
    <t>4268.80</t>
  </si>
  <si>
    <t>2536.10</t>
  </si>
  <si>
    <t>2536.01</t>
  </si>
  <si>
    <t>2536.05</t>
  </si>
  <si>
    <t>171.98</t>
  </si>
  <si>
    <t>2534.74</t>
  </si>
  <si>
    <t>344.01</t>
  </si>
  <si>
    <t>12946.59</t>
  </si>
  <si>
    <t>7604.20</t>
  </si>
  <si>
    <t>12679.92</t>
  </si>
  <si>
    <t>5072.04</t>
  </si>
  <si>
    <t>253611.74</t>
  </si>
  <si>
    <t>2535.03</t>
  </si>
  <si>
    <t>6476.64</t>
  </si>
  <si>
    <t>1842.38</t>
  </si>
  <si>
    <t>4317.95</t>
  </si>
  <si>
    <t>1843.01</t>
  </si>
  <si>
    <t>63383.26</t>
  </si>
  <si>
    <t>1842.40</t>
  </si>
  <si>
    <t>23748.95</t>
  </si>
  <si>
    <t>4317.89</t>
  </si>
  <si>
    <t>4005.78</t>
  </si>
  <si>
    <t>205.01</t>
  </si>
  <si>
    <t>1334.68</t>
  </si>
  <si>
    <t>8637.86</t>
  </si>
  <si>
    <t>7370.76</t>
  </si>
  <si>
    <t>2535.87</t>
  </si>
  <si>
    <t>2537.15</t>
  </si>
  <si>
    <t>19428.93</t>
  </si>
  <si>
    <t>6478.76</t>
  </si>
  <si>
    <t>2536.19</t>
  </si>
  <si>
    <t>3685.41</t>
  </si>
  <si>
    <t>4319.70</t>
  </si>
  <si>
    <t>351.54</t>
  </si>
  <si>
    <t>253659.53</t>
  </si>
  <si>
    <t>3685.69</t>
  </si>
  <si>
    <t>5529.02</t>
  </si>
  <si>
    <t>18430.13</t>
  </si>
  <si>
    <t>25369.63</t>
  </si>
  <si>
    <t>21606.35</t>
  </si>
  <si>
    <t>7374.89</t>
  </si>
  <si>
    <t>8789.40</t>
  </si>
  <si>
    <t>2159.92</t>
  </si>
  <si>
    <t>4266.58</t>
  </si>
  <si>
    <t>4010.35</t>
  </si>
  <si>
    <t>7611.42</t>
  </si>
  <si>
    <t>6479.69</t>
  </si>
  <si>
    <t>1843.99</t>
  </si>
  <si>
    <t>261774.16</t>
  </si>
  <si>
    <t>9217.40</t>
  </si>
  <si>
    <t>25372.35</t>
  </si>
  <si>
    <t>25373.51</t>
  </si>
  <si>
    <t>25372.64</t>
  </si>
  <si>
    <t>21601.40</t>
  </si>
  <si>
    <t>8787.90</t>
  </si>
  <si>
    <t>17771.31</t>
  </si>
  <si>
    <t>4322.23</t>
  </si>
  <si>
    <t>71889.09</t>
  </si>
  <si>
    <t>585.82</t>
  </si>
  <si>
    <t>5346.13</t>
  </si>
  <si>
    <t>25368.65</t>
  </si>
  <si>
    <t>17.25</t>
  </si>
  <si>
    <t>17273.52</t>
  </si>
  <si>
    <t>9219.23</t>
  </si>
  <si>
    <t>7380.19</t>
  </si>
  <si>
    <t>92216.75</t>
  </si>
  <si>
    <t>6679.33</t>
  </si>
  <si>
    <t>4007.62</t>
  </si>
  <si>
    <t>64830.30</t>
  </si>
  <si>
    <t>3687.70</t>
  </si>
  <si>
    <t>64825.80</t>
  </si>
  <si>
    <t>3687.77</t>
  </si>
  <si>
    <t>4319.99</t>
  </si>
  <si>
    <t>4267.96</t>
  </si>
  <si>
    <t>2160.95</t>
  </si>
  <si>
    <t>1844.56</t>
  </si>
  <si>
    <t>12964.23</t>
  </si>
  <si>
    <t>6354.57</t>
  </si>
  <si>
    <t>18437.33</t>
  </si>
  <si>
    <t>92187.38</t>
  </si>
  <si>
    <t>351.40</t>
  </si>
  <si>
    <t>2538.18</t>
  </si>
  <si>
    <t>3439.13</t>
  </si>
  <si>
    <t>2538.13</t>
  </si>
  <si>
    <t>533.62</t>
  </si>
  <si>
    <t>426.89</t>
  </si>
  <si>
    <t>381188.69</t>
  </si>
  <si>
    <t>6680.92</t>
  </si>
  <si>
    <t>2160.79</t>
  </si>
  <si>
    <t>12692.63</t>
  </si>
  <si>
    <t>8783.48</t>
  </si>
  <si>
    <t>7377.46</t>
  </si>
  <si>
    <t>355829.57</t>
  </si>
  <si>
    <t>1722.55</t>
  </si>
  <si>
    <t>216090.75</t>
  </si>
  <si>
    <t>761171.10</t>
  </si>
  <si>
    <t>585.61</t>
  </si>
  <si>
    <t>5075.31</t>
  </si>
  <si>
    <t>1336.34</t>
  </si>
  <si>
    <t>1054.01</t>
  </si>
  <si>
    <t>2671.01</t>
  </si>
  <si>
    <t>1336.29</t>
  </si>
  <si>
    <t>25390.89</t>
  </si>
  <si>
    <t>2543.95</t>
  </si>
  <si>
    <t>5075.62</t>
  </si>
  <si>
    <t>5078.06</t>
  </si>
  <si>
    <t>2161.08</t>
  </si>
  <si>
    <t>5533.87</t>
  </si>
  <si>
    <t>25932.09</t>
  </si>
  <si>
    <t>4322.86</t>
  </si>
  <si>
    <t>585.63</t>
  </si>
  <si>
    <t>4321.29</t>
  </si>
  <si>
    <t>21606.45</t>
  </si>
  <si>
    <t>21614.10</t>
  </si>
  <si>
    <t>4010.74</t>
  </si>
  <si>
    <t>2928.00</t>
  </si>
  <si>
    <t>25936.47</t>
  </si>
  <si>
    <t>43211.70</t>
  </si>
  <si>
    <t>36898.85</t>
  </si>
  <si>
    <t>2161.58</t>
  </si>
  <si>
    <t>1463.90</t>
  </si>
  <si>
    <t>7380.51</t>
  </si>
  <si>
    <t>1845.14</t>
  </si>
  <si>
    <t>43215.30</t>
  </si>
  <si>
    <t>48250.63</t>
  </si>
  <si>
    <t>6484.58</t>
  </si>
  <si>
    <t>10803.01</t>
  </si>
  <si>
    <t>2160.60</t>
  </si>
  <si>
    <t>1464.06</t>
  </si>
  <si>
    <t>2537.56</t>
  </si>
  <si>
    <t>234.27</t>
  </si>
  <si>
    <t>43220.00</t>
  </si>
  <si>
    <t>43215.10</t>
  </si>
  <si>
    <t>1844.80</t>
  </si>
  <si>
    <t>3688.30</t>
  </si>
  <si>
    <t>36.23</t>
  </si>
  <si>
    <t>4321.50</t>
  </si>
  <si>
    <t>6360.73</t>
  </si>
  <si>
    <t>181.14</t>
  </si>
  <si>
    <t>1844.26</t>
  </si>
  <si>
    <t>1844.88</t>
  </si>
  <si>
    <t>2160.88</t>
  </si>
  <si>
    <t>2928.58</t>
  </si>
  <si>
    <t>10804.43</t>
  </si>
  <si>
    <t>2542.81</t>
  </si>
  <si>
    <t>54.35</t>
  </si>
  <si>
    <t>1464.25</t>
  </si>
  <si>
    <t>10804.46</t>
  </si>
  <si>
    <t>2160.97</t>
  </si>
  <si>
    <t>1844.05</t>
  </si>
  <si>
    <t>351.45</t>
  </si>
  <si>
    <t>1336.78</t>
  </si>
  <si>
    <t>10805.05</t>
  </si>
  <si>
    <t>10800.71</t>
  </si>
  <si>
    <t>6480.01</t>
  </si>
  <si>
    <t>4321.62</t>
  </si>
  <si>
    <t>64823.25</t>
  </si>
  <si>
    <t>2538.53</t>
  </si>
  <si>
    <t>6479.73</t>
  </si>
  <si>
    <t>204.98</t>
  </si>
  <si>
    <t>1844.68</t>
  </si>
  <si>
    <t>7378.36</t>
  </si>
  <si>
    <t>1336.50</t>
  </si>
  <si>
    <t>4007.21</t>
  </si>
  <si>
    <t>88.10</t>
  </si>
  <si>
    <t>732.04</t>
  </si>
  <si>
    <t>2538.81</t>
  </si>
  <si>
    <t>4321.54</t>
  </si>
  <si>
    <t>88.12</t>
  </si>
  <si>
    <t>1336.63</t>
  </si>
  <si>
    <t>126932.48</t>
  </si>
  <si>
    <t>170619.07</t>
  </si>
  <si>
    <t>25384.59</t>
  </si>
  <si>
    <t>18440.03</t>
  </si>
  <si>
    <t>263.55</t>
  </si>
  <si>
    <t>144.94</t>
  </si>
  <si>
    <t>18442.33</t>
  </si>
  <si>
    <t>761476.22</t>
  </si>
  <si>
    <t>2536.77</t>
  </si>
  <si>
    <t>45365.51</t>
  </si>
  <si>
    <t>1271.26</t>
  </si>
  <si>
    <t>4320.49</t>
  </si>
  <si>
    <t>18433.50</t>
  </si>
  <si>
    <t>5076.20</t>
  </si>
  <si>
    <t>205.04</t>
  </si>
  <si>
    <t>7375.83</t>
  </si>
  <si>
    <t>585.78</t>
  </si>
  <si>
    <t>1336.68</t>
  </si>
  <si>
    <t>86.24</t>
  </si>
  <si>
    <t>64819.65</t>
  </si>
  <si>
    <t>92182.00</t>
  </si>
  <si>
    <t>18434.98</t>
  </si>
  <si>
    <t>1464.38</t>
  </si>
  <si>
    <t>6481.40</t>
  </si>
  <si>
    <t>906.00</t>
  </si>
  <si>
    <t>6480.98</t>
  </si>
  <si>
    <t>444139.24</t>
  </si>
  <si>
    <t>2160.33</t>
  </si>
  <si>
    <t>55320.60</t>
  </si>
  <si>
    <t>2538.08</t>
  </si>
  <si>
    <t>6678.59</t>
  </si>
  <si>
    <t>21601.70</t>
  </si>
  <si>
    <t>9217.51</t>
  </si>
  <si>
    <t>585.90</t>
  </si>
  <si>
    <t>6477.89</t>
  </si>
  <si>
    <t>2929.30</t>
  </si>
  <si>
    <t>18430.80</t>
  </si>
  <si>
    <t>103.24</t>
  </si>
  <si>
    <t>10796.58</t>
  </si>
  <si>
    <t>2929.20</t>
  </si>
  <si>
    <t>2160.06</t>
  </si>
  <si>
    <t>216008.25</t>
  </si>
  <si>
    <t>12682.51</t>
  </si>
  <si>
    <t>8787.68</t>
  </si>
  <si>
    <t>1842.93</t>
  </si>
  <si>
    <t>341293.04</t>
  </si>
  <si>
    <t>2929.28</t>
  </si>
  <si>
    <t>1464.49</t>
  </si>
  <si>
    <t>2537.70</t>
  </si>
  <si>
    <t>50754.38</t>
  </si>
  <si>
    <t>53460.80</t>
  </si>
  <si>
    <t>6479.51</t>
  </si>
  <si>
    <t>107949.88</t>
  </si>
  <si>
    <t>215898.75</t>
  </si>
  <si>
    <t>2929.48</t>
  </si>
  <si>
    <t>64795.95</t>
  </si>
  <si>
    <t>9215.90</t>
  </si>
  <si>
    <t>126870.59</t>
  </si>
  <si>
    <t>3686.02</t>
  </si>
  <si>
    <t>3685.95</t>
  </si>
  <si>
    <t>92149.13</t>
  </si>
  <si>
    <t>129577.20</t>
  </si>
  <si>
    <t>64762.95</t>
  </si>
  <si>
    <t>6476.62</t>
  </si>
  <si>
    <t>1464.78</t>
  </si>
  <si>
    <t>11054.18</t>
  </si>
  <si>
    <t>6477.19</t>
  </si>
  <si>
    <t>586.05</t>
  </si>
  <si>
    <t>5528.66</t>
  </si>
  <si>
    <t>63441.78</t>
  </si>
  <si>
    <t>4318.18</t>
  </si>
  <si>
    <t>2536.42</t>
  </si>
  <si>
    <t>4318.23</t>
  </si>
  <si>
    <t>10795.56</t>
  </si>
  <si>
    <t>4007.72</t>
  </si>
  <si>
    <t>351.63</t>
  </si>
  <si>
    <t>5072.54</t>
  </si>
  <si>
    <t>4318.11</t>
  </si>
  <si>
    <t>344.16</t>
  </si>
  <si>
    <t>45338.69</t>
  </si>
  <si>
    <t>7369.69</t>
  </si>
  <si>
    <t>11058.84</t>
  </si>
  <si>
    <t>1904.31</t>
  </si>
  <si>
    <t>341169.40</t>
  </si>
  <si>
    <t>60836.16</t>
  </si>
  <si>
    <t>351.55</t>
  </si>
  <si>
    <t>341205.74</t>
  </si>
  <si>
    <t>1843.04</t>
  </si>
  <si>
    <t>4320.74</t>
  </si>
  <si>
    <t>4319.32</t>
  </si>
  <si>
    <t>6478.82</t>
  </si>
  <si>
    <t>2538.11</t>
  </si>
  <si>
    <t>19046.46</t>
  </si>
  <si>
    <t>14652.75</t>
  </si>
  <si>
    <t>129599.55</t>
  </si>
  <si>
    <t>2537.22</t>
  </si>
  <si>
    <t>103.27</t>
  </si>
  <si>
    <t>175.84</t>
  </si>
  <si>
    <t>3816.05</t>
  </si>
  <si>
    <t>4321.61</t>
  </si>
  <si>
    <t>205.15</t>
  </si>
  <si>
    <t>1843.30</t>
  </si>
  <si>
    <t>309.85</t>
  </si>
  <si>
    <t>6482.18</t>
  </si>
  <si>
    <t>4321.45</t>
  </si>
  <si>
    <t>3685.23</t>
  </si>
  <si>
    <t>30250.47</t>
  </si>
  <si>
    <t>5073.17</t>
  </si>
  <si>
    <t>17282.58</t>
  </si>
  <si>
    <t>103.29</t>
  </si>
  <si>
    <t>2536.75</t>
  </si>
  <si>
    <t>907.14</t>
  </si>
  <si>
    <t>4318.17</t>
  </si>
  <si>
    <t>309.91</t>
  </si>
  <si>
    <t>60769.17</t>
  </si>
  <si>
    <t>1465.64</t>
  </si>
  <si>
    <t>107953.50</t>
  </si>
  <si>
    <t>1842.09</t>
  </si>
  <si>
    <t>293.13</t>
  </si>
  <si>
    <t>2536.25</t>
  </si>
  <si>
    <t>60762.65</t>
  </si>
  <si>
    <t>5074.43</t>
  </si>
  <si>
    <t>2536.03</t>
  </si>
  <si>
    <t>172.19</t>
  </si>
  <si>
    <t>6478.80</t>
  </si>
  <si>
    <t>28074.80</t>
  </si>
  <si>
    <t>2158.80</t>
  </si>
  <si>
    <t>55254.53</t>
  </si>
  <si>
    <t>4010.58</t>
  </si>
  <si>
    <t>7607.06</t>
  </si>
  <si>
    <t>1841.88</t>
  </si>
  <si>
    <t>4317.31</t>
  </si>
  <si>
    <t>11051.18</t>
  </si>
  <si>
    <t>10794.16</t>
  </si>
  <si>
    <t>2158.65</t>
  </si>
  <si>
    <t>14653.13</t>
  </si>
  <si>
    <t>1841.34</t>
  </si>
  <si>
    <t>20286.01</t>
  </si>
  <si>
    <t>10793.08</t>
  </si>
  <si>
    <t>10792.15</t>
  </si>
  <si>
    <t>907.04</t>
  </si>
  <si>
    <t>10792.53</t>
  </si>
  <si>
    <t>345.33</t>
  </si>
  <si>
    <t>1271.25</t>
  </si>
  <si>
    <t>2158.49</t>
  </si>
  <si>
    <t>2158.35</t>
  </si>
  <si>
    <t>5525.58</t>
  </si>
  <si>
    <t>43164.35</t>
  </si>
  <si>
    <t>20283.42</t>
  </si>
  <si>
    <t>14.73</t>
  </si>
  <si>
    <t>21582.20</t>
  </si>
  <si>
    <t>4316.50</t>
  </si>
  <si>
    <t>21584.75</t>
  </si>
  <si>
    <t>12678.24</t>
  </si>
  <si>
    <t>7367.15</t>
  </si>
  <si>
    <t>21584.68</t>
  </si>
  <si>
    <t>5073.46</t>
  </si>
  <si>
    <t>732.82</t>
  </si>
  <si>
    <t>3683.42</t>
  </si>
  <si>
    <t>9207.15</t>
  </si>
  <si>
    <t>3681.61</t>
  </si>
  <si>
    <t>7365.63</t>
  </si>
  <si>
    <t>12954.20</t>
  </si>
  <si>
    <t>1814.60</t>
  </si>
  <si>
    <t>362.91</t>
  </si>
  <si>
    <t>10145.94</t>
  </si>
  <si>
    <t>3125.00</t>
  </si>
  <si>
    <t>3683.27</t>
  </si>
  <si>
    <t>88.11</t>
  </si>
  <si>
    <t>11050.97</t>
  </si>
  <si>
    <t>1841.91</t>
  </si>
  <si>
    <t>12948.74</t>
  </si>
  <si>
    <t>5526.33</t>
  </si>
  <si>
    <t>1842.19</t>
  </si>
  <si>
    <t>88.09</t>
  </si>
  <si>
    <t>164783.28</t>
  </si>
  <si>
    <t>101331.18</t>
  </si>
  <si>
    <t>19424.95</t>
  </si>
  <si>
    <t>6474.97</t>
  </si>
  <si>
    <t>10141.23</t>
  </si>
  <si>
    <t>2535.60</t>
  </si>
  <si>
    <t>2158.28</t>
  </si>
  <si>
    <t>2158.43</t>
  </si>
  <si>
    <t>5523.74</t>
  </si>
  <si>
    <t>51.77</t>
  </si>
  <si>
    <t>12718.43</t>
  </si>
  <si>
    <t>13358.76</t>
  </si>
  <si>
    <t>1841.32</t>
  </si>
  <si>
    <t>2535.74</t>
  </si>
  <si>
    <t>6474.41</t>
  </si>
  <si>
    <t>17364.08</t>
  </si>
  <si>
    <t>1841.74</t>
  </si>
  <si>
    <t>16529.94</t>
  </si>
  <si>
    <t>76087.32</t>
  </si>
  <si>
    <t>1335.64</t>
  </si>
  <si>
    <t>4266.79</t>
  </si>
  <si>
    <t>1335.47</t>
  </si>
  <si>
    <t>1842.72</t>
  </si>
  <si>
    <t>368555.00</t>
  </si>
  <si>
    <t>3684.30</t>
  </si>
  <si>
    <t>368553.00</t>
  </si>
  <si>
    <t>7371.06</t>
  </si>
  <si>
    <t>1842.75</t>
  </si>
  <si>
    <t>15116.97</t>
  </si>
  <si>
    <t>585.95</t>
  </si>
  <si>
    <t>76108.83</t>
  </si>
  <si>
    <t>43181.85</t>
  </si>
  <si>
    <t>60823.79</t>
  </si>
  <si>
    <t>57135.25</t>
  </si>
  <si>
    <t>8788.35</t>
  </si>
  <si>
    <t>10798.09</t>
  </si>
  <si>
    <t>1843.07</t>
  </si>
  <si>
    <t>42.67</t>
  </si>
  <si>
    <t>6478.42</t>
  </si>
  <si>
    <t>585.85</t>
  </si>
  <si>
    <t>2537.57</t>
  </si>
  <si>
    <t>18430.95</t>
  </si>
  <si>
    <t>18430.93</t>
  </si>
  <si>
    <t>1270.68</t>
  </si>
  <si>
    <t>42.68</t>
  </si>
  <si>
    <t>1270.65</t>
  </si>
  <si>
    <t>4318.66</t>
  </si>
  <si>
    <t>6478.18</t>
  </si>
  <si>
    <t>20109.57</t>
  </si>
  <si>
    <t>1843.26</t>
  </si>
  <si>
    <t>7370.57</t>
  </si>
  <si>
    <t>1903.69</t>
  </si>
  <si>
    <t>1842.65</t>
  </si>
  <si>
    <t>55279.13</t>
  </si>
  <si>
    <t>6478.69</t>
  </si>
  <si>
    <t>25365.68</t>
  </si>
  <si>
    <t>107974.63</t>
  </si>
  <si>
    <t>6478.64</t>
  </si>
  <si>
    <t>4319.16</t>
  </si>
  <si>
    <t>9212.56</t>
  </si>
  <si>
    <t>1842.59</t>
  </si>
  <si>
    <t>2929.25</t>
  </si>
  <si>
    <t>25376.95</t>
  </si>
  <si>
    <t>12688.49</t>
  </si>
  <si>
    <t>1335.37</t>
  </si>
  <si>
    <t>8635.25</t>
  </si>
  <si>
    <t>234.28</t>
  </si>
  <si>
    <t>1271.48</t>
  </si>
  <si>
    <t>58336.76</t>
  </si>
  <si>
    <t>4318.89</t>
  </si>
  <si>
    <t>2536.33</t>
  </si>
  <si>
    <t>6353.22</t>
  </si>
  <si>
    <t>263.54</t>
  </si>
  <si>
    <t>6476.60</t>
  </si>
  <si>
    <t>10798.25</t>
  </si>
  <si>
    <t>9215.19</t>
  </si>
  <si>
    <t>8635.43</t>
  </si>
  <si>
    <t>1843.65</t>
  </si>
  <si>
    <t>3815.12</t>
  </si>
  <si>
    <t>351.39</t>
  </si>
  <si>
    <t>15111.11</t>
  </si>
  <si>
    <t>5529.50</t>
  </si>
  <si>
    <t>1464.15</t>
  </si>
  <si>
    <t>10797.83</t>
  </si>
  <si>
    <t>1335.31</t>
  </si>
  <si>
    <t>763.77</t>
  </si>
  <si>
    <t>1335.29</t>
  </si>
  <si>
    <t>3814.31</t>
  </si>
  <si>
    <t>5529.80</t>
  </si>
  <si>
    <t>19436.13</t>
  </si>
  <si>
    <t>27649.01</t>
  </si>
  <si>
    <t>2928.35</t>
  </si>
  <si>
    <t>18431.65</t>
  </si>
  <si>
    <t>21596.25</t>
  </si>
  <si>
    <t>7374.76</t>
  </si>
  <si>
    <t>12957.72</t>
  </si>
  <si>
    <t>263.57</t>
  </si>
  <si>
    <t>2536.70</t>
  </si>
  <si>
    <t>3686.11</t>
  </si>
  <si>
    <t>129572.70</t>
  </si>
  <si>
    <t>10798.04</t>
  </si>
  <si>
    <t>45336.74</t>
  </si>
  <si>
    <t>9217.55</t>
  </si>
  <si>
    <t>5533.04</t>
  </si>
  <si>
    <t>1843.62</t>
  </si>
  <si>
    <t>92183.25</t>
  </si>
  <si>
    <t>2538.69</t>
  </si>
  <si>
    <t>585.71</t>
  </si>
  <si>
    <t>5530.92</t>
  </si>
  <si>
    <t>6477.79</t>
  </si>
  <si>
    <t>344.11</t>
  </si>
  <si>
    <t>4318.35</t>
  </si>
  <si>
    <t>1463.80</t>
  </si>
  <si>
    <t>2538.79</t>
  </si>
  <si>
    <t>11068.11</t>
  </si>
  <si>
    <t>1844.69</t>
  </si>
  <si>
    <t>1271.60</t>
  </si>
  <si>
    <t>5077.36</t>
  </si>
  <si>
    <t>6477.86</t>
  </si>
  <si>
    <t>1463.88</t>
  </si>
  <si>
    <t>309.60</t>
  </si>
  <si>
    <t>3687.97</t>
  </si>
  <si>
    <t>1336.31</t>
  </si>
  <si>
    <t>3688.00</t>
  </si>
  <si>
    <t>3687.96</t>
  </si>
  <si>
    <t>6480.43</t>
  </si>
  <si>
    <t>17761.30</t>
  </si>
  <si>
    <t>64804.28</t>
  </si>
  <si>
    <t>17761.09</t>
  </si>
  <si>
    <t>5342.68</t>
  </si>
  <si>
    <t>81.79</t>
  </si>
  <si>
    <t>10794.81</t>
  </si>
  <si>
    <t>1844.18</t>
  </si>
  <si>
    <t>7614.38</t>
  </si>
  <si>
    <t>57142.07</t>
  </si>
  <si>
    <t>18432.88</t>
  </si>
  <si>
    <t>8638.86</t>
  </si>
  <si>
    <t>1335.83</t>
  </si>
  <si>
    <t>11059.76</t>
  </si>
  <si>
    <t>58315.82</t>
  </si>
  <si>
    <t>4319.60</t>
  </si>
  <si>
    <t>5077.93</t>
  </si>
  <si>
    <t>2160.54</t>
  </si>
  <si>
    <t>81.80</t>
  </si>
  <si>
    <t>7376.36</t>
  </si>
  <si>
    <t>1336.19</t>
  </si>
  <si>
    <t>9348.08</t>
  </si>
  <si>
    <t>7612.31</t>
  </si>
  <si>
    <t>21600.45</t>
  </si>
  <si>
    <t>6477.20</t>
  </si>
  <si>
    <t>2927.70</t>
  </si>
  <si>
    <t>90.53</t>
  </si>
  <si>
    <t>341255.12</t>
  </si>
  <si>
    <t>2538.06</t>
  </si>
  <si>
    <t>5076.16</t>
  </si>
  <si>
    <t>32385.71</t>
  </si>
  <si>
    <t>18446.25</t>
  </si>
  <si>
    <t>58296.65</t>
  </si>
  <si>
    <t>15120.67</t>
  </si>
  <si>
    <t>32388.68</t>
  </si>
  <si>
    <t>3687.99</t>
  </si>
  <si>
    <t>43201.90</t>
  </si>
  <si>
    <t>171.96</t>
  </si>
  <si>
    <t>2942.82</t>
  </si>
  <si>
    <t>64778.70</t>
  </si>
  <si>
    <t>175.67</t>
  </si>
  <si>
    <t>13355.24</t>
  </si>
  <si>
    <t>129561.60</t>
  </si>
  <si>
    <t>19030.70</t>
  </si>
  <si>
    <t>349971.44</t>
  </si>
  <si>
    <t>4320.66</t>
  </si>
  <si>
    <t>57185.47</t>
  </si>
  <si>
    <t>234.25</t>
  </si>
  <si>
    <t>309.67</t>
  </si>
  <si>
    <t>1463.93</t>
  </si>
  <si>
    <t>2160.44</t>
  </si>
  <si>
    <t>18437.60</t>
  </si>
  <si>
    <t>25385.45</t>
  </si>
  <si>
    <t>3687.38</t>
  </si>
  <si>
    <t>46.37</t>
  </si>
  <si>
    <t>1464.20</t>
  </si>
  <si>
    <t>349891.25</t>
  </si>
  <si>
    <t>90.58</t>
  </si>
  <si>
    <t>9354.76</t>
  </si>
  <si>
    <t>426.78</t>
  </si>
  <si>
    <t>14751.64</t>
  </si>
  <si>
    <t>2160.92</t>
  </si>
  <si>
    <t>7376.19</t>
  </si>
  <si>
    <t>7320.88</t>
  </si>
  <si>
    <t>19449.11</t>
  </si>
  <si>
    <t>3686.73</t>
  </si>
  <si>
    <t>426.80</t>
  </si>
  <si>
    <t>14746.96</t>
  </si>
  <si>
    <t>29493.96</t>
  </si>
  <si>
    <t>29495.32</t>
  </si>
  <si>
    <t>1335.30</t>
  </si>
  <si>
    <t>11059.89</t>
  </si>
  <si>
    <t>3686.61</t>
  </si>
  <si>
    <t>8786.40</t>
  </si>
  <si>
    <t>4320.01</t>
  </si>
  <si>
    <t>25364.85</t>
  </si>
  <si>
    <t>585.69</t>
  </si>
  <si>
    <t>2537.84</t>
  </si>
  <si>
    <t>1843.43</t>
  </si>
  <si>
    <t>144.88</t>
  </si>
  <si>
    <t>72.45</t>
  </si>
  <si>
    <t>161945.06</t>
  </si>
  <si>
    <t>1843.38</t>
  </si>
  <si>
    <t>5073.71</t>
  </si>
  <si>
    <t>2160.21</t>
  </si>
  <si>
    <t>7321.38</t>
  </si>
  <si>
    <t>106844.03</t>
  </si>
  <si>
    <t>362.27</t>
  </si>
  <si>
    <t>7320.63</t>
  </si>
  <si>
    <t>2538.29</t>
  </si>
  <si>
    <t>2159.45</t>
  </si>
  <si>
    <t>1844.45</t>
  </si>
  <si>
    <t>3688.85</t>
  </si>
  <si>
    <t>6480.97</t>
  </si>
  <si>
    <t>7615.99</t>
  </si>
  <si>
    <t>22837.24</t>
  </si>
  <si>
    <t>905.11</t>
  </si>
  <si>
    <t>204.99</t>
  </si>
  <si>
    <t>1270.39</t>
  </si>
  <si>
    <t>5081.06</t>
  </si>
  <si>
    <t>1271.01</t>
  </si>
  <si>
    <t>2538.33</t>
  </si>
  <si>
    <t>10149.98</t>
  </si>
  <si>
    <t>2538.76</t>
  </si>
  <si>
    <t>7319.25</t>
  </si>
  <si>
    <t>9352.83</t>
  </si>
  <si>
    <t>4269.42</t>
  </si>
  <si>
    <t>1844.71</t>
  </si>
  <si>
    <t>2160.19</t>
  </si>
  <si>
    <t>258.23</t>
  </si>
  <si>
    <t>3689.64</t>
  </si>
  <si>
    <t>1336.07</t>
  </si>
  <si>
    <t>25377.70</t>
  </si>
  <si>
    <t>6354.90</t>
  </si>
  <si>
    <t>25374.46</t>
  </si>
  <si>
    <t>12966.23</t>
  </si>
  <si>
    <t>343.92</t>
  </si>
  <si>
    <t>2161.12</t>
  </si>
  <si>
    <t>83048.63</t>
  </si>
  <si>
    <t>36910.50</t>
  </si>
  <si>
    <t>2670.58</t>
  </si>
  <si>
    <t>12709.98</t>
  </si>
  <si>
    <t>110736.60</t>
  </si>
  <si>
    <t>2013.68</t>
  </si>
  <si>
    <t>12710.58</t>
  </si>
  <si>
    <t>482421.40</t>
  </si>
  <si>
    <t>2537.86</t>
  </si>
  <si>
    <t>10803.66</t>
  </si>
  <si>
    <t>114201.34</t>
  </si>
  <si>
    <t>2670.51</t>
  </si>
  <si>
    <t>4005.68</t>
  </si>
  <si>
    <t>1844.78</t>
  </si>
  <si>
    <t>7378.83</t>
  </si>
  <si>
    <t>234.24</t>
  </si>
  <si>
    <t>2538.07</t>
  </si>
  <si>
    <t>1845.28</t>
  </si>
  <si>
    <t>1336.18</t>
  </si>
  <si>
    <t>9225.44</t>
  </si>
  <si>
    <t>1270.14</t>
  </si>
  <si>
    <t>97231.95</t>
  </si>
  <si>
    <t>2670.76</t>
  </si>
  <si>
    <t>1845.66</t>
  </si>
  <si>
    <t>4008.61</t>
  </si>
  <si>
    <t>32409.41</t>
  </si>
  <si>
    <t>3690.22</t>
  </si>
  <si>
    <t>5535.22</t>
  </si>
  <si>
    <t>9224.94</t>
  </si>
  <si>
    <t>1270.75</t>
  </si>
  <si>
    <t>3812.57</t>
  </si>
  <si>
    <t>1270.86</t>
  </si>
  <si>
    <t>7381.11</t>
  </si>
  <si>
    <t>106910.76</t>
  </si>
  <si>
    <t>10804.55</t>
  </si>
  <si>
    <t>2160.91</t>
  </si>
  <si>
    <t>8647.06</t>
  </si>
  <si>
    <t>106912.94</t>
  </si>
  <si>
    <t>64854.60</t>
  </si>
  <si>
    <t>3691.42</t>
  </si>
  <si>
    <t>55371.30</t>
  </si>
  <si>
    <t>2539.11</t>
  </si>
  <si>
    <t>1336.62</t>
  </si>
  <si>
    <t>21615.88</t>
  </si>
  <si>
    <t>2539.05</t>
  </si>
  <si>
    <t>4321.55</t>
  </si>
  <si>
    <t>12964.71</t>
  </si>
  <si>
    <t>4323.19</t>
  </si>
  <si>
    <t>38086.14</t>
  </si>
  <si>
    <t>2161.49</t>
  </si>
  <si>
    <t>51.66</t>
  </si>
  <si>
    <t>4321.11</t>
  </si>
  <si>
    <t>54014.63</t>
  </si>
  <si>
    <t>344.23</t>
  </si>
  <si>
    <t>7381.25</t>
  </si>
  <si>
    <t>1270.72</t>
  </si>
  <si>
    <t>3690.60</t>
  </si>
  <si>
    <t>72.37</t>
  </si>
  <si>
    <t>213.47</t>
  </si>
  <si>
    <t>3690.92</t>
  </si>
  <si>
    <t>38753.72</t>
  </si>
  <si>
    <t>106.73</t>
  </si>
  <si>
    <t>258.05</t>
  </si>
  <si>
    <t>1270.82</t>
  </si>
  <si>
    <t>72362.00</t>
  </si>
  <si>
    <t>4321.87</t>
  </si>
  <si>
    <t>12970.34</t>
  </si>
  <si>
    <t>2013.53</t>
  </si>
  <si>
    <t>10804.59</t>
  </si>
  <si>
    <t>2012.47</t>
  </si>
  <si>
    <t>1269.82</t>
  </si>
  <si>
    <t>17292.74</t>
  </si>
  <si>
    <t>2539.46</t>
  </si>
  <si>
    <t>54039.31</t>
  </si>
  <si>
    <t>4391.40</t>
  </si>
  <si>
    <t>585.48</t>
  </si>
  <si>
    <t>1463.69</t>
  </si>
  <si>
    <t>1270.63</t>
  </si>
  <si>
    <t>10803.46</t>
  </si>
  <si>
    <t>4007.71</t>
  </si>
  <si>
    <t>1085.28</t>
  </si>
  <si>
    <t>17284.58</t>
  </si>
  <si>
    <t>2539.16</t>
  </si>
  <si>
    <t>10806.55</t>
  </si>
  <si>
    <t>4269.85</t>
  </si>
  <si>
    <t>9224.80</t>
  </si>
  <si>
    <t>21607.85</t>
  </si>
  <si>
    <t>206.32</t>
  </si>
  <si>
    <t>5083.76</t>
  </si>
  <si>
    <t>162117.00</t>
  </si>
  <si>
    <t>38094.29</t>
  </si>
  <si>
    <t>73.49</t>
  </si>
  <si>
    <t>2161.69</t>
  </si>
  <si>
    <t>77.24</t>
  </si>
  <si>
    <t>116.44</t>
  </si>
  <si>
    <t>86466.10</t>
  </si>
  <si>
    <t>1335.25</t>
  </si>
  <si>
    <t>6680.27</t>
  </si>
  <si>
    <t>1269.76</t>
  </si>
  <si>
    <t>1845.09</t>
  </si>
  <si>
    <t>43212.45</t>
  </si>
  <si>
    <t>180.95</t>
  </si>
  <si>
    <t>30469.92</t>
  </si>
  <si>
    <t>1336.06</t>
  </si>
  <si>
    <t>2161.65</t>
  </si>
  <si>
    <t>2537.94</t>
  </si>
  <si>
    <t>11071.25</t>
  </si>
  <si>
    <t>57201.43</t>
  </si>
  <si>
    <t>10804.06</t>
  </si>
  <si>
    <t>10804.25</t>
  </si>
  <si>
    <t>11071.53</t>
  </si>
  <si>
    <t>2161.52</t>
  </si>
  <si>
    <t>5075.92</t>
  </si>
  <si>
    <t>7617.78</t>
  </si>
  <si>
    <t>40058.32</t>
  </si>
  <si>
    <t>5076.06</t>
  </si>
  <si>
    <t>7381.41</t>
  </si>
  <si>
    <t>129174.68</t>
  </si>
  <si>
    <t>3690.70</t>
  </si>
  <si>
    <t>11072.43</t>
  </si>
  <si>
    <t>2161.80</t>
  </si>
  <si>
    <t>59070.08</t>
  </si>
  <si>
    <t>9226.50</t>
  </si>
  <si>
    <t>32413.84</t>
  </si>
  <si>
    <t>878.24</t>
  </si>
  <si>
    <t>5076.57</t>
  </si>
  <si>
    <t>9227.43</t>
  </si>
  <si>
    <t>9227.09</t>
  </si>
  <si>
    <t>7614.77</t>
  </si>
  <si>
    <t>7381.97</t>
  </si>
  <si>
    <t>1845.49</t>
  </si>
  <si>
    <t>7383.87</t>
  </si>
  <si>
    <t>2161.70</t>
  </si>
  <si>
    <t>10808.59</t>
  </si>
  <si>
    <t>18460.08</t>
  </si>
  <si>
    <t>1846.02</t>
  </si>
  <si>
    <t>18460.28</t>
  </si>
  <si>
    <t>8646.92</t>
  </si>
  <si>
    <t>4269.45</t>
  </si>
  <si>
    <t>5079.19</t>
  </si>
  <si>
    <t>7381.07</t>
  </si>
  <si>
    <t>2161.81</t>
  </si>
  <si>
    <t>1845.20</t>
  </si>
  <si>
    <t>1335.94</t>
  </si>
  <si>
    <t>343.97</t>
  </si>
  <si>
    <t>57217.09</t>
  </si>
  <si>
    <t>4321.96</t>
  </si>
  <si>
    <t>19456.38</t>
  </si>
  <si>
    <t>7321.00</t>
  </si>
  <si>
    <t>5856.80</t>
  </si>
  <si>
    <t>2161.88</t>
  </si>
  <si>
    <t>2161.04</t>
  </si>
  <si>
    <t>36737.60</t>
  </si>
  <si>
    <t>6483.06</t>
  </si>
  <si>
    <t>1031.63</t>
  </si>
  <si>
    <t>64851.75</t>
  </si>
  <si>
    <t>1845.32</t>
  </si>
  <si>
    <t>1845.34</t>
  </si>
  <si>
    <t>8643.94</t>
  </si>
  <si>
    <t>3690.88</t>
  </si>
  <si>
    <t>4323.67</t>
  </si>
  <si>
    <t>4322.07</t>
  </si>
  <si>
    <t>1031.61</t>
  </si>
  <si>
    <t>1845.47</t>
  </si>
  <si>
    <t>21618.93</t>
  </si>
  <si>
    <t>18462.63</t>
  </si>
  <si>
    <t>18462.60</t>
  </si>
  <si>
    <t>351.29</t>
  </si>
  <si>
    <t>351.32</t>
  </si>
  <si>
    <t>7624.62</t>
  </si>
  <si>
    <t>8644.53</t>
  </si>
  <si>
    <t>4391.48</t>
  </si>
  <si>
    <t>7382.38</t>
  </si>
  <si>
    <t>5076.99</t>
  </si>
  <si>
    <t>7382.35</t>
  </si>
  <si>
    <t>36911.60</t>
  </si>
  <si>
    <t>4322.17</t>
  </si>
  <si>
    <t>10805.11</t>
  </si>
  <si>
    <t>8055.95</t>
  </si>
  <si>
    <t>36912.05</t>
  </si>
  <si>
    <t>36911.80</t>
  </si>
  <si>
    <t>8055.98</t>
  </si>
  <si>
    <t>2161.77</t>
  </si>
  <si>
    <t>8056.07</t>
  </si>
  <si>
    <t>8056.25</t>
  </si>
  <si>
    <t>4322.00</t>
  </si>
  <si>
    <t>170780.62</t>
  </si>
  <si>
    <t>2161.78</t>
  </si>
  <si>
    <t>4321.98</t>
  </si>
  <si>
    <t>146.82</t>
  </si>
  <si>
    <t>1845.59</t>
  </si>
  <si>
    <t>76192.26</t>
  </si>
  <si>
    <t>1845.60</t>
  </si>
  <si>
    <t>76191.43</t>
  </si>
  <si>
    <t>76190.14</t>
  </si>
  <si>
    <t>3692.51</t>
  </si>
  <si>
    <t>723.91</t>
  </si>
  <si>
    <t>4321.93</t>
  </si>
  <si>
    <t>7318.63</t>
  </si>
  <si>
    <t>19448.82</t>
  </si>
  <si>
    <t>2160.96</t>
  </si>
  <si>
    <t>4321.92</t>
  </si>
  <si>
    <t>2539.98</t>
  </si>
  <si>
    <t>194578.88</t>
  </si>
  <si>
    <t>36739.17</t>
  </si>
  <si>
    <t>43153.14</t>
  </si>
  <si>
    <t>7619.08</t>
  </si>
  <si>
    <t>7619.01</t>
  </si>
  <si>
    <t>2161.03</t>
  </si>
  <si>
    <t>7615.14</t>
  </si>
  <si>
    <t>106.75</t>
  </si>
  <si>
    <t>253809.31</t>
  </si>
  <si>
    <t>1846.01</t>
  </si>
  <si>
    <t>4323.04</t>
  </si>
  <si>
    <t>263.44</t>
  </si>
  <si>
    <t>2160.98</t>
  </si>
  <si>
    <t>7318.06</t>
  </si>
  <si>
    <t>2014.24</t>
  </si>
  <si>
    <t>2013.17</t>
  </si>
  <si>
    <t>14.69</t>
  </si>
  <si>
    <t>43217.70</t>
  </si>
  <si>
    <t>4005.84</t>
  </si>
  <si>
    <t>54021.81</t>
  </si>
  <si>
    <t>4321.75</t>
  </si>
  <si>
    <t>7382.69</t>
  </si>
  <si>
    <t>7382.37</t>
  </si>
  <si>
    <t>8643.04</t>
  </si>
  <si>
    <t>2539.58</t>
  </si>
  <si>
    <t>3691.13</t>
  </si>
  <si>
    <t>6482.35</t>
  </si>
  <si>
    <t>8646.07</t>
  </si>
  <si>
    <t>8645.90</t>
  </si>
  <si>
    <t>8645.84</t>
  </si>
  <si>
    <t>234.16</t>
  </si>
  <si>
    <t>1050.00</t>
  </si>
  <si>
    <t>1270.21</t>
  </si>
  <si>
    <t>36925.85</t>
  </si>
  <si>
    <t>9231.48</t>
  </si>
  <si>
    <t>25380.55</t>
  </si>
  <si>
    <t>875.00</t>
  </si>
  <si>
    <t>3691.31</t>
  </si>
  <si>
    <t>184629.50</t>
  </si>
  <si>
    <t>7382.39</t>
  </si>
  <si>
    <t>2161.44</t>
  </si>
  <si>
    <t>276834.75</t>
  </si>
  <si>
    <t>26720.52</t>
  </si>
  <si>
    <t>2161.63</t>
  </si>
  <si>
    <t>216082.75</t>
  </si>
  <si>
    <t>5343.27</t>
  </si>
  <si>
    <t>731.83</t>
  </si>
  <si>
    <t>763.56</t>
  </si>
  <si>
    <t>2160.90</t>
  </si>
  <si>
    <t>20304.33</t>
  </si>
  <si>
    <t>3692.54</t>
  </si>
  <si>
    <t>7614.16</t>
  </si>
  <si>
    <t>3690.98</t>
  </si>
  <si>
    <t>3691.08</t>
  </si>
  <si>
    <t>687.76</t>
  </si>
  <si>
    <t>2161.91</t>
  </si>
  <si>
    <t>5076.67</t>
  </si>
  <si>
    <t>7382.64</t>
  </si>
  <si>
    <t>27684.94</t>
  </si>
  <si>
    <t>15229.93</t>
  </si>
  <si>
    <t>7382.67</t>
  </si>
  <si>
    <t>12698.00</t>
  </si>
  <si>
    <t>42.70</t>
  </si>
  <si>
    <t>2539.76</t>
  </si>
  <si>
    <t>1845.70</t>
  </si>
  <si>
    <t>36914.00</t>
  </si>
  <si>
    <t>2161.92</t>
  </si>
  <si>
    <t>2161.94</t>
  </si>
  <si>
    <t>2539.85</t>
  </si>
  <si>
    <t>2161.99</t>
  </si>
  <si>
    <t>2161.97</t>
  </si>
  <si>
    <t>10809.84</t>
  </si>
  <si>
    <t>7319.63</t>
  </si>
  <si>
    <t>687.85</t>
  </si>
  <si>
    <t>343.93</t>
  </si>
  <si>
    <t>1846.23</t>
  </si>
  <si>
    <t>43219.55</t>
  </si>
  <si>
    <t>1269.85</t>
  </si>
  <si>
    <t>43219.20</t>
  </si>
  <si>
    <t>36924.75</t>
  </si>
  <si>
    <t>36912.25</t>
  </si>
  <si>
    <t>4321.85</t>
  </si>
  <si>
    <t>2161.73</t>
  </si>
  <si>
    <t>9228.13</t>
  </si>
  <si>
    <t>2539.23</t>
  </si>
  <si>
    <t>2161.87</t>
  </si>
  <si>
    <t>2014.26</t>
  </si>
  <si>
    <t>10810.05</t>
  </si>
  <si>
    <t>2161.20</t>
  </si>
  <si>
    <t>10806.01</t>
  </si>
  <si>
    <t>2162.00</t>
  </si>
  <si>
    <t>2161.24</t>
  </si>
  <si>
    <t>5537.03</t>
  </si>
  <si>
    <t>4391.51</t>
  </si>
  <si>
    <t>2162.06</t>
  </si>
  <si>
    <t>2162.05</t>
  </si>
  <si>
    <t>7621.07</t>
  </si>
  <si>
    <t>2538.90</t>
  </si>
  <si>
    <t>2540.15</t>
  </si>
  <si>
    <t>7319.19</t>
  </si>
  <si>
    <t>7318.88</t>
  </si>
  <si>
    <t>5538.75</t>
  </si>
  <si>
    <t>11077.46</t>
  </si>
  <si>
    <t>10805.15</t>
  </si>
  <si>
    <t>5077.12</t>
  </si>
  <si>
    <t>25394.46</t>
  </si>
  <si>
    <t>2538.00</t>
  </si>
  <si>
    <t>4322.41</t>
  </si>
  <si>
    <t>1845.05</t>
  </si>
  <si>
    <t>3691.14</t>
  </si>
  <si>
    <t>12695.62</t>
  </si>
  <si>
    <t>12695.78</t>
  </si>
  <si>
    <t>609110.47</t>
  </si>
  <si>
    <t>10808.93</t>
  </si>
  <si>
    <t>5535.81</t>
  </si>
  <si>
    <t>10809.06</t>
  </si>
  <si>
    <t>2671.81</t>
  </si>
  <si>
    <t>30.90</t>
  </si>
  <si>
    <t>1845.41</t>
  </si>
  <si>
    <t>2163.24</t>
  </si>
  <si>
    <t>4326.34</t>
  </si>
  <si>
    <t>2542.32</t>
  </si>
  <si>
    <t>10802.13</t>
  </si>
  <si>
    <t>2541.40</t>
  </si>
  <si>
    <t>1123469.10</t>
  </si>
  <si>
    <t>3690.37</t>
  </si>
  <si>
    <t>1271.40</t>
  </si>
  <si>
    <t>170.78</t>
  </si>
  <si>
    <t>3694.86</t>
  </si>
  <si>
    <t>1336.91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</si>
</sst>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668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>
        <v>1006273399</v>
      </c>
      <c r="D2">
        <v>1000003203</v>
      </c>
      <c r="E2" t="s">
        <v>11</v>
      </c>
      <c r="F2" t="s">
        <v>14</v>
      </c>
      <c r="G2" t="s">
        <v>10372</v>
      </c>
      <c r="H2" t="s">
        <v>12032</v>
      </c>
      <c r="I2" t="s">
        <v>19831</v>
      </c>
      <c r="J2" t="s">
        <v>19831</v>
      </c>
      <c r="K2" t="s">
        <v>24411</v>
      </c>
      <c r="L2">
        <f>"UPDATE [dbo].[FXOperLog] SET oper_go="&amp;K2&amp;", total_go="&amp;J2&amp;", total_go_before="&amp;I2&amp;", total_debt="&amp;G2&amp;", total_debt_before="&amp;F2&amp;" WHERE [number]='"&amp;C2&amp;"' AND [ticket]="&amp;B2&amp;";"</f>
        <v>0</v>
      </c>
    </row>
    <row r="3" spans="1:12">
      <c r="A3" s="1">
        <v>1</v>
      </c>
      <c r="B3">
        <v>1006273400</v>
      </c>
      <c r="D3">
        <v>1000002264</v>
      </c>
      <c r="E3" t="s">
        <v>11</v>
      </c>
      <c r="F3" t="s">
        <v>15</v>
      </c>
      <c r="G3" t="s">
        <v>315</v>
      </c>
      <c r="H3" t="s">
        <v>12033</v>
      </c>
      <c r="I3" t="s">
        <v>19832</v>
      </c>
      <c r="J3" t="s">
        <v>19832</v>
      </c>
      <c r="K3" t="s">
        <v>24412</v>
      </c>
      <c r="L3">
        <f>"UPDATE [dbo].[FXOperLog] SET oper_go="&amp;K3&amp;", total_go="&amp;J3&amp;", total_go_before="&amp;I3&amp;", total_debt="&amp;G3&amp;", total_debt_before="&amp;F3&amp;" WHERE [number]='"&amp;C3&amp;"' AND [ticket]="&amp;B3&amp;";"</f>
        <v>0</v>
      </c>
    </row>
    <row r="4" spans="1:12">
      <c r="A4" s="1">
        <v>2</v>
      </c>
      <c r="B4">
        <v>1006273401</v>
      </c>
      <c r="D4">
        <v>1100004173</v>
      </c>
      <c r="E4" t="s">
        <v>11</v>
      </c>
      <c r="F4" t="s">
        <v>16</v>
      </c>
      <c r="G4" t="s">
        <v>3788</v>
      </c>
      <c r="H4" t="s">
        <v>12034</v>
      </c>
      <c r="I4" t="s">
        <v>19833</v>
      </c>
      <c r="J4" t="s">
        <v>19833</v>
      </c>
      <c r="K4" t="s">
        <v>24413</v>
      </c>
      <c r="L4">
        <f>"UPDATE [dbo].[FXOperLog] SET oper_go="&amp;K4&amp;", total_go="&amp;J4&amp;", total_go_before="&amp;I4&amp;", total_debt="&amp;G4&amp;", total_debt_before="&amp;F4&amp;" WHERE [number]='"&amp;C4&amp;"' AND [ticket]="&amp;B4&amp;";"</f>
        <v>0</v>
      </c>
    </row>
    <row r="5" spans="1:12">
      <c r="A5" s="1">
        <v>3</v>
      </c>
      <c r="B5">
        <v>1006273402</v>
      </c>
      <c r="D5">
        <v>1100004575</v>
      </c>
      <c r="E5" t="s">
        <v>12</v>
      </c>
      <c r="F5" t="s">
        <v>17</v>
      </c>
      <c r="G5" t="s">
        <v>10373</v>
      </c>
      <c r="H5" t="s">
        <v>12035</v>
      </c>
      <c r="I5" t="s">
        <v>19834</v>
      </c>
      <c r="J5" t="s">
        <v>19834</v>
      </c>
      <c r="K5" t="s">
        <v>24414</v>
      </c>
      <c r="L5">
        <f>"UPDATE [dbo].[FXOperLog] SET oper_go="&amp;K5&amp;", total_go="&amp;J5&amp;", total_go_before="&amp;I5&amp;", total_debt="&amp;G5&amp;", total_debt_before="&amp;F5&amp;" WHERE [number]='"&amp;C5&amp;"' AND [ticket]="&amp;B5&amp;";"</f>
        <v>0</v>
      </c>
    </row>
    <row r="6" spans="1:12">
      <c r="A6" s="1">
        <v>4</v>
      </c>
      <c r="B6">
        <v>1006273403</v>
      </c>
      <c r="D6">
        <v>1000007488</v>
      </c>
      <c r="E6" t="s">
        <v>11</v>
      </c>
      <c r="F6" t="s">
        <v>18</v>
      </c>
      <c r="G6" t="s">
        <v>1981</v>
      </c>
      <c r="H6" t="s">
        <v>12036</v>
      </c>
      <c r="I6" t="s">
        <v>19835</v>
      </c>
      <c r="J6" t="s">
        <v>19835</v>
      </c>
      <c r="K6" t="s">
        <v>24415</v>
      </c>
      <c r="L6">
        <f>"UPDATE [dbo].[FXOperLog] SET oper_go="&amp;K6&amp;", total_go="&amp;J6&amp;", total_go_before="&amp;I6&amp;", total_debt="&amp;G6&amp;", total_debt_before="&amp;F6&amp;" WHERE [number]='"&amp;C6&amp;"' AND [ticket]="&amp;B6&amp;";"</f>
        <v>0</v>
      </c>
    </row>
    <row r="7" spans="1:12">
      <c r="A7" s="1">
        <v>5</v>
      </c>
      <c r="B7">
        <v>1006273404</v>
      </c>
      <c r="D7">
        <v>1100004662</v>
      </c>
      <c r="E7" t="s">
        <v>12</v>
      </c>
      <c r="F7" t="s">
        <v>19</v>
      </c>
      <c r="G7" t="s">
        <v>28</v>
      </c>
      <c r="H7" t="s">
        <v>12037</v>
      </c>
      <c r="I7" t="s">
        <v>19836</v>
      </c>
      <c r="J7" t="s">
        <v>19836</v>
      </c>
      <c r="K7" t="s">
        <v>24416</v>
      </c>
      <c r="L7">
        <f>"UPDATE [dbo].[FXOperLog] SET oper_go="&amp;K7&amp;", total_go="&amp;J7&amp;", total_go_before="&amp;I7&amp;", total_debt="&amp;G7&amp;", total_debt_before="&amp;F7&amp;" WHERE [number]='"&amp;C7&amp;"' AND [ticket]="&amp;B7&amp;";"</f>
        <v>0</v>
      </c>
    </row>
    <row r="8" spans="1:12">
      <c r="A8" s="1">
        <v>6</v>
      </c>
      <c r="B8">
        <v>1006273405</v>
      </c>
      <c r="D8">
        <v>1000014055</v>
      </c>
      <c r="E8" t="s">
        <v>11</v>
      </c>
      <c r="F8" t="s">
        <v>20</v>
      </c>
      <c r="G8" t="s">
        <v>3124</v>
      </c>
      <c r="H8" t="s">
        <v>12038</v>
      </c>
      <c r="I8" t="s">
        <v>19837</v>
      </c>
      <c r="J8" t="s">
        <v>19837</v>
      </c>
      <c r="K8" t="s">
        <v>24417</v>
      </c>
      <c r="L8">
        <f>"UPDATE [dbo].[FXOperLog] SET oper_go="&amp;K8&amp;", total_go="&amp;J8&amp;", total_go_before="&amp;I8&amp;", total_debt="&amp;G8&amp;", total_debt_before="&amp;F8&amp;" WHERE [number]='"&amp;C8&amp;"' AND [ticket]="&amp;B8&amp;";"</f>
        <v>0</v>
      </c>
    </row>
    <row r="9" spans="1:12">
      <c r="A9" s="1">
        <v>7</v>
      </c>
      <c r="B9">
        <v>1006273406</v>
      </c>
      <c r="D9">
        <v>1000006144</v>
      </c>
      <c r="E9" t="s">
        <v>11</v>
      </c>
      <c r="F9" t="s">
        <v>21</v>
      </c>
      <c r="G9" t="s">
        <v>10374</v>
      </c>
      <c r="H9" t="s">
        <v>12039</v>
      </c>
      <c r="I9" t="s">
        <v>19838</v>
      </c>
      <c r="J9" t="s">
        <v>19838</v>
      </c>
      <c r="K9" t="s">
        <v>24418</v>
      </c>
      <c r="L9">
        <f>"UPDATE [dbo].[FXOperLog] SET oper_go="&amp;K9&amp;", total_go="&amp;J9&amp;", total_go_before="&amp;I9&amp;", total_debt="&amp;G9&amp;", total_debt_before="&amp;F9&amp;" WHERE [number]='"&amp;C9&amp;"' AND [ticket]="&amp;B9&amp;";"</f>
        <v>0</v>
      </c>
    </row>
    <row r="10" spans="1:12">
      <c r="A10" s="1">
        <v>8</v>
      </c>
      <c r="B10">
        <v>1006273407</v>
      </c>
      <c r="D10">
        <v>1000014788</v>
      </c>
      <c r="E10" t="s">
        <v>12</v>
      </c>
      <c r="F10" t="s">
        <v>22</v>
      </c>
      <c r="G10" t="s">
        <v>24</v>
      </c>
      <c r="H10" t="s">
        <v>12040</v>
      </c>
      <c r="I10" t="s">
        <v>19839</v>
      </c>
      <c r="J10" t="s">
        <v>21597</v>
      </c>
      <c r="K10" t="s">
        <v>24416</v>
      </c>
      <c r="L10">
        <f>"UPDATE [dbo].[FXOperLog] SET oper_go="&amp;K10&amp;", total_go="&amp;J10&amp;", total_go_before="&amp;I10&amp;", total_debt="&amp;G10&amp;", total_debt_before="&amp;F10&amp;" WHERE [number]='"&amp;C10&amp;"' AND [ticket]="&amp;B10&amp;";"</f>
        <v>0</v>
      </c>
    </row>
    <row r="11" spans="1:12">
      <c r="A11" s="1">
        <v>9</v>
      </c>
      <c r="B11">
        <v>1006273408</v>
      </c>
      <c r="D11">
        <v>1000004870</v>
      </c>
      <c r="E11" t="s">
        <v>11</v>
      </c>
      <c r="F11" t="s">
        <v>23</v>
      </c>
      <c r="G11" t="s">
        <v>563</v>
      </c>
      <c r="H11" t="s">
        <v>12041</v>
      </c>
      <c r="I11" t="s">
        <v>19840</v>
      </c>
      <c r="J11" t="s">
        <v>19840</v>
      </c>
      <c r="K11" t="s">
        <v>24419</v>
      </c>
      <c r="L11">
        <f>"UPDATE [dbo].[FXOperLog] SET oper_go="&amp;K11&amp;", total_go="&amp;J11&amp;", total_go_before="&amp;I11&amp;", total_debt="&amp;G11&amp;", total_debt_before="&amp;F11&amp;" WHERE [number]='"&amp;C11&amp;"' AND [ticket]="&amp;B11&amp;";"</f>
        <v>0</v>
      </c>
    </row>
    <row r="12" spans="1:12">
      <c r="A12" s="1">
        <v>10</v>
      </c>
      <c r="B12">
        <v>1006273409</v>
      </c>
      <c r="D12">
        <v>1000014788</v>
      </c>
      <c r="E12" t="s">
        <v>12</v>
      </c>
      <c r="F12" t="s">
        <v>24</v>
      </c>
      <c r="G12" t="s">
        <v>25</v>
      </c>
      <c r="H12" t="s">
        <v>12042</v>
      </c>
      <c r="I12" t="s">
        <v>19839</v>
      </c>
      <c r="J12" t="s">
        <v>21597</v>
      </c>
      <c r="K12" t="s">
        <v>24416</v>
      </c>
      <c r="L12">
        <f>"UPDATE [dbo].[FXOperLog] SET oper_go="&amp;K12&amp;", total_go="&amp;J12&amp;", total_go_before="&amp;I12&amp;", total_debt="&amp;G12&amp;", total_debt_before="&amp;F12&amp;" WHERE [number]='"&amp;C12&amp;"' AND [ticket]="&amp;B12&amp;";"</f>
        <v>0</v>
      </c>
    </row>
    <row r="13" spans="1:12">
      <c r="A13" s="1">
        <v>11</v>
      </c>
      <c r="B13">
        <v>1006273410</v>
      </c>
      <c r="D13">
        <v>1000014788</v>
      </c>
      <c r="E13" t="s">
        <v>12</v>
      </c>
      <c r="F13" t="s">
        <v>25</v>
      </c>
      <c r="G13" t="s">
        <v>40</v>
      </c>
      <c r="H13" t="s">
        <v>12043</v>
      </c>
      <c r="I13" t="s">
        <v>19839</v>
      </c>
      <c r="J13" t="s">
        <v>21597</v>
      </c>
      <c r="K13" t="s">
        <v>24416</v>
      </c>
      <c r="L13">
        <f>"UPDATE [dbo].[FXOperLog] SET oper_go="&amp;K13&amp;", total_go="&amp;J13&amp;", total_go_before="&amp;I13&amp;", total_debt="&amp;G13&amp;", total_debt_before="&amp;F13&amp;" WHERE [number]='"&amp;C13&amp;"' AND [ticket]="&amp;B13&amp;";"</f>
        <v>0</v>
      </c>
    </row>
    <row r="14" spans="1:12">
      <c r="A14" s="1">
        <v>12</v>
      </c>
      <c r="B14">
        <v>1006273411</v>
      </c>
      <c r="D14">
        <v>1000002332</v>
      </c>
      <c r="E14" t="s">
        <v>11</v>
      </c>
      <c r="F14" t="s">
        <v>26</v>
      </c>
      <c r="G14" t="s">
        <v>10375</v>
      </c>
      <c r="H14" t="s">
        <v>12044</v>
      </c>
      <c r="I14" t="s">
        <v>19841</v>
      </c>
      <c r="J14" t="s">
        <v>19841</v>
      </c>
      <c r="K14" t="s">
        <v>24420</v>
      </c>
      <c r="L14">
        <f>"UPDATE [dbo].[FXOperLog] SET oper_go="&amp;K14&amp;", total_go="&amp;J14&amp;", total_go_before="&amp;I14&amp;", total_debt="&amp;G14&amp;", total_debt_before="&amp;F14&amp;" WHERE [number]='"&amp;C14&amp;"' AND [ticket]="&amp;B14&amp;";"</f>
        <v>0</v>
      </c>
    </row>
    <row r="15" spans="1:12">
      <c r="A15" s="1">
        <v>13</v>
      </c>
      <c r="B15">
        <v>1006273412</v>
      </c>
      <c r="D15">
        <v>1100004543</v>
      </c>
      <c r="E15" t="s">
        <v>11</v>
      </c>
      <c r="F15" t="s">
        <v>27</v>
      </c>
      <c r="G15" t="s">
        <v>2667</v>
      </c>
      <c r="H15" t="s">
        <v>12045</v>
      </c>
      <c r="I15" t="s">
        <v>19842</v>
      </c>
      <c r="J15" t="s">
        <v>19842</v>
      </c>
      <c r="K15" t="s">
        <v>24421</v>
      </c>
      <c r="L15">
        <f>"UPDATE [dbo].[FXOperLog] SET oper_go="&amp;K15&amp;", total_go="&amp;J15&amp;", total_go_before="&amp;I15&amp;", total_debt="&amp;G15&amp;", total_debt_before="&amp;F15&amp;" WHERE [number]='"&amp;C15&amp;"' AND [ticket]="&amp;B15&amp;";"</f>
        <v>0</v>
      </c>
    </row>
    <row r="16" spans="1:12">
      <c r="A16" s="1">
        <v>14</v>
      </c>
      <c r="B16">
        <v>1006273413</v>
      </c>
      <c r="D16">
        <v>1100004662</v>
      </c>
      <c r="E16" t="s">
        <v>12</v>
      </c>
      <c r="F16" t="s">
        <v>28</v>
      </c>
      <c r="G16" t="s">
        <v>2622</v>
      </c>
      <c r="H16" t="s">
        <v>12046</v>
      </c>
      <c r="I16" t="s">
        <v>19836</v>
      </c>
      <c r="J16" t="s">
        <v>19836</v>
      </c>
      <c r="K16" t="s">
        <v>24422</v>
      </c>
      <c r="L16">
        <f>"UPDATE [dbo].[FXOperLog] SET oper_go="&amp;K16&amp;", total_go="&amp;J16&amp;", total_go_before="&amp;I16&amp;", total_debt="&amp;G16&amp;", total_debt_before="&amp;F16&amp;" WHERE [number]='"&amp;C16&amp;"' AND [ticket]="&amp;B16&amp;";"</f>
        <v>0</v>
      </c>
    </row>
    <row r="17" spans="1:12">
      <c r="A17" s="1">
        <v>15</v>
      </c>
      <c r="B17">
        <v>1006273414</v>
      </c>
      <c r="D17">
        <v>1000013240</v>
      </c>
      <c r="E17" t="s">
        <v>12</v>
      </c>
      <c r="F17" t="s">
        <v>29</v>
      </c>
      <c r="G17" t="s">
        <v>1161</v>
      </c>
      <c r="H17" t="s">
        <v>12047</v>
      </c>
      <c r="I17" t="s">
        <v>19843</v>
      </c>
      <c r="J17" t="s">
        <v>21598</v>
      </c>
      <c r="K17" t="s">
        <v>24416</v>
      </c>
      <c r="L17">
        <f>"UPDATE [dbo].[FXOperLog] SET oper_go="&amp;K17&amp;", total_go="&amp;J17&amp;", total_go_before="&amp;I17&amp;", total_debt="&amp;G17&amp;", total_debt_before="&amp;F17&amp;" WHERE [number]='"&amp;C17&amp;"' AND [ticket]="&amp;B17&amp;";"</f>
        <v>0</v>
      </c>
    </row>
    <row r="18" spans="1:12">
      <c r="A18" s="1">
        <v>16</v>
      </c>
      <c r="B18">
        <v>1006273415</v>
      </c>
      <c r="D18">
        <v>1000017775</v>
      </c>
      <c r="E18" t="s">
        <v>11</v>
      </c>
      <c r="F18" t="s">
        <v>30</v>
      </c>
      <c r="G18" t="s">
        <v>42</v>
      </c>
      <c r="H18" t="s">
        <v>12048</v>
      </c>
      <c r="I18" t="s">
        <v>19844</v>
      </c>
      <c r="J18" t="s">
        <v>21599</v>
      </c>
      <c r="K18" t="s">
        <v>24423</v>
      </c>
      <c r="L18">
        <f>"UPDATE [dbo].[FXOperLog] SET oper_go="&amp;K18&amp;", total_go="&amp;J18&amp;", total_go_before="&amp;I18&amp;", total_debt="&amp;G18&amp;", total_debt_before="&amp;F18&amp;" WHERE [number]='"&amp;C18&amp;"' AND [ticket]="&amp;B18&amp;";"</f>
        <v>0</v>
      </c>
    </row>
    <row r="19" spans="1:12">
      <c r="A19" s="1">
        <v>17</v>
      </c>
      <c r="B19">
        <v>1006273416</v>
      </c>
      <c r="D19">
        <v>1000012667</v>
      </c>
      <c r="E19" t="s">
        <v>11</v>
      </c>
      <c r="F19" t="s">
        <v>31</v>
      </c>
      <c r="G19" t="s">
        <v>6736</v>
      </c>
      <c r="H19" t="s">
        <v>12049</v>
      </c>
      <c r="I19" t="s">
        <v>19845</v>
      </c>
      <c r="J19" t="s">
        <v>21600</v>
      </c>
      <c r="K19" t="s">
        <v>24424</v>
      </c>
      <c r="L19">
        <f>"UPDATE [dbo].[FXOperLog] SET oper_go="&amp;K19&amp;", total_go="&amp;J19&amp;", total_go_before="&amp;I19&amp;", total_debt="&amp;G19&amp;", total_debt_before="&amp;F19&amp;" WHERE [number]='"&amp;C19&amp;"' AND [ticket]="&amp;B19&amp;";"</f>
        <v>0</v>
      </c>
    </row>
    <row r="20" spans="1:12">
      <c r="A20" s="1">
        <v>18</v>
      </c>
      <c r="B20">
        <v>1006273417</v>
      </c>
      <c r="D20">
        <v>1000001241</v>
      </c>
      <c r="E20" t="s">
        <v>11</v>
      </c>
      <c r="F20" t="s">
        <v>32</v>
      </c>
      <c r="G20" t="s">
        <v>83</v>
      </c>
      <c r="H20" t="s">
        <v>12050</v>
      </c>
      <c r="I20" t="s">
        <v>19846</v>
      </c>
      <c r="J20" t="s">
        <v>21601</v>
      </c>
      <c r="K20" t="s">
        <v>24425</v>
      </c>
      <c r="L20">
        <f>"UPDATE [dbo].[FXOperLog] SET oper_go="&amp;K20&amp;", total_go="&amp;J20&amp;", total_go_before="&amp;I20&amp;", total_debt="&amp;G20&amp;", total_debt_before="&amp;F20&amp;" WHERE [number]='"&amp;C20&amp;"' AND [ticket]="&amp;B20&amp;";"</f>
        <v>0</v>
      </c>
    </row>
    <row r="21" spans="1:12">
      <c r="A21" s="1">
        <v>19</v>
      </c>
      <c r="B21">
        <v>1006273418</v>
      </c>
      <c r="D21">
        <v>1100002606</v>
      </c>
      <c r="E21" t="s">
        <v>11</v>
      </c>
      <c r="F21" t="s">
        <v>33</v>
      </c>
      <c r="G21" t="s">
        <v>10376</v>
      </c>
      <c r="H21" t="s">
        <v>12051</v>
      </c>
      <c r="I21" t="s">
        <v>19847</v>
      </c>
      <c r="J21" t="s">
        <v>21602</v>
      </c>
      <c r="K21" t="s">
        <v>24426</v>
      </c>
      <c r="L21">
        <f>"UPDATE [dbo].[FXOperLog] SET oper_go="&amp;K21&amp;", total_go="&amp;J21&amp;", total_go_before="&amp;I21&amp;", total_debt="&amp;G21&amp;", total_debt_before="&amp;F21&amp;" WHERE [number]='"&amp;C21&amp;"' AND [ticket]="&amp;B21&amp;";"</f>
        <v>0</v>
      </c>
    </row>
    <row r="22" spans="1:12">
      <c r="A22" s="1">
        <v>20</v>
      </c>
      <c r="B22">
        <v>1006273419</v>
      </c>
      <c r="D22">
        <v>1000005245</v>
      </c>
      <c r="E22" t="s">
        <v>12</v>
      </c>
      <c r="F22" t="s">
        <v>34</v>
      </c>
      <c r="G22" t="s">
        <v>45</v>
      </c>
      <c r="H22" t="s">
        <v>12052</v>
      </c>
      <c r="I22" t="s">
        <v>19848</v>
      </c>
      <c r="J22" t="s">
        <v>21603</v>
      </c>
      <c r="K22" t="s">
        <v>24427</v>
      </c>
      <c r="L22">
        <f>"UPDATE [dbo].[FXOperLog] SET oper_go="&amp;K22&amp;", total_go="&amp;J22&amp;", total_go_before="&amp;I22&amp;", total_debt="&amp;G22&amp;", total_debt_before="&amp;F22&amp;" WHERE [number]='"&amp;C22&amp;"' AND [ticket]="&amp;B22&amp;";"</f>
        <v>0</v>
      </c>
    </row>
    <row r="23" spans="1:12">
      <c r="A23" s="1">
        <v>21</v>
      </c>
      <c r="B23">
        <v>1006273420</v>
      </c>
      <c r="D23">
        <v>1000002175</v>
      </c>
      <c r="E23" t="s">
        <v>11</v>
      </c>
      <c r="F23" t="s">
        <v>35</v>
      </c>
      <c r="G23" t="s">
        <v>596</v>
      </c>
      <c r="H23" t="s">
        <v>12053</v>
      </c>
      <c r="I23" t="s">
        <v>19849</v>
      </c>
      <c r="J23" t="s">
        <v>21604</v>
      </c>
      <c r="K23" t="s">
        <v>24428</v>
      </c>
      <c r="L23">
        <f>"UPDATE [dbo].[FXOperLog] SET oper_go="&amp;K23&amp;", total_go="&amp;J23&amp;", total_go_before="&amp;I23&amp;", total_debt="&amp;G23&amp;", total_debt_before="&amp;F23&amp;" WHERE [number]='"&amp;C23&amp;"' AND [ticket]="&amp;B23&amp;";"</f>
        <v>0</v>
      </c>
    </row>
    <row r="24" spans="1:12">
      <c r="A24" s="1">
        <v>22</v>
      </c>
      <c r="B24">
        <v>1006273421</v>
      </c>
      <c r="D24">
        <v>1000011868</v>
      </c>
      <c r="E24" t="s">
        <v>11</v>
      </c>
      <c r="F24" t="s">
        <v>36</v>
      </c>
      <c r="G24" t="s">
        <v>138</v>
      </c>
      <c r="H24" t="s">
        <v>12054</v>
      </c>
      <c r="I24" t="s">
        <v>19850</v>
      </c>
      <c r="J24" t="s">
        <v>19850</v>
      </c>
      <c r="K24" t="s">
        <v>24429</v>
      </c>
      <c r="L24">
        <f>"UPDATE [dbo].[FXOperLog] SET oper_go="&amp;K24&amp;", total_go="&amp;J24&amp;", total_go_before="&amp;I24&amp;", total_debt="&amp;G24&amp;", total_debt_before="&amp;F24&amp;" WHERE [number]='"&amp;C24&amp;"' AND [ticket]="&amp;B24&amp;";"</f>
        <v>0</v>
      </c>
    </row>
    <row r="25" spans="1:12">
      <c r="A25" s="1">
        <v>23</v>
      </c>
      <c r="B25">
        <v>1006273422</v>
      </c>
      <c r="D25">
        <v>1100003989</v>
      </c>
      <c r="E25" t="s">
        <v>11</v>
      </c>
      <c r="F25" t="s">
        <v>37</v>
      </c>
      <c r="G25" t="s">
        <v>137</v>
      </c>
      <c r="H25" t="s">
        <v>12055</v>
      </c>
      <c r="I25" t="s">
        <v>19851</v>
      </c>
      <c r="J25" t="s">
        <v>21605</v>
      </c>
      <c r="K25" t="s">
        <v>24419</v>
      </c>
      <c r="L25">
        <f>"UPDATE [dbo].[FXOperLog] SET oper_go="&amp;K25&amp;", total_go="&amp;J25&amp;", total_go_before="&amp;I25&amp;", total_debt="&amp;G25&amp;", total_debt_before="&amp;F25&amp;" WHERE [number]='"&amp;C25&amp;"' AND [ticket]="&amp;B25&amp;";"</f>
        <v>0</v>
      </c>
    </row>
    <row r="26" spans="1:12">
      <c r="A26" s="1">
        <v>24</v>
      </c>
      <c r="B26">
        <v>1006273423</v>
      </c>
      <c r="D26">
        <v>1100000763</v>
      </c>
      <c r="E26" t="s">
        <v>12</v>
      </c>
      <c r="F26" t="s">
        <v>38</v>
      </c>
      <c r="G26" t="s">
        <v>89</v>
      </c>
      <c r="H26" t="s">
        <v>12056</v>
      </c>
      <c r="I26" t="s">
        <v>19852</v>
      </c>
      <c r="J26" t="s">
        <v>21606</v>
      </c>
      <c r="K26" t="s">
        <v>24430</v>
      </c>
      <c r="L26">
        <f>"UPDATE [dbo].[FXOperLog] SET oper_go="&amp;K26&amp;", total_go="&amp;J26&amp;", total_go_before="&amp;I26&amp;", total_debt="&amp;G26&amp;", total_debt_before="&amp;F26&amp;" WHERE [number]='"&amp;C26&amp;"' AND [ticket]="&amp;B26&amp;";"</f>
        <v>0</v>
      </c>
    </row>
    <row r="27" spans="1:12">
      <c r="A27" s="1">
        <v>25</v>
      </c>
      <c r="B27">
        <v>1006273424</v>
      </c>
      <c r="D27">
        <v>1000011124</v>
      </c>
      <c r="E27" t="s">
        <v>11</v>
      </c>
      <c r="F27" t="s">
        <v>39</v>
      </c>
      <c r="G27" t="s">
        <v>104</v>
      </c>
      <c r="H27" t="s">
        <v>12057</v>
      </c>
      <c r="I27" t="s">
        <v>19853</v>
      </c>
      <c r="J27" t="s">
        <v>19853</v>
      </c>
      <c r="K27" t="s">
        <v>24431</v>
      </c>
      <c r="L27">
        <f>"UPDATE [dbo].[FXOperLog] SET oper_go="&amp;K27&amp;", total_go="&amp;J27&amp;", total_go_before="&amp;I27&amp;", total_debt="&amp;G27&amp;", total_debt_before="&amp;F27&amp;" WHERE [number]='"&amp;C27&amp;"' AND [ticket]="&amp;B27&amp;";"</f>
        <v>0</v>
      </c>
    </row>
    <row r="28" spans="1:12">
      <c r="A28" s="1">
        <v>26</v>
      </c>
      <c r="B28">
        <v>1006273425</v>
      </c>
      <c r="D28">
        <v>1000014788</v>
      </c>
      <c r="E28" t="s">
        <v>12</v>
      </c>
      <c r="F28" t="s">
        <v>40</v>
      </c>
      <c r="G28" t="s">
        <v>50</v>
      </c>
      <c r="H28" t="s">
        <v>12058</v>
      </c>
      <c r="I28" t="s">
        <v>19839</v>
      </c>
      <c r="J28" t="s">
        <v>21597</v>
      </c>
      <c r="K28" t="s">
        <v>24432</v>
      </c>
      <c r="L28">
        <f>"UPDATE [dbo].[FXOperLog] SET oper_go="&amp;K28&amp;", total_go="&amp;J28&amp;", total_go_before="&amp;I28&amp;", total_debt="&amp;G28&amp;", total_debt_before="&amp;F28&amp;" WHERE [number]='"&amp;C28&amp;"' AND [ticket]="&amp;B28&amp;";"</f>
        <v>0</v>
      </c>
    </row>
    <row r="29" spans="1:12">
      <c r="A29" s="1">
        <v>27</v>
      </c>
      <c r="B29">
        <v>1006273426</v>
      </c>
      <c r="D29">
        <v>1100006922</v>
      </c>
      <c r="E29" t="s">
        <v>12</v>
      </c>
      <c r="F29" t="s">
        <v>41</v>
      </c>
      <c r="G29" t="s">
        <v>519</v>
      </c>
      <c r="H29" t="s">
        <v>401</v>
      </c>
      <c r="I29" t="s">
        <v>19854</v>
      </c>
      <c r="J29" t="s">
        <v>21607</v>
      </c>
      <c r="K29" t="s">
        <v>24433</v>
      </c>
      <c r="L29">
        <f>"UPDATE [dbo].[FXOperLog] SET oper_go="&amp;K29&amp;", total_go="&amp;J29&amp;", total_go_before="&amp;I29&amp;", total_debt="&amp;G29&amp;", total_debt_before="&amp;F29&amp;" WHERE [number]='"&amp;C29&amp;"' AND [ticket]="&amp;B29&amp;";"</f>
        <v>0</v>
      </c>
    </row>
    <row r="30" spans="1:12">
      <c r="A30" s="1">
        <v>28</v>
      </c>
      <c r="B30">
        <v>1006273427</v>
      </c>
      <c r="D30">
        <v>1000017775</v>
      </c>
      <c r="E30" t="s">
        <v>11</v>
      </c>
      <c r="F30" t="s">
        <v>42</v>
      </c>
      <c r="G30" t="s">
        <v>53</v>
      </c>
      <c r="H30" t="s">
        <v>12059</v>
      </c>
      <c r="I30" t="s">
        <v>19844</v>
      </c>
      <c r="J30" t="s">
        <v>21608</v>
      </c>
      <c r="K30" t="s">
        <v>24434</v>
      </c>
      <c r="L30">
        <f>"UPDATE [dbo].[FXOperLog] SET oper_go="&amp;K30&amp;", total_go="&amp;J30&amp;", total_go_before="&amp;I30&amp;", total_debt="&amp;G30&amp;", total_debt_before="&amp;F30&amp;" WHERE [number]='"&amp;C30&amp;"' AND [ticket]="&amp;B30&amp;";"</f>
        <v>0</v>
      </c>
    </row>
    <row r="31" spans="1:12">
      <c r="A31" s="1">
        <v>29</v>
      </c>
      <c r="B31">
        <v>1006273428</v>
      </c>
      <c r="D31">
        <v>1000003217</v>
      </c>
      <c r="E31" t="s">
        <v>12</v>
      </c>
      <c r="F31" t="s">
        <v>43</v>
      </c>
      <c r="G31" t="s">
        <v>349</v>
      </c>
      <c r="H31" t="s">
        <v>12060</v>
      </c>
      <c r="I31" t="s">
        <v>19855</v>
      </c>
      <c r="J31" t="s">
        <v>21609</v>
      </c>
      <c r="K31" t="s">
        <v>24432</v>
      </c>
      <c r="L31">
        <f>"UPDATE [dbo].[FXOperLog] SET oper_go="&amp;K31&amp;", total_go="&amp;J31&amp;", total_go_before="&amp;I31&amp;", total_debt="&amp;G31&amp;", total_debt_before="&amp;F31&amp;" WHERE [number]='"&amp;C31&amp;"' AND [ticket]="&amp;B31&amp;";"</f>
        <v>0</v>
      </c>
    </row>
    <row r="32" spans="1:12">
      <c r="A32" s="1">
        <v>30</v>
      </c>
      <c r="B32">
        <v>1006273429</v>
      </c>
      <c r="D32">
        <v>1100001729</v>
      </c>
      <c r="E32" t="s">
        <v>11</v>
      </c>
      <c r="F32" t="s">
        <v>44</v>
      </c>
      <c r="G32" t="s">
        <v>10377</v>
      </c>
      <c r="H32" t="s">
        <v>12061</v>
      </c>
      <c r="I32" t="s">
        <v>19856</v>
      </c>
      <c r="J32" t="s">
        <v>19856</v>
      </c>
      <c r="K32" t="s">
        <v>24435</v>
      </c>
      <c r="L32">
        <f>"UPDATE [dbo].[FXOperLog] SET oper_go="&amp;K32&amp;", total_go="&amp;J32&amp;", total_go_before="&amp;I32&amp;", total_debt="&amp;G32&amp;", total_debt_before="&amp;F32&amp;" WHERE [number]='"&amp;C32&amp;"' AND [ticket]="&amp;B32&amp;";"</f>
        <v>0</v>
      </c>
    </row>
    <row r="33" spans="1:12">
      <c r="A33" s="1">
        <v>31</v>
      </c>
      <c r="B33">
        <v>1006273430</v>
      </c>
      <c r="D33">
        <v>1000005245</v>
      </c>
      <c r="E33" t="s">
        <v>12</v>
      </c>
      <c r="F33" t="s">
        <v>45</v>
      </c>
      <c r="G33" t="s">
        <v>520</v>
      </c>
      <c r="H33" t="s">
        <v>12062</v>
      </c>
      <c r="I33" t="s">
        <v>19848</v>
      </c>
      <c r="J33" t="s">
        <v>21603</v>
      </c>
      <c r="K33" t="s">
        <v>24436</v>
      </c>
      <c r="L33">
        <f>"UPDATE [dbo].[FXOperLog] SET oper_go="&amp;K33&amp;", total_go="&amp;J33&amp;", total_go_before="&amp;I33&amp;", total_debt="&amp;G33&amp;", total_debt_before="&amp;F33&amp;" WHERE [number]='"&amp;C33&amp;"' AND [ticket]="&amp;B33&amp;";"</f>
        <v>0</v>
      </c>
    </row>
    <row r="34" spans="1:12">
      <c r="A34" s="1">
        <v>32</v>
      </c>
      <c r="B34">
        <v>1006273431</v>
      </c>
      <c r="D34">
        <v>1100006344</v>
      </c>
      <c r="E34" t="s">
        <v>11</v>
      </c>
      <c r="F34" t="s">
        <v>46</v>
      </c>
      <c r="G34" t="s">
        <v>108</v>
      </c>
      <c r="H34" t="s">
        <v>12063</v>
      </c>
      <c r="I34" t="s">
        <v>19857</v>
      </c>
      <c r="J34" t="s">
        <v>19857</v>
      </c>
      <c r="K34" t="s">
        <v>24437</v>
      </c>
      <c r="L34">
        <f>"UPDATE [dbo].[FXOperLog] SET oper_go="&amp;K34&amp;", total_go="&amp;J34&amp;", total_go_before="&amp;I34&amp;", total_debt="&amp;G34&amp;", total_debt_before="&amp;F34&amp;" WHERE [number]='"&amp;C34&amp;"' AND [ticket]="&amp;B34&amp;";"</f>
        <v>0</v>
      </c>
    </row>
    <row r="35" spans="1:12">
      <c r="A35" s="1">
        <v>33</v>
      </c>
      <c r="B35">
        <v>1006273432</v>
      </c>
      <c r="D35">
        <v>1100005668</v>
      </c>
      <c r="E35" t="s">
        <v>11</v>
      </c>
      <c r="F35" t="s">
        <v>47</v>
      </c>
      <c r="G35" t="s">
        <v>10378</v>
      </c>
      <c r="H35" t="s">
        <v>12064</v>
      </c>
      <c r="I35" t="s">
        <v>19858</v>
      </c>
      <c r="J35" t="s">
        <v>19858</v>
      </c>
      <c r="K35" t="s">
        <v>24438</v>
      </c>
      <c r="L35">
        <f>"UPDATE [dbo].[FXOperLog] SET oper_go="&amp;K35&amp;", total_go="&amp;J35&amp;", total_go_before="&amp;I35&amp;", total_debt="&amp;G35&amp;", total_debt_before="&amp;F35&amp;" WHERE [number]='"&amp;C35&amp;"' AND [ticket]="&amp;B35&amp;";"</f>
        <v>0</v>
      </c>
    </row>
    <row r="36" spans="1:12">
      <c r="A36" s="1">
        <v>34</v>
      </c>
      <c r="B36">
        <v>1006273433</v>
      </c>
      <c r="D36">
        <v>1100004027</v>
      </c>
      <c r="E36" t="s">
        <v>11</v>
      </c>
      <c r="F36" t="s">
        <v>48</v>
      </c>
      <c r="G36" t="s">
        <v>2960</v>
      </c>
      <c r="H36" t="s">
        <v>12065</v>
      </c>
      <c r="I36" t="s">
        <v>19859</v>
      </c>
      <c r="J36" t="s">
        <v>19859</v>
      </c>
      <c r="K36" t="s">
        <v>24439</v>
      </c>
      <c r="L36">
        <f>"UPDATE [dbo].[FXOperLog] SET oper_go="&amp;K36&amp;", total_go="&amp;J36&amp;", total_go_before="&amp;I36&amp;", total_debt="&amp;G36&amp;", total_debt_before="&amp;F36&amp;" WHERE [number]='"&amp;C36&amp;"' AND [ticket]="&amp;B36&amp;";"</f>
        <v>0</v>
      </c>
    </row>
    <row r="37" spans="1:12">
      <c r="A37" s="1">
        <v>35</v>
      </c>
      <c r="B37">
        <v>1006273434</v>
      </c>
      <c r="D37">
        <v>1000012429</v>
      </c>
      <c r="E37" t="s">
        <v>12</v>
      </c>
      <c r="F37" t="s">
        <v>49</v>
      </c>
      <c r="G37" t="s">
        <v>62</v>
      </c>
      <c r="H37" t="s">
        <v>12062</v>
      </c>
      <c r="I37" t="s">
        <v>19860</v>
      </c>
      <c r="J37" t="s">
        <v>19860</v>
      </c>
      <c r="K37" t="s">
        <v>24436</v>
      </c>
      <c r="L37">
        <f>"UPDATE [dbo].[FXOperLog] SET oper_go="&amp;K37&amp;", total_go="&amp;J37&amp;", total_go_before="&amp;I37&amp;", total_debt="&amp;G37&amp;", total_debt_before="&amp;F37&amp;" WHERE [number]='"&amp;C37&amp;"' AND [ticket]="&amp;B37&amp;";"</f>
        <v>0</v>
      </c>
    </row>
    <row r="38" spans="1:12">
      <c r="A38" s="1">
        <v>36</v>
      </c>
      <c r="B38">
        <v>1006273435</v>
      </c>
      <c r="D38">
        <v>1000014788</v>
      </c>
      <c r="E38" t="s">
        <v>12</v>
      </c>
      <c r="F38" t="s">
        <v>50</v>
      </c>
      <c r="G38" t="s">
        <v>145</v>
      </c>
      <c r="H38" t="s">
        <v>12066</v>
      </c>
      <c r="I38" t="s">
        <v>19839</v>
      </c>
      <c r="J38" t="s">
        <v>21597</v>
      </c>
      <c r="K38" t="s">
        <v>24432</v>
      </c>
      <c r="L38">
        <f>"UPDATE [dbo].[FXOperLog] SET oper_go="&amp;K38&amp;", total_go="&amp;J38&amp;", total_go_before="&amp;I38&amp;", total_debt="&amp;G38&amp;", total_debt_before="&amp;F38&amp;" WHERE [number]='"&amp;C38&amp;"' AND [ticket]="&amp;B38&amp;";"</f>
        <v>0</v>
      </c>
    </row>
    <row r="39" spans="1:12">
      <c r="A39" s="1">
        <v>37</v>
      </c>
      <c r="B39">
        <v>1006273436</v>
      </c>
      <c r="D39">
        <v>1100006497</v>
      </c>
      <c r="E39" t="s">
        <v>11</v>
      </c>
      <c r="F39" t="s">
        <v>51</v>
      </c>
      <c r="G39" t="s">
        <v>462</v>
      </c>
      <c r="H39" t="s">
        <v>12067</v>
      </c>
      <c r="I39" t="s">
        <v>19861</v>
      </c>
      <c r="J39" t="s">
        <v>21610</v>
      </c>
      <c r="K39" t="s">
        <v>24440</v>
      </c>
      <c r="L39">
        <f>"UPDATE [dbo].[FXOperLog] SET oper_go="&amp;K39&amp;", total_go="&amp;J39&amp;", total_go_before="&amp;I39&amp;", total_debt="&amp;G39&amp;", total_debt_before="&amp;F39&amp;" WHERE [number]='"&amp;C39&amp;"' AND [ticket]="&amp;B39&amp;";"</f>
        <v>0</v>
      </c>
    </row>
    <row r="40" spans="1:12">
      <c r="A40" s="1">
        <v>38</v>
      </c>
      <c r="B40">
        <v>1006273437</v>
      </c>
      <c r="D40">
        <v>1100006159</v>
      </c>
      <c r="E40" t="s">
        <v>11</v>
      </c>
      <c r="F40" t="s">
        <v>52</v>
      </c>
      <c r="G40" t="s">
        <v>2826</v>
      </c>
      <c r="H40" t="s">
        <v>12068</v>
      </c>
      <c r="I40" t="s">
        <v>19862</v>
      </c>
      <c r="J40" t="s">
        <v>19862</v>
      </c>
      <c r="K40" t="s">
        <v>24441</v>
      </c>
      <c r="L40">
        <f>"UPDATE [dbo].[FXOperLog] SET oper_go="&amp;K40&amp;", total_go="&amp;J40&amp;", total_go_before="&amp;I40&amp;", total_debt="&amp;G40&amp;", total_debt_before="&amp;F40&amp;" WHERE [number]='"&amp;C40&amp;"' AND [ticket]="&amp;B40&amp;";"</f>
        <v>0</v>
      </c>
    </row>
    <row r="41" spans="1:12">
      <c r="A41" s="1">
        <v>39</v>
      </c>
      <c r="B41">
        <v>1006273438</v>
      </c>
      <c r="D41">
        <v>1000017775</v>
      </c>
      <c r="E41" t="s">
        <v>11</v>
      </c>
      <c r="F41" t="s">
        <v>53</v>
      </c>
      <c r="G41" t="s">
        <v>92</v>
      </c>
      <c r="H41" t="s">
        <v>12069</v>
      </c>
      <c r="I41" t="s">
        <v>19844</v>
      </c>
      <c r="J41" t="s">
        <v>21608</v>
      </c>
      <c r="K41" t="s">
        <v>24442</v>
      </c>
      <c r="L41">
        <f>"UPDATE [dbo].[FXOperLog] SET oper_go="&amp;K41&amp;", total_go="&amp;J41&amp;", total_go_before="&amp;I41&amp;", total_debt="&amp;G41&amp;", total_debt_before="&amp;F41&amp;" WHERE [number]='"&amp;C41&amp;"' AND [ticket]="&amp;B41&amp;";"</f>
        <v>0</v>
      </c>
    </row>
    <row r="42" spans="1:12">
      <c r="A42" s="1">
        <v>40</v>
      </c>
      <c r="B42">
        <v>1006273439</v>
      </c>
      <c r="D42">
        <v>1100006874</v>
      </c>
      <c r="E42" t="s">
        <v>12</v>
      </c>
      <c r="F42" t="s">
        <v>54</v>
      </c>
      <c r="G42" t="s">
        <v>148</v>
      </c>
      <c r="H42" t="s">
        <v>12070</v>
      </c>
      <c r="I42" t="s">
        <v>19863</v>
      </c>
      <c r="J42" t="s">
        <v>21611</v>
      </c>
      <c r="K42" t="s">
        <v>24443</v>
      </c>
      <c r="L42">
        <f>"UPDATE [dbo].[FXOperLog] SET oper_go="&amp;K42&amp;", total_go="&amp;J42&amp;", total_go_before="&amp;I42&amp;", total_debt="&amp;G42&amp;", total_debt_before="&amp;F42&amp;" WHERE [number]='"&amp;C42&amp;"' AND [ticket]="&amp;B42&amp;";"</f>
        <v>0</v>
      </c>
    </row>
    <row r="43" spans="1:12">
      <c r="A43" s="1">
        <v>41</v>
      </c>
      <c r="B43">
        <v>1006273440</v>
      </c>
      <c r="D43">
        <v>1000016231</v>
      </c>
      <c r="E43" t="s">
        <v>11</v>
      </c>
      <c r="F43" t="s">
        <v>55</v>
      </c>
      <c r="G43" t="s">
        <v>10379</v>
      </c>
      <c r="H43" t="s">
        <v>12071</v>
      </c>
      <c r="I43" t="s">
        <v>19864</v>
      </c>
      <c r="J43" t="s">
        <v>19864</v>
      </c>
      <c r="K43" t="s">
        <v>24444</v>
      </c>
      <c r="L43">
        <f>"UPDATE [dbo].[FXOperLog] SET oper_go="&amp;K43&amp;", total_go="&amp;J43&amp;", total_go_before="&amp;I43&amp;", total_debt="&amp;G43&amp;", total_debt_before="&amp;F43&amp;" WHERE [number]='"&amp;C43&amp;"' AND [ticket]="&amp;B43&amp;";"</f>
        <v>0</v>
      </c>
    </row>
    <row r="44" spans="1:12">
      <c r="A44" s="1">
        <v>42</v>
      </c>
      <c r="B44">
        <v>1006273441</v>
      </c>
      <c r="D44">
        <v>1100006858</v>
      </c>
      <c r="E44" t="s">
        <v>12</v>
      </c>
      <c r="F44" t="s">
        <v>56</v>
      </c>
      <c r="G44" t="s">
        <v>139</v>
      </c>
      <c r="H44" t="s">
        <v>12072</v>
      </c>
      <c r="I44" t="s">
        <v>19865</v>
      </c>
      <c r="J44" t="s">
        <v>19865</v>
      </c>
      <c r="K44" t="s">
        <v>24414</v>
      </c>
      <c r="L44">
        <f>"UPDATE [dbo].[FXOperLog] SET oper_go="&amp;K44&amp;", total_go="&amp;J44&amp;", total_go_before="&amp;I44&amp;", total_debt="&amp;G44&amp;", total_debt_before="&amp;F44&amp;" WHERE [number]='"&amp;C44&amp;"' AND [ticket]="&amp;B44&amp;";"</f>
        <v>0</v>
      </c>
    </row>
    <row r="45" spans="1:12">
      <c r="A45" s="1">
        <v>43</v>
      </c>
      <c r="B45">
        <v>1006273442</v>
      </c>
      <c r="D45">
        <v>1100007225</v>
      </c>
      <c r="E45" t="s">
        <v>12</v>
      </c>
      <c r="F45" t="s">
        <v>57</v>
      </c>
      <c r="G45" t="s">
        <v>71</v>
      </c>
      <c r="H45" t="s">
        <v>12073</v>
      </c>
      <c r="I45" t="s">
        <v>19866</v>
      </c>
      <c r="J45" t="s">
        <v>19866</v>
      </c>
      <c r="K45" t="s">
        <v>24445</v>
      </c>
      <c r="L45">
        <f>"UPDATE [dbo].[FXOperLog] SET oper_go="&amp;K45&amp;", total_go="&amp;J45&amp;", total_go_before="&amp;I45&amp;", total_debt="&amp;G45&amp;", total_debt_before="&amp;F45&amp;" WHERE [number]='"&amp;C45&amp;"' AND [ticket]="&amp;B45&amp;";"</f>
        <v>0</v>
      </c>
    </row>
    <row r="46" spans="1:12">
      <c r="A46" s="1">
        <v>44</v>
      </c>
      <c r="B46">
        <v>1006273443</v>
      </c>
      <c r="D46">
        <v>1100004834</v>
      </c>
      <c r="E46" t="s">
        <v>11</v>
      </c>
      <c r="F46" t="s">
        <v>58</v>
      </c>
      <c r="G46" t="s">
        <v>10380</v>
      </c>
      <c r="H46" t="s">
        <v>12074</v>
      </c>
      <c r="I46" t="s">
        <v>19867</v>
      </c>
      <c r="J46" t="s">
        <v>19867</v>
      </c>
      <c r="K46" t="s">
        <v>24446</v>
      </c>
      <c r="L46">
        <f>"UPDATE [dbo].[FXOperLog] SET oper_go="&amp;K46&amp;", total_go="&amp;J46&amp;", total_go_before="&amp;I46&amp;", total_debt="&amp;G46&amp;", total_debt_before="&amp;F46&amp;" WHERE [number]='"&amp;C46&amp;"' AND [ticket]="&amp;B46&amp;";"</f>
        <v>0</v>
      </c>
    </row>
    <row r="47" spans="1:12">
      <c r="A47" s="1">
        <v>45</v>
      </c>
      <c r="B47">
        <v>1006273444</v>
      </c>
      <c r="D47">
        <v>1100002202</v>
      </c>
      <c r="E47" t="s">
        <v>12</v>
      </c>
      <c r="F47" t="s">
        <v>59</v>
      </c>
      <c r="G47" t="s">
        <v>140</v>
      </c>
      <c r="H47" t="s">
        <v>12075</v>
      </c>
      <c r="I47" t="s">
        <v>19868</v>
      </c>
      <c r="J47" t="s">
        <v>19868</v>
      </c>
      <c r="K47" t="s">
        <v>24447</v>
      </c>
      <c r="L47">
        <f>"UPDATE [dbo].[FXOperLog] SET oper_go="&amp;K47&amp;", total_go="&amp;J47&amp;", total_go_before="&amp;I47&amp;", total_debt="&amp;G47&amp;", total_debt_before="&amp;F47&amp;" WHERE [number]='"&amp;C47&amp;"' AND [ticket]="&amp;B47&amp;";"</f>
        <v>0</v>
      </c>
    </row>
    <row r="48" spans="1:12">
      <c r="A48" s="1">
        <v>46</v>
      </c>
      <c r="B48">
        <v>1006273445</v>
      </c>
      <c r="D48">
        <v>1100000332</v>
      </c>
      <c r="E48" t="s">
        <v>12</v>
      </c>
      <c r="F48" t="s">
        <v>60</v>
      </c>
      <c r="G48" t="s">
        <v>10381</v>
      </c>
      <c r="H48" t="s">
        <v>12076</v>
      </c>
      <c r="I48" t="s">
        <v>19869</v>
      </c>
      <c r="J48" t="s">
        <v>21612</v>
      </c>
      <c r="K48" t="s">
        <v>24448</v>
      </c>
      <c r="L48">
        <f>"UPDATE [dbo].[FXOperLog] SET oper_go="&amp;K48&amp;", total_go="&amp;J48&amp;", total_go_before="&amp;I48&amp;", total_debt="&amp;G48&amp;", total_debt_before="&amp;F48&amp;" WHERE [number]='"&amp;C48&amp;"' AND [ticket]="&amp;B48&amp;";"</f>
        <v>0</v>
      </c>
    </row>
    <row r="49" spans="1:12">
      <c r="A49" s="1">
        <v>47</v>
      </c>
      <c r="B49">
        <v>1006273446</v>
      </c>
      <c r="D49">
        <v>1100005930</v>
      </c>
      <c r="E49" t="s">
        <v>11</v>
      </c>
      <c r="F49" t="s">
        <v>61</v>
      </c>
      <c r="G49" t="s">
        <v>10382</v>
      </c>
      <c r="H49" t="s">
        <v>12077</v>
      </c>
      <c r="I49" t="s">
        <v>19870</v>
      </c>
      <c r="J49" t="s">
        <v>19870</v>
      </c>
      <c r="K49" t="s">
        <v>24449</v>
      </c>
      <c r="L49">
        <f>"UPDATE [dbo].[FXOperLog] SET oper_go="&amp;K49&amp;", total_go="&amp;J49&amp;", total_go_before="&amp;I49&amp;", total_debt="&amp;G49&amp;", total_debt_before="&amp;F49&amp;" WHERE [number]='"&amp;C49&amp;"' AND [ticket]="&amp;B49&amp;";"</f>
        <v>0</v>
      </c>
    </row>
    <row r="50" spans="1:12">
      <c r="A50" s="1">
        <v>48</v>
      </c>
      <c r="B50">
        <v>1006273447</v>
      </c>
      <c r="D50">
        <v>1000012429</v>
      </c>
      <c r="E50" t="s">
        <v>12</v>
      </c>
      <c r="F50" t="s">
        <v>62</v>
      </c>
      <c r="G50" t="s">
        <v>2818</v>
      </c>
      <c r="H50" t="s">
        <v>12078</v>
      </c>
      <c r="I50" t="s">
        <v>19860</v>
      </c>
      <c r="J50" t="s">
        <v>19860</v>
      </c>
      <c r="K50" t="s">
        <v>24450</v>
      </c>
      <c r="L50">
        <f>"UPDATE [dbo].[FXOperLog] SET oper_go="&amp;K50&amp;", total_go="&amp;J50&amp;", total_go_before="&amp;I50&amp;", total_debt="&amp;G50&amp;", total_debt_before="&amp;F50&amp;" WHERE [number]='"&amp;C50&amp;"' AND [ticket]="&amp;B50&amp;";"</f>
        <v>0</v>
      </c>
    </row>
    <row r="51" spans="1:12">
      <c r="A51" s="1">
        <v>49</v>
      </c>
      <c r="B51">
        <v>1006273448</v>
      </c>
      <c r="D51">
        <v>1000012107</v>
      </c>
      <c r="E51" t="s">
        <v>11</v>
      </c>
      <c r="F51" t="s">
        <v>63</v>
      </c>
      <c r="G51" t="s">
        <v>363</v>
      </c>
      <c r="H51" t="s">
        <v>12079</v>
      </c>
      <c r="I51" t="s">
        <v>19871</v>
      </c>
      <c r="J51" t="s">
        <v>19871</v>
      </c>
      <c r="K51" t="s">
        <v>12074</v>
      </c>
      <c r="L51">
        <f>"UPDATE [dbo].[FXOperLog] SET oper_go="&amp;K51&amp;", total_go="&amp;J51&amp;", total_go_before="&amp;I51&amp;", total_debt="&amp;G51&amp;", total_debt_before="&amp;F51&amp;" WHERE [number]='"&amp;C51&amp;"' AND [ticket]="&amp;B51&amp;";"</f>
        <v>0</v>
      </c>
    </row>
    <row r="52" spans="1:12">
      <c r="A52" s="1">
        <v>50</v>
      </c>
      <c r="B52">
        <v>1006273449</v>
      </c>
      <c r="D52">
        <v>1100000987</v>
      </c>
      <c r="E52" t="s">
        <v>11</v>
      </c>
      <c r="F52" t="s">
        <v>64</v>
      </c>
      <c r="G52" t="s">
        <v>1922</v>
      </c>
      <c r="H52" t="s">
        <v>12080</v>
      </c>
      <c r="I52" t="s">
        <v>19872</v>
      </c>
      <c r="J52" t="s">
        <v>19872</v>
      </c>
      <c r="K52" t="s">
        <v>24451</v>
      </c>
      <c r="L52">
        <f>"UPDATE [dbo].[FXOperLog] SET oper_go="&amp;K52&amp;", total_go="&amp;J52&amp;", total_go_before="&amp;I52&amp;", total_debt="&amp;G52&amp;", total_debt_before="&amp;F52&amp;" WHERE [number]='"&amp;C52&amp;"' AND [ticket]="&amp;B52&amp;";"</f>
        <v>0</v>
      </c>
    </row>
    <row r="53" spans="1:12">
      <c r="A53" s="1">
        <v>51</v>
      </c>
      <c r="B53">
        <v>1006273450</v>
      </c>
      <c r="D53">
        <v>1100005146</v>
      </c>
      <c r="E53" t="s">
        <v>11</v>
      </c>
      <c r="F53" t="s">
        <v>65</v>
      </c>
      <c r="G53" t="s">
        <v>258</v>
      </c>
      <c r="H53" t="s">
        <v>12081</v>
      </c>
      <c r="I53" t="s">
        <v>19873</v>
      </c>
      <c r="J53" t="s">
        <v>19873</v>
      </c>
      <c r="K53" t="s">
        <v>24452</v>
      </c>
      <c r="L53">
        <f>"UPDATE [dbo].[FXOperLog] SET oper_go="&amp;K53&amp;", total_go="&amp;J53&amp;", total_go_before="&amp;I53&amp;", total_debt="&amp;G53&amp;", total_debt_before="&amp;F53&amp;" WHERE [number]='"&amp;C53&amp;"' AND [ticket]="&amp;B53&amp;";"</f>
        <v>0</v>
      </c>
    </row>
    <row r="54" spans="1:12">
      <c r="A54" s="1">
        <v>52</v>
      </c>
      <c r="B54">
        <v>1006273451</v>
      </c>
      <c r="D54">
        <v>1100001708</v>
      </c>
      <c r="E54" t="s">
        <v>11</v>
      </c>
      <c r="F54" t="s">
        <v>66</v>
      </c>
      <c r="G54" t="s">
        <v>2334</v>
      </c>
      <c r="H54" t="s">
        <v>12082</v>
      </c>
      <c r="I54" t="s">
        <v>19874</v>
      </c>
      <c r="J54" t="s">
        <v>21613</v>
      </c>
      <c r="K54" t="s">
        <v>24453</v>
      </c>
      <c r="L54">
        <f>"UPDATE [dbo].[FXOperLog] SET oper_go="&amp;K54&amp;", total_go="&amp;J54&amp;", total_go_before="&amp;I54&amp;", total_debt="&amp;G54&amp;", total_debt_before="&amp;F54&amp;" WHERE [number]='"&amp;C54&amp;"' AND [ticket]="&amp;B54&amp;";"</f>
        <v>0</v>
      </c>
    </row>
    <row r="55" spans="1:12">
      <c r="A55" s="1">
        <v>53</v>
      </c>
      <c r="B55">
        <v>1006273452</v>
      </c>
      <c r="D55">
        <v>1100001019</v>
      </c>
      <c r="E55" t="s">
        <v>13</v>
      </c>
      <c r="F55" t="s">
        <v>67</v>
      </c>
      <c r="G55" t="s">
        <v>1932</v>
      </c>
      <c r="H55" t="s">
        <v>8677</v>
      </c>
      <c r="I55" t="s">
        <v>19875</v>
      </c>
      <c r="J55" t="s">
        <v>19875</v>
      </c>
      <c r="K55" t="s">
        <v>24454</v>
      </c>
      <c r="L55">
        <f>"UPDATE [dbo].[FXOperLog] SET oper_go="&amp;K55&amp;", total_go="&amp;J55&amp;", total_go_before="&amp;I55&amp;", total_debt="&amp;G55&amp;", total_debt_before="&amp;F55&amp;" WHERE [number]='"&amp;C55&amp;"' AND [ticket]="&amp;B55&amp;";"</f>
        <v>0</v>
      </c>
    </row>
    <row r="56" spans="1:12">
      <c r="A56" s="1">
        <v>54</v>
      </c>
      <c r="B56">
        <v>1006273453</v>
      </c>
      <c r="D56">
        <v>1100005535</v>
      </c>
      <c r="E56" t="s">
        <v>12</v>
      </c>
      <c r="F56" t="s">
        <v>68</v>
      </c>
      <c r="G56" t="s">
        <v>1934</v>
      </c>
      <c r="H56" t="s">
        <v>12083</v>
      </c>
      <c r="I56" t="s">
        <v>19876</v>
      </c>
      <c r="J56" t="s">
        <v>19876</v>
      </c>
      <c r="K56" t="s">
        <v>24455</v>
      </c>
      <c r="L56">
        <f>"UPDATE [dbo].[FXOperLog] SET oper_go="&amp;K56&amp;", total_go="&amp;J56&amp;", total_go_before="&amp;I56&amp;", total_debt="&amp;G56&amp;", total_debt_before="&amp;F56&amp;" WHERE [number]='"&amp;C56&amp;"' AND [ticket]="&amp;B56&amp;";"</f>
        <v>0</v>
      </c>
    </row>
    <row r="57" spans="1:12">
      <c r="A57" s="1">
        <v>55</v>
      </c>
      <c r="B57">
        <v>1006273454</v>
      </c>
      <c r="D57">
        <v>1000009886</v>
      </c>
      <c r="E57" t="s">
        <v>13</v>
      </c>
      <c r="F57" t="s">
        <v>69</v>
      </c>
      <c r="G57" t="s">
        <v>1933</v>
      </c>
      <c r="H57" t="s">
        <v>12084</v>
      </c>
      <c r="I57" t="s">
        <v>19877</v>
      </c>
      <c r="J57" t="s">
        <v>19877</v>
      </c>
      <c r="K57" t="s">
        <v>24456</v>
      </c>
      <c r="L57">
        <f>"UPDATE [dbo].[FXOperLog] SET oper_go="&amp;K57&amp;", total_go="&amp;J57&amp;", total_go_before="&amp;I57&amp;", total_debt="&amp;G57&amp;", total_debt_before="&amp;F57&amp;" WHERE [number]='"&amp;C57&amp;"' AND [ticket]="&amp;B57&amp;";"</f>
        <v>0</v>
      </c>
    </row>
    <row r="58" spans="1:12">
      <c r="A58" s="1">
        <v>56</v>
      </c>
      <c r="B58">
        <v>1006273455</v>
      </c>
      <c r="D58">
        <v>1100005285</v>
      </c>
      <c r="E58" t="s">
        <v>11</v>
      </c>
      <c r="F58" t="s">
        <v>70</v>
      </c>
      <c r="G58" t="s">
        <v>618</v>
      </c>
      <c r="H58" t="s">
        <v>12085</v>
      </c>
      <c r="I58" t="s">
        <v>19878</v>
      </c>
      <c r="J58" t="s">
        <v>21614</v>
      </c>
      <c r="K58" t="s">
        <v>24453</v>
      </c>
      <c r="L58">
        <f>"UPDATE [dbo].[FXOperLog] SET oper_go="&amp;K58&amp;", total_go="&amp;J58&amp;", total_go_before="&amp;I58&amp;", total_debt="&amp;G58&amp;", total_debt_before="&amp;F58&amp;" WHERE [number]='"&amp;C58&amp;"' AND [ticket]="&amp;B58&amp;";"</f>
        <v>0</v>
      </c>
    </row>
    <row r="59" spans="1:12">
      <c r="A59" s="1">
        <v>57</v>
      </c>
      <c r="B59">
        <v>1006273456</v>
      </c>
      <c r="D59">
        <v>1100007225</v>
      </c>
      <c r="E59" t="s">
        <v>12</v>
      </c>
      <c r="F59" t="s">
        <v>71</v>
      </c>
      <c r="G59" t="s">
        <v>1408</v>
      </c>
      <c r="H59" t="s">
        <v>12086</v>
      </c>
      <c r="I59" t="s">
        <v>19866</v>
      </c>
      <c r="J59" t="s">
        <v>21615</v>
      </c>
      <c r="K59" t="s">
        <v>24457</v>
      </c>
      <c r="L59">
        <f>"UPDATE [dbo].[FXOperLog] SET oper_go="&amp;K59&amp;", total_go="&amp;J59&amp;", total_go_before="&amp;I59&amp;", total_debt="&amp;G59&amp;", total_debt_before="&amp;F59&amp;" WHERE [number]='"&amp;C59&amp;"' AND [ticket]="&amp;B59&amp;";"</f>
        <v>0</v>
      </c>
    </row>
    <row r="60" spans="1:12">
      <c r="A60" s="1">
        <v>58</v>
      </c>
      <c r="B60">
        <v>1006273457</v>
      </c>
      <c r="D60">
        <v>1100005214</v>
      </c>
      <c r="E60" t="s">
        <v>11</v>
      </c>
      <c r="F60" t="s">
        <v>72</v>
      </c>
      <c r="G60" t="s">
        <v>76</v>
      </c>
      <c r="H60" t="s">
        <v>12087</v>
      </c>
      <c r="I60" t="s">
        <v>19879</v>
      </c>
      <c r="J60" t="s">
        <v>19879</v>
      </c>
      <c r="K60" t="s">
        <v>24458</v>
      </c>
      <c r="L60">
        <f>"UPDATE [dbo].[FXOperLog] SET oper_go="&amp;K60&amp;", total_go="&amp;J60&amp;", total_go_before="&amp;I60&amp;", total_debt="&amp;G60&amp;", total_debt_before="&amp;F60&amp;" WHERE [number]='"&amp;C60&amp;"' AND [ticket]="&amp;B60&amp;";"</f>
        <v>0</v>
      </c>
    </row>
    <row r="61" spans="1:12">
      <c r="A61" s="1">
        <v>59</v>
      </c>
      <c r="B61">
        <v>1006273458</v>
      </c>
      <c r="D61">
        <v>1100004824</v>
      </c>
      <c r="E61" t="s">
        <v>13</v>
      </c>
      <c r="F61" t="s">
        <v>73</v>
      </c>
      <c r="G61" t="s">
        <v>1938</v>
      </c>
      <c r="H61" t="s">
        <v>8677</v>
      </c>
      <c r="I61" t="s">
        <v>19880</v>
      </c>
      <c r="J61" t="s">
        <v>19880</v>
      </c>
      <c r="K61" t="s">
        <v>24454</v>
      </c>
      <c r="L61">
        <f>"UPDATE [dbo].[FXOperLog] SET oper_go="&amp;K61&amp;", total_go="&amp;J61&amp;", total_go_before="&amp;I61&amp;", total_debt="&amp;G61&amp;", total_debt_before="&amp;F61&amp;" WHERE [number]='"&amp;C61&amp;"' AND [ticket]="&amp;B61&amp;";"</f>
        <v>0</v>
      </c>
    </row>
    <row r="62" spans="1:12">
      <c r="A62" s="1">
        <v>60</v>
      </c>
      <c r="B62">
        <v>1006273459</v>
      </c>
      <c r="D62">
        <v>1100005358</v>
      </c>
      <c r="E62" t="s">
        <v>11</v>
      </c>
      <c r="F62" t="s">
        <v>74</v>
      </c>
      <c r="G62" t="s">
        <v>77</v>
      </c>
      <c r="H62" t="s">
        <v>12088</v>
      </c>
      <c r="I62" t="s">
        <v>19881</v>
      </c>
      <c r="J62" t="s">
        <v>19881</v>
      </c>
      <c r="K62" t="s">
        <v>24459</v>
      </c>
      <c r="L62">
        <f>"UPDATE [dbo].[FXOperLog] SET oper_go="&amp;K62&amp;", total_go="&amp;J62&amp;", total_go_before="&amp;I62&amp;", total_debt="&amp;G62&amp;", total_debt_before="&amp;F62&amp;" WHERE [number]='"&amp;C62&amp;"' AND [ticket]="&amp;B62&amp;";"</f>
        <v>0</v>
      </c>
    </row>
    <row r="63" spans="1:12">
      <c r="A63" s="1">
        <v>61</v>
      </c>
      <c r="B63">
        <v>1006273460</v>
      </c>
      <c r="D63">
        <v>1100001968</v>
      </c>
      <c r="E63" t="s">
        <v>12</v>
      </c>
      <c r="F63" t="s">
        <v>75</v>
      </c>
      <c r="G63" t="s">
        <v>205</v>
      </c>
      <c r="H63" t="s">
        <v>7188</v>
      </c>
      <c r="I63" t="s">
        <v>19882</v>
      </c>
      <c r="J63" t="s">
        <v>10013</v>
      </c>
      <c r="K63" t="s">
        <v>24460</v>
      </c>
      <c r="L63">
        <f>"UPDATE [dbo].[FXOperLog] SET oper_go="&amp;K63&amp;", total_go="&amp;J63&amp;", total_go_before="&amp;I63&amp;", total_debt="&amp;G63&amp;", total_debt_before="&amp;F63&amp;" WHERE [number]='"&amp;C63&amp;"' AND [ticket]="&amp;B63&amp;";"</f>
        <v>0</v>
      </c>
    </row>
    <row r="64" spans="1:12">
      <c r="A64" s="1">
        <v>62</v>
      </c>
      <c r="B64">
        <v>1006273461</v>
      </c>
      <c r="D64">
        <v>1100005214</v>
      </c>
      <c r="E64" t="s">
        <v>11</v>
      </c>
      <c r="F64" t="s">
        <v>76</v>
      </c>
      <c r="G64" t="s">
        <v>78</v>
      </c>
      <c r="H64" t="s">
        <v>12089</v>
      </c>
      <c r="I64" t="s">
        <v>19879</v>
      </c>
      <c r="J64" t="s">
        <v>19879</v>
      </c>
      <c r="K64" t="s">
        <v>24461</v>
      </c>
      <c r="L64">
        <f>"UPDATE [dbo].[FXOperLog] SET oper_go="&amp;K64&amp;", total_go="&amp;J64&amp;", total_go_before="&amp;I64&amp;", total_debt="&amp;G64&amp;", total_debt_before="&amp;F64&amp;" WHERE [number]='"&amp;C64&amp;"' AND [ticket]="&amp;B64&amp;";"</f>
        <v>0</v>
      </c>
    </row>
    <row r="65" spans="1:12">
      <c r="A65" s="1">
        <v>63</v>
      </c>
      <c r="B65">
        <v>1006273462</v>
      </c>
      <c r="D65">
        <v>1100005358</v>
      </c>
      <c r="E65" t="s">
        <v>11</v>
      </c>
      <c r="F65" t="s">
        <v>77</v>
      </c>
      <c r="G65" t="s">
        <v>10383</v>
      </c>
      <c r="H65" t="s">
        <v>12090</v>
      </c>
      <c r="I65" t="s">
        <v>19881</v>
      </c>
      <c r="J65" t="s">
        <v>21616</v>
      </c>
      <c r="K65" t="s">
        <v>24459</v>
      </c>
      <c r="L65">
        <f>"UPDATE [dbo].[FXOperLog] SET oper_go="&amp;K65&amp;", total_go="&amp;J65&amp;", total_go_before="&amp;I65&amp;", total_debt="&amp;G65&amp;", total_debt_before="&amp;F65&amp;" WHERE [number]='"&amp;C65&amp;"' AND [ticket]="&amp;B65&amp;";"</f>
        <v>0</v>
      </c>
    </row>
    <row r="66" spans="1:12">
      <c r="A66" s="1">
        <v>64</v>
      </c>
      <c r="B66">
        <v>1006273463</v>
      </c>
      <c r="D66">
        <v>1100005214</v>
      </c>
      <c r="E66" t="s">
        <v>11</v>
      </c>
      <c r="F66" t="s">
        <v>78</v>
      </c>
      <c r="G66" t="s">
        <v>413</v>
      </c>
      <c r="H66" t="s">
        <v>12091</v>
      </c>
      <c r="I66" t="s">
        <v>19879</v>
      </c>
      <c r="J66" t="s">
        <v>19879</v>
      </c>
      <c r="K66" t="s">
        <v>24462</v>
      </c>
      <c r="L66">
        <f>"UPDATE [dbo].[FXOperLog] SET oper_go="&amp;K66&amp;", total_go="&amp;J66&amp;", total_go_before="&amp;I66&amp;", total_debt="&amp;G66&amp;", total_debt_before="&amp;F66&amp;" WHERE [number]='"&amp;C66&amp;"' AND [ticket]="&amp;B66&amp;";"</f>
        <v>0</v>
      </c>
    </row>
    <row r="67" spans="1:12">
      <c r="A67" s="1">
        <v>65</v>
      </c>
      <c r="B67">
        <v>1006273464</v>
      </c>
      <c r="D67">
        <v>1000002464</v>
      </c>
      <c r="E67" t="s">
        <v>11</v>
      </c>
      <c r="F67" t="s">
        <v>79</v>
      </c>
      <c r="G67" t="s">
        <v>2416</v>
      </c>
      <c r="H67" t="s">
        <v>12092</v>
      </c>
      <c r="I67" t="s">
        <v>19883</v>
      </c>
      <c r="J67" t="s">
        <v>19883</v>
      </c>
      <c r="K67" t="s">
        <v>24463</v>
      </c>
      <c r="L67">
        <f>"UPDATE [dbo].[FXOperLog] SET oper_go="&amp;K67&amp;", total_go="&amp;J67&amp;", total_go_before="&amp;I67&amp;", total_debt="&amp;G67&amp;", total_debt_before="&amp;F67&amp;" WHERE [number]='"&amp;C67&amp;"' AND [ticket]="&amp;B67&amp;";"</f>
        <v>0</v>
      </c>
    </row>
    <row r="68" spans="1:12">
      <c r="A68" s="1">
        <v>66</v>
      </c>
      <c r="B68">
        <v>1006273465</v>
      </c>
      <c r="D68">
        <v>1100004560</v>
      </c>
      <c r="E68" t="s">
        <v>11</v>
      </c>
      <c r="F68" t="s">
        <v>80</v>
      </c>
      <c r="G68" t="s">
        <v>431</v>
      </c>
      <c r="H68" t="s">
        <v>12093</v>
      </c>
      <c r="I68" t="s">
        <v>19884</v>
      </c>
      <c r="J68" t="s">
        <v>19884</v>
      </c>
      <c r="K68" t="s">
        <v>24464</v>
      </c>
      <c r="L68">
        <f>"UPDATE [dbo].[FXOperLog] SET oper_go="&amp;K68&amp;", total_go="&amp;J68&amp;", total_go_before="&amp;I68&amp;", total_debt="&amp;G68&amp;", total_debt_before="&amp;F68&amp;" WHERE [number]='"&amp;C68&amp;"' AND [ticket]="&amp;B68&amp;";"</f>
        <v>0</v>
      </c>
    </row>
    <row r="69" spans="1:12">
      <c r="A69" s="1">
        <v>67</v>
      </c>
      <c r="B69">
        <v>1006273466</v>
      </c>
      <c r="D69">
        <v>1000011014</v>
      </c>
      <c r="E69" t="s">
        <v>12</v>
      </c>
      <c r="F69" t="s">
        <v>81</v>
      </c>
      <c r="G69" t="s">
        <v>2828</v>
      </c>
      <c r="H69" t="s">
        <v>12094</v>
      </c>
      <c r="I69" t="s">
        <v>19885</v>
      </c>
      <c r="J69" t="s">
        <v>21617</v>
      </c>
      <c r="K69" t="s">
        <v>24445</v>
      </c>
      <c r="L69">
        <f>"UPDATE [dbo].[FXOperLog] SET oper_go="&amp;K69&amp;", total_go="&amp;J69&amp;", total_go_before="&amp;I69&amp;", total_debt="&amp;G69&amp;", total_debt_before="&amp;F69&amp;" WHERE [number]='"&amp;C69&amp;"' AND [ticket]="&amp;B69&amp;";"</f>
        <v>0</v>
      </c>
    </row>
    <row r="70" spans="1:12">
      <c r="A70" s="1">
        <v>68</v>
      </c>
      <c r="B70">
        <v>1006273467</v>
      </c>
      <c r="D70">
        <v>1000001949</v>
      </c>
      <c r="E70" t="s">
        <v>11</v>
      </c>
      <c r="F70" t="s">
        <v>82</v>
      </c>
      <c r="G70" t="s">
        <v>10384</v>
      </c>
      <c r="H70" t="s">
        <v>12095</v>
      </c>
      <c r="I70" t="s">
        <v>19886</v>
      </c>
      <c r="J70" t="s">
        <v>19886</v>
      </c>
      <c r="K70" t="s">
        <v>24465</v>
      </c>
      <c r="L70">
        <f>"UPDATE [dbo].[FXOperLog] SET oper_go="&amp;K70&amp;", total_go="&amp;J70&amp;", total_go_before="&amp;I70&amp;", total_debt="&amp;G70&amp;", total_debt_before="&amp;F70&amp;" WHERE [number]='"&amp;C70&amp;"' AND [ticket]="&amp;B70&amp;";"</f>
        <v>0</v>
      </c>
    </row>
    <row r="71" spans="1:12">
      <c r="A71" s="1">
        <v>69</v>
      </c>
      <c r="B71">
        <v>1006273468</v>
      </c>
      <c r="D71">
        <v>1000001241</v>
      </c>
      <c r="E71" t="s">
        <v>11</v>
      </c>
      <c r="F71" t="s">
        <v>83</v>
      </c>
      <c r="G71" t="s">
        <v>2744</v>
      </c>
      <c r="H71" t="s">
        <v>12096</v>
      </c>
      <c r="I71" t="s">
        <v>19846</v>
      </c>
      <c r="J71" t="s">
        <v>21601</v>
      </c>
      <c r="K71" t="s">
        <v>24466</v>
      </c>
      <c r="L71">
        <f>"UPDATE [dbo].[FXOperLog] SET oper_go="&amp;K71&amp;", total_go="&amp;J71&amp;", total_go_before="&amp;I71&amp;", total_debt="&amp;G71&amp;", total_debt_before="&amp;F71&amp;" WHERE [number]='"&amp;C71&amp;"' AND [ticket]="&amp;B71&amp;";"</f>
        <v>0</v>
      </c>
    </row>
    <row r="72" spans="1:12">
      <c r="A72" s="1">
        <v>70</v>
      </c>
      <c r="B72">
        <v>1006273469</v>
      </c>
      <c r="D72">
        <v>1000007264</v>
      </c>
      <c r="E72" t="s">
        <v>12</v>
      </c>
      <c r="F72" t="s">
        <v>84</v>
      </c>
      <c r="G72" t="s">
        <v>2374</v>
      </c>
      <c r="H72" t="s">
        <v>12097</v>
      </c>
      <c r="I72" t="s">
        <v>19887</v>
      </c>
      <c r="J72" t="s">
        <v>19887</v>
      </c>
      <c r="K72" t="s">
        <v>24432</v>
      </c>
      <c r="L72">
        <f>"UPDATE [dbo].[FXOperLog] SET oper_go="&amp;K72&amp;", total_go="&amp;J72&amp;", total_go_before="&amp;I72&amp;", total_debt="&amp;G72&amp;", total_debt_before="&amp;F72&amp;" WHERE [number]='"&amp;C72&amp;"' AND [ticket]="&amp;B72&amp;";"</f>
        <v>0</v>
      </c>
    </row>
    <row r="73" spans="1:12">
      <c r="A73" s="1">
        <v>71</v>
      </c>
      <c r="B73">
        <v>1006273470</v>
      </c>
      <c r="D73">
        <v>1100004687</v>
      </c>
      <c r="E73" t="s">
        <v>11</v>
      </c>
      <c r="F73" t="s">
        <v>85</v>
      </c>
      <c r="G73" t="s">
        <v>202</v>
      </c>
      <c r="H73" t="s">
        <v>12098</v>
      </c>
      <c r="I73" t="s">
        <v>19888</v>
      </c>
      <c r="J73" t="s">
        <v>21618</v>
      </c>
      <c r="K73" t="s">
        <v>24467</v>
      </c>
      <c r="L73">
        <f>"UPDATE [dbo].[FXOperLog] SET oper_go="&amp;K73&amp;", total_go="&amp;J73&amp;", total_go_before="&amp;I73&amp;", total_debt="&amp;G73&amp;", total_debt_before="&amp;F73&amp;" WHERE [number]='"&amp;C73&amp;"' AND [ticket]="&amp;B73&amp;";"</f>
        <v>0</v>
      </c>
    </row>
    <row r="74" spans="1:12">
      <c r="A74" s="1">
        <v>72</v>
      </c>
      <c r="B74">
        <v>1006273471</v>
      </c>
      <c r="D74">
        <v>1000006730</v>
      </c>
      <c r="E74" t="s">
        <v>11</v>
      </c>
      <c r="F74" t="s">
        <v>86</v>
      </c>
      <c r="G74" t="s">
        <v>1778</v>
      </c>
      <c r="H74" t="s">
        <v>12099</v>
      </c>
      <c r="I74" t="s">
        <v>19889</v>
      </c>
      <c r="J74" t="s">
        <v>19889</v>
      </c>
      <c r="K74" t="s">
        <v>24468</v>
      </c>
      <c r="L74">
        <f>"UPDATE [dbo].[FXOperLog] SET oper_go="&amp;K74&amp;", total_go="&amp;J74&amp;", total_go_before="&amp;I74&amp;", total_debt="&amp;G74&amp;", total_debt_before="&amp;F74&amp;" WHERE [number]='"&amp;C74&amp;"' AND [ticket]="&amp;B74&amp;";"</f>
        <v>0</v>
      </c>
    </row>
    <row r="75" spans="1:12">
      <c r="A75" s="1">
        <v>73</v>
      </c>
      <c r="B75">
        <v>1006273472</v>
      </c>
      <c r="D75">
        <v>1100006246</v>
      </c>
      <c r="E75" t="s">
        <v>12</v>
      </c>
      <c r="F75" t="s">
        <v>87</v>
      </c>
      <c r="G75" t="s">
        <v>352</v>
      </c>
      <c r="H75" t="s">
        <v>401</v>
      </c>
      <c r="I75" t="s">
        <v>19890</v>
      </c>
      <c r="J75" t="s">
        <v>19890</v>
      </c>
      <c r="K75" t="s">
        <v>24433</v>
      </c>
      <c r="L75">
        <f>"UPDATE [dbo].[FXOperLog] SET oper_go="&amp;K75&amp;", total_go="&amp;J75&amp;", total_go_before="&amp;I75&amp;", total_debt="&amp;G75&amp;", total_debt_before="&amp;F75&amp;" WHERE [number]='"&amp;C75&amp;"' AND [ticket]="&amp;B75&amp;";"</f>
        <v>0</v>
      </c>
    </row>
    <row r="76" spans="1:12">
      <c r="A76" s="1">
        <v>74</v>
      </c>
      <c r="B76">
        <v>1006273473</v>
      </c>
      <c r="D76">
        <v>1100006610</v>
      </c>
      <c r="E76" t="s">
        <v>11</v>
      </c>
      <c r="F76" t="s">
        <v>88</v>
      </c>
      <c r="G76" t="s">
        <v>1566</v>
      </c>
      <c r="H76" t="s">
        <v>12100</v>
      </c>
      <c r="I76" t="s">
        <v>19891</v>
      </c>
      <c r="J76" t="s">
        <v>19891</v>
      </c>
      <c r="K76" t="s">
        <v>24469</v>
      </c>
      <c r="L76">
        <f>"UPDATE [dbo].[FXOperLog] SET oper_go="&amp;K76&amp;", total_go="&amp;J76&amp;", total_go_before="&amp;I76&amp;", total_debt="&amp;G76&amp;", total_debt_before="&amp;F76&amp;" WHERE [number]='"&amp;C76&amp;"' AND [ticket]="&amp;B76&amp;";"</f>
        <v>0</v>
      </c>
    </row>
    <row r="77" spans="1:12">
      <c r="A77" s="1">
        <v>75</v>
      </c>
      <c r="B77">
        <v>1006273474</v>
      </c>
      <c r="D77">
        <v>1100000763</v>
      </c>
      <c r="E77" t="s">
        <v>12</v>
      </c>
      <c r="F77" t="s">
        <v>89</v>
      </c>
      <c r="G77" t="s">
        <v>507</v>
      </c>
      <c r="H77" t="s">
        <v>12101</v>
      </c>
      <c r="I77" t="s">
        <v>19852</v>
      </c>
      <c r="J77" t="s">
        <v>21606</v>
      </c>
      <c r="K77" t="s">
        <v>24430</v>
      </c>
      <c r="L77">
        <f>"UPDATE [dbo].[FXOperLog] SET oper_go="&amp;K77&amp;", total_go="&amp;J77&amp;", total_go_before="&amp;I77&amp;", total_debt="&amp;G77&amp;", total_debt_before="&amp;F77&amp;" WHERE [number]='"&amp;C77&amp;"' AND [ticket]="&amp;B77&amp;";"</f>
        <v>0</v>
      </c>
    </row>
    <row r="78" spans="1:12">
      <c r="A78" s="1">
        <v>76</v>
      </c>
      <c r="B78">
        <v>1006273475</v>
      </c>
      <c r="D78">
        <v>1000018042</v>
      </c>
      <c r="E78" t="s">
        <v>11</v>
      </c>
      <c r="F78" t="s">
        <v>90</v>
      </c>
      <c r="G78" t="s">
        <v>283</v>
      </c>
      <c r="H78" t="s">
        <v>12102</v>
      </c>
      <c r="I78" t="s">
        <v>19892</v>
      </c>
      <c r="J78" t="s">
        <v>19892</v>
      </c>
      <c r="K78" t="s">
        <v>24470</v>
      </c>
      <c r="L78">
        <f>"UPDATE [dbo].[FXOperLog] SET oper_go="&amp;K78&amp;", total_go="&amp;J78&amp;", total_go_before="&amp;I78&amp;", total_debt="&amp;G78&amp;", total_debt_before="&amp;F78&amp;" WHERE [number]='"&amp;C78&amp;"' AND [ticket]="&amp;B78&amp;";"</f>
        <v>0</v>
      </c>
    </row>
    <row r="79" spans="1:12">
      <c r="A79" s="1">
        <v>77</v>
      </c>
      <c r="B79">
        <v>1006273476</v>
      </c>
      <c r="D79">
        <v>1000001278</v>
      </c>
      <c r="E79" t="s">
        <v>11</v>
      </c>
      <c r="F79" t="s">
        <v>91</v>
      </c>
      <c r="G79" t="s">
        <v>6662</v>
      </c>
      <c r="H79" t="s">
        <v>12103</v>
      </c>
      <c r="I79" t="s">
        <v>19893</v>
      </c>
      <c r="J79" t="s">
        <v>21619</v>
      </c>
      <c r="K79" t="s">
        <v>24471</v>
      </c>
      <c r="L79">
        <f>"UPDATE [dbo].[FXOperLog] SET oper_go="&amp;K79&amp;", total_go="&amp;J79&amp;", total_go_before="&amp;I79&amp;", total_debt="&amp;G79&amp;", total_debt_before="&amp;F79&amp;" WHERE [number]='"&amp;C79&amp;"' AND [ticket]="&amp;B79&amp;";"</f>
        <v>0</v>
      </c>
    </row>
    <row r="80" spans="1:12">
      <c r="A80" s="1">
        <v>78</v>
      </c>
      <c r="B80">
        <v>1006273477</v>
      </c>
      <c r="D80">
        <v>1000017775</v>
      </c>
      <c r="E80" t="s">
        <v>11</v>
      </c>
      <c r="F80" t="s">
        <v>92</v>
      </c>
      <c r="G80" t="s">
        <v>2814</v>
      </c>
      <c r="H80" t="s">
        <v>12104</v>
      </c>
      <c r="I80" t="s">
        <v>19844</v>
      </c>
      <c r="J80" t="s">
        <v>21599</v>
      </c>
      <c r="K80" t="s">
        <v>24423</v>
      </c>
      <c r="L80">
        <f>"UPDATE [dbo].[FXOperLog] SET oper_go="&amp;K80&amp;", total_go="&amp;J80&amp;", total_go_before="&amp;I80&amp;", total_debt="&amp;G80&amp;", total_debt_before="&amp;F80&amp;" WHERE [number]='"&amp;C80&amp;"' AND [ticket]="&amp;B80&amp;";"</f>
        <v>0</v>
      </c>
    </row>
    <row r="81" spans="1:12">
      <c r="A81" s="1">
        <v>79</v>
      </c>
      <c r="B81">
        <v>1006273478</v>
      </c>
      <c r="D81">
        <v>1100006745</v>
      </c>
      <c r="E81" t="s">
        <v>11</v>
      </c>
      <c r="F81" t="s">
        <v>93</v>
      </c>
      <c r="G81" t="s">
        <v>117</v>
      </c>
      <c r="H81" t="s">
        <v>12105</v>
      </c>
      <c r="I81" t="s">
        <v>19894</v>
      </c>
      <c r="J81" t="s">
        <v>19894</v>
      </c>
      <c r="K81" t="s">
        <v>24472</v>
      </c>
      <c r="L81">
        <f>"UPDATE [dbo].[FXOperLog] SET oper_go="&amp;K81&amp;", total_go="&amp;J81&amp;", total_go_before="&amp;I81&amp;", total_debt="&amp;G81&amp;", total_debt_before="&amp;F81&amp;" WHERE [number]='"&amp;C81&amp;"' AND [ticket]="&amp;B81&amp;";"</f>
        <v>0</v>
      </c>
    </row>
    <row r="82" spans="1:12">
      <c r="A82" s="1">
        <v>80</v>
      </c>
      <c r="B82">
        <v>1006273479</v>
      </c>
      <c r="D82">
        <v>1100004368</v>
      </c>
      <c r="E82" t="s">
        <v>11</v>
      </c>
      <c r="F82" t="s">
        <v>94</v>
      </c>
      <c r="G82" t="s">
        <v>103</v>
      </c>
      <c r="H82" t="s">
        <v>12106</v>
      </c>
      <c r="I82" t="s">
        <v>19895</v>
      </c>
      <c r="J82" t="s">
        <v>21620</v>
      </c>
      <c r="K82" t="s">
        <v>24473</v>
      </c>
      <c r="L82">
        <f>"UPDATE [dbo].[FXOperLog] SET oper_go="&amp;K82&amp;", total_go="&amp;J82&amp;", total_go_before="&amp;I82&amp;", total_debt="&amp;G82&amp;", total_debt_before="&amp;F82&amp;" WHERE [number]='"&amp;C82&amp;"' AND [ticket]="&amp;B82&amp;";"</f>
        <v>0</v>
      </c>
    </row>
    <row r="83" spans="1:12">
      <c r="A83" s="1">
        <v>81</v>
      </c>
      <c r="B83">
        <v>1006273480</v>
      </c>
      <c r="D83">
        <v>1100001655</v>
      </c>
      <c r="E83" t="s">
        <v>12</v>
      </c>
      <c r="F83" t="s">
        <v>95</v>
      </c>
      <c r="G83" t="s">
        <v>2491</v>
      </c>
      <c r="H83" t="s">
        <v>4170</v>
      </c>
      <c r="I83" t="s">
        <v>19896</v>
      </c>
      <c r="J83" t="s">
        <v>21621</v>
      </c>
      <c r="K83" t="s">
        <v>24474</v>
      </c>
      <c r="L83">
        <f>"UPDATE [dbo].[FXOperLog] SET oper_go="&amp;K83&amp;", total_go="&amp;J83&amp;", total_go_before="&amp;I83&amp;", total_debt="&amp;G83&amp;", total_debt_before="&amp;F83&amp;" WHERE [number]='"&amp;C83&amp;"' AND [ticket]="&amp;B83&amp;";"</f>
        <v>0</v>
      </c>
    </row>
    <row r="84" spans="1:12">
      <c r="A84" s="1">
        <v>82</v>
      </c>
      <c r="B84">
        <v>1006273481</v>
      </c>
      <c r="D84">
        <v>1100004561</v>
      </c>
      <c r="E84" t="s">
        <v>12</v>
      </c>
      <c r="F84" t="s">
        <v>96</v>
      </c>
      <c r="G84" t="s">
        <v>2965</v>
      </c>
      <c r="H84" t="s">
        <v>12107</v>
      </c>
      <c r="I84" t="s">
        <v>19897</v>
      </c>
      <c r="J84" t="s">
        <v>21622</v>
      </c>
      <c r="K84" t="s">
        <v>24475</v>
      </c>
      <c r="L84">
        <f>"UPDATE [dbo].[FXOperLog] SET oper_go="&amp;K84&amp;", total_go="&amp;J84&amp;", total_go_before="&amp;I84&amp;", total_debt="&amp;G84&amp;", total_debt_before="&amp;F84&amp;" WHERE [number]='"&amp;C84&amp;"' AND [ticket]="&amp;B84&amp;";"</f>
        <v>0</v>
      </c>
    </row>
    <row r="85" spans="1:12">
      <c r="A85" s="1">
        <v>83</v>
      </c>
      <c r="B85">
        <v>1006273482</v>
      </c>
      <c r="D85">
        <v>1000006386</v>
      </c>
      <c r="E85" t="s">
        <v>11</v>
      </c>
      <c r="F85" t="s">
        <v>97</v>
      </c>
      <c r="G85" t="s">
        <v>1292</v>
      </c>
      <c r="H85" t="s">
        <v>12108</v>
      </c>
      <c r="I85" t="s">
        <v>19898</v>
      </c>
      <c r="J85" t="s">
        <v>21623</v>
      </c>
      <c r="K85" t="s">
        <v>24476</v>
      </c>
      <c r="L85">
        <f>"UPDATE [dbo].[FXOperLog] SET oper_go="&amp;K85&amp;", total_go="&amp;J85&amp;", total_go_before="&amp;I85&amp;", total_debt="&amp;G85&amp;", total_debt_before="&amp;F85&amp;" WHERE [number]='"&amp;C85&amp;"' AND [ticket]="&amp;B85&amp;";"</f>
        <v>0</v>
      </c>
    </row>
    <row r="86" spans="1:12">
      <c r="A86" s="1">
        <v>84</v>
      </c>
      <c r="B86">
        <v>1006273483</v>
      </c>
      <c r="D86">
        <v>1100005693</v>
      </c>
      <c r="E86" t="s">
        <v>11</v>
      </c>
      <c r="F86" t="s">
        <v>98</v>
      </c>
      <c r="G86" t="s">
        <v>1818</v>
      </c>
      <c r="H86" t="s">
        <v>12109</v>
      </c>
      <c r="I86" t="s">
        <v>19899</v>
      </c>
      <c r="J86" t="s">
        <v>19899</v>
      </c>
      <c r="K86" t="s">
        <v>24477</v>
      </c>
      <c r="L86">
        <f>"UPDATE [dbo].[FXOperLog] SET oper_go="&amp;K86&amp;", total_go="&amp;J86&amp;", total_go_before="&amp;I86&amp;", total_debt="&amp;G86&amp;", total_debt_before="&amp;F86&amp;" WHERE [number]='"&amp;C86&amp;"' AND [ticket]="&amp;B86&amp;";"</f>
        <v>0</v>
      </c>
    </row>
    <row r="87" spans="1:12">
      <c r="A87" s="1">
        <v>85</v>
      </c>
      <c r="B87">
        <v>1006273484</v>
      </c>
      <c r="D87">
        <v>1000012907</v>
      </c>
      <c r="E87" t="s">
        <v>12</v>
      </c>
      <c r="F87" t="s">
        <v>99</v>
      </c>
      <c r="G87" t="s">
        <v>2667</v>
      </c>
      <c r="H87" t="s">
        <v>7188</v>
      </c>
      <c r="I87" t="s">
        <v>19900</v>
      </c>
      <c r="J87" t="s">
        <v>21624</v>
      </c>
      <c r="K87" t="s">
        <v>24460</v>
      </c>
      <c r="L87">
        <f>"UPDATE [dbo].[FXOperLog] SET oper_go="&amp;K87&amp;", total_go="&amp;J87&amp;", total_go_before="&amp;I87&amp;", total_debt="&amp;G87&amp;", total_debt_before="&amp;F87&amp;" WHERE [number]='"&amp;C87&amp;"' AND [ticket]="&amp;B87&amp;";"</f>
        <v>0</v>
      </c>
    </row>
    <row r="88" spans="1:12">
      <c r="A88" s="1">
        <v>86</v>
      </c>
      <c r="B88">
        <v>1006273485</v>
      </c>
      <c r="D88">
        <v>1000015494</v>
      </c>
      <c r="E88" t="s">
        <v>11</v>
      </c>
      <c r="F88" t="s">
        <v>100</v>
      </c>
      <c r="G88" t="s">
        <v>157</v>
      </c>
      <c r="H88" t="s">
        <v>12110</v>
      </c>
      <c r="I88" t="s">
        <v>19901</v>
      </c>
      <c r="J88" t="s">
        <v>21625</v>
      </c>
      <c r="K88" t="s">
        <v>24478</v>
      </c>
      <c r="L88">
        <f>"UPDATE [dbo].[FXOperLog] SET oper_go="&amp;K88&amp;", total_go="&amp;J88&amp;", total_go_before="&amp;I88&amp;", total_debt="&amp;G88&amp;", total_debt_before="&amp;F88&amp;" WHERE [number]='"&amp;C88&amp;"' AND [ticket]="&amp;B88&amp;";"</f>
        <v>0</v>
      </c>
    </row>
    <row r="89" spans="1:12">
      <c r="A89" s="1">
        <v>87</v>
      </c>
      <c r="B89">
        <v>1006273486</v>
      </c>
      <c r="D89">
        <v>1100006937</v>
      </c>
      <c r="E89" t="s">
        <v>12</v>
      </c>
      <c r="F89" t="s">
        <v>101</v>
      </c>
      <c r="G89" t="s">
        <v>1950</v>
      </c>
      <c r="H89" t="s">
        <v>10748</v>
      </c>
      <c r="I89" t="s">
        <v>19902</v>
      </c>
      <c r="J89" t="s">
        <v>19902</v>
      </c>
      <c r="K89" t="s">
        <v>24416</v>
      </c>
      <c r="L89">
        <f>"UPDATE [dbo].[FXOperLog] SET oper_go="&amp;K89&amp;", total_go="&amp;J89&amp;", total_go_before="&amp;I89&amp;", total_debt="&amp;G89&amp;", total_debt_before="&amp;F89&amp;" WHERE [number]='"&amp;C89&amp;"' AND [ticket]="&amp;B89&amp;";"</f>
        <v>0</v>
      </c>
    </row>
    <row r="90" spans="1:12">
      <c r="A90" s="1">
        <v>88</v>
      </c>
      <c r="B90">
        <v>1006273487</v>
      </c>
      <c r="D90">
        <v>1100007089</v>
      </c>
      <c r="E90" t="s">
        <v>11</v>
      </c>
      <c r="F90" t="s">
        <v>102</v>
      </c>
      <c r="G90" t="s">
        <v>171</v>
      </c>
      <c r="H90" t="s">
        <v>12111</v>
      </c>
      <c r="I90" t="s">
        <v>19903</v>
      </c>
      <c r="J90" t="s">
        <v>19903</v>
      </c>
      <c r="K90" t="s">
        <v>24479</v>
      </c>
      <c r="L90">
        <f>"UPDATE [dbo].[FXOperLog] SET oper_go="&amp;K90&amp;", total_go="&amp;J90&amp;", total_go_before="&amp;I90&amp;", total_debt="&amp;G90&amp;", total_debt_before="&amp;F90&amp;" WHERE [number]='"&amp;C90&amp;"' AND [ticket]="&amp;B90&amp;";"</f>
        <v>0</v>
      </c>
    </row>
    <row r="91" spans="1:12">
      <c r="A91" s="1">
        <v>89</v>
      </c>
      <c r="B91">
        <v>1006273488</v>
      </c>
      <c r="D91">
        <v>1100004368</v>
      </c>
      <c r="E91" t="s">
        <v>11</v>
      </c>
      <c r="F91" t="s">
        <v>103</v>
      </c>
      <c r="G91" t="s">
        <v>152</v>
      </c>
      <c r="H91" t="s">
        <v>12112</v>
      </c>
      <c r="I91" t="s">
        <v>19895</v>
      </c>
      <c r="J91" t="s">
        <v>21626</v>
      </c>
      <c r="K91" t="s">
        <v>24480</v>
      </c>
      <c r="L91">
        <f>"UPDATE [dbo].[FXOperLog] SET oper_go="&amp;K91&amp;", total_go="&amp;J91&amp;", total_go_before="&amp;I91&amp;", total_debt="&amp;G91&amp;", total_debt_before="&amp;F91&amp;" WHERE [number]='"&amp;C91&amp;"' AND [ticket]="&amp;B91&amp;";"</f>
        <v>0</v>
      </c>
    </row>
    <row r="92" spans="1:12">
      <c r="A92" s="1">
        <v>90</v>
      </c>
      <c r="B92">
        <v>1006273489</v>
      </c>
      <c r="D92">
        <v>1000011124</v>
      </c>
      <c r="E92" t="s">
        <v>11</v>
      </c>
      <c r="F92" t="s">
        <v>104</v>
      </c>
      <c r="G92" t="s">
        <v>238</v>
      </c>
      <c r="H92" t="s">
        <v>12113</v>
      </c>
      <c r="I92" t="s">
        <v>19853</v>
      </c>
      <c r="J92" t="s">
        <v>21627</v>
      </c>
      <c r="K92" t="s">
        <v>24481</v>
      </c>
      <c r="L92">
        <f>"UPDATE [dbo].[FXOperLog] SET oper_go="&amp;K92&amp;", total_go="&amp;J92&amp;", total_go_before="&amp;I92&amp;", total_debt="&amp;G92&amp;", total_debt_before="&amp;F92&amp;" WHERE [number]='"&amp;C92&amp;"' AND [ticket]="&amp;B92&amp;";"</f>
        <v>0</v>
      </c>
    </row>
    <row r="93" spans="1:12">
      <c r="A93" s="1">
        <v>91</v>
      </c>
      <c r="B93">
        <v>1006273490</v>
      </c>
      <c r="D93">
        <v>1000012535</v>
      </c>
      <c r="E93" t="s">
        <v>12</v>
      </c>
      <c r="F93" t="s">
        <v>105</v>
      </c>
      <c r="G93" t="s">
        <v>2656</v>
      </c>
      <c r="H93" t="s">
        <v>12114</v>
      </c>
      <c r="I93" t="s">
        <v>19904</v>
      </c>
      <c r="J93" t="s">
        <v>21628</v>
      </c>
      <c r="K93" t="s">
        <v>24482</v>
      </c>
      <c r="L93">
        <f>"UPDATE [dbo].[FXOperLog] SET oper_go="&amp;K93&amp;", total_go="&amp;J93&amp;", total_go_before="&amp;I93&amp;", total_debt="&amp;G93&amp;", total_debt_before="&amp;F93&amp;" WHERE [number]='"&amp;C93&amp;"' AND [ticket]="&amp;B93&amp;";"</f>
        <v>0</v>
      </c>
    </row>
    <row r="94" spans="1:12">
      <c r="A94" s="1">
        <v>92</v>
      </c>
      <c r="B94">
        <v>1006273491</v>
      </c>
      <c r="D94">
        <v>1000002597</v>
      </c>
      <c r="E94" t="s">
        <v>11</v>
      </c>
      <c r="F94" t="s">
        <v>106</v>
      </c>
      <c r="G94" t="s">
        <v>3486</v>
      </c>
      <c r="H94" t="s">
        <v>12115</v>
      </c>
      <c r="I94" t="s">
        <v>19905</v>
      </c>
      <c r="J94" t="s">
        <v>21629</v>
      </c>
      <c r="K94" t="s">
        <v>24483</v>
      </c>
      <c r="L94">
        <f>"UPDATE [dbo].[FXOperLog] SET oper_go="&amp;K94&amp;", total_go="&amp;J94&amp;", total_go_before="&amp;I94&amp;", total_debt="&amp;G94&amp;", total_debt_before="&amp;F94&amp;" WHERE [number]='"&amp;C94&amp;"' AND [ticket]="&amp;B94&amp;";"</f>
        <v>0</v>
      </c>
    </row>
    <row r="95" spans="1:12">
      <c r="A95" s="1">
        <v>93</v>
      </c>
      <c r="B95">
        <v>1006273492</v>
      </c>
      <c r="D95">
        <v>1100005082</v>
      </c>
      <c r="E95" t="s">
        <v>12</v>
      </c>
      <c r="F95" t="s">
        <v>107</v>
      </c>
      <c r="G95" t="s">
        <v>486</v>
      </c>
      <c r="H95" t="s">
        <v>12116</v>
      </c>
      <c r="I95" t="s">
        <v>19906</v>
      </c>
      <c r="J95" t="s">
        <v>21630</v>
      </c>
      <c r="K95" t="s">
        <v>24430</v>
      </c>
      <c r="L95">
        <f>"UPDATE [dbo].[FXOperLog] SET oper_go="&amp;K95&amp;", total_go="&amp;J95&amp;", total_go_before="&amp;I95&amp;", total_debt="&amp;G95&amp;", total_debt_before="&amp;F95&amp;" WHERE [number]='"&amp;C95&amp;"' AND [ticket]="&amp;B95&amp;";"</f>
        <v>0</v>
      </c>
    </row>
    <row r="96" spans="1:12">
      <c r="A96" s="1">
        <v>94</v>
      </c>
      <c r="B96">
        <v>1006273493</v>
      </c>
      <c r="D96">
        <v>1100006344</v>
      </c>
      <c r="E96" t="s">
        <v>11</v>
      </c>
      <c r="F96" t="s">
        <v>108</v>
      </c>
      <c r="G96" t="s">
        <v>10385</v>
      </c>
      <c r="H96" t="s">
        <v>12117</v>
      </c>
      <c r="I96" t="s">
        <v>19857</v>
      </c>
      <c r="J96" t="s">
        <v>21631</v>
      </c>
      <c r="K96" t="s">
        <v>24484</v>
      </c>
      <c r="L96">
        <f>"UPDATE [dbo].[FXOperLog] SET oper_go="&amp;K96&amp;", total_go="&amp;J96&amp;", total_go_before="&amp;I96&amp;", total_debt="&amp;G96&amp;", total_debt_before="&amp;F96&amp;" WHERE [number]='"&amp;C96&amp;"' AND [ticket]="&amp;B96&amp;";"</f>
        <v>0</v>
      </c>
    </row>
    <row r="97" spans="1:12">
      <c r="A97" s="1">
        <v>95</v>
      </c>
      <c r="B97">
        <v>1006273494</v>
      </c>
      <c r="D97">
        <v>1100003927</v>
      </c>
      <c r="E97" t="s">
        <v>11</v>
      </c>
      <c r="F97" t="s">
        <v>109</v>
      </c>
      <c r="G97" t="s">
        <v>112</v>
      </c>
      <c r="H97" t="s">
        <v>12118</v>
      </c>
      <c r="I97" t="s">
        <v>19907</v>
      </c>
      <c r="J97" t="s">
        <v>21632</v>
      </c>
      <c r="K97" t="s">
        <v>24485</v>
      </c>
      <c r="L97">
        <f>"UPDATE [dbo].[FXOperLog] SET oper_go="&amp;K97&amp;", total_go="&amp;J97&amp;", total_go_before="&amp;I97&amp;", total_debt="&amp;G97&amp;", total_debt_before="&amp;F97&amp;" WHERE [number]='"&amp;C97&amp;"' AND [ticket]="&amp;B97&amp;";"</f>
        <v>0</v>
      </c>
    </row>
    <row r="98" spans="1:12">
      <c r="A98" s="1">
        <v>96</v>
      </c>
      <c r="B98">
        <v>1006273495</v>
      </c>
      <c r="D98">
        <v>1100005773</v>
      </c>
      <c r="E98" t="s">
        <v>12</v>
      </c>
      <c r="F98" t="s">
        <v>110</v>
      </c>
      <c r="G98" t="s">
        <v>668</v>
      </c>
      <c r="H98" t="s">
        <v>12119</v>
      </c>
      <c r="I98" t="s">
        <v>19908</v>
      </c>
      <c r="J98" t="s">
        <v>21633</v>
      </c>
      <c r="K98" t="s">
        <v>24414</v>
      </c>
      <c r="L98">
        <f>"UPDATE [dbo].[FXOperLog] SET oper_go="&amp;K98&amp;", total_go="&amp;J98&amp;", total_go_before="&amp;I98&amp;", total_debt="&amp;G98&amp;", total_debt_before="&amp;F98&amp;" WHERE [number]='"&amp;C98&amp;"' AND [ticket]="&amp;B98&amp;";"</f>
        <v>0</v>
      </c>
    </row>
    <row r="99" spans="1:12">
      <c r="A99" s="1">
        <v>97</v>
      </c>
      <c r="B99">
        <v>1006273496</v>
      </c>
      <c r="D99">
        <v>1100003272</v>
      </c>
      <c r="E99" t="s">
        <v>12</v>
      </c>
      <c r="F99" t="s">
        <v>111</v>
      </c>
      <c r="G99" t="s">
        <v>10386</v>
      </c>
      <c r="H99" t="s">
        <v>12120</v>
      </c>
      <c r="I99" t="s">
        <v>19909</v>
      </c>
      <c r="J99" t="s">
        <v>21634</v>
      </c>
      <c r="K99" t="s">
        <v>24475</v>
      </c>
      <c r="L99">
        <f>"UPDATE [dbo].[FXOperLog] SET oper_go="&amp;K99&amp;", total_go="&amp;J99&amp;", total_go_before="&amp;I99&amp;", total_debt="&amp;G99&amp;", total_debt_before="&amp;F99&amp;" WHERE [number]='"&amp;C99&amp;"' AND [ticket]="&amp;B99&amp;";"</f>
        <v>0</v>
      </c>
    </row>
    <row r="100" spans="1:12">
      <c r="A100" s="1">
        <v>98</v>
      </c>
      <c r="B100">
        <v>1006273497</v>
      </c>
      <c r="D100">
        <v>1100003927</v>
      </c>
      <c r="E100" t="s">
        <v>11</v>
      </c>
      <c r="F100" t="s">
        <v>112</v>
      </c>
      <c r="G100" t="s">
        <v>2182</v>
      </c>
      <c r="H100" t="s">
        <v>12121</v>
      </c>
      <c r="I100" t="s">
        <v>19907</v>
      </c>
      <c r="J100" t="s">
        <v>21632</v>
      </c>
      <c r="K100" t="s">
        <v>24486</v>
      </c>
      <c r="L100">
        <f>"UPDATE [dbo].[FXOperLog] SET oper_go="&amp;K100&amp;", total_go="&amp;J100&amp;", total_go_before="&amp;I100&amp;", total_debt="&amp;G100&amp;", total_debt_before="&amp;F100&amp;" WHERE [number]='"&amp;C100&amp;"' AND [ticket]="&amp;B100&amp;";"</f>
        <v>0</v>
      </c>
    </row>
    <row r="101" spans="1:12">
      <c r="A101" s="1">
        <v>99</v>
      </c>
      <c r="B101">
        <v>1006273498</v>
      </c>
      <c r="D101">
        <v>1000009002</v>
      </c>
      <c r="E101" t="s">
        <v>11</v>
      </c>
      <c r="F101" t="s">
        <v>113</v>
      </c>
      <c r="G101" t="s">
        <v>114</v>
      </c>
      <c r="H101" t="s">
        <v>12122</v>
      </c>
      <c r="I101" t="s">
        <v>19910</v>
      </c>
      <c r="J101" t="s">
        <v>21635</v>
      </c>
      <c r="K101" t="s">
        <v>24487</v>
      </c>
      <c r="L101">
        <f>"UPDATE [dbo].[FXOperLog] SET oper_go="&amp;K101&amp;", total_go="&amp;J101&amp;", total_go_before="&amp;I101&amp;", total_debt="&amp;G101&amp;", total_debt_before="&amp;F101&amp;" WHERE [number]='"&amp;C101&amp;"' AND [ticket]="&amp;B101&amp;";"</f>
        <v>0</v>
      </c>
    </row>
    <row r="102" spans="1:12">
      <c r="A102" s="1">
        <v>100</v>
      </c>
      <c r="B102">
        <v>1006273499</v>
      </c>
      <c r="D102">
        <v>1000009002</v>
      </c>
      <c r="E102" t="s">
        <v>11</v>
      </c>
      <c r="F102" t="s">
        <v>114</v>
      </c>
      <c r="G102" t="s">
        <v>606</v>
      </c>
      <c r="H102" t="s">
        <v>12122</v>
      </c>
      <c r="I102" t="s">
        <v>19910</v>
      </c>
      <c r="J102" t="s">
        <v>21635</v>
      </c>
      <c r="K102" t="s">
        <v>24487</v>
      </c>
      <c r="L102">
        <f>"UPDATE [dbo].[FXOperLog] SET oper_go="&amp;K102&amp;", total_go="&amp;J102&amp;", total_go_before="&amp;I102&amp;", total_debt="&amp;G102&amp;", total_debt_before="&amp;F102&amp;" WHERE [number]='"&amp;C102&amp;"' AND [ticket]="&amp;B102&amp;";"</f>
        <v>0</v>
      </c>
    </row>
    <row r="103" spans="1:12">
      <c r="A103" s="1">
        <v>101</v>
      </c>
      <c r="B103">
        <v>1006273500</v>
      </c>
      <c r="D103">
        <v>1000011546</v>
      </c>
      <c r="E103" t="s">
        <v>11</v>
      </c>
      <c r="F103" t="s">
        <v>115</v>
      </c>
      <c r="G103" t="s">
        <v>282</v>
      </c>
      <c r="H103" t="s">
        <v>12123</v>
      </c>
      <c r="I103" t="s">
        <v>19911</v>
      </c>
      <c r="J103" t="s">
        <v>21636</v>
      </c>
      <c r="K103" t="s">
        <v>24488</v>
      </c>
      <c r="L103">
        <f>"UPDATE [dbo].[FXOperLog] SET oper_go="&amp;K103&amp;", total_go="&amp;J103&amp;", total_go_before="&amp;I103&amp;", total_debt="&amp;G103&amp;", total_debt_before="&amp;F103&amp;" WHERE [number]='"&amp;C103&amp;"' AND [ticket]="&amp;B103&amp;";"</f>
        <v>0</v>
      </c>
    </row>
    <row r="104" spans="1:12">
      <c r="A104" s="1">
        <v>102</v>
      </c>
      <c r="B104">
        <v>1006273501</v>
      </c>
      <c r="D104">
        <v>1000003795</v>
      </c>
      <c r="E104" t="s">
        <v>12</v>
      </c>
      <c r="F104" t="s">
        <v>116</v>
      </c>
      <c r="G104" t="s">
        <v>1034</v>
      </c>
      <c r="H104" t="s">
        <v>12124</v>
      </c>
      <c r="I104" t="s">
        <v>19912</v>
      </c>
      <c r="J104" t="s">
        <v>21637</v>
      </c>
      <c r="K104" t="s">
        <v>24489</v>
      </c>
      <c r="L104">
        <f>"UPDATE [dbo].[FXOperLog] SET oper_go="&amp;K104&amp;", total_go="&amp;J104&amp;", total_go_before="&amp;I104&amp;", total_debt="&amp;G104&amp;", total_debt_before="&amp;F104&amp;" WHERE [number]='"&amp;C104&amp;"' AND [ticket]="&amp;B104&amp;";"</f>
        <v>0</v>
      </c>
    </row>
    <row r="105" spans="1:12">
      <c r="A105" s="1">
        <v>103</v>
      </c>
      <c r="B105">
        <v>1006273502</v>
      </c>
      <c r="D105">
        <v>1100006745</v>
      </c>
      <c r="E105" t="s">
        <v>11</v>
      </c>
      <c r="F105" t="s">
        <v>117</v>
      </c>
      <c r="G105" t="s">
        <v>3185</v>
      </c>
      <c r="H105" t="s">
        <v>12125</v>
      </c>
      <c r="I105" t="s">
        <v>19894</v>
      </c>
      <c r="J105" t="s">
        <v>21638</v>
      </c>
      <c r="K105" t="s">
        <v>24490</v>
      </c>
      <c r="L105">
        <f>"UPDATE [dbo].[FXOperLog] SET oper_go="&amp;K105&amp;", total_go="&amp;J105&amp;", total_go_before="&amp;I105&amp;", total_debt="&amp;G105&amp;", total_debt_before="&amp;F105&amp;" WHERE [number]='"&amp;C105&amp;"' AND [ticket]="&amp;B105&amp;";"</f>
        <v>0</v>
      </c>
    </row>
    <row r="106" spans="1:12">
      <c r="A106" s="1">
        <v>104</v>
      </c>
      <c r="B106">
        <v>1006273503</v>
      </c>
      <c r="D106">
        <v>1000010804</v>
      </c>
      <c r="E106" t="s">
        <v>11</v>
      </c>
      <c r="F106" t="s">
        <v>118</v>
      </c>
      <c r="G106" t="s">
        <v>125</v>
      </c>
      <c r="H106" t="s">
        <v>12126</v>
      </c>
      <c r="I106" t="s">
        <v>19913</v>
      </c>
      <c r="J106" t="s">
        <v>19913</v>
      </c>
      <c r="K106" t="s">
        <v>24491</v>
      </c>
      <c r="L106">
        <f>"UPDATE [dbo].[FXOperLog] SET oper_go="&amp;K106&amp;", total_go="&amp;J106&amp;", total_go_before="&amp;I106&amp;", total_debt="&amp;G106&amp;", total_debt_before="&amp;F106&amp;" WHERE [number]='"&amp;C106&amp;"' AND [ticket]="&amp;B106&amp;";"</f>
        <v>0</v>
      </c>
    </row>
    <row r="107" spans="1:12">
      <c r="A107" s="1">
        <v>105</v>
      </c>
      <c r="B107">
        <v>1006273504</v>
      </c>
      <c r="D107">
        <v>1000002013</v>
      </c>
      <c r="E107" t="s">
        <v>11</v>
      </c>
      <c r="F107" t="s">
        <v>119</v>
      </c>
      <c r="G107" t="s">
        <v>124</v>
      </c>
      <c r="H107" t="s">
        <v>12127</v>
      </c>
      <c r="I107" t="s">
        <v>19914</v>
      </c>
      <c r="J107" t="s">
        <v>21639</v>
      </c>
      <c r="K107" t="s">
        <v>24492</v>
      </c>
      <c r="L107">
        <f>"UPDATE [dbo].[FXOperLog] SET oper_go="&amp;K107&amp;", total_go="&amp;J107&amp;", total_go_before="&amp;I107&amp;", total_debt="&amp;G107&amp;", total_debt_before="&amp;F107&amp;" WHERE [number]='"&amp;C107&amp;"' AND [ticket]="&amp;B107&amp;";"</f>
        <v>0</v>
      </c>
    </row>
    <row r="108" spans="1:12">
      <c r="A108" s="1">
        <v>106</v>
      </c>
      <c r="B108">
        <v>1006273505</v>
      </c>
      <c r="D108">
        <v>1100003086</v>
      </c>
      <c r="E108" t="s">
        <v>13</v>
      </c>
      <c r="F108" t="s">
        <v>120</v>
      </c>
      <c r="G108" t="s">
        <v>639</v>
      </c>
      <c r="H108" t="s">
        <v>12128</v>
      </c>
      <c r="I108" t="s">
        <v>19915</v>
      </c>
      <c r="J108" t="s">
        <v>19915</v>
      </c>
      <c r="K108" t="s">
        <v>24493</v>
      </c>
      <c r="L108">
        <f>"UPDATE [dbo].[FXOperLog] SET oper_go="&amp;K108&amp;", total_go="&amp;J108&amp;", total_go_before="&amp;I108&amp;", total_debt="&amp;G108&amp;", total_debt_before="&amp;F108&amp;" WHERE [number]='"&amp;C108&amp;"' AND [ticket]="&amp;B108&amp;";"</f>
        <v>0</v>
      </c>
    </row>
    <row r="109" spans="1:12">
      <c r="A109" s="1">
        <v>107</v>
      </c>
      <c r="B109">
        <v>1006273506</v>
      </c>
      <c r="D109">
        <v>1100003916</v>
      </c>
      <c r="E109" t="s">
        <v>11</v>
      </c>
      <c r="F109" t="s">
        <v>121</v>
      </c>
      <c r="G109" t="s">
        <v>2335</v>
      </c>
      <c r="H109" t="s">
        <v>12129</v>
      </c>
      <c r="I109" t="s">
        <v>19916</v>
      </c>
      <c r="J109" t="s">
        <v>21640</v>
      </c>
      <c r="K109" t="s">
        <v>24494</v>
      </c>
      <c r="L109">
        <f>"UPDATE [dbo].[FXOperLog] SET oper_go="&amp;K109&amp;", total_go="&amp;J109&amp;", total_go_before="&amp;I109&amp;", total_debt="&amp;G109&amp;", total_debt_before="&amp;F109&amp;" WHERE [number]='"&amp;C109&amp;"' AND [ticket]="&amp;B109&amp;";"</f>
        <v>0</v>
      </c>
    </row>
    <row r="110" spans="1:12">
      <c r="A110" s="1">
        <v>108</v>
      </c>
      <c r="B110">
        <v>1006273507</v>
      </c>
      <c r="D110">
        <v>1100005752</v>
      </c>
      <c r="E110" t="s">
        <v>12</v>
      </c>
      <c r="F110" t="s">
        <v>122</v>
      </c>
      <c r="G110" t="s">
        <v>141</v>
      </c>
      <c r="H110" t="s">
        <v>12130</v>
      </c>
      <c r="I110" t="s">
        <v>19917</v>
      </c>
      <c r="J110" t="s">
        <v>19917</v>
      </c>
      <c r="K110" t="s">
        <v>24414</v>
      </c>
      <c r="L110">
        <f>"UPDATE [dbo].[FXOperLog] SET oper_go="&amp;K110&amp;", total_go="&amp;J110&amp;", total_go_before="&amp;I110&amp;", total_debt="&amp;G110&amp;", total_debt_before="&amp;F110&amp;" WHERE [number]='"&amp;C110&amp;"' AND [ticket]="&amp;B110&amp;";"</f>
        <v>0</v>
      </c>
    </row>
    <row r="111" spans="1:12">
      <c r="A111" s="1">
        <v>109</v>
      </c>
      <c r="B111">
        <v>1006273508</v>
      </c>
      <c r="D111">
        <v>1100001961</v>
      </c>
      <c r="E111" t="s">
        <v>11</v>
      </c>
      <c r="F111" t="s">
        <v>123</v>
      </c>
      <c r="G111" t="s">
        <v>3416</v>
      </c>
      <c r="H111" t="s">
        <v>12131</v>
      </c>
      <c r="I111" t="s">
        <v>19918</v>
      </c>
      <c r="J111" t="s">
        <v>21641</v>
      </c>
      <c r="K111" t="s">
        <v>24495</v>
      </c>
      <c r="L111">
        <f>"UPDATE [dbo].[FXOperLog] SET oper_go="&amp;K111&amp;", total_go="&amp;J111&amp;", total_go_before="&amp;I111&amp;", total_debt="&amp;G111&amp;", total_debt_before="&amp;F111&amp;" WHERE [number]='"&amp;C111&amp;"' AND [ticket]="&amp;B111&amp;";"</f>
        <v>0</v>
      </c>
    </row>
    <row r="112" spans="1:12">
      <c r="A112" s="1">
        <v>110</v>
      </c>
      <c r="B112">
        <v>1006273509</v>
      </c>
      <c r="D112">
        <v>1000002013</v>
      </c>
      <c r="E112" t="s">
        <v>11</v>
      </c>
      <c r="F112" t="s">
        <v>124</v>
      </c>
      <c r="G112" t="s">
        <v>241</v>
      </c>
      <c r="H112" t="s">
        <v>12132</v>
      </c>
      <c r="I112" t="s">
        <v>19914</v>
      </c>
      <c r="J112" t="s">
        <v>21639</v>
      </c>
      <c r="K112" t="s">
        <v>24496</v>
      </c>
      <c r="L112">
        <f>"UPDATE [dbo].[FXOperLog] SET oper_go="&amp;K112&amp;", total_go="&amp;J112&amp;", total_go_before="&amp;I112&amp;", total_debt="&amp;G112&amp;", total_debt_before="&amp;F112&amp;" WHERE [number]='"&amp;C112&amp;"' AND [ticket]="&amp;B112&amp;";"</f>
        <v>0</v>
      </c>
    </row>
    <row r="113" spans="1:12">
      <c r="A113" s="1">
        <v>111</v>
      </c>
      <c r="B113">
        <v>1006273510</v>
      </c>
      <c r="D113">
        <v>1000010804</v>
      </c>
      <c r="E113" t="s">
        <v>11</v>
      </c>
      <c r="F113" t="s">
        <v>125</v>
      </c>
      <c r="G113" t="s">
        <v>3777</v>
      </c>
      <c r="H113" t="s">
        <v>12133</v>
      </c>
      <c r="I113" t="s">
        <v>19913</v>
      </c>
      <c r="J113" t="s">
        <v>21642</v>
      </c>
      <c r="K113" t="s">
        <v>24497</v>
      </c>
      <c r="L113">
        <f>"UPDATE [dbo].[FXOperLog] SET oper_go="&amp;K113&amp;", total_go="&amp;J113&amp;", total_go_before="&amp;I113&amp;", total_debt="&amp;G113&amp;", total_debt_before="&amp;F113&amp;" WHERE [number]='"&amp;C113&amp;"' AND [ticket]="&amp;B113&amp;";"</f>
        <v>0</v>
      </c>
    </row>
    <row r="114" spans="1:12">
      <c r="A114" s="1">
        <v>112</v>
      </c>
      <c r="B114">
        <v>1006273511</v>
      </c>
      <c r="D114">
        <v>1100000611</v>
      </c>
      <c r="E114" t="s">
        <v>11</v>
      </c>
      <c r="F114" t="s">
        <v>126</v>
      </c>
      <c r="G114" t="s">
        <v>132</v>
      </c>
      <c r="H114" t="s">
        <v>12134</v>
      </c>
      <c r="I114" t="s">
        <v>19919</v>
      </c>
      <c r="J114" t="s">
        <v>21643</v>
      </c>
      <c r="K114" t="s">
        <v>24498</v>
      </c>
      <c r="L114">
        <f>"UPDATE [dbo].[FXOperLog] SET oper_go="&amp;K114&amp;", total_go="&amp;J114&amp;", total_go_before="&amp;I114&amp;", total_debt="&amp;G114&amp;", total_debt_before="&amp;F114&amp;" WHERE [number]='"&amp;C114&amp;"' AND [ticket]="&amp;B114&amp;";"</f>
        <v>0</v>
      </c>
    </row>
    <row r="115" spans="1:12">
      <c r="A115" s="1">
        <v>113</v>
      </c>
      <c r="B115">
        <v>1006273512</v>
      </c>
      <c r="D115">
        <v>1000014378</v>
      </c>
      <c r="E115" t="s">
        <v>12</v>
      </c>
      <c r="F115" t="s">
        <v>127</v>
      </c>
      <c r="G115" t="s">
        <v>128</v>
      </c>
      <c r="H115" t="s">
        <v>12120</v>
      </c>
      <c r="I115" t="s">
        <v>19920</v>
      </c>
      <c r="J115" t="s">
        <v>19920</v>
      </c>
      <c r="K115" t="s">
        <v>24475</v>
      </c>
      <c r="L115">
        <f>"UPDATE [dbo].[FXOperLog] SET oper_go="&amp;K115&amp;", total_go="&amp;J115&amp;", total_go_before="&amp;I115&amp;", total_debt="&amp;G115&amp;", total_debt_before="&amp;F115&amp;" WHERE [number]='"&amp;C115&amp;"' AND [ticket]="&amp;B115&amp;";"</f>
        <v>0</v>
      </c>
    </row>
    <row r="116" spans="1:12">
      <c r="A116" s="1">
        <v>114</v>
      </c>
      <c r="B116">
        <v>1006273513</v>
      </c>
      <c r="D116">
        <v>1000014378</v>
      </c>
      <c r="E116" t="s">
        <v>12</v>
      </c>
      <c r="F116" t="s">
        <v>128</v>
      </c>
      <c r="G116" t="s">
        <v>5323</v>
      </c>
      <c r="H116" t="s">
        <v>12135</v>
      </c>
      <c r="I116" t="s">
        <v>19920</v>
      </c>
      <c r="J116" t="s">
        <v>19920</v>
      </c>
      <c r="K116" t="s">
        <v>24499</v>
      </c>
      <c r="L116">
        <f>"UPDATE [dbo].[FXOperLog] SET oper_go="&amp;K116&amp;", total_go="&amp;J116&amp;", total_go_before="&amp;I116&amp;", total_debt="&amp;G116&amp;", total_debt_before="&amp;F116&amp;" WHERE [number]='"&amp;C116&amp;"' AND [ticket]="&amp;B116&amp;";"</f>
        <v>0</v>
      </c>
    </row>
    <row r="117" spans="1:12">
      <c r="A117" s="1">
        <v>115</v>
      </c>
      <c r="B117">
        <v>1006273514</v>
      </c>
      <c r="D117">
        <v>1100004565</v>
      </c>
      <c r="E117" t="s">
        <v>11</v>
      </c>
      <c r="F117" t="s">
        <v>129</v>
      </c>
      <c r="G117" t="s">
        <v>1426</v>
      </c>
      <c r="H117" t="s">
        <v>12136</v>
      </c>
      <c r="I117" t="s">
        <v>19921</v>
      </c>
      <c r="J117" t="s">
        <v>21644</v>
      </c>
      <c r="K117" t="s">
        <v>24500</v>
      </c>
      <c r="L117">
        <f>"UPDATE [dbo].[FXOperLog] SET oper_go="&amp;K117&amp;", total_go="&amp;J117&amp;", total_go_before="&amp;I117&amp;", total_debt="&amp;G117&amp;", total_debt_before="&amp;F117&amp;" WHERE [number]='"&amp;C117&amp;"' AND [ticket]="&amp;B117&amp;";"</f>
        <v>0</v>
      </c>
    </row>
    <row r="118" spans="1:12">
      <c r="A118" s="1">
        <v>116</v>
      </c>
      <c r="B118">
        <v>1006273515</v>
      </c>
      <c r="D118">
        <v>1000012382</v>
      </c>
      <c r="E118" t="s">
        <v>13</v>
      </c>
      <c r="F118" t="s">
        <v>130</v>
      </c>
      <c r="G118" t="s">
        <v>7163</v>
      </c>
      <c r="H118" t="s">
        <v>12137</v>
      </c>
      <c r="I118" t="s">
        <v>19922</v>
      </c>
      <c r="J118" t="s">
        <v>21645</v>
      </c>
      <c r="K118" t="s">
        <v>24501</v>
      </c>
      <c r="L118">
        <f>"UPDATE [dbo].[FXOperLog] SET oper_go="&amp;K118&amp;", total_go="&amp;J118&amp;", total_go_before="&amp;I118&amp;", total_debt="&amp;G118&amp;", total_debt_before="&amp;F118&amp;" WHERE [number]='"&amp;C118&amp;"' AND [ticket]="&amp;B118&amp;";"</f>
        <v>0</v>
      </c>
    </row>
    <row r="119" spans="1:12">
      <c r="A119" s="1">
        <v>117</v>
      </c>
      <c r="B119">
        <v>1006273516</v>
      </c>
      <c r="D119">
        <v>1000002797</v>
      </c>
      <c r="E119" t="s">
        <v>11</v>
      </c>
      <c r="F119" t="s">
        <v>131</v>
      </c>
      <c r="G119" t="s">
        <v>7196</v>
      </c>
      <c r="H119" t="s">
        <v>12138</v>
      </c>
      <c r="I119" t="s">
        <v>19923</v>
      </c>
      <c r="J119" t="s">
        <v>19923</v>
      </c>
      <c r="K119" t="s">
        <v>24502</v>
      </c>
      <c r="L119">
        <f>"UPDATE [dbo].[FXOperLog] SET oper_go="&amp;K119&amp;", total_go="&amp;J119&amp;", total_go_before="&amp;I119&amp;", total_debt="&amp;G119&amp;", total_debt_before="&amp;F119&amp;" WHERE [number]='"&amp;C119&amp;"' AND [ticket]="&amp;B119&amp;";"</f>
        <v>0</v>
      </c>
    </row>
    <row r="120" spans="1:12">
      <c r="A120" s="1">
        <v>118</v>
      </c>
      <c r="B120">
        <v>1006273517</v>
      </c>
      <c r="D120">
        <v>1100000611</v>
      </c>
      <c r="E120" t="s">
        <v>11</v>
      </c>
      <c r="F120" t="s">
        <v>132</v>
      </c>
      <c r="G120" t="s">
        <v>407</v>
      </c>
      <c r="H120" t="s">
        <v>12139</v>
      </c>
      <c r="I120" t="s">
        <v>19919</v>
      </c>
      <c r="J120" t="s">
        <v>21646</v>
      </c>
      <c r="K120" t="s">
        <v>24503</v>
      </c>
      <c r="L120">
        <f>"UPDATE [dbo].[FXOperLog] SET oper_go="&amp;K120&amp;", total_go="&amp;J120&amp;", total_go_before="&amp;I120&amp;", total_debt="&amp;G120&amp;", total_debt_before="&amp;F120&amp;" WHERE [number]='"&amp;C120&amp;"' AND [ticket]="&amp;B120&amp;";"</f>
        <v>0</v>
      </c>
    </row>
    <row r="121" spans="1:12">
      <c r="A121" s="1">
        <v>119</v>
      </c>
      <c r="B121">
        <v>1006273518</v>
      </c>
      <c r="D121">
        <v>1000008741</v>
      </c>
      <c r="E121" t="s">
        <v>11</v>
      </c>
      <c r="F121" t="s">
        <v>133</v>
      </c>
      <c r="G121" t="s">
        <v>468</v>
      </c>
      <c r="H121" t="s">
        <v>12139</v>
      </c>
      <c r="I121" t="s">
        <v>19924</v>
      </c>
      <c r="J121" t="s">
        <v>21647</v>
      </c>
      <c r="K121" t="s">
        <v>24503</v>
      </c>
      <c r="L121">
        <f>"UPDATE [dbo].[FXOperLog] SET oper_go="&amp;K121&amp;", total_go="&amp;J121&amp;", total_go_before="&amp;I121&amp;", total_debt="&amp;G121&amp;", total_debt_before="&amp;F121&amp;" WHERE [number]='"&amp;C121&amp;"' AND [ticket]="&amp;B121&amp;";"</f>
        <v>0</v>
      </c>
    </row>
    <row r="122" spans="1:12">
      <c r="A122" s="1">
        <v>120</v>
      </c>
      <c r="B122">
        <v>1006273519</v>
      </c>
      <c r="D122">
        <v>1100004366</v>
      </c>
      <c r="E122" t="s">
        <v>12</v>
      </c>
      <c r="F122" t="s">
        <v>134</v>
      </c>
      <c r="G122" t="s">
        <v>159</v>
      </c>
      <c r="H122" t="s">
        <v>12140</v>
      </c>
      <c r="I122" t="s">
        <v>19925</v>
      </c>
      <c r="J122" t="s">
        <v>21648</v>
      </c>
      <c r="K122" t="s">
        <v>24416</v>
      </c>
      <c r="L122">
        <f>"UPDATE [dbo].[FXOperLog] SET oper_go="&amp;K122&amp;", total_go="&amp;J122&amp;", total_go_before="&amp;I122&amp;", total_debt="&amp;G122&amp;", total_debt_before="&amp;F122&amp;" WHERE [number]='"&amp;C122&amp;"' AND [ticket]="&amp;B122&amp;";"</f>
        <v>0</v>
      </c>
    </row>
    <row r="123" spans="1:12">
      <c r="A123" s="1">
        <v>121</v>
      </c>
      <c r="B123">
        <v>1006273520</v>
      </c>
      <c r="D123">
        <v>1100007026</v>
      </c>
      <c r="E123" t="s">
        <v>12</v>
      </c>
      <c r="F123" t="s">
        <v>135</v>
      </c>
      <c r="G123" t="s">
        <v>246</v>
      </c>
      <c r="H123" t="s">
        <v>12141</v>
      </c>
      <c r="I123" t="s">
        <v>19926</v>
      </c>
      <c r="J123" t="s">
        <v>21649</v>
      </c>
      <c r="K123" t="s">
        <v>24504</v>
      </c>
      <c r="L123">
        <f>"UPDATE [dbo].[FXOperLog] SET oper_go="&amp;K123&amp;", total_go="&amp;J123&amp;", total_go_before="&amp;I123&amp;", total_debt="&amp;G123&amp;", total_debt_before="&amp;F123&amp;" WHERE [number]='"&amp;C123&amp;"' AND [ticket]="&amp;B123&amp;";"</f>
        <v>0</v>
      </c>
    </row>
    <row r="124" spans="1:12">
      <c r="A124" s="1">
        <v>122</v>
      </c>
      <c r="B124">
        <v>1006273521</v>
      </c>
      <c r="D124">
        <v>1100006486</v>
      </c>
      <c r="E124" t="s">
        <v>12</v>
      </c>
      <c r="F124" t="s">
        <v>136</v>
      </c>
      <c r="G124" t="s">
        <v>275</v>
      </c>
      <c r="H124" t="s">
        <v>12142</v>
      </c>
      <c r="I124" t="s">
        <v>19927</v>
      </c>
      <c r="J124" t="s">
        <v>21650</v>
      </c>
      <c r="K124" t="s">
        <v>24505</v>
      </c>
      <c r="L124">
        <f>"UPDATE [dbo].[FXOperLog] SET oper_go="&amp;K124&amp;", total_go="&amp;J124&amp;", total_go_before="&amp;I124&amp;", total_debt="&amp;G124&amp;", total_debt_before="&amp;F124&amp;" WHERE [number]='"&amp;C124&amp;"' AND [ticket]="&amp;B124&amp;";"</f>
        <v>0</v>
      </c>
    </row>
    <row r="125" spans="1:12">
      <c r="A125" s="1">
        <v>123</v>
      </c>
      <c r="B125">
        <v>1006273522</v>
      </c>
      <c r="D125">
        <v>1100003989</v>
      </c>
      <c r="E125" t="s">
        <v>11</v>
      </c>
      <c r="F125" t="s">
        <v>137</v>
      </c>
      <c r="G125" t="s">
        <v>274</v>
      </c>
      <c r="H125" t="s">
        <v>12143</v>
      </c>
      <c r="I125" t="s">
        <v>19851</v>
      </c>
      <c r="J125" t="s">
        <v>19851</v>
      </c>
      <c r="K125" t="s">
        <v>24506</v>
      </c>
      <c r="L125">
        <f>"UPDATE [dbo].[FXOperLog] SET oper_go="&amp;K125&amp;", total_go="&amp;J125&amp;", total_go_before="&amp;I125&amp;", total_debt="&amp;G125&amp;", total_debt_before="&amp;F125&amp;" WHERE [number]='"&amp;C125&amp;"' AND [ticket]="&amp;B125&amp;";"</f>
        <v>0</v>
      </c>
    </row>
    <row r="126" spans="1:12">
      <c r="A126" s="1">
        <v>124</v>
      </c>
      <c r="B126">
        <v>1006273523</v>
      </c>
      <c r="D126">
        <v>1000011868</v>
      </c>
      <c r="E126" t="s">
        <v>11</v>
      </c>
      <c r="F126" t="s">
        <v>138</v>
      </c>
      <c r="G126" t="s">
        <v>236</v>
      </c>
      <c r="H126" t="s">
        <v>12144</v>
      </c>
      <c r="I126" t="s">
        <v>19850</v>
      </c>
      <c r="J126" t="s">
        <v>21651</v>
      </c>
      <c r="K126" t="s">
        <v>24507</v>
      </c>
      <c r="L126">
        <f>"UPDATE [dbo].[FXOperLog] SET oper_go="&amp;K126&amp;", total_go="&amp;J126&amp;", total_go_before="&amp;I126&amp;", total_debt="&amp;G126&amp;", total_debt_before="&amp;F126&amp;" WHERE [number]='"&amp;C126&amp;"' AND [ticket]="&amp;B126&amp;";"</f>
        <v>0</v>
      </c>
    </row>
    <row r="127" spans="1:12">
      <c r="A127" s="1">
        <v>125</v>
      </c>
      <c r="B127">
        <v>1006273524</v>
      </c>
      <c r="D127">
        <v>1100006858</v>
      </c>
      <c r="E127" t="s">
        <v>12</v>
      </c>
      <c r="F127" t="s">
        <v>139</v>
      </c>
      <c r="G127" t="s">
        <v>299</v>
      </c>
      <c r="H127" t="s">
        <v>12035</v>
      </c>
      <c r="I127" t="s">
        <v>19865</v>
      </c>
      <c r="J127" t="s">
        <v>21652</v>
      </c>
      <c r="K127" t="s">
        <v>24414</v>
      </c>
      <c r="L127">
        <f>"UPDATE [dbo].[FXOperLog] SET oper_go="&amp;K127&amp;", total_go="&amp;J127&amp;", total_go_before="&amp;I127&amp;", total_debt="&amp;G127&amp;", total_debt_before="&amp;F127&amp;" WHERE [number]='"&amp;C127&amp;"' AND [ticket]="&amp;B127&amp;";"</f>
        <v>0</v>
      </c>
    </row>
    <row r="128" spans="1:12">
      <c r="A128" s="1">
        <v>126</v>
      </c>
      <c r="B128">
        <v>1006273525</v>
      </c>
      <c r="D128">
        <v>1100002202</v>
      </c>
      <c r="E128" t="s">
        <v>12</v>
      </c>
      <c r="F128" t="s">
        <v>140</v>
      </c>
      <c r="G128" t="s">
        <v>6651</v>
      </c>
      <c r="H128" t="s">
        <v>12145</v>
      </c>
      <c r="I128" t="s">
        <v>19868</v>
      </c>
      <c r="J128" t="s">
        <v>21653</v>
      </c>
      <c r="K128" t="s">
        <v>24508</v>
      </c>
      <c r="L128">
        <f>"UPDATE [dbo].[FXOperLog] SET oper_go="&amp;K128&amp;", total_go="&amp;J128&amp;", total_go_before="&amp;I128&amp;", total_debt="&amp;G128&amp;", total_debt_before="&amp;F128&amp;" WHERE [number]='"&amp;C128&amp;"' AND [ticket]="&amp;B128&amp;";"</f>
        <v>0</v>
      </c>
    </row>
    <row r="129" spans="1:12">
      <c r="A129" s="1">
        <v>127</v>
      </c>
      <c r="B129">
        <v>1006273526</v>
      </c>
      <c r="D129">
        <v>1100005752</v>
      </c>
      <c r="E129" t="s">
        <v>12</v>
      </c>
      <c r="F129" t="s">
        <v>141</v>
      </c>
      <c r="G129" t="s">
        <v>1884</v>
      </c>
      <c r="H129" t="s">
        <v>12146</v>
      </c>
      <c r="I129" t="s">
        <v>19917</v>
      </c>
      <c r="J129" t="s">
        <v>21654</v>
      </c>
      <c r="K129" t="s">
        <v>24414</v>
      </c>
      <c r="L129">
        <f>"UPDATE [dbo].[FXOperLog] SET oper_go="&amp;K129&amp;", total_go="&amp;J129&amp;", total_go_before="&amp;I129&amp;", total_debt="&amp;G129&amp;", total_debt_before="&amp;F129&amp;" WHERE [number]='"&amp;C129&amp;"' AND [ticket]="&amp;B129&amp;";"</f>
        <v>0</v>
      </c>
    </row>
    <row r="130" spans="1:12">
      <c r="A130" s="1">
        <v>128</v>
      </c>
      <c r="B130">
        <v>1006273527</v>
      </c>
      <c r="D130">
        <v>1000011846</v>
      </c>
      <c r="E130" t="s">
        <v>12</v>
      </c>
      <c r="F130" t="s">
        <v>142</v>
      </c>
      <c r="G130" t="s">
        <v>147</v>
      </c>
      <c r="H130" t="s">
        <v>12147</v>
      </c>
      <c r="I130" t="s">
        <v>19928</v>
      </c>
      <c r="J130" t="s">
        <v>19928</v>
      </c>
      <c r="K130" t="s">
        <v>24509</v>
      </c>
      <c r="L130">
        <f>"UPDATE [dbo].[FXOperLog] SET oper_go="&amp;K130&amp;", total_go="&amp;J130&amp;", total_go_before="&amp;I130&amp;", total_debt="&amp;G130&amp;", total_debt_before="&amp;F130&amp;" WHERE [number]='"&amp;C130&amp;"' AND [ticket]="&amp;B130&amp;";"</f>
        <v>0</v>
      </c>
    </row>
    <row r="131" spans="1:12">
      <c r="A131" s="1">
        <v>129</v>
      </c>
      <c r="B131">
        <v>1006273528</v>
      </c>
      <c r="D131">
        <v>1100002145</v>
      </c>
      <c r="E131" t="s">
        <v>12</v>
      </c>
      <c r="F131" t="s">
        <v>143</v>
      </c>
      <c r="G131" t="s">
        <v>232</v>
      </c>
      <c r="H131" t="s">
        <v>12148</v>
      </c>
      <c r="I131" t="s">
        <v>19929</v>
      </c>
      <c r="J131" t="s">
        <v>21655</v>
      </c>
      <c r="K131" t="s">
        <v>24199</v>
      </c>
      <c r="L131">
        <f>"UPDATE [dbo].[FXOperLog] SET oper_go="&amp;K131&amp;", total_go="&amp;J131&amp;", total_go_before="&amp;I131&amp;", total_debt="&amp;G131&amp;", total_debt_before="&amp;F131&amp;" WHERE [number]='"&amp;C131&amp;"' AND [ticket]="&amp;B131&amp;";"</f>
        <v>0</v>
      </c>
    </row>
    <row r="132" spans="1:12">
      <c r="A132" s="1">
        <v>130</v>
      </c>
      <c r="B132">
        <v>1006273529</v>
      </c>
      <c r="D132">
        <v>1100003698</v>
      </c>
      <c r="E132" t="s">
        <v>11</v>
      </c>
      <c r="F132" t="s">
        <v>144</v>
      </c>
      <c r="G132" t="s">
        <v>530</v>
      </c>
      <c r="H132" t="s">
        <v>12149</v>
      </c>
      <c r="I132" t="s">
        <v>19930</v>
      </c>
      <c r="J132" t="s">
        <v>21656</v>
      </c>
      <c r="K132" t="s">
        <v>24510</v>
      </c>
      <c r="L132">
        <f>"UPDATE [dbo].[FXOperLog] SET oper_go="&amp;K132&amp;", total_go="&amp;J132&amp;", total_go_before="&amp;I132&amp;", total_debt="&amp;G132&amp;", total_debt_before="&amp;F132&amp;" WHERE [number]='"&amp;C132&amp;"' AND [ticket]="&amp;B132&amp;";"</f>
        <v>0</v>
      </c>
    </row>
    <row r="133" spans="1:12">
      <c r="A133" s="1">
        <v>131</v>
      </c>
      <c r="B133">
        <v>1006273530</v>
      </c>
      <c r="D133">
        <v>1000014788</v>
      </c>
      <c r="E133" t="s">
        <v>12</v>
      </c>
      <c r="F133" t="s">
        <v>145</v>
      </c>
      <c r="G133" t="s">
        <v>146</v>
      </c>
      <c r="H133" t="s">
        <v>12150</v>
      </c>
      <c r="I133" t="s">
        <v>19839</v>
      </c>
      <c r="J133" t="s">
        <v>19839</v>
      </c>
      <c r="K133" t="s">
        <v>24416</v>
      </c>
      <c r="L133">
        <f>"UPDATE [dbo].[FXOperLog] SET oper_go="&amp;K133&amp;", total_go="&amp;J133&amp;", total_go_before="&amp;I133&amp;", total_debt="&amp;G133&amp;", total_debt_before="&amp;F133&amp;" WHERE [number]='"&amp;C133&amp;"' AND [ticket]="&amp;B133&amp;";"</f>
        <v>0</v>
      </c>
    </row>
    <row r="134" spans="1:12">
      <c r="A134" s="1">
        <v>132</v>
      </c>
      <c r="B134">
        <v>1006273531</v>
      </c>
      <c r="D134">
        <v>1000014788</v>
      </c>
      <c r="E134" t="s">
        <v>12</v>
      </c>
      <c r="F134" t="s">
        <v>146</v>
      </c>
      <c r="G134" t="s">
        <v>164</v>
      </c>
      <c r="H134" t="s">
        <v>12150</v>
      </c>
      <c r="I134" t="s">
        <v>19839</v>
      </c>
      <c r="J134" t="s">
        <v>19839</v>
      </c>
      <c r="K134" t="s">
        <v>24416</v>
      </c>
      <c r="L134">
        <f>"UPDATE [dbo].[FXOperLog] SET oper_go="&amp;K134&amp;", total_go="&amp;J134&amp;", total_go_before="&amp;I134&amp;", total_debt="&amp;G134&amp;", total_debt_before="&amp;F134&amp;" WHERE [number]='"&amp;C134&amp;"' AND [ticket]="&amp;B134&amp;";"</f>
        <v>0</v>
      </c>
    </row>
    <row r="135" spans="1:12">
      <c r="A135" s="1">
        <v>133</v>
      </c>
      <c r="B135">
        <v>1006273532</v>
      </c>
      <c r="D135">
        <v>1000011846</v>
      </c>
      <c r="E135" t="s">
        <v>12</v>
      </c>
      <c r="F135" t="s">
        <v>147</v>
      </c>
      <c r="G135" t="s">
        <v>173</v>
      </c>
      <c r="H135" t="s">
        <v>12151</v>
      </c>
      <c r="I135" t="s">
        <v>19928</v>
      </c>
      <c r="J135" t="s">
        <v>19928</v>
      </c>
      <c r="K135" t="s">
        <v>24509</v>
      </c>
      <c r="L135">
        <f>"UPDATE [dbo].[FXOperLog] SET oper_go="&amp;K135&amp;", total_go="&amp;J135&amp;", total_go_before="&amp;I135&amp;", total_debt="&amp;G135&amp;", total_debt_before="&amp;F135&amp;" WHERE [number]='"&amp;C135&amp;"' AND [ticket]="&amp;B135&amp;";"</f>
        <v>0</v>
      </c>
    </row>
    <row r="136" spans="1:12">
      <c r="A136" s="1">
        <v>134</v>
      </c>
      <c r="B136">
        <v>1006273533</v>
      </c>
      <c r="D136">
        <v>1100006874</v>
      </c>
      <c r="E136" t="s">
        <v>12</v>
      </c>
      <c r="F136" t="s">
        <v>148</v>
      </c>
      <c r="G136" t="s">
        <v>620</v>
      </c>
      <c r="H136" t="s">
        <v>12152</v>
      </c>
      <c r="I136" t="s">
        <v>19863</v>
      </c>
      <c r="J136" t="s">
        <v>21657</v>
      </c>
      <c r="K136" t="s">
        <v>24416</v>
      </c>
      <c r="L136">
        <f>"UPDATE [dbo].[FXOperLog] SET oper_go="&amp;K136&amp;", total_go="&amp;J136&amp;", total_go_before="&amp;I136&amp;", total_debt="&amp;G136&amp;", total_debt_before="&amp;F136&amp;" WHERE [number]='"&amp;C136&amp;"' AND [ticket]="&amp;B136&amp;";"</f>
        <v>0</v>
      </c>
    </row>
    <row r="137" spans="1:12">
      <c r="A137" s="1">
        <v>135</v>
      </c>
      <c r="B137">
        <v>1006273534</v>
      </c>
      <c r="D137">
        <v>1100005514</v>
      </c>
      <c r="E137" t="s">
        <v>13</v>
      </c>
      <c r="F137" t="s">
        <v>149</v>
      </c>
      <c r="G137" t="s">
        <v>3039</v>
      </c>
      <c r="H137" t="s">
        <v>12153</v>
      </c>
      <c r="I137" t="s">
        <v>19931</v>
      </c>
      <c r="J137" t="s">
        <v>21658</v>
      </c>
      <c r="K137" t="s">
        <v>24511</v>
      </c>
      <c r="L137">
        <f>"UPDATE [dbo].[FXOperLog] SET oper_go="&amp;K137&amp;", total_go="&amp;J137&amp;", total_go_before="&amp;I137&amp;", total_debt="&amp;G137&amp;", total_debt_before="&amp;F137&amp;" WHERE [number]='"&amp;C137&amp;"' AND [ticket]="&amp;B137&amp;";"</f>
        <v>0</v>
      </c>
    </row>
    <row r="138" spans="1:12">
      <c r="A138" s="1">
        <v>136</v>
      </c>
      <c r="B138">
        <v>1006273535</v>
      </c>
      <c r="D138">
        <v>1100004835</v>
      </c>
      <c r="E138" t="s">
        <v>11</v>
      </c>
      <c r="F138" t="s">
        <v>150</v>
      </c>
      <c r="G138" t="s">
        <v>10387</v>
      </c>
      <c r="H138" t="s">
        <v>12154</v>
      </c>
      <c r="I138" t="s">
        <v>19932</v>
      </c>
      <c r="J138" t="s">
        <v>21659</v>
      </c>
      <c r="K138" t="s">
        <v>24512</v>
      </c>
      <c r="L138">
        <f>"UPDATE [dbo].[FXOperLog] SET oper_go="&amp;K138&amp;", total_go="&amp;J138&amp;", total_go_before="&amp;I138&amp;", total_debt="&amp;G138&amp;", total_debt_before="&amp;F138&amp;" WHERE [number]='"&amp;C138&amp;"' AND [ticket]="&amp;B138&amp;";"</f>
        <v>0</v>
      </c>
    </row>
    <row r="139" spans="1:12">
      <c r="A139" s="1">
        <v>137</v>
      </c>
      <c r="B139">
        <v>1006273536</v>
      </c>
      <c r="D139">
        <v>1000001002</v>
      </c>
      <c r="E139" t="s">
        <v>11</v>
      </c>
      <c r="F139" t="s">
        <v>151</v>
      </c>
      <c r="G139" t="s">
        <v>10388</v>
      </c>
      <c r="H139" t="s">
        <v>12155</v>
      </c>
      <c r="I139" t="s">
        <v>19933</v>
      </c>
      <c r="J139" t="s">
        <v>21660</v>
      </c>
      <c r="K139" t="s">
        <v>24513</v>
      </c>
      <c r="L139">
        <f>"UPDATE [dbo].[FXOperLog] SET oper_go="&amp;K139&amp;", total_go="&amp;J139&amp;", total_go_before="&amp;I139&amp;", total_debt="&amp;G139&amp;", total_debt_before="&amp;F139&amp;" WHERE [number]='"&amp;C139&amp;"' AND [ticket]="&amp;B139&amp;";"</f>
        <v>0</v>
      </c>
    </row>
    <row r="140" spans="1:12">
      <c r="A140" s="1">
        <v>138</v>
      </c>
      <c r="B140">
        <v>1006273537</v>
      </c>
      <c r="D140">
        <v>1100004368</v>
      </c>
      <c r="E140" t="s">
        <v>11</v>
      </c>
      <c r="F140" t="s">
        <v>152</v>
      </c>
      <c r="G140" t="s">
        <v>789</v>
      </c>
      <c r="H140" t="s">
        <v>12156</v>
      </c>
      <c r="I140" t="s">
        <v>19895</v>
      </c>
      <c r="J140" t="s">
        <v>19895</v>
      </c>
      <c r="K140" t="s">
        <v>24514</v>
      </c>
      <c r="L140">
        <f>"UPDATE [dbo].[FXOperLog] SET oper_go="&amp;K140&amp;", total_go="&amp;J140&amp;", total_go_before="&amp;I140&amp;", total_debt="&amp;G140&amp;", total_debt_before="&amp;F140&amp;" WHERE [number]='"&amp;C140&amp;"' AND [ticket]="&amp;B140&amp;";"</f>
        <v>0</v>
      </c>
    </row>
    <row r="141" spans="1:12">
      <c r="A141" s="1">
        <v>139</v>
      </c>
      <c r="B141">
        <v>1006273538</v>
      </c>
      <c r="D141">
        <v>1100004670</v>
      </c>
      <c r="E141" t="s">
        <v>12</v>
      </c>
      <c r="F141" t="s">
        <v>153</v>
      </c>
      <c r="G141" t="s">
        <v>948</v>
      </c>
      <c r="H141" t="s">
        <v>12157</v>
      </c>
      <c r="I141" t="s">
        <v>19934</v>
      </c>
      <c r="J141" t="s">
        <v>21661</v>
      </c>
      <c r="K141" t="s">
        <v>24515</v>
      </c>
      <c r="L141">
        <f>"UPDATE [dbo].[FXOperLog] SET oper_go="&amp;K141&amp;", total_go="&amp;J141&amp;", total_go_before="&amp;I141&amp;", total_debt="&amp;G141&amp;", total_debt_before="&amp;F141&amp;" WHERE [number]='"&amp;C141&amp;"' AND [ticket]="&amp;B141&amp;";"</f>
        <v>0</v>
      </c>
    </row>
    <row r="142" spans="1:12">
      <c r="A142" s="1">
        <v>140</v>
      </c>
      <c r="B142">
        <v>1006273539</v>
      </c>
      <c r="D142">
        <v>1000008673</v>
      </c>
      <c r="E142" t="s">
        <v>12</v>
      </c>
      <c r="F142" t="s">
        <v>154</v>
      </c>
      <c r="G142" t="s">
        <v>947</v>
      </c>
      <c r="H142" t="s">
        <v>12158</v>
      </c>
      <c r="I142" t="s">
        <v>19935</v>
      </c>
      <c r="J142" t="s">
        <v>21662</v>
      </c>
      <c r="K142" t="s">
        <v>24416</v>
      </c>
      <c r="L142">
        <f>"UPDATE [dbo].[FXOperLog] SET oper_go="&amp;K142&amp;", total_go="&amp;J142&amp;", total_go_before="&amp;I142&amp;", total_debt="&amp;G142&amp;", total_debt_before="&amp;F142&amp;" WHERE [number]='"&amp;C142&amp;"' AND [ticket]="&amp;B142&amp;";"</f>
        <v>0</v>
      </c>
    </row>
    <row r="143" spans="1:12">
      <c r="A143" s="1">
        <v>141</v>
      </c>
      <c r="B143">
        <v>1006273540</v>
      </c>
      <c r="D143">
        <v>1100000022</v>
      </c>
      <c r="E143" t="s">
        <v>12</v>
      </c>
      <c r="F143" t="s">
        <v>155</v>
      </c>
      <c r="G143" t="s">
        <v>1072</v>
      </c>
      <c r="H143" t="s">
        <v>12159</v>
      </c>
      <c r="I143" t="s">
        <v>14863</v>
      </c>
      <c r="J143" t="s">
        <v>14863</v>
      </c>
      <c r="K143" t="s">
        <v>24499</v>
      </c>
      <c r="L143">
        <f>"UPDATE [dbo].[FXOperLog] SET oper_go="&amp;K143&amp;", total_go="&amp;J143&amp;", total_go_before="&amp;I143&amp;", total_debt="&amp;G143&amp;", total_debt_before="&amp;F143&amp;" WHERE [number]='"&amp;C143&amp;"' AND [ticket]="&amp;B143&amp;";"</f>
        <v>0</v>
      </c>
    </row>
    <row r="144" spans="1:12">
      <c r="A144" s="1">
        <v>142</v>
      </c>
      <c r="B144">
        <v>1006273541</v>
      </c>
      <c r="D144">
        <v>1000003751</v>
      </c>
      <c r="E144" t="s">
        <v>11</v>
      </c>
      <c r="F144" t="s">
        <v>156</v>
      </c>
      <c r="G144" t="s">
        <v>1197</v>
      </c>
      <c r="H144" t="s">
        <v>12160</v>
      </c>
      <c r="I144" t="s">
        <v>19936</v>
      </c>
      <c r="J144" t="s">
        <v>19936</v>
      </c>
      <c r="K144" t="s">
        <v>24516</v>
      </c>
      <c r="L144">
        <f>"UPDATE [dbo].[FXOperLog] SET oper_go="&amp;K144&amp;", total_go="&amp;J144&amp;", total_go_before="&amp;I144&amp;", total_debt="&amp;G144&amp;", total_debt_before="&amp;F144&amp;" WHERE [number]='"&amp;C144&amp;"' AND [ticket]="&amp;B144&amp;";"</f>
        <v>0</v>
      </c>
    </row>
    <row r="145" spans="1:12">
      <c r="A145" s="1">
        <v>143</v>
      </c>
      <c r="B145">
        <v>1006273542</v>
      </c>
      <c r="D145">
        <v>1000015494</v>
      </c>
      <c r="E145" t="s">
        <v>11</v>
      </c>
      <c r="F145" t="s">
        <v>157</v>
      </c>
      <c r="G145" t="s">
        <v>301</v>
      </c>
      <c r="H145" t="s">
        <v>12161</v>
      </c>
      <c r="I145" t="s">
        <v>19901</v>
      </c>
      <c r="J145" t="s">
        <v>21663</v>
      </c>
      <c r="K145" t="s">
        <v>24517</v>
      </c>
      <c r="L145">
        <f>"UPDATE [dbo].[FXOperLog] SET oper_go="&amp;K145&amp;", total_go="&amp;J145&amp;", total_go_before="&amp;I145&amp;", total_debt="&amp;G145&amp;", total_debt_before="&amp;F145&amp;" WHERE [number]='"&amp;C145&amp;"' AND [ticket]="&amp;B145&amp;";"</f>
        <v>0</v>
      </c>
    </row>
    <row r="146" spans="1:12">
      <c r="A146" s="1">
        <v>144</v>
      </c>
      <c r="B146">
        <v>1006273543</v>
      </c>
      <c r="D146">
        <v>1100005008</v>
      </c>
      <c r="E146" t="s">
        <v>11</v>
      </c>
      <c r="F146" t="s">
        <v>158</v>
      </c>
      <c r="G146" t="s">
        <v>437</v>
      </c>
      <c r="H146" t="s">
        <v>12162</v>
      </c>
      <c r="I146" t="s">
        <v>19937</v>
      </c>
      <c r="J146" t="s">
        <v>21664</v>
      </c>
      <c r="K146" t="s">
        <v>24518</v>
      </c>
      <c r="L146">
        <f>"UPDATE [dbo].[FXOperLog] SET oper_go="&amp;K146&amp;", total_go="&amp;J146&amp;", total_go_before="&amp;I146&amp;", total_debt="&amp;G146&amp;", total_debt_before="&amp;F146&amp;" WHERE [number]='"&amp;C146&amp;"' AND [ticket]="&amp;B146&amp;";"</f>
        <v>0</v>
      </c>
    </row>
    <row r="147" spans="1:12">
      <c r="A147" s="1">
        <v>145</v>
      </c>
      <c r="B147">
        <v>1006273544</v>
      </c>
      <c r="D147">
        <v>1100004366</v>
      </c>
      <c r="E147" t="s">
        <v>12</v>
      </c>
      <c r="F147" t="s">
        <v>159</v>
      </c>
      <c r="G147" t="s">
        <v>458</v>
      </c>
      <c r="H147" t="s">
        <v>12163</v>
      </c>
      <c r="I147" t="s">
        <v>19925</v>
      </c>
      <c r="J147" t="s">
        <v>21665</v>
      </c>
      <c r="K147" t="s">
        <v>24519</v>
      </c>
      <c r="L147">
        <f>"UPDATE [dbo].[FXOperLog] SET oper_go="&amp;K147&amp;", total_go="&amp;J147&amp;", total_go_before="&amp;I147&amp;", total_debt="&amp;G147&amp;", total_debt_before="&amp;F147&amp;" WHERE [number]='"&amp;C147&amp;"' AND [ticket]="&amp;B147&amp;";"</f>
        <v>0</v>
      </c>
    </row>
    <row r="148" spans="1:12">
      <c r="A148" s="1">
        <v>146</v>
      </c>
      <c r="B148">
        <v>1006273545</v>
      </c>
      <c r="D148">
        <v>1000013549</v>
      </c>
      <c r="E148" t="s">
        <v>11</v>
      </c>
      <c r="F148" t="s">
        <v>160</v>
      </c>
      <c r="G148" t="s">
        <v>194</v>
      </c>
      <c r="H148" t="s">
        <v>12164</v>
      </c>
      <c r="I148" t="s">
        <v>19938</v>
      </c>
      <c r="J148" t="s">
        <v>21666</v>
      </c>
      <c r="K148" t="s">
        <v>24520</v>
      </c>
      <c r="L148">
        <f>"UPDATE [dbo].[FXOperLog] SET oper_go="&amp;K148&amp;", total_go="&amp;J148&amp;", total_go_before="&amp;I148&amp;", total_debt="&amp;G148&amp;", total_debt_before="&amp;F148&amp;" WHERE [number]='"&amp;C148&amp;"' AND [ticket]="&amp;B148&amp;";"</f>
        <v>0</v>
      </c>
    </row>
    <row r="149" spans="1:12">
      <c r="A149" s="1">
        <v>147</v>
      </c>
      <c r="B149">
        <v>1006273546</v>
      </c>
      <c r="D149">
        <v>1000003083</v>
      </c>
      <c r="E149" t="s">
        <v>12</v>
      </c>
      <c r="F149" t="s">
        <v>161</v>
      </c>
      <c r="G149" t="s">
        <v>5447</v>
      </c>
      <c r="H149" t="s">
        <v>12165</v>
      </c>
      <c r="I149" t="s">
        <v>19939</v>
      </c>
      <c r="J149" t="s">
        <v>21667</v>
      </c>
      <c r="K149" t="s">
        <v>24521</v>
      </c>
      <c r="L149">
        <f>"UPDATE [dbo].[FXOperLog] SET oper_go="&amp;K149&amp;", total_go="&amp;J149&amp;", total_go_before="&amp;I149&amp;", total_debt="&amp;G149&amp;", total_debt_before="&amp;F149&amp;" WHERE [number]='"&amp;C149&amp;"' AND [ticket]="&amp;B149&amp;";"</f>
        <v>0</v>
      </c>
    </row>
    <row r="150" spans="1:12">
      <c r="A150" s="1">
        <v>148</v>
      </c>
      <c r="B150">
        <v>1006273548</v>
      </c>
      <c r="D150">
        <v>1100003972</v>
      </c>
      <c r="E150" t="s">
        <v>11</v>
      </c>
      <c r="F150" t="s">
        <v>162</v>
      </c>
      <c r="G150" t="s">
        <v>166</v>
      </c>
      <c r="H150" t="s">
        <v>12166</v>
      </c>
      <c r="I150" t="s">
        <v>19940</v>
      </c>
      <c r="J150" t="s">
        <v>19940</v>
      </c>
      <c r="K150" t="s">
        <v>24522</v>
      </c>
      <c r="L150">
        <f>"UPDATE [dbo].[FXOperLog] SET oper_go="&amp;K150&amp;", total_go="&amp;J150&amp;", total_go_before="&amp;I150&amp;", total_debt="&amp;G150&amp;", total_debt_before="&amp;F150&amp;" WHERE [number]='"&amp;C150&amp;"' AND [ticket]="&amp;B150&amp;";"</f>
        <v>0</v>
      </c>
    </row>
    <row r="151" spans="1:12">
      <c r="A151" s="1">
        <v>149</v>
      </c>
      <c r="B151">
        <v>1006273549</v>
      </c>
      <c r="D151">
        <v>1000006996</v>
      </c>
      <c r="E151" t="s">
        <v>11</v>
      </c>
      <c r="F151" t="s">
        <v>163</v>
      </c>
      <c r="G151" t="s">
        <v>2150</v>
      </c>
      <c r="H151" t="s">
        <v>12167</v>
      </c>
      <c r="I151" t="s">
        <v>19941</v>
      </c>
      <c r="J151" t="s">
        <v>21668</v>
      </c>
      <c r="K151" t="s">
        <v>24523</v>
      </c>
      <c r="L151">
        <f>"UPDATE [dbo].[FXOperLog] SET oper_go="&amp;K151&amp;", total_go="&amp;J151&amp;", total_go_before="&amp;I151&amp;", total_debt="&amp;G151&amp;", total_debt_before="&amp;F151&amp;" WHERE [number]='"&amp;C151&amp;"' AND [ticket]="&amp;B151&amp;";"</f>
        <v>0</v>
      </c>
    </row>
    <row r="152" spans="1:12">
      <c r="A152" s="1">
        <v>150</v>
      </c>
      <c r="B152">
        <v>1006273550</v>
      </c>
      <c r="D152">
        <v>1000014788</v>
      </c>
      <c r="E152" t="s">
        <v>12</v>
      </c>
      <c r="F152" t="s">
        <v>164</v>
      </c>
      <c r="G152" t="s">
        <v>247</v>
      </c>
      <c r="H152" t="s">
        <v>12168</v>
      </c>
      <c r="I152" t="s">
        <v>19839</v>
      </c>
      <c r="J152" t="s">
        <v>19839</v>
      </c>
      <c r="K152" t="s">
        <v>24416</v>
      </c>
      <c r="L152">
        <f>"UPDATE [dbo].[FXOperLog] SET oper_go="&amp;K152&amp;", total_go="&amp;J152&amp;", total_go_before="&amp;I152&amp;", total_debt="&amp;G152&amp;", total_debt_before="&amp;F152&amp;" WHERE [number]='"&amp;C152&amp;"' AND [ticket]="&amp;B152&amp;";"</f>
        <v>0</v>
      </c>
    </row>
    <row r="153" spans="1:12">
      <c r="A153" s="1">
        <v>151</v>
      </c>
      <c r="B153">
        <v>1006273553</v>
      </c>
      <c r="D153">
        <v>1100005385</v>
      </c>
      <c r="E153" t="s">
        <v>11</v>
      </c>
      <c r="F153" t="s">
        <v>165</v>
      </c>
      <c r="G153" t="s">
        <v>262</v>
      </c>
      <c r="H153" t="s">
        <v>12169</v>
      </c>
      <c r="I153" t="s">
        <v>19942</v>
      </c>
      <c r="J153" t="s">
        <v>19942</v>
      </c>
      <c r="K153" t="s">
        <v>24503</v>
      </c>
      <c r="L153">
        <f>"UPDATE [dbo].[FXOperLog] SET oper_go="&amp;K153&amp;", total_go="&amp;J153&amp;", total_go_before="&amp;I153&amp;", total_debt="&amp;G153&amp;", total_debt_before="&amp;F153&amp;" WHERE [number]='"&amp;C153&amp;"' AND [ticket]="&amp;B153&amp;";"</f>
        <v>0</v>
      </c>
    </row>
    <row r="154" spans="1:12">
      <c r="A154" s="1">
        <v>152</v>
      </c>
      <c r="B154">
        <v>1006273555</v>
      </c>
      <c r="D154">
        <v>1100003972</v>
      </c>
      <c r="E154" t="s">
        <v>11</v>
      </c>
      <c r="F154" t="s">
        <v>166</v>
      </c>
      <c r="G154" t="s">
        <v>270</v>
      </c>
      <c r="H154" t="s">
        <v>12170</v>
      </c>
      <c r="I154" t="s">
        <v>19940</v>
      </c>
      <c r="J154" t="s">
        <v>21669</v>
      </c>
      <c r="K154" t="s">
        <v>24524</v>
      </c>
      <c r="L154">
        <f>"UPDATE [dbo].[FXOperLog] SET oper_go="&amp;K154&amp;", total_go="&amp;J154&amp;", total_go_before="&amp;I154&amp;", total_debt="&amp;G154&amp;", total_debt_before="&amp;F154&amp;" WHERE [number]='"&amp;C154&amp;"' AND [ticket]="&amp;B154&amp;";"</f>
        <v>0</v>
      </c>
    </row>
    <row r="155" spans="1:12">
      <c r="A155" s="1">
        <v>153</v>
      </c>
      <c r="B155">
        <v>1006273556</v>
      </c>
      <c r="D155">
        <v>1100005582</v>
      </c>
      <c r="E155" t="s">
        <v>12</v>
      </c>
      <c r="F155" t="s">
        <v>167</v>
      </c>
      <c r="G155" t="s">
        <v>180</v>
      </c>
      <c r="H155" t="s">
        <v>12171</v>
      </c>
      <c r="I155" t="s">
        <v>19943</v>
      </c>
      <c r="J155" t="s">
        <v>19943</v>
      </c>
      <c r="K155" t="s">
        <v>24525</v>
      </c>
      <c r="L155">
        <f>"UPDATE [dbo].[FXOperLog] SET oper_go="&amp;K155&amp;", total_go="&amp;J155&amp;", total_go_before="&amp;I155&amp;", total_debt="&amp;G155&amp;", total_debt_before="&amp;F155&amp;" WHERE [number]='"&amp;C155&amp;"' AND [ticket]="&amp;B155&amp;";"</f>
        <v>0</v>
      </c>
    </row>
    <row r="156" spans="1:12">
      <c r="A156" s="1">
        <v>154</v>
      </c>
      <c r="B156">
        <v>1006273557</v>
      </c>
      <c r="D156">
        <v>1000003450</v>
      </c>
      <c r="E156" t="s">
        <v>12</v>
      </c>
      <c r="F156" t="s">
        <v>168</v>
      </c>
      <c r="G156" t="s">
        <v>10389</v>
      </c>
      <c r="H156" t="s">
        <v>621</v>
      </c>
      <c r="I156" t="s">
        <v>19944</v>
      </c>
      <c r="J156" t="s">
        <v>21670</v>
      </c>
      <c r="K156" t="s">
        <v>24526</v>
      </c>
      <c r="L156">
        <f>"UPDATE [dbo].[FXOperLog] SET oper_go="&amp;K156&amp;", total_go="&amp;J156&amp;", total_go_before="&amp;I156&amp;", total_debt="&amp;G156&amp;", total_debt_before="&amp;F156&amp;" WHERE [number]='"&amp;C156&amp;"' AND [ticket]="&amp;B156&amp;";"</f>
        <v>0</v>
      </c>
    </row>
    <row r="157" spans="1:12">
      <c r="A157" s="1">
        <v>155</v>
      </c>
      <c r="B157">
        <v>1006273558</v>
      </c>
      <c r="D157">
        <v>1000014758</v>
      </c>
      <c r="E157" t="s">
        <v>12</v>
      </c>
      <c r="F157" t="s">
        <v>169</v>
      </c>
      <c r="G157" t="s">
        <v>1304</v>
      </c>
      <c r="H157" t="s">
        <v>12172</v>
      </c>
      <c r="I157" t="s">
        <v>19945</v>
      </c>
      <c r="J157" t="s">
        <v>21671</v>
      </c>
      <c r="K157" t="s">
        <v>24527</v>
      </c>
      <c r="L157">
        <f>"UPDATE [dbo].[FXOperLog] SET oper_go="&amp;K157&amp;", total_go="&amp;J157&amp;", total_go_before="&amp;I157&amp;", total_debt="&amp;G157&amp;", total_debt_before="&amp;F157&amp;" WHERE [number]='"&amp;C157&amp;"' AND [ticket]="&amp;B157&amp;";"</f>
        <v>0</v>
      </c>
    </row>
    <row r="158" spans="1:12">
      <c r="A158" s="1">
        <v>156</v>
      </c>
      <c r="B158">
        <v>1006273559</v>
      </c>
      <c r="D158">
        <v>1100003442</v>
      </c>
      <c r="E158" t="s">
        <v>12</v>
      </c>
      <c r="F158" t="s">
        <v>170</v>
      </c>
      <c r="G158" t="s">
        <v>291</v>
      </c>
      <c r="H158" t="s">
        <v>12173</v>
      </c>
      <c r="I158" t="s">
        <v>19946</v>
      </c>
      <c r="J158" t="s">
        <v>19946</v>
      </c>
      <c r="K158" t="s">
        <v>24528</v>
      </c>
      <c r="L158">
        <f>"UPDATE [dbo].[FXOperLog] SET oper_go="&amp;K158&amp;", total_go="&amp;J158&amp;", total_go_before="&amp;I158&amp;", total_debt="&amp;G158&amp;", total_debt_before="&amp;F158&amp;" WHERE [number]='"&amp;C158&amp;"' AND [ticket]="&amp;B158&amp;";"</f>
        <v>0</v>
      </c>
    </row>
    <row r="159" spans="1:12">
      <c r="A159" s="1">
        <v>157</v>
      </c>
      <c r="B159">
        <v>1006273560</v>
      </c>
      <c r="D159">
        <v>1100007089</v>
      </c>
      <c r="E159" t="s">
        <v>11</v>
      </c>
      <c r="F159" t="s">
        <v>171</v>
      </c>
      <c r="G159" t="s">
        <v>1146</v>
      </c>
      <c r="H159" t="s">
        <v>12082</v>
      </c>
      <c r="I159" t="s">
        <v>19903</v>
      </c>
      <c r="J159" t="s">
        <v>21672</v>
      </c>
      <c r="K159" t="s">
        <v>24529</v>
      </c>
      <c r="L159">
        <f>"UPDATE [dbo].[FXOperLog] SET oper_go="&amp;K159&amp;", total_go="&amp;J159&amp;", total_go_before="&amp;I159&amp;", total_debt="&amp;G159&amp;", total_debt_before="&amp;F159&amp;" WHERE [number]='"&amp;C159&amp;"' AND [ticket]="&amp;B159&amp;";"</f>
        <v>0</v>
      </c>
    </row>
    <row r="160" spans="1:12">
      <c r="A160" s="1">
        <v>158</v>
      </c>
      <c r="B160">
        <v>1006273561</v>
      </c>
      <c r="D160">
        <v>1100000411</v>
      </c>
      <c r="E160" t="s">
        <v>12</v>
      </c>
      <c r="F160" t="s">
        <v>172</v>
      </c>
      <c r="G160" t="s">
        <v>10390</v>
      </c>
      <c r="H160" t="s">
        <v>401</v>
      </c>
      <c r="I160" t="s">
        <v>19947</v>
      </c>
      <c r="J160" t="s">
        <v>21673</v>
      </c>
      <c r="K160" t="s">
        <v>24433</v>
      </c>
      <c r="L160">
        <f>"UPDATE [dbo].[FXOperLog] SET oper_go="&amp;K160&amp;", total_go="&amp;J160&amp;", total_go_before="&amp;I160&amp;", total_debt="&amp;G160&amp;", total_debt_before="&amp;F160&amp;" WHERE [number]='"&amp;C160&amp;"' AND [ticket]="&amp;B160&amp;";"</f>
        <v>0</v>
      </c>
    </row>
    <row r="161" spans="1:12">
      <c r="A161" s="1">
        <v>159</v>
      </c>
      <c r="B161">
        <v>1006273562</v>
      </c>
      <c r="D161">
        <v>1000011846</v>
      </c>
      <c r="E161" t="s">
        <v>12</v>
      </c>
      <c r="F161" t="s">
        <v>173</v>
      </c>
      <c r="G161" t="s">
        <v>2044</v>
      </c>
      <c r="H161" t="s">
        <v>12076</v>
      </c>
      <c r="I161" t="s">
        <v>19928</v>
      </c>
      <c r="J161" t="s">
        <v>21674</v>
      </c>
      <c r="K161" t="s">
        <v>24448</v>
      </c>
      <c r="L161">
        <f>"UPDATE [dbo].[FXOperLog] SET oper_go="&amp;K161&amp;", total_go="&amp;J161&amp;", total_go_before="&amp;I161&amp;", total_debt="&amp;G161&amp;", total_debt_before="&amp;F161&amp;" WHERE [number]='"&amp;C161&amp;"' AND [ticket]="&amp;B161&amp;";"</f>
        <v>0</v>
      </c>
    </row>
    <row r="162" spans="1:12">
      <c r="A162" s="1">
        <v>160</v>
      </c>
      <c r="B162">
        <v>1006273563</v>
      </c>
      <c r="D162">
        <v>1100000845</v>
      </c>
      <c r="E162" t="s">
        <v>11</v>
      </c>
      <c r="F162" t="s">
        <v>174</v>
      </c>
      <c r="G162" t="s">
        <v>204</v>
      </c>
      <c r="H162" t="s">
        <v>12174</v>
      </c>
      <c r="I162" t="s">
        <v>19948</v>
      </c>
      <c r="J162" t="s">
        <v>19948</v>
      </c>
      <c r="K162" t="s">
        <v>24530</v>
      </c>
      <c r="L162">
        <f>"UPDATE [dbo].[FXOperLog] SET oper_go="&amp;K162&amp;", total_go="&amp;J162&amp;", total_go_before="&amp;I162&amp;", total_debt="&amp;G162&amp;", total_debt_before="&amp;F162&amp;" WHERE [number]='"&amp;C162&amp;"' AND [ticket]="&amp;B162&amp;";"</f>
        <v>0</v>
      </c>
    </row>
    <row r="163" spans="1:12">
      <c r="A163" s="1">
        <v>161</v>
      </c>
      <c r="B163">
        <v>1006273564</v>
      </c>
      <c r="D163">
        <v>1100005120</v>
      </c>
      <c r="E163" t="s">
        <v>12</v>
      </c>
      <c r="F163" t="s">
        <v>175</v>
      </c>
      <c r="G163" t="s">
        <v>532</v>
      </c>
      <c r="H163" t="s">
        <v>12175</v>
      </c>
      <c r="I163" t="s">
        <v>19949</v>
      </c>
      <c r="J163" t="s">
        <v>21675</v>
      </c>
      <c r="K163" t="s">
        <v>12078</v>
      </c>
      <c r="L163">
        <f>"UPDATE [dbo].[FXOperLog] SET oper_go="&amp;K163&amp;", total_go="&amp;J163&amp;", total_go_before="&amp;I163&amp;", total_debt="&amp;G163&amp;", total_debt_before="&amp;F163&amp;" WHERE [number]='"&amp;C163&amp;"' AND [ticket]="&amp;B163&amp;";"</f>
        <v>0</v>
      </c>
    </row>
    <row r="164" spans="1:12">
      <c r="A164" s="1">
        <v>162</v>
      </c>
      <c r="B164">
        <v>1006273565</v>
      </c>
      <c r="D164">
        <v>1000005673</v>
      </c>
      <c r="E164" t="s">
        <v>11</v>
      </c>
      <c r="F164" t="s">
        <v>176</v>
      </c>
      <c r="G164" t="s">
        <v>2173</v>
      </c>
      <c r="H164" t="s">
        <v>12176</v>
      </c>
      <c r="I164" t="s">
        <v>19950</v>
      </c>
      <c r="J164" t="s">
        <v>21676</v>
      </c>
      <c r="K164" t="s">
        <v>24531</v>
      </c>
      <c r="L164">
        <f>"UPDATE [dbo].[FXOperLog] SET oper_go="&amp;K164&amp;", total_go="&amp;J164&amp;", total_go_before="&amp;I164&amp;", total_debt="&amp;G164&amp;", total_debt_before="&amp;F164&amp;" WHERE [number]='"&amp;C164&amp;"' AND [ticket]="&amp;B164&amp;";"</f>
        <v>0</v>
      </c>
    </row>
    <row r="165" spans="1:12">
      <c r="A165" s="1">
        <v>163</v>
      </c>
      <c r="B165">
        <v>1006273566</v>
      </c>
      <c r="D165">
        <v>1000016808</v>
      </c>
      <c r="E165" t="s">
        <v>12</v>
      </c>
      <c r="F165" t="s">
        <v>177</v>
      </c>
      <c r="G165" t="s">
        <v>804</v>
      </c>
      <c r="H165" t="s">
        <v>12177</v>
      </c>
      <c r="I165" t="s">
        <v>19951</v>
      </c>
      <c r="J165" t="s">
        <v>21677</v>
      </c>
      <c r="K165" t="s">
        <v>24532</v>
      </c>
      <c r="L165">
        <f>"UPDATE [dbo].[FXOperLog] SET oper_go="&amp;K165&amp;", total_go="&amp;J165&amp;", total_go_before="&amp;I165&amp;", total_debt="&amp;G165&amp;", total_debt_before="&amp;F165&amp;" WHERE [number]='"&amp;C165&amp;"' AND [ticket]="&amp;B165&amp;";"</f>
        <v>0</v>
      </c>
    </row>
    <row r="166" spans="1:12">
      <c r="A166" s="1">
        <v>164</v>
      </c>
      <c r="B166">
        <v>1006273567</v>
      </c>
      <c r="D166">
        <v>1100004753</v>
      </c>
      <c r="E166" t="s">
        <v>11</v>
      </c>
      <c r="F166" t="s">
        <v>178</v>
      </c>
      <c r="G166" t="s">
        <v>1705</v>
      </c>
      <c r="H166" t="s">
        <v>12178</v>
      </c>
      <c r="I166" t="s">
        <v>19952</v>
      </c>
      <c r="J166" t="s">
        <v>19952</v>
      </c>
      <c r="K166" t="s">
        <v>24533</v>
      </c>
      <c r="L166">
        <f>"UPDATE [dbo].[FXOperLog] SET oper_go="&amp;K166&amp;", total_go="&amp;J166&amp;", total_go_before="&amp;I166&amp;", total_debt="&amp;G166&amp;", total_debt_before="&amp;F166&amp;" WHERE [number]='"&amp;C166&amp;"' AND [ticket]="&amp;B166&amp;";"</f>
        <v>0</v>
      </c>
    </row>
    <row r="167" spans="1:12">
      <c r="A167" s="1">
        <v>165</v>
      </c>
      <c r="B167">
        <v>1006273568</v>
      </c>
      <c r="D167">
        <v>1000010456</v>
      </c>
      <c r="E167" t="s">
        <v>11</v>
      </c>
      <c r="F167" t="s">
        <v>179</v>
      </c>
      <c r="G167" t="s">
        <v>408</v>
      </c>
      <c r="H167" t="s">
        <v>12179</v>
      </c>
      <c r="I167" t="s">
        <v>19953</v>
      </c>
      <c r="J167" t="s">
        <v>21678</v>
      </c>
      <c r="K167" t="s">
        <v>24534</v>
      </c>
      <c r="L167">
        <f>"UPDATE [dbo].[FXOperLog] SET oper_go="&amp;K167&amp;", total_go="&amp;J167&amp;", total_go_before="&amp;I167&amp;", total_debt="&amp;G167&amp;", total_debt_before="&amp;F167&amp;" WHERE [number]='"&amp;C167&amp;"' AND [ticket]="&amp;B167&amp;";"</f>
        <v>0</v>
      </c>
    </row>
    <row r="168" spans="1:12">
      <c r="A168" s="1">
        <v>166</v>
      </c>
      <c r="B168">
        <v>1006273569</v>
      </c>
      <c r="D168">
        <v>1100005582</v>
      </c>
      <c r="E168" t="s">
        <v>12</v>
      </c>
      <c r="F168" t="s">
        <v>180</v>
      </c>
      <c r="G168" t="s">
        <v>10242</v>
      </c>
      <c r="H168" t="s">
        <v>12180</v>
      </c>
      <c r="I168" t="s">
        <v>19943</v>
      </c>
      <c r="J168" t="s">
        <v>21679</v>
      </c>
      <c r="K168" t="s">
        <v>22446</v>
      </c>
      <c r="L168">
        <f>"UPDATE [dbo].[FXOperLog] SET oper_go="&amp;K168&amp;", total_go="&amp;J168&amp;", total_go_before="&amp;I168&amp;", total_debt="&amp;G168&amp;", total_debt_before="&amp;F168&amp;" WHERE [number]='"&amp;C168&amp;"' AND [ticket]="&amp;B168&amp;";"</f>
        <v>0</v>
      </c>
    </row>
    <row r="169" spans="1:12">
      <c r="A169" s="1">
        <v>167</v>
      </c>
      <c r="B169">
        <v>1006273570</v>
      </c>
      <c r="D169">
        <v>1100005660</v>
      </c>
      <c r="E169" t="s">
        <v>11</v>
      </c>
      <c r="F169" t="s">
        <v>181</v>
      </c>
      <c r="G169" t="s">
        <v>183</v>
      </c>
      <c r="H169" t="s">
        <v>12181</v>
      </c>
      <c r="I169" t="s">
        <v>19954</v>
      </c>
      <c r="J169" t="s">
        <v>21680</v>
      </c>
      <c r="K169" t="s">
        <v>24535</v>
      </c>
      <c r="L169">
        <f>"UPDATE [dbo].[FXOperLog] SET oper_go="&amp;K169&amp;", total_go="&amp;J169&amp;", total_go_before="&amp;I169&amp;", total_debt="&amp;G169&amp;", total_debt_before="&amp;F169&amp;" WHERE [number]='"&amp;C169&amp;"' AND [ticket]="&amp;B169&amp;";"</f>
        <v>0</v>
      </c>
    </row>
    <row r="170" spans="1:12">
      <c r="A170" s="1">
        <v>168</v>
      </c>
      <c r="B170">
        <v>1006273571</v>
      </c>
      <c r="D170">
        <v>1000010400</v>
      </c>
      <c r="E170" t="s">
        <v>11</v>
      </c>
      <c r="F170" t="s">
        <v>182</v>
      </c>
      <c r="G170" t="s">
        <v>1436</v>
      </c>
      <c r="H170" t="s">
        <v>12182</v>
      </c>
      <c r="I170" t="s">
        <v>19955</v>
      </c>
      <c r="J170" t="s">
        <v>21681</v>
      </c>
      <c r="K170" t="s">
        <v>24536</v>
      </c>
      <c r="L170">
        <f>"UPDATE [dbo].[FXOperLog] SET oper_go="&amp;K170&amp;", total_go="&amp;J170&amp;", total_go_before="&amp;I170&amp;", total_debt="&amp;G170&amp;", total_debt_before="&amp;F170&amp;" WHERE [number]='"&amp;C170&amp;"' AND [ticket]="&amp;B170&amp;";"</f>
        <v>0</v>
      </c>
    </row>
    <row r="171" spans="1:12">
      <c r="A171" s="1">
        <v>169</v>
      </c>
      <c r="B171">
        <v>1006273572</v>
      </c>
      <c r="D171">
        <v>1100005660</v>
      </c>
      <c r="E171" t="s">
        <v>11</v>
      </c>
      <c r="F171" t="s">
        <v>183</v>
      </c>
      <c r="G171" t="s">
        <v>3811</v>
      </c>
      <c r="H171" t="s">
        <v>12183</v>
      </c>
      <c r="I171" t="s">
        <v>19954</v>
      </c>
      <c r="J171" t="s">
        <v>21680</v>
      </c>
      <c r="K171" t="s">
        <v>24537</v>
      </c>
      <c r="L171">
        <f>"UPDATE [dbo].[FXOperLog] SET oper_go="&amp;K171&amp;", total_go="&amp;J171&amp;", total_go_before="&amp;I171&amp;", total_debt="&amp;G171&amp;", total_debt_before="&amp;F171&amp;" WHERE [number]='"&amp;C171&amp;"' AND [ticket]="&amp;B171&amp;";"</f>
        <v>0</v>
      </c>
    </row>
    <row r="172" spans="1:12">
      <c r="A172" s="1">
        <v>170</v>
      </c>
      <c r="B172">
        <v>1006273573</v>
      </c>
      <c r="D172">
        <v>1100000129</v>
      </c>
      <c r="E172" t="s">
        <v>12</v>
      </c>
      <c r="F172" t="s">
        <v>184</v>
      </c>
      <c r="G172" t="s">
        <v>10391</v>
      </c>
      <c r="H172" t="s">
        <v>12184</v>
      </c>
      <c r="I172" t="s">
        <v>19956</v>
      </c>
      <c r="J172" t="s">
        <v>19956</v>
      </c>
      <c r="K172" t="s">
        <v>24538</v>
      </c>
      <c r="L172">
        <f>"UPDATE [dbo].[FXOperLog] SET oper_go="&amp;K172&amp;", total_go="&amp;J172&amp;", total_go_before="&amp;I172&amp;", total_debt="&amp;G172&amp;", total_debt_before="&amp;F172&amp;" WHERE [number]='"&amp;C172&amp;"' AND [ticket]="&amp;B172&amp;";"</f>
        <v>0</v>
      </c>
    </row>
    <row r="173" spans="1:12">
      <c r="A173" s="1">
        <v>171</v>
      </c>
      <c r="B173">
        <v>1006273574</v>
      </c>
      <c r="D173">
        <v>1000014606</v>
      </c>
      <c r="E173" t="s">
        <v>12</v>
      </c>
      <c r="F173" t="s">
        <v>185</v>
      </c>
      <c r="G173" t="s">
        <v>2756</v>
      </c>
      <c r="H173" t="s">
        <v>621</v>
      </c>
      <c r="I173" t="s">
        <v>19957</v>
      </c>
      <c r="J173" t="s">
        <v>21682</v>
      </c>
      <c r="K173" t="s">
        <v>24526</v>
      </c>
      <c r="L173">
        <f>"UPDATE [dbo].[FXOperLog] SET oper_go="&amp;K173&amp;", total_go="&amp;J173&amp;", total_go_before="&amp;I173&amp;", total_debt="&amp;G173&amp;", total_debt_before="&amp;F173&amp;" WHERE [number]='"&amp;C173&amp;"' AND [ticket]="&amp;B173&amp;";"</f>
        <v>0</v>
      </c>
    </row>
    <row r="174" spans="1:12">
      <c r="A174" s="1">
        <v>172</v>
      </c>
      <c r="B174">
        <v>1006273575</v>
      </c>
      <c r="D174">
        <v>1000014546</v>
      </c>
      <c r="E174" t="s">
        <v>12</v>
      </c>
      <c r="F174" t="s">
        <v>186</v>
      </c>
      <c r="G174" t="s">
        <v>503</v>
      </c>
      <c r="H174" t="s">
        <v>401</v>
      </c>
      <c r="I174" t="s">
        <v>19958</v>
      </c>
      <c r="J174" t="s">
        <v>21683</v>
      </c>
      <c r="K174" t="s">
        <v>24433</v>
      </c>
      <c r="L174">
        <f>"UPDATE [dbo].[FXOperLog] SET oper_go="&amp;K174&amp;", total_go="&amp;J174&amp;", total_go_before="&amp;I174&amp;", total_debt="&amp;G174&amp;", total_debt_before="&amp;F174&amp;" WHERE [number]='"&amp;C174&amp;"' AND [ticket]="&amp;B174&amp;";"</f>
        <v>0</v>
      </c>
    </row>
    <row r="175" spans="1:12">
      <c r="A175" s="1">
        <v>173</v>
      </c>
      <c r="B175">
        <v>1006273576</v>
      </c>
      <c r="D175">
        <v>1100000383</v>
      </c>
      <c r="E175" t="s">
        <v>12</v>
      </c>
      <c r="F175" t="s">
        <v>187</v>
      </c>
      <c r="G175" t="s">
        <v>190</v>
      </c>
      <c r="H175" t="s">
        <v>621</v>
      </c>
      <c r="I175" t="s">
        <v>19959</v>
      </c>
      <c r="J175" t="s">
        <v>21684</v>
      </c>
      <c r="K175" t="s">
        <v>24526</v>
      </c>
      <c r="L175">
        <f>"UPDATE [dbo].[FXOperLog] SET oper_go="&amp;K175&amp;", total_go="&amp;J175&amp;", total_go_before="&amp;I175&amp;", total_debt="&amp;G175&amp;", total_debt_before="&amp;F175&amp;" WHERE [number]='"&amp;C175&amp;"' AND [ticket]="&amp;B175&amp;";"</f>
        <v>0</v>
      </c>
    </row>
    <row r="176" spans="1:12">
      <c r="A176" s="1">
        <v>174</v>
      </c>
      <c r="B176">
        <v>1006273577</v>
      </c>
      <c r="D176">
        <v>1100005135</v>
      </c>
      <c r="E176" t="s">
        <v>11</v>
      </c>
      <c r="F176" t="s">
        <v>188</v>
      </c>
      <c r="G176" t="s">
        <v>3894</v>
      </c>
      <c r="H176" t="s">
        <v>12185</v>
      </c>
      <c r="I176" t="s">
        <v>19960</v>
      </c>
      <c r="J176" t="s">
        <v>19960</v>
      </c>
      <c r="K176" t="s">
        <v>24539</v>
      </c>
      <c r="L176">
        <f>"UPDATE [dbo].[FXOperLog] SET oper_go="&amp;K176&amp;", total_go="&amp;J176&amp;", total_go_before="&amp;I176&amp;", total_debt="&amp;G176&amp;", total_debt_before="&amp;F176&amp;" WHERE [number]='"&amp;C176&amp;"' AND [ticket]="&amp;B176&amp;";"</f>
        <v>0</v>
      </c>
    </row>
    <row r="177" spans="1:12">
      <c r="A177" s="1">
        <v>175</v>
      </c>
      <c r="B177">
        <v>1006273578</v>
      </c>
      <c r="D177">
        <v>1100005791</v>
      </c>
      <c r="E177" t="s">
        <v>11</v>
      </c>
      <c r="F177" t="s">
        <v>189</v>
      </c>
      <c r="G177" t="s">
        <v>214</v>
      </c>
      <c r="H177" t="s">
        <v>12186</v>
      </c>
      <c r="I177" t="s">
        <v>19961</v>
      </c>
      <c r="J177" t="s">
        <v>19961</v>
      </c>
      <c r="K177" t="s">
        <v>24540</v>
      </c>
      <c r="L177">
        <f>"UPDATE [dbo].[FXOperLog] SET oper_go="&amp;K177&amp;", total_go="&amp;J177&amp;", total_go_before="&amp;I177&amp;", total_debt="&amp;G177&amp;", total_debt_before="&amp;F177&amp;" WHERE [number]='"&amp;C177&amp;"' AND [ticket]="&amp;B177&amp;";"</f>
        <v>0</v>
      </c>
    </row>
    <row r="178" spans="1:12">
      <c r="A178" s="1">
        <v>176</v>
      </c>
      <c r="B178">
        <v>1006273579</v>
      </c>
      <c r="D178">
        <v>1100000383</v>
      </c>
      <c r="E178" t="s">
        <v>12</v>
      </c>
      <c r="F178" t="s">
        <v>190</v>
      </c>
      <c r="G178" t="s">
        <v>192</v>
      </c>
      <c r="H178" t="s">
        <v>621</v>
      </c>
      <c r="I178" t="s">
        <v>19959</v>
      </c>
      <c r="J178" t="s">
        <v>21684</v>
      </c>
      <c r="K178" t="s">
        <v>24526</v>
      </c>
      <c r="L178">
        <f>"UPDATE [dbo].[FXOperLog] SET oper_go="&amp;K178&amp;", total_go="&amp;J178&amp;", total_go_before="&amp;I178&amp;", total_debt="&amp;G178&amp;", total_debt_before="&amp;F178&amp;" WHERE [number]='"&amp;C178&amp;"' AND [ticket]="&amp;B178&amp;";"</f>
        <v>0</v>
      </c>
    </row>
    <row r="179" spans="1:12">
      <c r="A179" s="1">
        <v>177</v>
      </c>
      <c r="B179">
        <v>1006273580</v>
      </c>
      <c r="D179">
        <v>1100007122</v>
      </c>
      <c r="E179" t="s">
        <v>11</v>
      </c>
      <c r="F179" t="s">
        <v>191</v>
      </c>
      <c r="G179" t="s">
        <v>4668</v>
      </c>
      <c r="H179" t="s">
        <v>12187</v>
      </c>
      <c r="I179" t="s">
        <v>19962</v>
      </c>
      <c r="J179" t="s">
        <v>19962</v>
      </c>
      <c r="K179" t="s">
        <v>24541</v>
      </c>
      <c r="L179">
        <f>"UPDATE [dbo].[FXOperLog] SET oper_go="&amp;K179&amp;", total_go="&amp;J179&amp;", total_go_before="&amp;I179&amp;", total_debt="&amp;G179&amp;", total_debt_before="&amp;F179&amp;" WHERE [number]='"&amp;C179&amp;"' AND [ticket]="&amp;B179&amp;";"</f>
        <v>0</v>
      </c>
    </row>
    <row r="180" spans="1:12">
      <c r="A180" s="1">
        <v>178</v>
      </c>
      <c r="B180">
        <v>1006273581</v>
      </c>
      <c r="D180">
        <v>1100000383</v>
      </c>
      <c r="E180" t="s">
        <v>12</v>
      </c>
      <c r="F180" t="s">
        <v>192</v>
      </c>
      <c r="G180" t="s">
        <v>235</v>
      </c>
      <c r="H180" t="s">
        <v>621</v>
      </c>
      <c r="I180" t="s">
        <v>19959</v>
      </c>
      <c r="J180" t="s">
        <v>21684</v>
      </c>
      <c r="K180" t="s">
        <v>24526</v>
      </c>
      <c r="L180">
        <f>"UPDATE [dbo].[FXOperLog] SET oper_go="&amp;K180&amp;", total_go="&amp;J180&amp;", total_go_before="&amp;I180&amp;", total_debt="&amp;G180&amp;", total_debt_before="&amp;F180&amp;" WHERE [number]='"&amp;C180&amp;"' AND [ticket]="&amp;B180&amp;";"</f>
        <v>0</v>
      </c>
    </row>
    <row r="181" spans="1:12">
      <c r="A181" s="1">
        <v>179</v>
      </c>
      <c r="B181">
        <v>1006273582</v>
      </c>
      <c r="D181">
        <v>1000016257</v>
      </c>
      <c r="E181" t="s">
        <v>11</v>
      </c>
      <c r="F181" t="s">
        <v>193</v>
      </c>
      <c r="G181" t="s">
        <v>3954</v>
      </c>
      <c r="H181" t="s">
        <v>12188</v>
      </c>
      <c r="I181" t="s">
        <v>19963</v>
      </c>
      <c r="J181" t="s">
        <v>19963</v>
      </c>
      <c r="K181" t="s">
        <v>24542</v>
      </c>
      <c r="L181">
        <f>"UPDATE [dbo].[FXOperLog] SET oper_go="&amp;K181&amp;", total_go="&amp;J181&amp;", total_go_before="&amp;I181&amp;", total_debt="&amp;G181&amp;", total_debt_before="&amp;F181&amp;" WHERE [number]='"&amp;C181&amp;"' AND [ticket]="&amp;B181&amp;";"</f>
        <v>0</v>
      </c>
    </row>
    <row r="182" spans="1:12">
      <c r="A182" s="1">
        <v>180</v>
      </c>
      <c r="B182">
        <v>1006273583</v>
      </c>
      <c r="D182">
        <v>1000013549</v>
      </c>
      <c r="E182" t="s">
        <v>11</v>
      </c>
      <c r="F182" t="s">
        <v>194</v>
      </c>
      <c r="G182" t="s">
        <v>484</v>
      </c>
      <c r="H182" t="s">
        <v>12189</v>
      </c>
      <c r="I182" t="s">
        <v>19938</v>
      </c>
      <c r="J182" t="s">
        <v>21685</v>
      </c>
      <c r="K182" t="s">
        <v>24543</v>
      </c>
      <c r="L182">
        <f>"UPDATE [dbo].[FXOperLog] SET oper_go="&amp;K182&amp;", total_go="&amp;J182&amp;", total_go_before="&amp;I182&amp;", total_debt="&amp;G182&amp;", total_debt_before="&amp;F182&amp;" WHERE [number]='"&amp;C182&amp;"' AND [ticket]="&amp;B182&amp;";"</f>
        <v>0</v>
      </c>
    </row>
    <row r="183" spans="1:12">
      <c r="A183" s="1">
        <v>181</v>
      </c>
      <c r="B183">
        <v>1006273584</v>
      </c>
      <c r="D183">
        <v>1100003608</v>
      </c>
      <c r="E183" t="s">
        <v>11</v>
      </c>
      <c r="F183" t="s">
        <v>195</v>
      </c>
      <c r="G183" t="s">
        <v>2991</v>
      </c>
      <c r="H183" t="s">
        <v>12190</v>
      </c>
      <c r="I183" t="s">
        <v>19964</v>
      </c>
      <c r="J183" t="s">
        <v>21686</v>
      </c>
      <c r="K183" t="s">
        <v>24544</v>
      </c>
      <c r="L183">
        <f>"UPDATE [dbo].[FXOperLog] SET oper_go="&amp;K183&amp;", total_go="&amp;J183&amp;", total_go_before="&amp;I183&amp;", total_debt="&amp;G183&amp;", total_debt_before="&amp;F183&amp;" WHERE [number]='"&amp;C183&amp;"' AND [ticket]="&amp;B183&amp;";"</f>
        <v>0</v>
      </c>
    </row>
    <row r="184" spans="1:12">
      <c r="A184" s="1">
        <v>182</v>
      </c>
      <c r="B184">
        <v>1006273585</v>
      </c>
      <c r="D184">
        <v>1000011518</v>
      </c>
      <c r="E184" t="s">
        <v>12</v>
      </c>
      <c r="F184" t="s">
        <v>196</v>
      </c>
      <c r="G184" t="s">
        <v>1068</v>
      </c>
      <c r="H184" t="s">
        <v>12191</v>
      </c>
      <c r="I184" t="s">
        <v>19965</v>
      </c>
      <c r="J184" t="s">
        <v>21687</v>
      </c>
      <c r="K184" t="s">
        <v>24545</v>
      </c>
      <c r="L184">
        <f>"UPDATE [dbo].[FXOperLog] SET oper_go="&amp;K184&amp;", total_go="&amp;J184&amp;", total_go_before="&amp;I184&amp;", total_debt="&amp;G184&amp;", total_debt_before="&amp;F184&amp;" WHERE [number]='"&amp;C184&amp;"' AND [ticket]="&amp;B184&amp;";"</f>
        <v>0</v>
      </c>
    </row>
    <row r="185" spans="1:12">
      <c r="A185" s="1">
        <v>183</v>
      </c>
      <c r="B185">
        <v>1006273586</v>
      </c>
      <c r="D185">
        <v>1000003594</v>
      </c>
      <c r="E185" t="s">
        <v>11</v>
      </c>
      <c r="F185" t="s">
        <v>197</v>
      </c>
      <c r="G185" t="s">
        <v>10392</v>
      </c>
      <c r="H185" t="s">
        <v>12192</v>
      </c>
      <c r="I185" t="s">
        <v>19966</v>
      </c>
      <c r="J185" t="s">
        <v>21688</v>
      </c>
      <c r="K185" t="s">
        <v>24546</v>
      </c>
      <c r="L185">
        <f>"UPDATE [dbo].[FXOperLog] SET oper_go="&amp;K185&amp;", total_go="&amp;J185&amp;", total_go_before="&amp;I185&amp;", total_debt="&amp;G185&amp;", total_debt_before="&amp;F185&amp;" WHERE [number]='"&amp;C185&amp;"' AND [ticket]="&amp;B185&amp;";"</f>
        <v>0</v>
      </c>
    </row>
    <row r="186" spans="1:12">
      <c r="A186" s="1">
        <v>184</v>
      </c>
      <c r="B186">
        <v>1006273587</v>
      </c>
      <c r="D186">
        <v>1100002190</v>
      </c>
      <c r="E186" t="s">
        <v>12</v>
      </c>
      <c r="F186" t="s">
        <v>198</v>
      </c>
      <c r="G186" t="s">
        <v>201</v>
      </c>
      <c r="H186" t="s">
        <v>12193</v>
      </c>
      <c r="I186" t="s">
        <v>5513</v>
      </c>
      <c r="J186" t="s">
        <v>5513</v>
      </c>
      <c r="K186" t="s">
        <v>24547</v>
      </c>
      <c r="L186">
        <f>"UPDATE [dbo].[FXOperLog] SET oper_go="&amp;K186&amp;", total_go="&amp;J186&amp;", total_go_before="&amp;I186&amp;", total_debt="&amp;G186&amp;", total_debt_before="&amp;F186&amp;" WHERE [number]='"&amp;C186&amp;"' AND [ticket]="&amp;B186&amp;";"</f>
        <v>0</v>
      </c>
    </row>
    <row r="187" spans="1:12">
      <c r="A187" s="1">
        <v>185</v>
      </c>
      <c r="B187">
        <v>1006273588</v>
      </c>
      <c r="D187">
        <v>1100007235</v>
      </c>
      <c r="E187" t="s">
        <v>12</v>
      </c>
      <c r="F187" t="s">
        <v>199</v>
      </c>
      <c r="G187" t="s">
        <v>515</v>
      </c>
      <c r="H187" t="s">
        <v>4528</v>
      </c>
      <c r="I187" t="s">
        <v>19967</v>
      </c>
      <c r="J187" t="s">
        <v>21689</v>
      </c>
      <c r="K187" t="s">
        <v>24548</v>
      </c>
      <c r="L187">
        <f>"UPDATE [dbo].[FXOperLog] SET oper_go="&amp;K187&amp;", total_go="&amp;J187&amp;", total_go_before="&amp;I187&amp;", total_debt="&amp;G187&amp;", total_debt_before="&amp;F187&amp;" WHERE [number]='"&amp;C187&amp;"' AND [ticket]="&amp;B187&amp;";"</f>
        <v>0</v>
      </c>
    </row>
    <row r="188" spans="1:12">
      <c r="A188" s="1">
        <v>186</v>
      </c>
      <c r="B188">
        <v>1006273589</v>
      </c>
      <c r="D188">
        <v>1100004895</v>
      </c>
      <c r="E188" t="s">
        <v>12</v>
      </c>
      <c r="F188" t="s">
        <v>200</v>
      </c>
      <c r="G188" t="s">
        <v>10393</v>
      </c>
      <c r="H188" t="s">
        <v>12194</v>
      </c>
      <c r="I188" t="s">
        <v>19968</v>
      </c>
      <c r="J188" t="s">
        <v>19968</v>
      </c>
      <c r="K188" t="s">
        <v>24549</v>
      </c>
      <c r="L188">
        <f>"UPDATE [dbo].[FXOperLog] SET oper_go="&amp;K188&amp;", total_go="&amp;J188&amp;", total_go_before="&amp;I188&amp;", total_debt="&amp;G188&amp;", total_debt_before="&amp;F188&amp;" WHERE [number]='"&amp;C188&amp;"' AND [ticket]="&amp;B188&amp;";"</f>
        <v>0</v>
      </c>
    </row>
    <row r="189" spans="1:12">
      <c r="A189" s="1">
        <v>187</v>
      </c>
      <c r="B189">
        <v>1006273590</v>
      </c>
      <c r="D189">
        <v>1100002190</v>
      </c>
      <c r="E189" t="s">
        <v>12</v>
      </c>
      <c r="F189" t="s">
        <v>201</v>
      </c>
      <c r="G189" t="s">
        <v>220</v>
      </c>
      <c r="H189" t="s">
        <v>12195</v>
      </c>
      <c r="I189" t="s">
        <v>5513</v>
      </c>
      <c r="J189" t="s">
        <v>21690</v>
      </c>
      <c r="K189" t="s">
        <v>24550</v>
      </c>
      <c r="L189">
        <f>"UPDATE [dbo].[FXOperLog] SET oper_go="&amp;K189&amp;", total_go="&amp;J189&amp;", total_go_before="&amp;I189&amp;", total_debt="&amp;G189&amp;", total_debt_before="&amp;F189&amp;" WHERE [number]='"&amp;C189&amp;"' AND [ticket]="&amp;B189&amp;";"</f>
        <v>0</v>
      </c>
    </row>
    <row r="190" spans="1:12">
      <c r="A190" s="1">
        <v>188</v>
      </c>
      <c r="B190">
        <v>1006273591</v>
      </c>
      <c r="D190">
        <v>1100004687</v>
      </c>
      <c r="E190" t="s">
        <v>11</v>
      </c>
      <c r="F190" t="s">
        <v>202</v>
      </c>
      <c r="G190" t="s">
        <v>260</v>
      </c>
      <c r="H190" t="s">
        <v>12196</v>
      </c>
      <c r="I190" t="s">
        <v>19888</v>
      </c>
      <c r="J190" t="s">
        <v>19888</v>
      </c>
      <c r="K190" t="s">
        <v>24551</v>
      </c>
      <c r="L190">
        <f>"UPDATE [dbo].[FXOperLog] SET oper_go="&amp;K190&amp;", total_go="&amp;J190&amp;", total_go_before="&amp;I190&amp;", total_debt="&amp;G190&amp;", total_debt_before="&amp;F190&amp;" WHERE [number]='"&amp;C190&amp;"' AND [ticket]="&amp;B190&amp;";"</f>
        <v>0</v>
      </c>
    </row>
    <row r="191" spans="1:12">
      <c r="A191" s="1">
        <v>189</v>
      </c>
      <c r="B191">
        <v>1006273592</v>
      </c>
      <c r="D191">
        <v>1000011353</v>
      </c>
      <c r="E191" t="s">
        <v>11</v>
      </c>
      <c r="F191" t="s">
        <v>203</v>
      </c>
      <c r="G191" t="s">
        <v>7642</v>
      </c>
      <c r="H191" t="s">
        <v>12197</v>
      </c>
      <c r="I191" t="s">
        <v>19969</v>
      </c>
      <c r="J191" t="s">
        <v>21691</v>
      </c>
      <c r="K191" t="s">
        <v>24552</v>
      </c>
      <c r="L191">
        <f>"UPDATE [dbo].[FXOperLog] SET oper_go="&amp;K191&amp;", total_go="&amp;J191&amp;", total_go_before="&amp;I191&amp;", total_debt="&amp;G191&amp;", total_debt_before="&amp;F191&amp;" WHERE [number]='"&amp;C191&amp;"' AND [ticket]="&amp;B191&amp;";"</f>
        <v>0</v>
      </c>
    </row>
    <row r="192" spans="1:12">
      <c r="A192" s="1">
        <v>190</v>
      </c>
      <c r="B192">
        <v>1006273593</v>
      </c>
      <c r="D192">
        <v>1100000845</v>
      </c>
      <c r="E192" t="s">
        <v>11</v>
      </c>
      <c r="F192" t="s">
        <v>204</v>
      </c>
      <c r="G192" t="s">
        <v>1281</v>
      </c>
      <c r="H192" t="s">
        <v>12198</v>
      </c>
      <c r="I192" t="s">
        <v>19948</v>
      </c>
      <c r="J192" t="s">
        <v>19948</v>
      </c>
      <c r="K192" t="s">
        <v>24553</v>
      </c>
      <c r="L192">
        <f>"UPDATE [dbo].[FXOperLog] SET oper_go="&amp;K192&amp;", total_go="&amp;J192&amp;", total_go_before="&amp;I192&amp;", total_debt="&amp;G192&amp;", total_debt_before="&amp;F192&amp;" WHERE [number]='"&amp;C192&amp;"' AND [ticket]="&amp;B192&amp;";"</f>
        <v>0</v>
      </c>
    </row>
    <row r="193" spans="1:12">
      <c r="A193" s="1">
        <v>191</v>
      </c>
      <c r="B193">
        <v>1006273594</v>
      </c>
      <c r="D193">
        <v>1100001968</v>
      </c>
      <c r="E193" t="s">
        <v>12</v>
      </c>
      <c r="F193" t="s">
        <v>205</v>
      </c>
      <c r="G193" t="s">
        <v>7320</v>
      </c>
      <c r="H193" t="s">
        <v>12199</v>
      </c>
      <c r="I193" t="s">
        <v>19882</v>
      </c>
      <c r="J193" t="s">
        <v>21692</v>
      </c>
      <c r="K193" t="s">
        <v>24450</v>
      </c>
      <c r="L193">
        <f>"UPDATE [dbo].[FXOperLog] SET oper_go="&amp;K193&amp;", total_go="&amp;J193&amp;", total_go_before="&amp;I193&amp;", total_debt="&amp;G193&amp;", total_debt_before="&amp;F193&amp;" WHERE [number]='"&amp;C193&amp;"' AND [ticket]="&amp;B193&amp;";"</f>
        <v>0</v>
      </c>
    </row>
    <row r="194" spans="1:12">
      <c r="A194" s="1">
        <v>192</v>
      </c>
      <c r="B194">
        <v>1006273595</v>
      </c>
      <c r="D194">
        <v>1100007126</v>
      </c>
      <c r="E194" t="s">
        <v>12</v>
      </c>
      <c r="F194" t="s">
        <v>206</v>
      </c>
      <c r="G194" t="s">
        <v>10394</v>
      </c>
      <c r="H194" t="s">
        <v>10394</v>
      </c>
      <c r="I194" t="s">
        <v>19970</v>
      </c>
      <c r="J194" t="s">
        <v>21693</v>
      </c>
      <c r="K194" t="s">
        <v>24554</v>
      </c>
      <c r="L194">
        <f>"UPDATE [dbo].[FXOperLog] SET oper_go="&amp;K194&amp;", total_go="&amp;J194&amp;", total_go_before="&amp;I194&amp;", total_debt="&amp;G194&amp;", total_debt_before="&amp;F194&amp;" WHERE [number]='"&amp;C194&amp;"' AND [ticket]="&amp;B194&amp;";"</f>
        <v>0</v>
      </c>
    </row>
    <row r="195" spans="1:12">
      <c r="A195" s="1">
        <v>193</v>
      </c>
      <c r="B195">
        <v>1006273596</v>
      </c>
      <c r="D195">
        <v>1000015679</v>
      </c>
      <c r="E195" t="s">
        <v>11</v>
      </c>
      <c r="F195" t="s">
        <v>207</v>
      </c>
      <c r="G195" t="s">
        <v>2056</v>
      </c>
      <c r="H195" t="s">
        <v>12200</v>
      </c>
      <c r="I195" t="s">
        <v>19971</v>
      </c>
      <c r="J195" t="s">
        <v>21694</v>
      </c>
      <c r="K195" t="s">
        <v>24555</v>
      </c>
      <c r="L195">
        <f>"UPDATE [dbo].[FXOperLog] SET oper_go="&amp;K195&amp;", total_go="&amp;J195&amp;", total_go_before="&amp;I195&amp;", total_debt="&amp;G195&amp;", total_debt_before="&amp;F195&amp;" WHERE [number]='"&amp;C195&amp;"' AND [ticket]="&amp;B195&amp;";"</f>
        <v>0</v>
      </c>
    </row>
    <row r="196" spans="1:12">
      <c r="A196" s="1">
        <v>194</v>
      </c>
      <c r="B196">
        <v>1006273597</v>
      </c>
      <c r="D196">
        <v>1100004089</v>
      </c>
      <c r="E196" t="s">
        <v>12</v>
      </c>
      <c r="F196" t="s">
        <v>208</v>
      </c>
      <c r="G196" t="s">
        <v>210</v>
      </c>
      <c r="H196" t="s">
        <v>12201</v>
      </c>
      <c r="I196" t="s">
        <v>19972</v>
      </c>
      <c r="J196" t="s">
        <v>21695</v>
      </c>
      <c r="K196" t="s">
        <v>24556</v>
      </c>
      <c r="L196">
        <f>"UPDATE [dbo].[FXOperLog] SET oper_go="&amp;K196&amp;", total_go="&amp;J196&amp;", total_go_before="&amp;I196&amp;", total_debt="&amp;G196&amp;", total_debt_before="&amp;F196&amp;" WHERE [number]='"&amp;C196&amp;"' AND [ticket]="&amp;B196&amp;";"</f>
        <v>0</v>
      </c>
    </row>
    <row r="197" spans="1:12">
      <c r="A197" s="1">
        <v>195</v>
      </c>
      <c r="B197">
        <v>1006273598</v>
      </c>
      <c r="D197">
        <v>1000004976</v>
      </c>
      <c r="E197" t="s">
        <v>11</v>
      </c>
      <c r="F197" t="s">
        <v>209</v>
      </c>
      <c r="G197" t="s">
        <v>290</v>
      </c>
      <c r="H197" t="s">
        <v>12202</v>
      </c>
      <c r="I197" t="s">
        <v>19973</v>
      </c>
      <c r="J197" t="s">
        <v>19973</v>
      </c>
      <c r="K197" t="s">
        <v>24557</v>
      </c>
      <c r="L197">
        <f>"UPDATE [dbo].[FXOperLog] SET oper_go="&amp;K197&amp;", total_go="&amp;J197&amp;", total_go_before="&amp;I197&amp;", total_debt="&amp;G197&amp;", total_debt_before="&amp;F197&amp;" WHERE [number]='"&amp;C197&amp;"' AND [ticket]="&amp;B197&amp;";"</f>
        <v>0</v>
      </c>
    </row>
    <row r="198" spans="1:12">
      <c r="A198" s="1">
        <v>196</v>
      </c>
      <c r="B198">
        <v>1006273599</v>
      </c>
      <c r="D198">
        <v>1100004089</v>
      </c>
      <c r="E198" t="s">
        <v>12</v>
      </c>
      <c r="F198" t="s">
        <v>210</v>
      </c>
      <c r="G198" t="s">
        <v>482</v>
      </c>
      <c r="H198" t="s">
        <v>12203</v>
      </c>
      <c r="I198" t="s">
        <v>19972</v>
      </c>
      <c r="J198" t="s">
        <v>21696</v>
      </c>
      <c r="K198" t="s">
        <v>24475</v>
      </c>
      <c r="L198">
        <f>"UPDATE [dbo].[FXOperLog] SET oper_go="&amp;K198&amp;", total_go="&amp;J198&amp;", total_go_before="&amp;I198&amp;", total_debt="&amp;G198&amp;", total_debt_before="&amp;F198&amp;" WHERE [number]='"&amp;C198&amp;"' AND [ticket]="&amp;B198&amp;";"</f>
        <v>0</v>
      </c>
    </row>
    <row r="199" spans="1:12">
      <c r="A199" s="1">
        <v>197</v>
      </c>
      <c r="B199">
        <v>1006273600</v>
      </c>
      <c r="D199">
        <v>1100005114</v>
      </c>
      <c r="E199" t="s">
        <v>12</v>
      </c>
      <c r="F199" t="s">
        <v>211</v>
      </c>
      <c r="G199" t="s">
        <v>1338</v>
      </c>
      <c r="H199" t="s">
        <v>12204</v>
      </c>
      <c r="I199" t="s">
        <v>19974</v>
      </c>
      <c r="J199" t="s">
        <v>21697</v>
      </c>
      <c r="K199" t="s">
        <v>24558</v>
      </c>
      <c r="L199">
        <f>"UPDATE [dbo].[FXOperLog] SET oper_go="&amp;K199&amp;", total_go="&amp;J199&amp;", total_go_before="&amp;I199&amp;", total_debt="&amp;G199&amp;", total_debt_before="&amp;F199&amp;" WHERE [number]='"&amp;C199&amp;"' AND [ticket]="&amp;B199&amp;";"</f>
        <v>0</v>
      </c>
    </row>
    <row r="200" spans="1:12">
      <c r="A200" s="1">
        <v>198</v>
      </c>
      <c r="B200">
        <v>1006273601</v>
      </c>
      <c r="D200">
        <v>1000005807</v>
      </c>
      <c r="E200" t="s">
        <v>11</v>
      </c>
      <c r="F200" t="s">
        <v>212</v>
      </c>
      <c r="G200" t="s">
        <v>10395</v>
      </c>
      <c r="H200" t="s">
        <v>12205</v>
      </c>
      <c r="I200" t="s">
        <v>19975</v>
      </c>
      <c r="J200" t="s">
        <v>21698</v>
      </c>
      <c r="K200" t="s">
        <v>24559</v>
      </c>
      <c r="L200">
        <f>"UPDATE [dbo].[FXOperLog] SET oper_go="&amp;K200&amp;", total_go="&amp;J200&amp;", total_go_before="&amp;I200&amp;", total_debt="&amp;G200&amp;", total_debt_before="&amp;F200&amp;" WHERE [number]='"&amp;C200&amp;"' AND [ticket]="&amp;B200&amp;";"</f>
        <v>0</v>
      </c>
    </row>
    <row r="201" spans="1:12">
      <c r="A201" s="1">
        <v>199</v>
      </c>
      <c r="B201">
        <v>1006273602</v>
      </c>
      <c r="D201">
        <v>1100004959</v>
      </c>
      <c r="E201" t="s">
        <v>12</v>
      </c>
      <c r="F201" t="s">
        <v>213</v>
      </c>
      <c r="G201" t="s">
        <v>1931</v>
      </c>
      <c r="H201" t="s">
        <v>12206</v>
      </c>
      <c r="I201" t="s">
        <v>19976</v>
      </c>
      <c r="J201" t="s">
        <v>21699</v>
      </c>
      <c r="K201" t="s">
        <v>24525</v>
      </c>
      <c r="L201">
        <f>"UPDATE [dbo].[FXOperLog] SET oper_go="&amp;K201&amp;", total_go="&amp;J201&amp;", total_go_before="&amp;I201&amp;", total_debt="&amp;G201&amp;", total_debt_before="&amp;F201&amp;" WHERE [number]='"&amp;C201&amp;"' AND [ticket]="&amp;B201&amp;";"</f>
        <v>0</v>
      </c>
    </row>
    <row r="202" spans="1:12">
      <c r="A202" s="1">
        <v>200</v>
      </c>
      <c r="B202">
        <v>1006273603</v>
      </c>
      <c r="D202">
        <v>1100005791</v>
      </c>
      <c r="E202" t="s">
        <v>11</v>
      </c>
      <c r="F202" t="s">
        <v>214</v>
      </c>
      <c r="G202" t="s">
        <v>251</v>
      </c>
      <c r="H202" t="s">
        <v>12207</v>
      </c>
      <c r="I202" t="s">
        <v>19961</v>
      </c>
      <c r="J202" t="s">
        <v>21700</v>
      </c>
      <c r="K202" t="s">
        <v>24560</v>
      </c>
      <c r="L202">
        <f>"UPDATE [dbo].[FXOperLog] SET oper_go="&amp;K202&amp;", total_go="&amp;J202&amp;", total_go_before="&amp;I202&amp;", total_debt="&amp;G202&amp;", total_debt_before="&amp;F202&amp;" WHERE [number]='"&amp;C202&amp;"' AND [ticket]="&amp;B202&amp;";"</f>
        <v>0</v>
      </c>
    </row>
    <row r="203" spans="1:12">
      <c r="A203" s="1">
        <v>201</v>
      </c>
      <c r="B203">
        <v>1006273604</v>
      </c>
      <c r="D203">
        <v>1000017700</v>
      </c>
      <c r="E203" t="s">
        <v>11</v>
      </c>
      <c r="F203" t="s">
        <v>215</v>
      </c>
      <c r="G203" t="s">
        <v>399</v>
      </c>
      <c r="H203" t="s">
        <v>12208</v>
      </c>
      <c r="I203" t="s">
        <v>19977</v>
      </c>
      <c r="J203" t="s">
        <v>21701</v>
      </c>
      <c r="K203" t="s">
        <v>3780</v>
      </c>
      <c r="L203">
        <f>"UPDATE [dbo].[FXOperLog] SET oper_go="&amp;K203&amp;", total_go="&amp;J203&amp;", total_go_before="&amp;I203&amp;", total_debt="&amp;G203&amp;", total_debt_before="&amp;F203&amp;" WHERE [number]='"&amp;C203&amp;"' AND [ticket]="&amp;B203&amp;";"</f>
        <v>0</v>
      </c>
    </row>
    <row r="204" spans="1:12">
      <c r="A204" s="1">
        <v>202</v>
      </c>
      <c r="B204">
        <v>1006273605</v>
      </c>
      <c r="D204">
        <v>1000002054</v>
      </c>
      <c r="E204" t="s">
        <v>11</v>
      </c>
      <c r="F204" t="s">
        <v>216</v>
      </c>
      <c r="G204" t="s">
        <v>1071</v>
      </c>
      <c r="H204" t="s">
        <v>12209</v>
      </c>
      <c r="I204" t="s">
        <v>19978</v>
      </c>
      <c r="J204" t="s">
        <v>19978</v>
      </c>
      <c r="K204" t="s">
        <v>24561</v>
      </c>
      <c r="L204">
        <f>"UPDATE [dbo].[FXOperLog] SET oper_go="&amp;K204&amp;", total_go="&amp;J204&amp;", total_go_before="&amp;I204&amp;", total_debt="&amp;G204&amp;", total_debt_before="&amp;F204&amp;" WHERE [number]='"&amp;C204&amp;"' AND [ticket]="&amp;B204&amp;";"</f>
        <v>0</v>
      </c>
    </row>
    <row r="205" spans="1:12">
      <c r="A205" s="1">
        <v>203</v>
      </c>
      <c r="B205">
        <v>1006273606</v>
      </c>
      <c r="D205">
        <v>1000001506</v>
      </c>
      <c r="E205" t="s">
        <v>11</v>
      </c>
      <c r="F205" t="s">
        <v>217</v>
      </c>
      <c r="G205" t="s">
        <v>3212</v>
      </c>
      <c r="H205" t="s">
        <v>12210</v>
      </c>
      <c r="I205" t="s">
        <v>19979</v>
      </c>
      <c r="J205" t="s">
        <v>21702</v>
      </c>
      <c r="K205" t="s">
        <v>24562</v>
      </c>
      <c r="L205">
        <f>"UPDATE [dbo].[FXOperLog] SET oper_go="&amp;K205&amp;", total_go="&amp;J205&amp;", total_go_before="&amp;I205&amp;", total_debt="&amp;G205&amp;", total_debt_before="&amp;F205&amp;" WHERE [number]='"&amp;C205&amp;"' AND [ticket]="&amp;B205&amp;";"</f>
        <v>0</v>
      </c>
    </row>
    <row r="206" spans="1:12">
      <c r="A206" s="1">
        <v>204</v>
      </c>
      <c r="B206">
        <v>1006273607</v>
      </c>
      <c r="D206">
        <v>1000005545</v>
      </c>
      <c r="E206" t="s">
        <v>12</v>
      </c>
      <c r="F206" t="s">
        <v>218</v>
      </c>
      <c r="G206" t="s">
        <v>206</v>
      </c>
      <c r="H206" t="s">
        <v>218</v>
      </c>
      <c r="I206" t="s">
        <v>19980</v>
      </c>
      <c r="J206" t="s">
        <v>19980</v>
      </c>
      <c r="K206" t="s">
        <v>401</v>
      </c>
      <c r="L206">
        <f>"UPDATE [dbo].[FXOperLog] SET oper_go="&amp;K206&amp;", total_go="&amp;J206&amp;", total_go_before="&amp;I206&amp;", total_debt="&amp;G206&amp;", total_debt_before="&amp;F206&amp;" WHERE [number]='"&amp;C206&amp;"' AND [ticket]="&amp;B206&amp;";"</f>
        <v>0</v>
      </c>
    </row>
    <row r="207" spans="1:12">
      <c r="A207" s="1">
        <v>205</v>
      </c>
      <c r="B207">
        <v>1006273608</v>
      </c>
      <c r="D207">
        <v>1000017077</v>
      </c>
      <c r="E207" t="s">
        <v>11</v>
      </c>
      <c r="F207" t="s">
        <v>219</v>
      </c>
      <c r="G207" t="s">
        <v>9484</v>
      </c>
      <c r="H207" t="s">
        <v>12211</v>
      </c>
      <c r="I207" t="s">
        <v>19981</v>
      </c>
      <c r="J207" t="s">
        <v>21703</v>
      </c>
      <c r="K207" t="s">
        <v>24563</v>
      </c>
      <c r="L207">
        <f>"UPDATE [dbo].[FXOperLog] SET oper_go="&amp;K207&amp;", total_go="&amp;J207&amp;", total_go_before="&amp;I207&amp;", total_debt="&amp;G207&amp;", total_debt_before="&amp;F207&amp;" WHERE [number]='"&amp;C207&amp;"' AND [ticket]="&amp;B207&amp;";"</f>
        <v>0</v>
      </c>
    </row>
    <row r="208" spans="1:12">
      <c r="A208" s="1">
        <v>206</v>
      </c>
      <c r="B208">
        <v>1006273609</v>
      </c>
      <c r="D208">
        <v>1100002190</v>
      </c>
      <c r="E208" t="s">
        <v>12</v>
      </c>
      <c r="F208" t="s">
        <v>220</v>
      </c>
      <c r="G208" t="s">
        <v>1893</v>
      </c>
      <c r="H208" t="s">
        <v>12212</v>
      </c>
      <c r="I208" t="s">
        <v>5513</v>
      </c>
      <c r="J208" t="s">
        <v>21704</v>
      </c>
      <c r="K208" t="s">
        <v>24564</v>
      </c>
      <c r="L208">
        <f>"UPDATE [dbo].[FXOperLog] SET oper_go="&amp;K208&amp;", total_go="&amp;J208&amp;", total_go_before="&amp;I208&amp;", total_debt="&amp;G208&amp;", total_debt_before="&amp;F208&amp;" WHERE [number]='"&amp;C208&amp;"' AND [ticket]="&amp;B208&amp;";"</f>
        <v>0</v>
      </c>
    </row>
    <row r="209" spans="1:12">
      <c r="A209" s="1">
        <v>207</v>
      </c>
      <c r="B209">
        <v>1006273610</v>
      </c>
      <c r="D209">
        <v>1000009880</v>
      </c>
      <c r="E209" t="s">
        <v>11</v>
      </c>
      <c r="F209" t="s">
        <v>221</v>
      </c>
      <c r="G209" t="s">
        <v>813</v>
      </c>
      <c r="H209" t="s">
        <v>12213</v>
      </c>
      <c r="I209" t="s">
        <v>19982</v>
      </c>
      <c r="J209" t="s">
        <v>19982</v>
      </c>
      <c r="K209" t="s">
        <v>24565</v>
      </c>
      <c r="L209">
        <f>"UPDATE [dbo].[FXOperLog] SET oper_go="&amp;K209&amp;", total_go="&amp;J209&amp;", total_go_before="&amp;I209&amp;", total_debt="&amp;G209&amp;", total_debt_before="&amp;F209&amp;" WHERE [number]='"&amp;C209&amp;"' AND [ticket]="&amp;B209&amp;";"</f>
        <v>0</v>
      </c>
    </row>
    <row r="210" spans="1:12">
      <c r="A210" s="1">
        <v>208</v>
      </c>
      <c r="B210">
        <v>1006273611</v>
      </c>
      <c r="D210">
        <v>1000011521</v>
      </c>
      <c r="E210" t="s">
        <v>11</v>
      </c>
      <c r="F210" t="s">
        <v>222</v>
      </c>
      <c r="G210" t="s">
        <v>1683</v>
      </c>
      <c r="H210" t="s">
        <v>12214</v>
      </c>
      <c r="I210" t="s">
        <v>19983</v>
      </c>
      <c r="J210" t="s">
        <v>21705</v>
      </c>
      <c r="K210" t="s">
        <v>24566</v>
      </c>
      <c r="L210">
        <f>"UPDATE [dbo].[FXOperLog] SET oper_go="&amp;K210&amp;", total_go="&amp;J210&amp;", total_go_before="&amp;I210&amp;", total_debt="&amp;G210&amp;", total_debt_before="&amp;F210&amp;" WHERE [number]='"&amp;C210&amp;"' AND [ticket]="&amp;B210&amp;";"</f>
        <v>0</v>
      </c>
    </row>
    <row r="211" spans="1:12">
      <c r="A211" s="1">
        <v>209</v>
      </c>
      <c r="B211">
        <v>1006273612</v>
      </c>
      <c r="D211">
        <v>1100000985</v>
      </c>
      <c r="E211" t="s">
        <v>13</v>
      </c>
      <c r="F211" t="s">
        <v>223</v>
      </c>
      <c r="G211" t="s">
        <v>588</v>
      </c>
      <c r="H211" t="s">
        <v>4170</v>
      </c>
      <c r="I211" t="s">
        <v>19984</v>
      </c>
      <c r="J211" t="s">
        <v>21706</v>
      </c>
      <c r="K211" t="s">
        <v>24474</v>
      </c>
      <c r="L211">
        <f>"UPDATE [dbo].[FXOperLog] SET oper_go="&amp;K211&amp;", total_go="&amp;J211&amp;", total_go_before="&amp;I211&amp;", total_debt="&amp;G211&amp;", total_debt_before="&amp;F211&amp;" WHERE [number]='"&amp;C211&amp;"' AND [ticket]="&amp;B211&amp;";"</f>
        <v>0</v>
      </c>
    </row>
    <row r="212" spans="1:12">
      <c r="A212" s="1">
        <v>210</v>
      </c>
      <c r="B212">
        <v>1006273613</v>
      </c>
      <c r="D212">
        <v>1100003407</v>
      </c>
      <c r="E212" t="s">
        <v>11</v>
      </c>
      <c r="F212" t="s">
        <v>224</v>
      </c>
      <c r="G212" t="s">
        <v>2060</v>
      </c>
      <c r="H212" t="s">
        <v>12215</v>
      </c>
      <c r="I212" t="s">
        <v>19985</v>
      </c>
      <c r="J212" t="s">
        <v>21707</v>
      </c>
      <c r="K212" t="s">
        <v>24567</v>
      </c>
      <c r="L212">
        <f>"UPDATE [dbo].[FXOperLog] SET oper_go="&amp;K212&amp;", total_go="&amp;J212&amp;", total_go_before="&amp;I212&amp;", total_debt="&amp;G212&amp;", total_debt_before="&amp;F212&amp;" WHERE [number]='"&amp;C212&amp;"' AND [ticket]="&amp;B212&amp;";"</f>
        <v>0</v>
      </c>
    </row>
    <row r="213" spans="1:12">
      <c r="A213" s="1">
        <v>211</v>
      </c>
      <c r="B213">
        <v>1006273614</v>
      </c>
      <c r="D213">
        <v>1000016792</v>
      </c>
      <c r="E213" t="s">
        <v>11</v>
      </c>
      <c r="F213" t="s">
        <v>225</v>
      </c>
      <c r="G213" t="s">
        <v>10396</v>
      </c>
      <c r="H213" t="s">
        <v>12216</v>
      </c>
      <c r="I213" t="s">
        <v>19986</v>
      </c>
      <c r="J213" t="s">
        <v>19986</v>
      </c>
      <c r="K213" t="s">
        <v>24568</v>
      </c>
      <c r="L213">
        <f>"UPDATE [dbo].[FXOperLog] SET oper_go="&amp;K213&amp;", total_go="&amp;J213&amp;", total_go_before="&amp;I213&amp;", total_debt="&amp;G213&amp;", total_debt_before="&amp;F213&amp;" WHERE [number]='"&amp;C213&amp;"' AND [ticket]="&amp;B213&amp;";"</f>
        <v>0</v>
      </c>
    </row>
    <row r="214" spans="1:12">
      <c r="A214" s="1">
        <v>212</v>
      </c>
      <c r="B214">
        <v>1006273615</v>
      </c>
      <c r="D214">
        <v>1100005494</v>
      </c>
      <c r="E214" t="s">
        <v>12</v>
      </c>
      <c r="F214" t="s">
        <v>226</v>
      </c>
      <c r="G214" t="s">
        <v>1340</v>
      </c>
      <c r="H214" t="s">
        <v>12217</v>
      </c>
      <c r="I214" t="s">
        <v>19987</v>
      </c>
      <c r="J214" t="s">
        <v>21708</v>
      </c>
      <c r="K214" t="s">
        <v>24569</v>
      </c>
      <c r="L214">
        <f>"UPDATE [dbo].[FXOperLog] SET oper_go="&amp;K214&amp;", total_go="&amp;J214&amp;", total_go_before="&amp;I214&amp;", total_debt="&amp;G214&amp;", total_debt_before="&amp;F214&amp;" WHERE [number]='"&amp;C214&amp;"' AND [ticket]="&amp;B214&amp;";"</f>
        <v>0</v>
      </c>
    </row>
    <row r="215" spans="1:12">
      <c r="A215" s="1">
        <v>213</v>
      </c>
      <c r="B215">
        <v>1006273616</v>
      </c>
      <c r="D215">
        <v>1000016813</v>
      </c>
      <c r="E215" t="s">
        <v>11</v>
      </c>
      <c r="F215" t="s">
        <v>227</v>
      </c>
      <c r="G215" t="s">
        <v>417</v>
      </c>
      <c r="H215" t="s">
        <v>12218</v>
      </c>
      <c r="I215" t="s">
        <v>19988</v>
      </c>
      <c r="J215" t="s">
        <v>21709</v>
      </c>
      <c r="K215" t="s">
        <v>24570</v>
      </c>
      <c r="L215">
        <f>"UPDATE [dbo].[FXOperLog] SET oper_go="&amp;K215&amp;", total_go="&amp;J215&amp;", total_go_before="&amp;I215&amp;", total_debt="&amp;G215&amp;", total_debt_before="&amp;F215&amp;" WHERE [number]='"&amp;C215&amp;"' AND [ticket]="&amp;B215&amp;";"</f>
        <v>0</v>
      </c>
    </row>
    <row r="216" spans="1:12">
      <c r="A216" s="1">
        <v>214</v>
      </c>
      <c r="B216">
        <v>1006273617</v>
      </c>
      <c r="D216">
        <v>1000009686</v>
      </c>
      <c r="E216" t="s">
        <v>11</v>
      </c>
      <c r="F216" t="s">
        <v>228</v>
      </c>
      <c r="G216" t="s">
        <v>7315</v>
      </c>
      <c r="H216" t="s">
        <v>12219</v>
      </c>
      <c r="I216" t="s">
        <v>19989</v>
      </c>
      <c r="J216" t="s">
        <v>21710</v>
      </c>
      <c r="K216" t="s">
        <v>24571</v>
      </c>
      <c r="L216">
        <f>"UPDATE [dbo].[FXOperLog] SET oper_go="&amp;K216&amp;", total_go="&amp;J216&amp;", total_go_before="&amp;I216&amp;", total_debt="&amp;G216&amp;", total_debt_before="&amp;F216&amp;" WHERE [number]='"&amp;C216&amp;"' AND [ticket]="&amp;B216&amp;";"</f>
        <v>0</v>
      </c>
    </row>
    <row r="217" spans="1:12">
      <c r="A217" s="1">
        <v>215</v>
      </c>
      <c r="B217">
        <v>1006273618</v>
      </c>
      <c r="D217">
        <v>1100000496</v>
      </c>
      <c r="E217" t="s">
        <v>11</v>
      </c>
      <c r="F217" t="s">
        <v>229</v>
      </c>
      <c r="G217" t="s">
        <v>230</v>
      </c>
      <c r="H217" t="s">
        <v>12220</v>
      </c>
      <c r="I217" t="s">
        <v>19990</v>
      </c>
      <c r="J217" t="s">
        <v>19990</v>
      </c>
      <c r="K217" t="s">
        <v>24572</v>
      </c>
      <c r="L217">
        <f>"UPDATE [dbo].[FXOperLog] SET oper_go="&amp;K217&amp;", total_go="&amp;J217&amp;", total_go_before="&amp;I217&amp;", total_debt="&amp;G217&amp;", total_debt_before="&amp;F217&amp;" WHERE [number]='"&amp;C217&amp;"' AND [ticket]="&amp;B217&amp;";"</f>
        <v>0</v>
      </c>
    </row>
    <row r="218" spans="1:12">
      <c r="A218" s="1">
        <v>216</v>
      </c>
      <c r="B218">
        <v>1006273619</v>
      </c>
      <c r="D218">
        <v>1100000496</v>
      </c>
      <c r="E218" t="s">
        <v>11</v>
      </c>
      <c r="F218" t="s">
        <v>230</v>
      </c>
      <c r="G218" t="s">
        <v>10397</v>
      </c>
      <c r="H218" t="s">
        <v>12221</v>
      </c>
      <c r="I218" t="s">
        <v>19990</v>
      </c>
      <c r="J218" t="s">
        <v>21711</v>
      </c>
      <c r="K218" t="s">
        <v>24573</v>
      </c>
      <c r="L218">
        <f>"UPDATE [dbo].[FXOperLog] SET oper_go="&amp;K218&amp;", total_go="&amp;J218&amp;", total_go_before="&amp;I218&amp;", total_debt="&amp;G218&amp;", total_debt_before="&amp;F218&amp;" WHERE [number]='"&amp;C218&amp;"' AND [ticket]="&amp;B218&amp;";"</f>
        <v>0</v>
      </c>
    </row>
    <row r="219" spans="1:12">
      <c r="A219" s="1">
        <v>217</v>
      </c>
      <c r="B219">
        <v>1006273620</v>
      </c>
      <c r="D219">
        <v>1000012590</v>
      </c>
      <c r="E219" t="s">
        <v>12</v>
      </c>
      <c r="F219" t="s">
        <v>231</v>
      </c>
      <c r="G219" t="s">
        <v>257</v>
      </c>
      <c r="H219" t="s">
        <v>12222</v>
      </c>
      <c r="I219" t="s">
        <v>19991</v>
      </c>
      <c r="J219" t="s">
        <v>21712</v>
      </c>
      <c r="K219" t="s">
        <v>24416</v>
      </c>
      <c r="L219">
        <f>"UPDATE [dbo].[FXOperLog] SET oper_go="&amp;K219&amp;", total_go="&amp;J219&amp;", total_go_before="&amp;I219&amp;", total_debt="&amp;G219&amp;", total_debt_before="&amp;F219&amp;" WHERE [number]='"&amp;C219&amp;"' AND [ticket]="&amp;B219&amp;";"</f>
        <v>0</v>
      </c>
    </row>
    <row r="220" spans="1:12">
      <c r="A220" s="1">
        <v>218</v>
      </c>
      <c r="B220">
        <v>1006273621</v>
      </c>
      <c r="D220">
        <v>1100002145</v>
      </c>
      <c r="E220" t="s">
        <v>12</v>
      </c>
      <c r="F220" t="s">
        <v>232</v>
      </c>
      <c r="G220" t="s">
        <v>233</v>
      </c>
      <c r="H220" t="s">
        <v>2026</v>
      </c>
      <c r="I220" t="s">
        <v>19929</v>
      </c>
      <c r="J220" t="s">
        <v>19929</v>
      </c>
      <c r="K220" t="s">
        <v>24574</v>
      </c>
      <c r="L220">
        <f>"UPDATE [dbo].[FXOperLog] SET oper_go="&amp;K220&amp;", total_go="&amp;J220&amp;", total_go_before="&amp;I220&amp;", total_debt="&amp;G220&amp;", total_debt_before="&amp;F220&amp;" WHERE [number]='"&amp;C220&amp;"' AND [ticket]="&amp;B220&amp;";"</f>
        <v>0</v>
      </c>
    </row>
    <row r="221" spans="1:12">
      <c r="A221" s="1">
        <v>219</v>
      </c>
      <c r="B221">
        <v>1006273622</v>
      </c>
      <c r="D221">
        <v>1100002145</v>
      </c>
      <c r="E221" t="s">
        <v>12</v>
      </c>
      <c r="F221" t="s">
        <v>233</v>
      </c>
      <c r="G221" t="s">
        <v>6844</v>
      </c>
      <c r="H221" t="s">
        <v>12223</v>
      </c>
      <c r="I221" t="s">
        <v>19929</v>
      </c>
      <c r="J221" t="s">
        <v>19929</v>
      </c>
      <c r="K221" t="s">
        <v>24575</v>
      </c>
      <c r="L221">
        <f>"UPDATE [dbo].[FXOperLog] SET oper_go="&amp;K221&amp;", total_go="&amp;J221&amp;", total_go_before="&amp;I221&amp;", total_debt="&amp;G221&amp;", total_debt_before="&amp;F221&amp;" WHERE [number]='"&amp;C221&amp;"' AND [ticket]="&amp;B221&amp;";"</f>
        <v>0</v>
      </c>
    </row>
    <row r="222" spans="1:12">
      <c r="A222" s="1">
        <v>220</v>
      </c>
      <c r="B222">
        <v>1006273623</v>
      </c>
      <c r="D222">
        <v>1000011370</v>
      </c>
      <c r="E222" t="s">
        <v>11</v>
      </c>
      <c r="F222" t="s">
        <v>234</v>
      </c>
      <c r="G222" t="s">
        <v>793</v>
      </c>
      <c r="H222" t="s">
        <v>12224</v>
      </c>
      <c r="I222" t="s">
        <v>19992</v>
      </c>
      <c r="J222" t="s">
        <v>21713</v>
      </c>
      <c r="K222" t="s">
        <v>24576</v>
      </c>
      <c r="L222">
        <f>"UPDATE [dbo].[FXOperLog] SET oper_go="&amp;K222&amp;", total_go="&amp;J222&amp;", total_go_before="&amp;I222&amp;", total_debt="&amp;G222&amp;", total_debt_before="&amp;F222&amp;" WHERE [number]='"&amp;C222&amp;"' AND [ticket]="&amp;B222&amp;";"</f>
        <v>0</v>
      </c>
    </row>
    <row r="223" spans="1:12">
      <c r="A223" s="1">
        <v>221</v>
      </c>
      <c r="B223">
        <v>1006273624</v>
      </c>
      <c r="D223">
        <v>1100000383</v>
      </c>
      <c r="E223" t="s">
        <v>12</v>
      </c>
      <c r="F223" t="s">
        <v>235</v>
      </c>
      <c r="G223" t="s">
        <v>237</v>
      </c>
      <c r="H223" t="s">
        <v>621</v>
      </c>
      <c r="I223" t="s">
        <v>19959</v>
      </c>
      <c r="J223" t="s">
        <v>21684</v>
      </c>
      <c r="K223" t="s">
        <v>24526</v>
      </c>
      <c r="L223">
        <f>"UPDATE [dbo].[FXOperLog] SET oper_go="&amp;K223&amp;", total_go="&amp;J223&amp;", total_go_before="&amp;I223&amp;", total_debt="&amp;G223&amp;", total_debt_before="&amp;F223&amp;" WHERE [number]='"&amp;C223&amp;"' AND [ticket]="&amp;B223&amp;";"</f>
        <v>0</v>
      </c>
    </row>
    <row r="224" spans="1:12">
      <c r="A224" s="1">
        <v>222</v>
      </c>
      <c r="B224">
        <v>1006273625</v>
      </c>
      <c r="D224">
        <v>1100004629</v>
      </c>
      <c r="E224" t="s">
        <v>12</v>
      </c>
      <c r="F224" t="s">
        <v>206</v>
      </c>
      <c r="G224" t="s">
        <v>401</v>
      </c>
      <c r="H224" t="s">
        <v>401</v>
      </c>
      <c r="I224" t="s">
        <v>19993</v>
      </c>
      <c r="J224" t="s">
        <v>21714</v>
      </c>
      <c r="K224" t="s">
        <v>24433</v>
      </c>
      <c r="L224">
        <f>"UPDATE [dbo].[FXOperLog] SET oper_go="&amp;K224&amp;", total_go="&amp;J224&amp;", total_go_before="&amp;I224&amp;", total_debt="&amp;G224&amp;", total_debt_before="&amp;F224&amp;" WHERE [number]='"&amp;C224&amp;"' AND [ticket]="&amp;B224&amp;";"</f>
        <v>0</v>
      </c>
    </row>
    <row r="225" spans="1:12">
      <c r="A225" s="1">
        <v>223</v>
      </c>
      <c r="B225">
        <v>1006273626</v>
      </c>
      <c r="D225">
        <v>1000011868</v>
      </c>
      <c r="E225" t="s">
        <v>11</v>
      </c>
      <c r="F225" t="s">
        <v>236</v>
      </c>
      <c r="G225" t="s">
        <v>357</v>
      </c>
      <c r="H225" t="s">
        <v>12225</v>
      </c>
      <c r="I225" t="s">
        <v>19850</v>
      </c>
      <c r="J225" t="s">
        <v>21715</v>
      </c>
      <c r="K225" t="s">
        <v>24577</v>
      </c>
      <c r="L225">
        <f>"UPDATE [dbo].[FXOperLog] SET oper_go="&amp;K225&amp;", total_go="&amp;J225&amp;", total_go_before="&amp;I225&amp;", total_debt="&amp;G225&amp;", total_debt_before="&amp;F225&amp;" WHERE [number]='"&amp;C225&amp;"' AND [ticket]="&amp;B225&amp;";"</f>
        <v>0</v>
      </c>
    </row>
    <row r="226" spans="1:12">
      <c r="A226" s="1">
        <v>224</v>
      </c>
      <c r="B226">
        <v>1006273627</v>
      </c>
      <c r="D226">
        <v>1100000383</v>
      </c>
      <c r="E226" t="s">
        <v>12</v>
      </c>
      <c r="F226" t="s">
        <v>237</v>
      </c>
      <c r="G226" t="s">
        <v>423</v>
      </c>
      <c r="H226" t="s">
        <v>621</v>
      </c>
      <c r="I226" t="s">
        <v>19959</v>
      </c>
      <c r="J226" t="s">
        <v>21684</v>
      </c>
      <c r="K226" t="s">
        <v>24526</v>
      </c>
      <c r="L226">
        <f>"UPDATE [dbo].[FXOperLog] SET oper_go="&amp;K226&amp;", total_go="&amp;J226&amp;", total_go_before="&amp;I226&amp;", total_debt="&amp;G226&amp;", total_debt_before="&amp;F226&amp;" WHERE [number]='"&amp;C226&amp;"' AND [ticket]="&amp;B226&amp;";"</f>
        <v>0</v>
      </c>
    </row>
    <row r="227" spans="1:12">
      <c r="A227" s="1">
        <v>225</v>
      </c>
      <c r="B227">
        <v>1006273628</v>
      </c>
      <c r="D227">
        <v>1000011124</v>
      </c>
      <c r="E227" t="s">
        <v>11</v>
      </c>
      <c r="F227" t="s">
        <v>238</v>
      </c>
      <c r="G227" t="s">
        <v>1202</v>
      </c>
      <c r="H227" t="s">
        <v>12226</v>
      </c>
      <c r="I227" t="s">
        <v>19853</v>
      </c>
      <c r="J227" t="s">
        <v>21716</v>
      </c>
      <c r="K227" t="s">
        <v>24578</v>
      </c>
      <c r="L227">
        <f>"UPDATE [dbo].[FXOperLog] SET oper_go="&amp;K227&amp;", total_go="&amp;J227&amp;", total_go_before="&amp;I227&amp;", total_debt="&amp;G227&amp;", total_debt_before="&amp;F227&amp;" WHERE [number]='"&amp;C227&amp;"' AND [ticket]="&amp;B227&amp;";"</f>
        <v>0</v>
      </c>
    </row>
    <row r="228" spans="1:12">
      <c r="A228" s="1">
        <v>226</v>
      </c>
      <c r="B228">
        <v>1006273629</v>
      </c>
      <c r="D228">
        <v>1100003056</v>
      </c>
      <c r="E228" t="s">
        <v>11</v>
      </c>
      <c r="F228" t="s">
        <v>239</v>
      </c>
      <c r="G228" t="s">
        <v>1294</v>
      </c>
      <c r="H228" t="s">
        <v>12227</v>
      </c>
      <c r="I228" t="s">
        <v>19994</v>
      </c>
      <c r="J228" t="s">
        <v>19994</v>
      </c>
      <c r="K228" t="s">
        <v>24579</v>
      </c>
      <c r="L228">
        <f>"UPDATE [dbo].[FXOperLog] SET oper_go="&amp;K228&amp;", total_go="&amp;J228&amp;", total_go_before="&amp;I228&amp;", total_debt="&amp;G228&amp;", total_debt_before="&amp;F228&amp;" WHERE [number]='"&amp;C228&amp;"' AND [ticket]="&amp;B228&amp;";"</f>
        <v>0</v>
      </c>
    </row>
    <row r="229" spans="1:12">
      <c r="A229" s="1">
        <v>227</v>
      </c>
      <c r="B229">
        <v>1006273630</v>
      </c>
      <c r="D229">
        <v>1000005343</v>
      </c>
      <c r="E229" t="s">
        <v>11</v>
      </c>
      <c r="F229" t="s">
        <v>240</v>
      </c>
      <c r="G229" t="s">
        <v>3909</v>
      </c>
      <c r="H229" t="s">
        <v>12228</v>
      </c>
      <c r="I229" t="s">
        <v>19995</v>
      </c>
      <c r="J229" t="s">
        <v>21717</v>
      </c>
      <c r="K229" t="s">
        <v>24580</v>
      </c>
      <c r="L229">
        <f>"UPDATE [dbo].[FXOperLog] SET oper_go="&amp;K229&amp;", total_go="&amp;J229&amp;", total_go_before="&amp;I229&amp;", total_debt="&amp;G229&amp;", total_debt_before="&amp;F229&amp;" WHERE [number]='"&amp;C229&amp;"' AND [ticket]="&amp;B229&amp;";"</f>
        <v>0</v>
      </c>
    </row>
    <row r="230" spans="1:12">
      <c r="A230" s="1">
        <v>228</v>
      </c>
      <c r="B230">
        <v>1006273631</v>
      </c>
      <c r="D230">
        <v>1000002013</v>
      </c>
      <c r="E230" t="s">
        <v>11</v>
      </c>
      <c r="F230" t="s">
        <v>241</v>
      </c>
      <c r="G230" t="s">
        <v>1190</v>
      </c>
      <c r="H230" t="s">
        <v>12229</v>
      </c>
      <c r="I230" t="s">
        <v>19914</v>
      </c>
      <c r="J230" t="s">
        <v>21718</v>
      </c>
      <c r="K230" t="s">
        <v>24581</v>
      </c>
      <c r="L230">
        <f>"UPDATE [dbo].[FXOperLog] SET oper_go="&amp;K230&amp;", total_go="&amp;J230&amp;", total_go_before="&amp;I230&amp;", total_debt="&amp;G230&amp;", total_debt_before="&amp;F230&amp;" WHERE [number]='"&amp;C230&amp;"' AND [ticket]="&amp;B230&amp;";"</f>
        <v>0</v>
      </c>
    </row>
    <row r="231" spans="1:12">
      <c r="A231" s="1">
        <v>229</v>
      </c>
      <c r="B231">
        <v>1006273632</v>
      </c>
      <c r="D231">
        <v>1100004674</v>
      </c>
      <c r="E231" t="s">
        <v>12</v>
      </c>
      <c r="F231" t="s">
        <v>242</v>
      </c>
      <c r="G231" t="s">
        <v>294</v>
      </c>
      <c r="H231" t="s">
        <v>12042</v>
      </c>
      <c r="I231" t="s">
        <v>19996</v>
      </c>
      <c r="J231" t="s">
        <v>19996</v>
      </c>
      <c r="K231" t="s">
        <v>24416</v>
      </c>
      <c r="L231">
        <f>"UPDATE [dbo].[FXOperLog] SET oper_go="&amp;K231&amp;", total_go="&amp;J231&amp;", total_go_before="&amp;I231&amp;", total_debt="&amp;G231&amp;", total_debt_before="&amp;F231&amp;" WHERE [number]='"&amp;C231&amp;"' AND [ticket]="&amp;B231&amp;";"</f>
        <v>0</v>
      </c>
    </row>
    <row r="232" spans="1:12">
      <c r="A232" s="1">
        <v>230</v>
      </c>
      <c r="B232">
        <v>1006273633</v>
      </c>
      <c r="D232">
        <v>1000002446</v>
      </c>
      <c r="E232" t="s">
        <v>11</v>
      </c>
      <c r="F232" t="s">
        <v>243</v>
      </c>
      <c r="G232" t="s">
        <v>244</v>
      </c>
      <c r="H232" t="s">
        <v>12230</v>
      </c>
      <c r="I232" t="s">
        <v>19997</v>
      </c>
      <c r="J232" t="s">
        <v>19997</v>
      </c>
      <c r="K232" t="s">
        <v>24582</v>
      </c>
      <c r="L232">
        <f>"UPDATE [dbo].[FXOperLog] SET oper_go="&amp;K232&amp;", total_go="&amp;J232&amp;", total_go_before="&amp;I232&amp;", total_debt="&amp;G232&amp;", total_debt_before="&amp;F232&amp;" WHERE [number]='"&amp;C232&amp;"' AND [ticket]="&amp;B232&amp;";"</f>
        <v>0</v>
      </c>
    </row>
    <row r="233" spans="1:12">
      <c r="A233" s="1">
        <v>231</v>
      </c>
      <c r="B233">
        <v>1006273634</v>
      </c>
      <c r="D233">
        <v>1000002446</v>
      </c>
      <c r="E233" t="s">
        <v>11</v>
      </c>
      <c r="F233" t="s">
        <v>244</v>
      </c>
      <c r="G233" t="s">
        <v>250</v>
      </c>
      <c r="H233" t="s">
        <v>12231</v>
      </c>
      <c r="I233" t="s">
        <v>19997</v>
      </c>
      <c r="J233" t="s">
        <v>19997</v>
      </c>
      <c r="K233" t="s">
        <v>24583</v>
      </c>
      <c r="L233">
        <f>"UPDATE [dbo].[FXOperLog] SET oper_go="&amp;K233&amp;", total_go="&amp;J233&amp;", total_go_before="&amp;I233&amp;", total_debt="&amp;G233&amp;", total_debt_before="&amp;F233&amp;" WHERE [number]='"&amp;C233&amp;"' AND [ticket]="&amp;B233&amp;";"</f>
        <v>0</v>
      </c>
    </row>
    <row r="234" spans="1:12">
      <c r="A234" s="1">
        <v>232</v>
      </c>
      <c r="B234">
        <v>1006273635</v>
      </c>
      <c r="D234">
        <v>1100004924</v>
      </c>
      <c r="E234" t="s">
        <v>11</v>
      </c>
      <c r="F234" t="s">
        <v>245</v>
      </c>
      <c r="G234" t="s">
        <v>10398</v>
      </c>
      <c r="H234" t="s">
        <v>12232</v>
      </c>
      <c r="I234" t="s">
        <v>19998</v>
      </c>
      <c r="J234" t="s">
        <v>21719</v>
      </c>
      <c r="K234" t="s">
        <v>24584</v>
      </c>
      <c r="L234">
        <f>"UPDATE [dbo].[FXOperLog] SET oper_go="&amp;K234&amp;", total_go="&amp;J234&amp;", total_go_before="&amp;I234&amp;", total_debt="&amp;G234&amp;", total_debt_before="&amp;F234&amp;" WHERE [number]='"&amp;C234&amp;"' AND [ticket]="&amp;B234&amp;";"</f>
        <v>0</v>
      </c>
    </row>
    <row r="235" spans="1:12">
      <c r="A235" s="1">
        <v>233</v>
      </c>
      <c r="B235">
        <v>1006273636</v>
      </c>
      <c r="D235">
        <v>1100007026</v>
      </c>
      <c r="E235" t="s">
        <v>12</v>
      </c>
      <c r="F235" t="s">
        <v>246</v>
      </c>
      <c r="G235" t="s">
        <v>719</v>
      </c>
      <c r="H235" t="s">
        <v>12233</v>
      </c>
      <c r="I235" t="s">
        <v>19926</v>
      </c>
      <c r="J235" t="s">
        <v>19926</v>
      </c>
      <c r="K235" t="s">
        <v>24585</v>
      </c>
      <c r="L235">
        <f>"UPDATE [dbo].[FXOperLog] SET oper_go="&amp;K235&amp;", total_go="&amp;J235&amp;", total_go_before="&amp;I235&amp;", total_debt="&amp;G235&amp;", total_debt_before="&amp;F235&amp;" WHERE [number]='"&amp;C235&amp;"' AND [ticket]="&amp;B235&amp;";"</f>
        <v>0</v>
      </c>
    </row>
    <row r="236" spans="1:12">
      <c r="A236" s="1">
        <v>234</v>
      </c>
      <c r="B236">
        <v>1006273637</v>
      </c>
      <c r="D236">
        <v>1000014788</v>
      </c>
      <c r="E236" t="s">
        <v>12</v>
      </c>
      <c r="F236" t="s">
        <v>247</v>
      </c>
      <c r="G236" t="s">
        <v>253</v>
      </c>
      <c r="H236" t="s">
        <v>12234</v>
      </c>
      <c r="I236" t="s">
        <v>19839</v>
      </c>
      <c r="J236" t="s">
        <v>21597</v>
      </c>
      <c r="K236" t="s">
        <v>24416</v>
      </c>
      <c r="L236">
        <f>"UPDATE [dbo].[FXOperLog] SET oper_go="&amp;K236&amp;", total_go="&amp;J236&amp;", total_go_before="&amp;I236&amp;", total_debt="&amp;G236&amp;", total_debt_before="&amp;F236&amp;" WHERE [number]='"&amp;C236&amp;"' AND [ticket]="&amp;B236&amp;";"</f>
        <v>0</v>
      </c>
    </row>
    <row r="237" spans="1:12">
      <c r="A237" s="1">
        <v>235</v>
      </c>
      <c r="B237">
        <v>1006273638</v>
      </c>
      <c r="D237">
        <v>1000014310</v>
      </c>
      <c r="E237" t="s">
        <v>11</v>
      </c>
      <c r="F237" t="s">
        <v>248</v>
      </c>
      <c r="G237" t="s">
        <v>10399</v>
      </c>
      <c r="H237" t="s">
        <v>12235</v>
      </c>
      <c r="I237" t="s">
        <v>19999</v>
      </c>
      <c r="J237" t="s">
        <v>19999</v>
      </c>
      <c r="K237" t="s">
        <v>24586</v>
      </c>
      <c r="L237">
        <f>"UPDATE [dbo].[FXOperLog] SET oper_go="&amp;K237&amp;", total_go="&amp;J237&amp;", total_go_before="&amp;I237&amp;", total_debt="&amp;G237&amp;", total_debt_before="&amp;F237&amp;" WHERE [number]='"&amp;C237&amp;"' AND [ticket]="&amp;B237&amp;";"</f>
        <v>0</v>
      </c>
    </row>
    <row r="238" spans="1:12">
      <c r="A238" s="1">
        <v>236</v>
      </c>
      <c r="B238">
        <v>1006273639</v>
      </c>
      <c r="D238">
        <v>1000016141</v>
      </c>
      <c r="E238" t="s">
        <v>11</v>
      </c>
      <c r="F238" t="s">
        <v>249</v>
      </c>
      <c r="G238" t="s">
        <v>3235</v>
      </c>
      <c r="H238" t="s">
        <v>12236</v>
      </c>
      <c r="I238" t="s">
        <v>20000</v>
      </c>
      <c r="J238" t="s">
        <v>20000</v>
      </c>
      <c r="K238" t="s">
        <v>24587</v>
      </c>
      <c r="L238">
        <f>"UPDATE [dbo].[FXOperLog] SET oper_go="&amp;K238&amp;", total_go="&amp;J238&amp;", total_go_before="&amp;I238&amp;", total_debt="&amp;G238&amp;", total_debt_before="&amp;F238&amp;" WHERE [number]='"&amp;C238&amp;"' AND [ticket]="&amp;B238&amp;";"</f>
        <v>0</v>
      </c>
    </row>
    <row r="239" spans="1:12">
      <c r="A239" s="1">
        <v>237</v>
      </c>
      <c r="B239">
        <v>1006273640</v>
      </c>
      <c r="D239">
        <v>1000002446</v>
      </c>
      <c r="E239" t="s">
        <v>11</v>
      </c>
      <c r="F239" t="s">
        <v>250</v>
      </c>
      <c r="G239" t="s">
        <v>259</v>
      </c>
      <c r="H239" t="s">
        <v>12237</v>
      </c>
      <c r="I239" t="s">
        <v>19997</v>
      </c>
      <c r="J239" t="s">
        <v>19997</v>
      </c>
      <c r="K239" t="s">
        <v>24588</v>
      </c>
      <c r="L239">
        <f>"UPDATE [dbo].[FXOperLog] SET oper_go="&amp;K239&amp;", total_go="&amp;J239&amp;", total_go_before="&amp;I239&amp;", total_debt="&amp;G239&amp;", total_debt_before="&amp;F239&amp;" WHERE [number]='"&amp;C239&amp;"' AND [ticket]="&amp;B239&amp;";"</f>
        <v>0</v>
      </c>
    </row>
    <row r="240" spans="1:12">
      <c r="A240" s="1">
        <v>238</v>
      </c>
      <c r="B240">
        <v>1006273641</v>
      </c>
      <c r="D240">
        <v>1100005791</v>
      </c>
      <c r="E240" t="s">
        <v>11</v>
      </c>
      <c r="F240" t="s">
        <v>251</v>
      </c>
      <c r="G240" t="s">
        <v>526</v>
      </c>
      <c r="H240" t="s">
        <v>12238</v>
      </c>
      <c r="I240" t="s">
        <v>19961</v>
      </c>
      <c r="J240" t="s">
        <v>21720</v>
      </c>
      <c r="K240" t="s">
        <v>24589</v>
      </c>
      <c r="L240">
        <f>"UPDATE [dbo].[FXOperLog] SET oper_go="&amp;K240&amp;", total_go="&amp;J240&amp;", total_go_before="&amp;I240&amp;", total_debt="&amp;G240&amp;", total_debt_before="&amp;F240&amp;" WHERE [number]='"&amp;C240&amp;"' AND [ticket]="&amp;B240&amp;";"</f>
        <v>0</v>
      </c>
    </row>
    <row r="241" spans="1:12">
      <c r="A241" s="1">
        <v>239</v>
      </c>
      <c r="B241">
        <v>1006273642</v>
      </c>
      <c r="D241">
        <v>1000014744</v>
      </c>
      <c r="E241" t="s">
        <v>11</v>
      </c>
      <c r="F241" t="s">
        <v>252</v>
      </c>
      <c r="G241" t="s">
        <v>256</v>
      </c>
      <c r="H241" t="s">
        <v>12239</v>
      </c>
      <c r="I241" t="s">
        <v>20001</v>
      </c>
      <c r="J241" t="s">
        <v>20001</v>
      </c>
      <c r="K241" t="s">
        <v>24590</v>
      </c>
      <c r="L241">
        <f>"UPDATE [dbo].[FXOperLog] SET oper_go="&amp;K241&amp;", total_go="&amp;J241&amp;", total_go_before="&amp;I241&amp;", total_debt="&amp;G241&amp;", total_debt_before="&amp;F241&amp;" WHERE [number]='"&amp;C241&amp;"' AND [ticket]="&amp;B241&amp;";"</f>
        <v>0</v>
      </c>
    </row>
    <row r="242" spans="1:12">
      <c r="A242" s="1">
        <v>240</v>
      </c>
      <c r="B242">
        <v>1006273643</v>
      </c>
      <c r="D242">
        <v>1000014788</v>
      </c>
      <c r="E242" t="s">
        <v>12</v>
      </c>
      <c r="F242" t="s">
        <v>253</v>
      </c>
      <c r="G242" t="s">
        <v>255</v>
      </c>
      <c r="H242" t="s">
        <v>12240</v>
      </c>
      <c r="I242" t="s">
        <v>19839</v>
      </c>
      <c r="J242" t="s">
        <v>21597</v>
      </c>
      <c r="K242" t="s">
        <v>24416</v>
      </c>
      <c r="L242">
        <f>"UPDATE [dbo].[FXOperLog] SET oper_go="&amp;K242&amp;", total_go="&amp;J242&amp;", total_go_before="&amp;I242&amp;", total_debt="&amp;G242&amp;", total_debt_before="&amp;F242&amp;" WHERE [number]='"&amp;C242&amp;"' AND [ticket]="&amp;B242&amp;";"</f>
        <v>0</v>
      </c>
    </row>
    <row r="243" spans="1:12">
      <c r="A243" s="1">
        <v>241</v>
      </c>
      <c r="B243">
        <v>1006273644</v>
      </c>
      <c r="D243">
        <v>1100006663</v>
      </c>
      <c r="E243" t="s">
        <v>11</v>
      </c>
      <c r="F243" t="s">
        <v>254</v>
      </c>
      <c r="G243" t="s">
        <v>536</v>
      </c>
      <c r="H243" t="s">
        <v>12241</v>
      </c>
      <c r="I243" t="s">
        <v>20002</v>
      </c>
      <c r="J243" t="s">
        <v>21721</v>
      </c>
      <c r="K243" t="s">
        <v>24591</v>
      </c>
      <c r="L243">
        <f>"UPDATE [dbo].[FXOperLog] SET oper_go="&amp;K243&amp;", total_go="&amp;J243&amp;", total_go_before="&amp;I243&amp;", total_debt="&amp;G243&amp;", total_debt_before="&amp;F243&amp;" WHERE [number]='"&amp;C243&amp;"' AND [ticket]="&amp;B243&amp;";"</f>
        <v>0</v>
      </c>
    </row>
    <row r="244" spans="1:12">
      <c r="A244" s="1">
        <v>242</v>
      </c>
      <c r="B244">
        <v>1006273645</v>
      </c>
      <c r="D244">
        <v>1000014788</v>
      </c>
      <c r="E244" t="s">
        <v>12</v>
      </c>
      <c r="F244" t="s">
        <v>255</v>
      </c>
      <c r="G244" t="s">
        <v>279</v>
      </c>
      <c r="H244" t="s">
        <v>12042</v>
      </c>
      <c r="I244" t="s">
        <v>19839</v>
      </c>
      <c r="J244" t="s">
        <v>21597</v>
      </c>
      <c r="K244" t="s">
        <v>24416</v>
      </c>
      <c r="L244">
        <f>"UPDATE [dbo].[FXOperLog] SET oper_go="&amp;K244&amp;", total_go="&amp;J244&amp;", total_go_before="&amp;I244&amp;", total_debt="&amp;G244&amp;", total_debt_before="&amp;F244&amp;" WHERE [number]='"&amp;C244&amp;"' AND [ticket]="&amp;B244&amp;";"</f>
        <v>0</v>
      </c>
    </row>
    <row r="245" spans="1:12">
      <c r="A245" s="1">
        <v>243</v>
      </c>
      <c r="B245">
        <v>1006273646</v>
      </c>
      <c r="D245">
        <v>1000014744</v>
      </c>
      <c r="E245" t="s">
        <v>11</v>
      </c>
      <c r="F245" t="s">
        <v>256</v>
      </c>
      <c r="G245" t="s">
        <v>261</v>
      </c>
      <c r="H245" t="s">
        <v>12242</v>
      </c>
      <c r="I245" t="s">
        <v>20001</v>
      </c>
      <c r="J245" t="s">
        <v>20001</v>
      </c>
      <c r="K245" t="s">
        <v>24592</v>
      </c>
      <c r="L245">
        <f>"UPDATE [dbo].[FXOperLog] SET oper_go="&amp;K245&amp;", total_go="&amp;J245&amp;", total_go_before="&amp;I245&amp;", total_debt="&amp;G245&amp;", total_debt_before="&amp;F245&amp;" WHERE [number]='"&amp;C245&amp;"' AND [ticket]="&amp;B245&amp;";"</f>
        <v>0</v>
      </c>
    </row>
    <row r="246" spans="1:12">
      <c r="A246" s="1">
        <v>244</v>
      </c>
      <c r="B246">
        <v>1006273647</v>
      </c>
      <c r="D246">
        <v>1000012590</v>
      </c>
      <c r="E246" t="s">
        <v>12</v>
      </c>
      <c r="F246" t="s">
        <v>257</v>
      </c>
      <c r="G246" t="s">
        <v>10400</v>
      </c>
      <c r="H246" t="s">
        <v>12043</v>
      </c>
      <c r="I246" t="s">
        <v>19991</v>
      </c>
      <c r="J246" t="s">
        <v>19991</v>
      </c>
      <c r="K246" t="s">
        <v>24416</v>
      </c>
      <c r="L246">
        <f>"UPDATE [dbo].[FXOperLog] SET oper_go="&amp;K246&amp;", total_go="&amp;J246&amp;", total_go_before="&amp;I246&amp;", total_debt="&amp;G246&amp;", total_debt_before="&amp;F246&amp;" WHERE [number]='"&amp;C246&amp;"' AND [ticket]="&amp;B246&amp;";"</f>
        <v>0</v>
      </c>
    </row>
    <row r="247" spans="1:12">
      <c r="A247" s="1">
        <v>245</v>
      </c>
      <c r="B247">
        <v>1006273648</v>
      </c>
      <c r="D247">
        <v>1100005146</v>
      </c>
      <c r="E247" t="s">
        <v>11</v>
      </c>
      <c r="F247" t="s">
        <v>258</v>
      </c>
      <c r="G247" t="s">
        <v>517</v>
      </c>
      <c r="H247" t="s">
        <v>12243</v>
      </c>
      <c r="I247" t="s">
        <v>19873</v>
      </c>
      <c r="J247" t="s">
        <v>19873</v>
      </c>
      <c r="K247" t="s">
        <v>24593</v>
      </c>
      <c r="L247">
        <f>"UPDATE [dbo].[FXOperLog] SET oper_go="&amp;K247&amp;", total_go="&amp;J247&amp;", total_go_before="&amp;I247&amp;", total_debt="&amp;G247&amp;", total_debt_before="&amp;F247&amp;" WHERE [number]='"&amp;C247&amp;"' AND [ticket]="&amp;B247&amp;";"</f>
        <v>0</v>
      </c>
    </row>
    <row r="248" spans="1:12">
      <c r="A248" s="1">
        <v>246</v>
      </c>
      <c r="B248">
        <v>1006273649</v>
      </c>
      <c r="D248">
        <v>1000002446</v>
      </c>
      <c r="E248" t="s">
        <v>11</v>
      </c>
      <c r="F248" t="s">
        <v>259</v>
      </c>
      <c r="G248" t="s">
        <v>3995</v>
      </c>
      <c r="H248" t="s">
        <v>12244</v>
      </c>
      <c r="I248" t="s">
        <v>19997</v>
      </c>
      <c r="J248" t="s">
        <v>19997</v>
      </c>
      <c r="K248" t="s">
        <v>24594</v>
      </c>
      <c r="L248">
        <f>"UPDATE [dbo].[FXOperLog] SET oper_go="&amp;K248&amp;", total_go="&amp;J248&amp;", total_go_before="&amp;I248&amp;", total_debt="&amp;G248&amp;", total_debt_before="&amp;F248&amp;" WHERE [number]='"&amp;C248&amp;"' AND [ticket]="&amp;B248&amp;";"</f>
        <v>0</v>
      </c>
    </row>
    <row r="249" spans="1:12">
      <c r="A249" s="1">
        <v>247</v>
      </c>
      <c r="B249">
        <v>1006273650</v>
      </c>
      <c r="D249">
        <v>1100004687</v>
      </c>
      <c r="E249" t="s">
        <v>11</v>
      </c>
      <c r="F249" t="s">
        <v>260</v>
      </c>
      <c r="G249" t="s">
        <v>930</v>
      </c>
      <c r="H249" t="s">
        <v>12245</v>
      </c>
      <c r="I249" t="s">
        <v>19888</v>
      </c>
      <c r="J249" t="s">
        <v>21618</v>
      </c>
      <c r="K249" t="s">
        <v>24595</v>
      </c>
      <c r="L249">
        <f>"UPDATE [dbo].[FXOperLog] SET oper_go="&amp;K249&amp;", total_go="&amp;J249&amp;", total_go_before="&amp;I249&amp;", total_debt="&amp;G249&amp;", total_debt_before="&amp;F249&amp;" WHERE [number]='"&amp;C249&amp;"' AND [ticket]="&amp;B249&amp;";"</f>
        <v>0</v>
      </c>
    </row>
    <row r="250" spans="1:12">
      <c r="A250" s="1">
        <v>248</v>
      </c>
      <c r="B250">
        <v>1006273651</v>
      </c>
      <c r="D250">
        <v>1000014744</v>
      </c>
      <c r="E250" t="s">
        <v>11</v>
      </c>
      <c r="F250" t="s">
        <v>261</v>
      </c>
      <c r="G250" t="s">
        <v>1975</v>
      </c>
      <c r="H250" t="s">
        <v>12242</v>
      </c>
      <c r="I250" t="s">
        <v>20001</v>
      </c>
      <c r="J250" t="s">
        <v>20001</v>
      </c>
      <c r="K250" t="s">
        <v>24592</v>
      </c>
      <c r="L250">
        <f>"UPDATE [dbo].[FXOperLog] SET oper_go="&amp;K250&amp;", total_go="&amp;J250&amp;", total_go_before="&amp;I250&amp;", total_debt="&amp;G250&amp;", total_debt_before="&amp;F250&amp;" WHERE [number]='"&amp;C250&amp;"' AND [ticket]="&amp;B250&amp;";"</f>
        <v>0</v>
      </c>
    </row>
    <row r="251" spans="1:12">
      <c r="A251" s="1">
        <v>249</v>
      </c>
      <c r="B251">
        <v>1006273652</v>
      </c>
      <c r="D251">
        <v>1100005385</v>
      </c>
      <c r="E251" t="s">
        <v>11</v>
      </c>
      <c r="F251" t="s">
        <v>262</v>
      </c>
      <c r="G251" t="s">
        <v>1032</v>
      </c>
      <c r="H251" t="s">
        <v>12246</v>
      </c>
      <c r="I251" t="s">
        <v>19942</v>
      </c>
      <c r="J251" t="s">
        <v>21722</v>
      </c>
      <c r="K251" t="s">
        <v>24441</v>
      </c>
      <c r="L251">
        <f>"UPDATE [dbo].[FXOperLog] SET oper_go="&amp;K251&amp;", total_go="&amp;J251&amp;", total_go_before="&amp;I251&amp;", total_debt="&amp;G251&amp;", total_debt_before="&amp;F251&amp;" WHERE [number]='"&amp;C251&amp;"' AND [ticket]="&amp;B251&amp;";"</f>
        <v>0</v>
      </c>
    </row>
    <row r="252" spans="1:12">
      <c r="A252" s="1">
        <v>250</v>
      </c>
      <c r="B252">
        <v>1006273653</v>
      </c>
      <c r="D252">
        <v>1100001100</v>
      </c>
      <c r="E252" t="s">
        <v>12</v>
      </c>
      <c r="F252" t="s">
        <v>263</v>
      </c>
      <c r="G252" t="s">
        <v>9636</v>
      </c>
      <c r="H252" t="s">
        <v>401</v>
      </c>
      <c r="I252" t="s">
        <v>20003</v>
      </c>
      <c r="J252" t="s">
        <v>20003</v>
      </c>
      <c r="K252" t="s">
        <v>24433</v>
      </c>
      <c r="L252">
        <f>"UPDATE [dbo].[FXOperLog] SET oper_go="&amp;K252&amp;", total_go="&amp;J252&amp;", total_go_before="&amp;I252&amp;", total_debt="&amp;G252&amp;", total_debt_before="&amp;F252&amp;" WHERE [number]='"&amp;C252&amp;"' AND [ticket]="&amp;B252&amp;";"</f>
        <v>0</v>
      </c>
    </row>
    <row r="253" spans="1:12">
      <c r="A253" s="1">
        <v>251</v>
      </c>
      <c r="B253">
        <v>1006273654</v>
      </c>
      <c r="D253">
        <v>1100007009</v>
      </c>
      <c r="E253" t="s">
        <v>12</v>
      </c>
      <c r="F253" t="s">
        <v>264</v>
      </c>
      <c r="G253" t="s">
        <v>3487</v>
      </c>
      <c r="H253" t="s">
        <v>12107</v>
      </c>
      <c r="I253" t="s">
        <v>20004</v>
      </c>
      <c r="J253" t="s">
        <v>21723</v>
      </c>
      <c r="K253" t="s">
        <v>24475</v>
      </c>
      <c r="L253">
        <f>"UPDATE [dbo].[FXOperLog] SET oper_go="&amp;K253&amp;", total_go="&amp;J253&amp;", total_go_before="&amp;I253&amp;", total_debt="&amp;G253&amp;", total_debt_before="&amp;F253&amp;" WHERE [number]='"&amp;C253&amp;"' AND [ticket]="&amp;B253&amp;";"</f>
        <v>0</v>
      </c>
    </row>
    <row r="254" spans="1:12">
      <c r="A254" s="1">
        <v>252</v>
      </c>
      <c r="B254">
        <v>1006273655</v>
      </c>
      <c r="D254">
        <v>1000003493</v>
      </c>
      <c r="E254" t="s">
        <v>11</v>
      </c>
      <c r="F254" t="s">
        <v>265</v>
      </c>
      <c r="G254" t="s">
        <v>387</v>
      </c>
      <c r="H254" t="s">
        <v>12247</v>
      </c>
      <c r="I254" t="s">
        <v>20005</v>
      </c>
      <c r="J254" t="s">
        <v>20005</v>
      </c>
      <c r="K254" t="s">
        <v>24596</v>
      </c>
      <c r="L254">
        <f>"UPDATE [dbo].[FXOperLog] SET oper_go="&amp;K254&amp;", total_go="&amp;J254&amp;", total_go_before="&amp;I254&amp;", total_debt="&amp;G254&amp;", total_debt_before="&amp;F254&amp;" WHERE [number]='"&amp;C254&amp;"' AND [ticket]="&amp;B254&amp;";"</f>
        <v>0</v>
      </c>
    </row>
    <row r="255" spans="1:12">
      <c r="A255" s="1">
        <v>253</v>
      </c>
      <c r="B255">
        <v>1006273656</v>
      </c>
      <c r="D255">
        <v>1000001500</v>
      </c>
      <c r="E255" t="s">
        <v>11</v>
      </c>
      <c r="F255" t="s">
        <v>266</v>
      </c>
      <c r="G255" t="s">
        <v>1012</v>
      </c>
      <c r="H255" t="s">
        <v>12248</v>
      </c>
      <c r="I255" t="s">
        <v>20006</v>
      </c>
      <c r="J255" t="s">
        <v>21724</v>
      </c>
      <c r="K255" t="s">
        <v>24597</v>
      </c>
      <c r="L255">
        <f>"UPDATE [dbo].[FXOperLog] SET oper_go="&amp;K255&amp;", total_go="&amp;J255&amp;", total_go_before="&amp;I255&amp;", total_debt="&amp;G255&amp;", total_debt_before="&amp;F255&amp;" WHERE [number]='"&amp;C255&amp;"' AND [ticket]="&amp;B255&amp;";"</f>
        <v>0</v>
      </c>
    </row>
    <row r="256" spans="1:12">
      <c r="A256" s="1">
        <v>254</v>
      </c>
      <c r="B256">
        <v>1006273657</v>
      </c>
      <c r="D256">
        <v>1100004773</v>
      </c>
      <c r="E256" t="s">
        <v>12</v>
      </c>
      <c r="F256" t="s">
        <v>267</v>
      </c>
      <c r="G256" t="s">
        <v>1200</v>
      </c>
      <c r="H256" t="s">
        <v>12249</v>
      </c>
      <c r="I256" t="s">
        <v>20007</v>
      </c>
      <c r="J256" t="s">
        <v>21725</v>
      </c>
      <c r="K256" t="s">
        <v>24598</v>
      </c>
      <c r="L256">
        <f>"UPDATE [dbo].[FXOperLog] SET oper_go="&amp;K256&amp;", total_go="&amp;J256&amp;", total_go_before="&amp;I256&amp;", total_debt="&amp;G256&amp;", total_debt_before="&amp;F256&amp;" WHERE [number]='"&amp;C256&amp;"' AND [ticket]="&amp;B256&amp;";"</f>
        <v>0</v>
      </c>
    </row>
    <row r="257" spans="1:12">
      <c r="A257" s="1">
        <v>255</v>
      </c>
      <c r="B257">
        <v>1006273658</v>
      </c>
      <c r="D257">
        <v>1000016467</v>
      </c>
      <c r="E257" t="s">
        <v>11</v>
      </c>
      <c r="F257" t="s">
        <v>268</v>
      </c>
      <c r="G257" t="s">
        <v>829</v>
      </c>
      <c r="H257" t="s">
        <v>12250</v>
      </c>
      <c r="I257" t="s">
        <v>20008</v>
      </c>
      <c r="J257" t="s">
        <v>21726</v>
      </c>
      <c r="K257" t="s">
        <v>24599</v>
      </c>
      <c r="L257">
        <f>"UPDATE [dbo].[FXOperLog] SET oper_go="&amp;K257&amp;", total_go="&amp;J257&amp;", total_go_before="&amp;I257&amp;", total_debt="&amp;G257&amp;", total_debt_before="&amp;F257&amp;" WHERE [number]='"&amp;C257&amp;"' AND [ticket]="&amp;B257&amp;";"</f>
        <v>0</v>
      </c>
    </row>
    <row r="258" spans="1:12">
      <c r="A258" s="1">
        <v>256</v>
      </c>
      <c r="B258">
        <v>1006273659</v>
      </c>
      <c r="D258">
        <v>1100000261</v>
      </c>
      <c r="E258" t="s">
        <v>11</v>
      </c>
      <c r="F258" t="s">
        <v>269</v>
      </c>
      <c r="G258" t="s">
        <v>1351</v>
      </c>
      <c r="H258" t="s">
        <v>12251</v>
      </c>
      <c r="I258" t="s">
        <v>20009</v>
      </c>
      <c r="J258" t="s">
        <v>21727</v>
      </c>
      <c r="K258" t="s">
        <v>24600</v>
      </c>
      <c r="L258">
        <f>"UPDATE [dbo].[FXOperLog] SET oper_go="&amp;K258&amp;", total_go="&amp;J258&amp;", total_go_before="&amp;I258&amp;", total_debt="&amp;G258&amp;", total_debt_before="&amp;F258&amp;" WHERE [number]='"&amp;C258&amp;"' AND [ticket]="&amp;B258&amp;";"</f>
        <v>0</v>
      </c>
    </row>
    <row r="259" spans="1:12">
      <c r="A259" s="1">
        <v>257</v>
      </c>
      <c r="B259">
        <v>1006273660</v>
      </c>
      <c r="D259">
        <v>1100003972</v>
      </c>
      <c r="E259" t="s">
        <v>11</v>
      </c>
      <c r="F259" t="s">
        <v>270</v>
      </c>
      <c r="G259" t="s">
        <v>5498</v>
      </c>
      <c r="H259" t="s">
        <v>12252</v>
      </c>
      <c r="I259" t="s">
        <v>19940</v>
      </c>
      <c r="J259" t="s">
        <v>19940</v>
      </c>
      <c r="K259" t="s">
        <v>24439</v>
      </c>
      <c r="L259">
        <f>"UPDATE [dbo].[FXOperLog] SET oper_go="&amp;K259&amp;", total_go="&amp;J259&amp;", total_go_before="&amp;I259&amp;", total_debt="&amp;G259&amp;", total_debt_before="&amp;F259&amp;" WHERE [number]='"&amp;C259&amp;"' AND [ticket]="&amp;B259&amp;";"</f>
        <v>0</v>
      </c>
    </row>
    <row r="260" spans="1:12">
      <c r="A260" s="1">
        <v>258</v>
      </c>
      <c r="B260">
        <v>1006273661</v>
      </c>
      <c r="D260">
        <v>1000001963</v>
      </c>
      <c r="E260" t="s">
        <v>11</v>
      </c>
      <c r="F260" t="s">
        <v>271</v>
      </c>
      <c r="G260" t="s">
        <v>1799</v>
      </c>
      <c r="H260" t="s">
        <v>12253</v>
      </c>
      <c r="I260" t="s">
        <v>20010</v>
      </c>
      <c r="J260" t="s">
        <v>21728</v>
      </c>
      <c r="K260" t="s">
        <v>24601</v>
      </c>
      <c r="L260">
        <f>"UPDATE [dbo].[FXOperLog] SET oper_go="&amp;K260&amp;", total_go="&amp;J260&amp;", total_go_before="&amp;I260&amp;", total_debt="&amp;G260&amp;", total_debt_before="&amp;F260&amp;" WHERE [number]='"&amp;C260&amp;"' AND [ticket]="&amp;B260&amp;";"</f>
        <v>0</v>
      </c>
    </row>
    <row r="261" spans="1:12">
      <c r="A261" s="1">
        <v>259</v>
      </c>
      <c r="B261">
        <v>1006273662</v>
      </c>
      <c r="D261">
        <v>1000012044</v>
      </c>
      <c r="E261" t="s">
        <v>11</v>
      </c>
      <c r="F261" t="s">
        <v>272</v>
      </c>
      <c r="G261" t="s">
        <v>5268</v>
      </c>
      <c r="H261" t="s">
        <v>12254</v>
      </c>
      <c r="I261" t="s">
        <v>20011</v>
      </c>
      <c r="J261" t="s">
        <v>21729</v>
      </c>
      <c r="K261" t="s">
        <v>24602</v>
      </c>
      <c r="L261">
        <f>"UPDATE [dbo].[FXOperLog] SET oper_go="&amp;K261&amp;", total_go="&amp;J261&amp;", total_go_before="&amp;I261&amp;", total_debt="&amp;G261&amp;", total_debt_before="&amp;F261&amp;" WHERE [number]='"&amp;C261&amp;"' AND [ticket]="&amp;B261&amp;";"</f>
        <v>0</v>
      </c>
    </row>
    <row r="262" spans="1:12">
      <c r="A262" s="1">
        <v>260</v>
      </c>
      <c r="B262">
        <v>1006273663</v>
      </c>
      <c r="D262">
        <v>1000008004</v>
      </c>
      <c r="E262" t="s">
        <v>11</v>
      </c>
      <c r="F262" t="s">
        <v>273</v>
      </c>
      <c r="G262" t="s">
        <v>3527</v>
      </c>
      <c r="H262" t="s">
        <v>12255</v>
      </c>
      <c r="I262" t="s">
        <v>20012</v>
      </c>
      <c r="J262" t="s">
        <v>21730</v>
      </c>
      <c r="K262" t="s">
        <v>24603</v>
      </c>
      <c r="L262">
        <f>"UPDATE [dbo].[FXOperLog] SET oper_go="&amp;K262&amp;", total_go="&amp;J262&amp;", total_go_before="&amp;I262&amp;", total_debt="&amp;G262&amp;", total_debt_before="&amp;F262&amp;" WHERE [number]='"&amp;C262&amp;"' AND [ticket]="&amp;B262&amp;";"</f>
        <v>0</v>
      </c>
    </row>
    <row r="263" spans="1:12">
      <c r="A263" s="1">
        <v>261</v>
      </c>
      <c r="B263">
        <v>1006273664</v>
      </c>
      <c r="D263">
        <v>1100006982</v>
      </c>
      <c r="E263" t="s">
        <v>11</v>
      </c>
      <c r="F263" t="s">
        <v>206</v>
      </c>
      <c r="G263" t="s">
        <v>1058</v>
      </c>
      <c r="H263" t="s">
        <v>1058</v>
      </c>
      <c r="I263" t="s">
        <v>20013</v>
      </c>
      <c r="J263" t="s">
        <v>21731</v>
      </c>
      <c r="K263" t="s">
        <v>24604</v>
      </c>
      <c r="L263">
        <f>"UPDATE [dbo].[FXOperLog] SET oper_go="&amp;K263&amp;", total_go="&amp;J263&amp;", total_go_before="&amp;I263&amp;", total_debt="&amp;G263&amp;", total_debt_before="&amp;F263&amp;" WHERE [number]='"&amp;C263&amp;"' AND [ticket]="&amp;B263&amp;";"</f>
        <v>0</v>
      </c>
    </row>
    <row r="264" spans="1:12">
      <c r="A264" s="1">
        <v>262</v>
      </c>
      <c r="B264">
        <v>1006273665</v>
      </c>
      <c r="D264">
        <v>1100003989</v>
      </c>
      <c r="E264" t="s">
        <v>11</v>
      </c>
      <c r="F264" t="s">
        <v>274</v>
      </c>
      <c r="G264" t="s">
        <v>1018</v>
      </c>
      <c r="H264" t="s">
        <v>12256</v>
      </c>
      <c r="I264" t="s">
        <v>19851</v>
      </c>
      <c r="J264" t="s">
        <v>21605</v>
      </c>
      <c r="K264" t="s">
        <v>24605</v>
      </c>
      <c r="L264">
        <f>"UPDATE [dbo].[FXOperLog] SET oper_go="&amp;K264&amp;", total_go="&amp;J264&amp;", total_go_before="&amp;I264&amp;", total_debt="&amp;G264&amp;", total_debt_before="&amp;F264&amp;" WHERE [number]='"&amp;C264&amp;"' AND [ticket]="&amp;B264&amp;";"</f>
        <v>0</v>
      </c>
    </row>
    <row r="265" spans="1:12">
      <c r="A265" s="1">
        <v>263</v>
      </c>
      <c r="B265">
        <v>1006273666</v>
      </c>
      <c r="D265">
        <v>1100006486</v>
      </c>
      <c r="E265" t="s">
        <v>12</v>
      </c>
      <c r="F265" t="s">
        <v>275</v>
      </c>
      <c r="G265" t="s">
        <v>505</v>
      </c>
      <c r="H265" t="s">
        <v>12257</v>
      </c>
      <c r="I265" t="s">
        <v>19927</v>
      </c>
      <c r="J265" t="s">
        <v>19927</v>
      </c>
      <c r="K265" t="s">
        <v>24505</v>
      </c>
      <c r="L265">
        <f>"UPDATE [dbo].[FXOperLog] SET oper_go="&amp;K265&amp;", total_go="&amp;J265&amp;", total_go_before="&amp;I265&amp;", total_debt="&amp;G265&amp;", total_debt_before="&amp;F265&amp;" WHERE [number]='"&amp;C265&amp;"' AND [ticket]="&amp;B265&amp;";"</f>
        <v>0</v>
      </c>
    </row>
    <row r="266" spans="1:12">
      <c r="A266" s="1">
        <v>264</v>
      </c>
      <c r="B266">
        <v>1006273667</v>
      </c>
      <c r="D266">
        <v>1100000815</v>
      </c>
      <c r="E266" t="s">
        <v>11</v>
      </c>
      <c r="F266" t="s">
        <v>276</v>
      </c>
      <c r="G266" t="s">
        <v>5045</v>
      </c>
      <c r="H266" t="s">
        <v>12258</v>
      </c>
      <c r="I266" t="s">
        <v>20014</v>
      </c>
      <c r="J266" t="s">
        <v>21732</v>
      </c>
      <c r="K266" t="s">
        <v>24606</v>
      </c>
      <c r="L266">
        <f>"UPDATE [dbo].[FXOperLog] SET oper_go="&amp;K266&amp;", total_go="&amp;J266&amp;", total_go_before="&amp;I266&amp;", total_debt="&amp;G266&amp;", total_debt_before="&amp;F266&amp;" WHERE [number]='"&amp;C266&amp;"' AND [ticket]="&amp;B266&amp;";"</f>
        <v>0</v>
      </c>
    </row>
    <row r="267" spans="1:12">
      <c r="A267" s="1">
        <v>265</v>
      </c>
      <c r="B267">
        <v>1006273668</v>
      </c>
      <c r="D267">
        <v>1100003007</v>
      </c>
      <c r="E267" t="s">
        <v>12</v>
      </c>
      <c r="F267" t="s">
        <v>277</v>
      </c>
      <c r="G267" t="s">
        <v>2427</v>
      </c>
      <c r="H267" t="s">
        <v>12259</v>
      </c>
      <c r="I267" t="s">
        <v>20015</v>
      </c>
      <c r="J267" t="s">
        <v>21733</v>
      </c>
      <c r="K267" t="s">
        <v>24509</v>
      </c>
      <c r="L267">
        <f>"UPDATE [dbo].[FXOperLog] SET oper_go="&amp;K267&amp;", total_go="&amp;J267&amp;", total_go_before="&amp;I267&amp;", total_debt="&amp;G267&amp;", total_debt_before="&amp;F267&amp;" WHERE [number]='"&amp;C267&amp;"' AND [ticket]="&amp;B267&amp;";"</f>
        <v>0</v>
      </c>
    </row>
    <row r="268" spans="1:12">
      <c r="A268" s="1">
        <v>266</v>
      </c>
      <c r="B268">
        <v>1006273669</v>
      </c>
      <c r="D268">
        <v>1100006929</v>
      </c>
      <c r="E268" t="s">
        <v>11</v>
      </c>
      <c r="F268" t="s">
        <v>278</v>
      </c>
      <c r="G268" t="s">
        <v>3306</v>
      </c>
      <c r="H268" t="s">
        <v>12260</v>
      </c>
      <c r="I268" t="s">
        <v>20016</v>
      </c>
      <c r="J268" t="s">
        <v>21734</v>
      </c>
      <c r="K268" t="s">
        <v>24607</v>
      </c>
      <c r="L268">
        <f>"UPDATE [dbo].[FXOperLog] SET oper_go="&amp;K268&amp;", total_go="&amp;J268&amp;", total_go_before="&amp;I268&amp;", total_debt="&amp;G268&amp;", total_debt_before="&amp;F268&amp;" WHERE [number]='"&amp;C268&amp;"' AND [ticket]="&amp;B268&amp;";"</f>
        <v>0</v>
      </c>
    </row>
    <row r="269" spans="1:12">
      <c r="A269" s="1">
        <v>267</v>
      </c>
      <c r="B269">
        <v>1006273670</v>
      </c>
      <c r="D269">
        <v>1000014788</v>
      </c>
      <c r="E269" t="s">
        <v>12</v>
      </c>
      <c r="F269" t="s">
        <v>279</v>
      </c>
      <c r="G269" t="s">
        <v>280</v>
      </c>
      <c r="H269" t="s">
        <v>10748</v>
      </c>
      <c r="I269" t="s">
        <v>19839</v>
      </c>
      <c r="J269" t="s">
        <v>21597</v>
      </c>
      <c r="K269" t="s">
        <v>24416</v>
      </c>
      <c r="L269">
        <f>"UPDATE [dbo].[FXOperLog] SET oper_go="&amp;K269&amp;", total_go="&amp;J269&amp;", total_go_before="&amp;I269&amp;", total_debt="&amp;G269&amp;", total_debt_before="&amp;F269&amp;" WHERE [number]='"&amp;C269&amp;"' AND [ticket]="&amp;B269&amp;";"</f>
        <v>0</v>
      </c>
    </row>
    <row r="270" spans="1:12">
      <c r="A270" s="1">
        <v>268</v>
      </c>
      <c r="B270">
        <v>1006273671</v>
      </c>
      <c r="D270">
        <v>1000014788</v>
      </c>
      <c r="E270" t="s">
        <v>12</v>
      </c>
      <c r="F270" t="s">
        <v>280</v>
      </c>
      <c r="G270" t="s">
        <v>368</v>
      </c>
      <c r="H270" t="s">
        <v>12066</v>
      </c>
      <c r="I270" t="s">
        <v>19839</v>
      </c>
      <c r="J270" t="s">
        <v>21597</v>
      </c>
      <c r="K270" t="s">
        <v>24432</v>
      </c>
      <c r="L270">
        <f>"UPDATE [dbo].[FXOperLog] SET oper_go="&amp;K270&amp;", total_go="&amp;J270&amp;", total_go_before="&amp;I270&amp;", total_debt="&amp;G270&amp;", total_debt_before="&amp;F270&amp;" WHERE [number]='"&amp;C270&amp;"' AND [ticket]="&amp;B270&amp;";"</f>
        <v>0</v>
      </c>
    </row>
    <row r="271" spans="1:12">
      <c r="A271" s="1">
        <v>269</v>
      </c>
      <c r="B271">
        <v>1006273672</v>
      </c>
      <c r="D271">
        <v>1100002220</v>
      </c>
      <c r="E271" t="s">
        <v>11</v>
      </c>
      <c r="F271" t="s">
        <v>281</v>
      </c>
      <c r="G271" t="s">
        <v>7159</v>
      </c>
      <c r="H271" t="s">
        <v>12261</v>
      </c>
      <c r="I271" t="s">
        <v>20017</v>
      </c>
      <c r="J271" t="s">
        <v>20017</v>
      </c>
      <c r="K271" t="s">
        <v>24608</v>
      </c>
      <c r="L271">
        <f>"UPDATE [dbo].[FXOperLog] SET oper_go="&amp;K271&amp;", total_go="&amp;J271&amp;", total_go_before="&amp;I271&amp;", total_debt="&amp;G271&amp;", total_debt_before="&amp;F271&amp;" WHERE [number]='"&amp;C271&amp;"' AND [ticket]="&amp;B271&amp;";"</f>
        <v>0</v>
      </c>
    </row>
    <row r="272" spans="1:12">
      <c r="A272" s="1">
        <v>270</v>
      </c>
      <c r="B272">
        <v>1006273673</v>
      </c>
      <c r="D272">
        <v>1000011546</v>
      </c>
      <c r="E272" t="s">
        <v>11</v>
      </c>
      <c r="F272" t="s">
        <v>282</v>
      </c>
      <c r="G272" t="s">
        <v>380</v>
      </c>
      <c r="H272" t="s">
        <v>12262</v>
      </c>
      <c r="I272" t="s">
        <v>19911</v>
      </c>
      <c r="J272" t="s">
        <v>19911</v>
      </c>
      <c r="K272" t="s">
        <v>24609</v>
      </c>
      <c r="L272">
        <f>"UPDATE [dbo].[FXOperLog] SET oper_go="&amp;K272&amp;", total_go="&amp;J272&amp;", total_go_before="&amp;I272&amp;", total_debt="&amp;G272&amp;", total_debt_before="&amp;F272&amp;" WHERE [number]='"&amp;C272&amp;"' AND [ticket]="&amp;B272&amp;";"</f>
        <v>0</v>
      </c>
    </row>
    <row r="273" spans="1:12">
      <c r="A273" s="1">
        <v>271</v>
      </c>
      <c r="B273">
        <v>1006273674</v>
      </c>
      <c r="D273">
        <v>1000018042</v>
      </c>
      <c r="E273" t="s">
        <v>11</v>
      </c>
      <c r="F273" t="s">
        <v>283</v>
      </c>
      <c r="G273" t="s">
        <v>1940</v>
      </c>
      <c r="H273" t="s">
        <v>12263</v>
      </c>
      <c r="I273" t="s">
        <v>19892</v>
      </c>
      <c r="J273" t="s">
        <v>19892</v>
      </c>
      <c r="K273" t="s">
        <v>24610</v>
      </c>
      <c r="L273">
        <f>"UPDATE [dbo].[FXOperLog] SET oper_go="&amp;K273&amp;", total_go="&amp;J273&amp;", total_go_before="&amp;I273&amp;", total_debt="&amp;G273&amp;", total_debt_before="&amp;F273&amp;" WHERE [number]='"&amp;C273&amp;"' AND [ticket]="&amp;B273&amp;";"</f>
        <v>0</v>
      </c>
    </row>
    <row r="274" spans="1:12">
      <c r="A274" s="1">
        <v>272</v>
      </c>
      <c r="B274">
        <v>1006273675</v>
      </c>
      <c r="D274">
        <v>1000011360</v>
      </c>
      <c r="E274" t="s">
        <v>13</v>
      </c>
      <c r="F274" t="s">
        <v>284</v>
      </c>
      <c r="G274" t="s">
        <v>1948</v>
      </c>
      <c r="H274" t="s">
        <v>401</v>
      </c>
      <c r="I274" t="s">
        <v>20018</v>
      </c>
      <c r="J274" t="s">
        <v>21735</v>
      </c>
      <c r="K274" t="s">
        <v>24433</v>
      </c>
      <c r="L274">
        <f>"UPDATE [dbo].[FXOperLog] SET oper_go="&amp;K274&amp;", total_go="&amp;J274&amp;", total_go_before="&amp;I274&amp;", total_debt="&amp;G274&amp;", total_debt_before="&amp;F274&amp;" WHERE [number]='"&amp;C274&amp;"' AND [ticket]="&amp;B274&amp;";"</f>
        <v>0</v>
      </c>
    </row>
    <row r="275" spans="1:12">
      <c r="A275" s="1">
        <v>273</v>
      </c>
      <c r="B275">
        <v>1006273676</v>
      </c>
      <c r="D275">
        <v>1000011559</v>
      </c>
      <c r="E275" t="s">
        <v>11</v>
      </c>
      <c r="F275" t="s">
        <v>285</v>
      </c>
      <c r="G275" t="s">
        <v>1949</v>
      </c>
      <c r="H275" t="s">
        <v>12264</v>
      </c>
      <c r="I275" t="s">
        <v>20019</v>
      </c>
      <c r="J275" t="s">
        <v>21736</v>
      </c>
      <c r="K275" t="s">
        <v>24611</v>
      </c>
      <c r="L275">
        <f>"UPDATE [dbo].[FXOperLog] SET oper_go="&amp;K275&amp;", total_go="&amp;J275&amp;", total_go_before="&amp;I275&amp;", total_debt="&amp;G275&amp;", total_debt_before="&amp;F275&amp;" WHERE [number]='"&amp;C275&amp;"' AND [ticket]="&amp;B275&amp;";"</f>
        <v>0</v>
      </c>
    </row>
    <row r="276" spans="1:12">
      <c r="A276" s="1">
        <v>274</v>
      </c>
      <c r="B276">
        <v>1006273677</v>
      </c>
      <c r="D276">
        <v>1000010052</v>
      </c>
      <c r="E276" t="s">
        <v>12</v>
      </c>
      <c r="F276" t="s">
        <v>286</v>
      </c>
      <c r="G276" t="s">
        <v>289</v>
      </c>
      <c r="H276" t="s">
        <v>12265</v>
      </c>
      <c r="I276" t="s">
        <v>20020</v>
      </c>
      <c r="J276" t="s">
        <v>20020</v>
      </c>
      <c r="K276" t="s">
        <v>24612</v>
      </c>
      <c r="L276">
        <f>"UPDATE [dbo].[FXOperLog] SET oper_go="&amp;K276&amp;", total_go="&amp;J276&amp;", total_go_before="&amp;I276&amp;", total_debt="&amp;G276&amp;", total_debt_before="&amp;F276&amp;" WHERE [number]='"&amp;C276&amp;"' AND [ticket]="&amp;B276&amp;";"</f>
        <v>0</v>
      </c>
    </row>
    <row r="277" spans="1:12">
      <c r="A277" s="1">
        <v>275</v>
      </c>
      <c r="B277">
        <v>1006273678</v>
      </c>
      <c r="D277">
        <v>1000009256</v>
      </c>
      <c r="E277" t="s">
        <v>12</v>
      </c>
      <c r="F277" t="s">
        <v>287</v>
      </c>
      <c r="G277" t="s">
        <v>787</v>
      </c>
      <c r="H277" t="s">
        <v>4573</v>
      </c>
      <c r="I277" t="s">
        <v>20021</v>
      </c>
      <c r="J277" t="s">
        <v>21737</v>
      </c>
      <c r="K277" t="s">
        <v>24613</v>
      </c>
      <c r="L277">
        <f>"UPDATE [dbo].[FXOperLog] SET oper_go="&amp;K277&amp;", total_go="&amp;J277&amp;", total_go_before="&amp;I277&amp;", total_debt="&amp;G277&amp;", total_debt_before="&amp;F277&amp;" WHERE [number]='"&amp;C277&amp;"' AND [ticket]="&amp;B277&amp;";"</f>
        <v>0</v>
      </c>
    </row>
    <row r="278" spans="1:12">
      <c r="A278" s="1">
        <v>276</v>
      </c>
      <c r="B278">
        <v>1006273679</v>
      </c>
      <c r="D278">
        <v>1100004839</v>
      </c>
      <c r="E278" t="s">
        <v>11</v>
      </c>
      <c r="F278" t="s">
        <v>288</v>
      </c>
      <c r="G278" t="s">
        <v>10401</v>
      </c>
      <c r="H278" t="s">
        <v>12266</v>
      </c>
      <c r="I278" t="s">
        <v>20022</v>
      </c>
      <c r="J278" t="s">
        <v>20022</v>
      </c>
      <c r="K278" t="s">
        <v>24614</v>
      </c>
      <c r="L278">
        <f>"UPDATE [dbo].[FXOperLog] SET oper_go="&amp;K278&amp;", total_go="&amp;J278&amp;", total_go_before="&amp;I278&amp;", total_debt="&amp;G278&amp;", total_debt_before="&amp;F278&amp;" WHERE [number]='"&amp;C278&amp;"' AND [ticket]="&amp;B278&amp;";"</f>
        <v>0</v>
      </c>
    </row>
    <row r="279" spans="1:12">
      <c r="A279" s="1">
        <v>277</v>
      </c>
      <c r="B279">
        <v>1006273680</v>
      </c>
      <c r="D279">
        <v>1000010052</v>
      </c>
      <c r="E279" t="s">
        <v>12</v>
      </c>
      <c r="F279" t="s">
        <v>289</v>
      </c>
      <c r="G279" t="s">
        <v>397</v>
      </c>
      <c r="H279" t="s">
        <v>12267</v>
      </c>
      <c r="I279" t="s">
        <v>20020</v>
      </c>
      <c r="J279" t="s">
        <v>20020</v>
      </c>
      <c r="K279" t="s">
        <v>24615</v>
      </c>
      <c r="L279">
        <f>"UPDATE [dbo].[FXOperLog] SET oper_go="&amp;K279&amp;", total_go="&amp;J279&amp;", total_go_before="&amp;I279&amp;", total_debt="&amp;G279&amp;", total_debt_before="&amp;F279&amp;" WHERE [number]='"&amp;C279&amp;"' AND [ticket]="&amp;B279&amp;";"</f>
        <v>0</v>
      </c>
    </row>
    <row r="280" spans="1:12">
      <c r="A280" s="1">
        <v>278</v>
      </c>
      <c r="B280">
        <v>1006273681</v>
      </c>
      <c r="D280">
        <v>1000004976</v>
      </c>
      <c r="E280" t="s">
        <v>11</v>
      </c>
      <c r="F280" t="s">
        <v>290</v>
      </c>
      <c r="G280" t="s">
        <v>1078</v>
      </c>
      <c r="H280" t="s">
        <v>12268</v>
      </c>
      <c r="I280" t="s">
        <v>19973</v>
      </c>
      <c r="J280" t="s">
        <v>19973</v>
      </c>
      <c r="K280" t="s">
        <v>24616</v>
      </c>
      <c r="L280">
        <f>"UPDATE [dbo].[FXOperLog] SET oper_go="&amp;K280&amp;", total_go="&amp;J280&amp;", total_go_before="&amp;I280&amp;", total_debt="&amp;G280&amp;", total_debt_before="&amp;F280&amp;" WHERE [number]='"&amp;C280&amp;"' AND [ticket]="&amp;B280&amp;";"</f>
        <v>0</v>
      </c>
    </row>
    <row r="281" spans="1:12">
      <c r="A281" s="1">
        <v>279</v>
      </c>
      <c r="B281">
        <v>1006273682</v>
      </c>
      <c r="D281">
        <v>1100003442</v>
      </c>
      <c r="E281" t="s">
        <v>12</v>
      </c>
      <c r="F281" t="s">
        <v>291</v>
      </c>
      <c r="G281" t="s">
        <v>1044</v>
      </c>
      <c r="H281" t="s">
        <v>12269</v>
      </c>
      <c r="I281" t="s">
        <v>19946</v>
      </c>
      <c r="J281" t="s">
        <v>21738</v>
      </c>
      <c r="K281" t="s">
        <v>24617</v>
      </c>
      <c r="L281">
        <f>"UPDATE [dbo].[FXOperLog] SET oper_go="&amp;K281&amp;", total_go="&amp;J281&amp;", total_go_before="&amp;I281&amp;", total_debt="&amp;G281&amp;", total_debt_before="&amp;F281&amp;" WHERE [number]='"&amp;C281&amp;"' AND [ticket]="&amp;B281&amp;";"</f>
        <v>0</v>
      </c>
    </row>
    <row r="282" spans="1:12">
      <c r="A282" s="1">
        <v>280</v>
      </c>
      <c r="B282">
        <v>1006273683</v>
      </c>
      <c r="D282">
        <v>1100001950</v>
      </c>
      <c r="E282" t="s">
        <v>12</v>
      </c>
      <c r="F282" t="s">
        <v>292</v>
      </c>
      <c r="G282" t="s">
        <v>1697</v>
      </c>
      <c r="H282" t="s">
        <v>12270</v>
      </c>
      <c r="I282" t="s">
        <v>20023</v>
      </c>
      <c r="J282" t="s">
        <v>20023</v>
      </c>
      <c r="K282" t="s">
        <v>24618</v>
      </c>
      <c r="L282">
        <f>"UPDATE [dbo].[FXOperLog] SET oper_go="&amp;K282&amp;", total_go="&amp;J282&amp;", total_go_before="&amp;I282&amp;", total_debt="&amp;G282&amp;", total_debt_before="&amp;F282&amp;" WHERE [number]='"&amp;C282&amp;"' AND [ticket]="&amp;B282&amp;";"</f>
        <v>0</v>
      </c>
    </row>
    <row r="283" spans="1:12">
      <c r="A283" s="1">
        <v>281</v>
      </c>
      <c r="B283">
        <v>1006273685</v>
      </c>
      <c r="D283">
        <v>1000012630</v>
      </c>
      <c r="E283" t="s">
        <v>12</v>
      </c>
      <c r="F283" t="s">
        <v>293</v>
      </c>
      <c r="G283" t="s">
        <v>410</v>
      </c>
      <c r="H283" t="s">
        <v>12271</v>
      </c>
      <c r="I283" t="s">
        <v>20024</v>
      </c>
      <c r="J283" t="s">
        <v>21739</v>
      </c>
      <c r="K283" t="s">
        <v>24619</v>
      </c>
      <c r="L283">
        <f>"UPDATE [dbo].[FXOperLog] SET oper_go="&amp;K283&amp;", total_go="&amp;J283&amp;", total_go_before="&amp;I283&amp;", total_debt="&amp;G283&amp;", total_debt_before="&amp;F283&amp;" WHERE [number]='"&amp;C283&amp;"' AND [ticket]="&amp;B283&amp;";"</f>
        <v>0</v>
      </c>
    </row>
    <row r="284" spans="1:12">
      <c r="A284" s="1">
        <v>282</v>
      </c>
      <c r="B284">
        <v>1006273686</v>
      </c>
      <c r="D284">
        <v>1100004674</v>
      </c>
      <c r="E284" t="s">
        <v>12</v>
      </c>
      <c r="F284" t="s">
        <v>294</v>
      </c>
      <c r="G284" t="s">
        <v>356</v>
      </c>
      <c r="H284" t="s">
        <v>12272</v>
      </c>
      <c r="I284" t="s">
        <v>19996</v>
      </c>
      <c r="J284" t="s">
        <v>21740</v>
      </c>
      <c r="K284" t="s">
        <v>24432</v>
      </c>
      <c r="L284">
        <f>"UPDATE [dbo].[FXOperLog] SET oper_go="&amp;K284&amp;", total_go="&amp;J284&amp;", total_go_before="&amp;I284&amp;", total_debt="&amp;G284&amp;", total_debt_before="&amp;F284&amp;" WHERE [number]='"&amp;C284&amp;"' AND [ticket]="&amp;B284&amp;";"</f>
        <v>0</v>
      </c>
    </row>
    <row r="285" spans="1:12">
      <c r="A285" s="1">
        <v>283</v>
      </c>
      <c r="B285">
        <v>1006273687</v>
      </c>
      <c r="D285">
        <v>1100003235</v>
      </c>
      <c r="E285" t="s">
        <v>11</v>
      </c>
      <c r="F285" t="s">
        <v>295</v>
      </c>
      <c r="G285" t="s">
        <v>1565</v>
      </c>
      <c r="H285" t="s">
        <v>12273</v>
      </c>
      <c r="I285" t="s">
        <v>7864</v>
      </c>
      <c r="J285" t="s">
        <v>21741</v>
      </c>
      <c r="K285" t="s">
        <v>24620</v>
      </c>
      <c r="L285">
        <f>"UPDATE [dbo].[FXOperLog] SET oper_go="&amp;K285&amp;", total_go="&amp;J285&amp;", total_go_before="&amp;I285&amp;", total_debt="&amp;G285&amp;", total_debt_before="&amp;F285&amp;" WHERE [number]='"&amp;C285&amp;"' AND [ticket]="&amp;B285&amp;";"</f>
        <v>0</v>
      </c>
    </row>
    <row r="286" spans="1:12">
      <c r="A286" s="1">
        <v>284</v>
      </c>
      <c r="B286">
        <v>1006273688</v>
      </c>
      <c r="D286">
        <v>1000016034</v>
      </c>
      <c r="E286" t="s">
        <v>13</v>
      </c>
      <c r="F286" t="s">
        <v>296</v>
      </c>
      <c r="G286" t="s">
        <v>326</v>
      </c>
      <c r="H286" t="s">
        <v>12274</v>
      </c>
      <c r="I286" t="s">
        <v>20025</v>
      </c>
      <c r="J286" t="s">
        <v>21742</v>
      </c>
      <c r="K286" t="s">
        <v>24621</v>
      </c>
      <c r="L286">
        <f>"UPDATE [dbo].[FXOperLog] SET oper_go="&amp;K286&amp;", total_go="&amp;J286&amp;", total_go_before="&amp;I286&amp;", total_debt="&amp;G286&amp;", total_debt_before="&amp;F286&amp;" WHERE [number]='"&amp;C286&amp;"' AND [ticket]="&amp;B286&amp;";"</f>
        <v>0</v>
      </c>
    </row>
    <row r="287" spans="1:12">
      <c r="A287" s="1">
        <v>285</v>
      </c>
      <c r="B287">
        <v>1006273689</v>
      </c>
      <c r="D287">
        <v>1100003758</v>
      </c>
      <c r="E287" t="s">
        <v>11</v>
      </c>
      <c r="F287" t="s">
        <v>297</v>
      </c>
      <c r="G287" t="s">
        <v>3059</v>
      </c>
      <c r="H287" t="s">
        <v>12275</v>
      </c>
      <c r="I287" t="s">
        <v>20026</v>
      </c>
      <c r="J287" t="s">
        <v>20026</v>
      </c>
      <c r="K287" t="s">
        <v>24622</v>
      </c>
      <c r="L287">
        <f>"UPDATE [dbo].[FXOperLog] SET oper_go="&amp;K287&amp;", total_go="&amp;J287&amp;", total_go_before="&amp;I287&amp;", total_debt="&amp;G287&amp;", total_debt_before="&amp;F287&amp;" WHERE [number]='"&amp;C287&amp;"' AND [ticket]="&amp;B287&amp;";"</f>
        <v>0</v>
      </c>
    </row>
    <row r="288" spans="1:12">
      <c r="A288" s="1">
        <v>286</v>
      </c>
      <c r="B288">
        <v>1006273690</v>
      </c>
      <c r="D288">
        <v>1000012086</v>
      </c>
      <c r="E288" t="s">
        <v>11</v>
      </c>
      <c r="F288" t="s">
        <v>298</v>
      </c>
      <c r="G288" t="s">
        <v>692</v>
      </c>
      <c r="H288" t="s">
        <v>12276</v>
      </c>
      <c r="I288" t="s">
        <v>20027</v>
      </c>
      <c r="J288" t="s">
        <v>21743</v>
      </c>
      <c r="K288" t="s">
        <v>24623</v>
      </c>
      <c r="L288">
        <f>"UPDATE [dbo].[FXOperLog] SET oper_go="&amp;K288&amp;", total_go="&amp;J288&amp;", total_go_before="&amp;I288&amp;", total_debt="&amp;G288&amp;", total_debt_before="&amp;F288&amp;" WHERE [number]='"&amp;C288&amp;"' AND [ticket]="&amp;B288&amp;";"</f>
        <v>0</v>
      </c>
    </row>
    <row r="289" spans="1:12">
      <c r="A289" s="1">
        <v>287</v>
      </c>
      <c r="B289">
        <v>1006273691</v>
      </c>
      <c r="D289">
        <v>1100006858</v>
      </c>
      <c r="E289" t="s">
        <v>12</v>
      </c>
      <c r="F289" t="s">
        <v>299</v>
      </c>
      <c r="G289" t="s">
        <v>436</v>
      </c>
      <c r="H289" t="s">
        <v>12277</v>
      </c>
      <c r="I289" t="s">
        <v>19865</v>
      </c>
      <c r="J289" t="s">
        <v>19865</v>
      </c>
      <c r="K289" t="s">
        <v>24624</v>
      </c>
      <c r="L289">
        <f>"UPDATE [dbo].[FXOperLog] SET oper_go="&amp;K289&amp;", total_go="&amp;J289&amp;", total_go_before="&amp;I289&amp;", total_debt="&amp;G289&amp;", total_debt_before="&amp;F289&amp;" WHERE [number]='"&amp;C289&amp;"' AND [ticket]="&amp;B289&amp;";"</f>
        <v>0</v>
      </c>
    </row>
    <row r="290" spans="1:12">
      <c r="A290" s="1">
        <v>288</v>
      </c>
      <c r="B290">
        <v>1006273692</v>
      </c>
      <c r="D290">
        <v>1000001821</v>
      </c>
      <c r="E290" t="s">
        <v>11</v>
      </c>
      <c r="F290" t="s">
        <v>300</v>
      </c>
      <c r="G290" t="s">
        <v>907</v>
      </c>
      <c r="H290" t="s">
        <v>12278</v>
      </c>
      <c r="I290" t="s">
        <v>20028</v>
      </c>
      <c r="J290" t="s">
        <v>20028</v>
      </c>
      <c r="K290" t="s">
        <v>24625</v>
      </c>
      <c r="L290">
        <f>"UPDATE [dbo].[FXOperLog] SET oper_go="&amp;K290&amp;", total_go="&amp;J290&amp;", total_go_before="&amp;I290&amp;", total_debt="&amp;G290&amp;", total_debt_before="&amp;F290&amp;" WHERE [number]='"&amp;C290&amp;"' AND [ticket]="&amp;B290&amp;";"</f>
        <v>0</v>
      </c>
    </row>
    <row r="291" spans="1:12">
      <c r="A291" s="1">
        <v>289</v>
      </c>
      <c r="B291">
        <v>1006273693</v>
      </c>
      <c r="D291">
        <v>1000015494</v>
      </c>
      <c r="E291" t="s">
        <v>11</v>
      </c>
      <c r="F291" t="s">
        <v>301</v>
      </c>
      <c r="G291" t="s">
        <v>446</v>
      </c>
      <c r="H291" t="s">
        <v>12279</v>
      </c>
      <c r="I291" t="s">
        <v>19901</v>
      </c>
      <c r="J291" t="s">
        <v>21625</v>
      </c>
      <c r="K291" t="s">
        <v>24626</v>
      </c>
      <c r="L291">
        <f>"UPDATE [dbo].[FXOperLog] SET oper_go="&amp;K291&amp;", total_go="&amp;J291&amp;", total_go_before="&amp;I291&amp;", total_debt="&amp;G291&amp;", total_debt_before="&amp;F291&amp;" WHERE [number]='"&amp;C291&amp;"' AND [ticket]="&amp;B291&amp;";"</f>
        <v>0</v>
      </c>
    </row>
    <row r="292" spans="1:12">
      <c r="A292" s="1">
        <v>290</v>
      </c>
      <c r="B292">
        <v>1006273694</v>
      </c>
      <c r="D292">
        <v>1000011344</v>
      </c>
      <c r="E292" t="s">
        <v>11</v>
      </c>
      <c r="F292" t="s">
        <v>302</v>
      </c>
      <c r="G292" t="s">
        <v>10402</v>
      </c>
      <c r="H292" t="s">
        <v>12280</v>
      </c>
      <c r="I292" t="s">
        <v>20029</v>
      </c>
      <c r="J292" t="s">
        <v>20029</v>
      </c>
      <c r="K292" t="s">
        <v>24627</v>
      </c>
      <c r="L292">
        <f>"UPDATE [dbo].[FXOperLog] SET oper_go="&amp;K292&amp;", total_go="&amp;J292&amp;", total_go_before="&amp;I292&amp;", total_debt="&amp;G292&amp;", total_debt_before="&amp;F292&amp;" WHERE [number]='"&amp;C292&amp;"' AND [ticket]="&amp;B292&amp;";"</f>
        <v>0</v>
      </c>
    </row>
    <row r="293" spans="1:12">
      <c r="A293" s="1">
        <v>291</v>
      </c>
      <c r="B293">
        <v>1006273695</v>
      </c>
      <c r="D293">
        <v>1100005733</v>
      </c>
      <c r="E293" t="s">
        <v>11</v>
      </c>
      <c r="F293" t="s">
        <v>303</v>
      </c>
      <c r="G293" t="s">
        <v>2038</v>
      </c>
      <c r="H293" t="s">
        <v>12281</v>
      </c>
      <c r="I293" t="s">
        <v>20030</v>
      </c>
      <c r="J293" t="s">
        <v>21744</v>
      </c>
      <c r="K293" t="s">
        <v>24628</v>
      </c>
      <c r="L293">
        <f>"UPDATE [dbo].[FXOperLog] SET oper_go="&amp;K293&amp;", total_go="&amp;J293&amp;", total_go_before="&amp;I293&amp;", total_debt="&amp;G293&amp;", total_debt_before="&amp;F293&amp;" WHERE [number]='"&amp;C293&amp;"' AND [ticket]="&amp;B293&amp;";"</f>
        <v>0</v>
      </c>
    </row>
    <row r="294" spans="1:12">
      <c r="A294" s="1">
        <v>292</v>
      </c>
      <c r="B294">
        <v>1006273696</v>
      </c>
      <c r="D294">
        <v>1100000831</v>
      </c>
      <c r="E294" t="s">
        <v>11</v>
      </c>
      <c r="F294" t="s">
        <v>304</v>
      </c>
      <c r="G294" t="s">
        <v>8917</v>
      </c>
      <c r="H294" t="s">
        <v>12282</v>
      </c>
      <c r="I294" t="s">
        <v>20031</v>
      </c>
      <c r="J294" t="s">
        <v>20031</v>
      </c>
      <c r="K294" t="s">
        <v>24629</v>
      </c>
      <c r="L294">
        <f>"UPDATE [dbo].[FXOperLog] SET oper_go="&amp;K294&amp;", total_go="&amp;J294&amp;", total_go_before="&amp;I294&amp;", total_debt="&amp;G294&amp;", total_debt_before="&amp;F294&amp;" WHERE [number]='"&amp;C294&amp;"' AND [ticket]="&amp;B294&amp;";"</f>
        <v>0</v>
      </c>
    </row>
    <row r="295" spans="1:12">
      <c r="A295" s="1">
        <v>293</v>
      </c>
      <c r="B295">
        <v>1006273697</v>
      </c>
      <c r="D295">
        <v>1000005308</v>
      </c>
      <c r="E295" t="s">
        <v>12</v>
      </c>
      <c r="F295" t="s">
        <v>305</v>
      </c>
      <c r="G295" t="s">
        <v>309</v>
      </c>
      <c r="H295" t="s">
        <v>12283</v>
      </c>
      <c r="I295" t="s">
        <v>20032</v>
      </c>
      <c r="J295" t="s">
        <v>21745</v>
      </c>
      <c r="K295" t="s">
        <v>24630</v>
      </c>
      <c r="L295">
        <f>"UPDATE [dbo].[FXOperLog] SET oper_go="&amp;K295&amp;", total_go="&amp;J295&amp;", total_go_before="&amp;I295&amp;", total_debt="&amp;G295&amp;", total_debt_before="&amp;F295&amp;" WHERE [number]='"&amp;C295&amp;"' AND [ticket]="&amp;B295&amp;";"</f>
        <v>0</v>
      </c>
    </row>
    <row r="296" spans="1:12">
      <c r="A296" s="1">
        <v>294</v>
      </c>
      <c r="B296">
        <v>1006273698</v>
      </c>
      <c r="D296">
        <v>1100000463</v>
      </c>
      <c r="E296" t="s">
        <v>11</v>
      </c>
      <c r="F296" t="s">
        <v>306</v>
      </c>
      <c r="G296" t="s">
        <v>6249</v>
      </c>
      <c r="H296" t="s">
        <v>12284</v>
      </c>
      <c r="I296" t="s">
        <v>20033</v>
      </c>
      <c r="J296" t="s">
        <v>21746</v>
      </c>
      <c r="K296" t="s">
        <v>24631</v>
      </c>
      <c r="L296">
        <f>"UPDATE [dbo].[FXOperLog] SET oper_go="&amp;K296&amp;", total_go="&amp;J296&amp;", total_go_before="&amp;I296&amp;", total_debt="&amp;G296&amp;", total_debt_before="&amp;F296&amp;" WHERE [number]='"&amp;C296&amp;"' AND [ticket]="&amp;B296&amp;";"</f>
        <v>0</v>
      </c>
    </row>
    <row r="297" spans="1:12">
      <c r="A297" s="1">
        <v>295</v>
      </c>
      <c r="B297">
        <v>1006273699</v>
      </c>
      <c r="D297">
        <v>1100002315</v>
      </c>
      <c r="E297" t="s">
        <v>11</v>
      </c>
      <c r="F297" t="s">
        <v>307</v>
      </c>
      <c r="G297" t="s">
        <v>345</v>
      </c>
      <c r="H297" t="s">
        <v>12285</v>
      </c>
      <c r="I297" t="s">
        <v>20034</v>
      </c>
      <c r="J297" t="s">
        <v>20034</v>
      </c>
      <c r="K297" t="s">
        <v>24632</v>
      </c>
      <c r="L297">
        <f>"UPDATE [dbo].[FXOperLog] SET oper_go="&amp;K297&amp;", total_go="&amp;J297&amp;", total_go_before="&amp;I297&amp;", total_debt="&amp;G297&amp;", total_debt_before="&amp;F297&amp;" WHERE [number]='"&amp;C297&amp;"' AND [ticket]="&amp;B297&amp;";"</f>
        <v>0</v>
      </c>
    </row>
    <row r="298" spans="1:12">
      <c r="A298" s="1">
        <v>296</v>
      </c>
      <c r="B298">
        <v>1006273700</v>
      </c>
      <c r="D298">
        <v>1000008944</v>
      </c>
      <c r="E298" t="s">
        <v>12</v>
      </c>
      <c r="F298" t="s">
        <v>308</v>
      </c>
      <c r="G298" t="s">
        <v>480</v>
      </c>
      <c r="H298" t="s">
        <v>7188</v>
      </c>
      <c r="I298" t="s">
        <v>20035</v>
      </c>
      <c r="J298" t="s">
        <v>21747</v>
      </c>
      <c r="K298" t="s">
        <v>24460</v>
      </c>
      <c r="L298">
        <f>"UPDATE [dbo].[FXOperLog] SET oper_go="&amp;K298&amp;", total_go="&amp;J298&amp;", total_go_before="&amp;I298&amp;", total_debt="&amp;G298&amp;", total_debt_before="&amp;F298&amp;" WHERE [number]='"&amp;C298&amp;"' AND [ticket]="&amp;B298&amp;";"</f>
        <v>0</v>
      </c>
    </row>
    <row r="299" spans="1:12">
      <c r="A299" s="1">
        <v>297</v>
      </c>
      <c r="B299">
        <v>1006273701</v>
      </c>
      <c r="D299">
        <v>1000005308</v>
      </c>
      <c r="E299" t="s">
        <v>12</v>
      </c>
      <c r="F299" t="s">
        <v>309</v>
      </c>
      <c r="G299" t="s">
        <v>310</v>
      </c>
      <c r="H299" t="s">
        <v>12286</v>
      </c>
      <c r="I299" t="s">
        <v>20032</v>
      </c>
      <c r="J299" t="s">
        <v>21745</v>
      </c>
      <c r="K299" t="s">
        <v>24633</v>
      </c>
      <c r="L299">
        <f>"UPDATE [dbo].[FXOperLog] SET oper_go="&amp;K299&amp;", total_go="&amp;J299&amp;", total_go_before="&amp;I299&amp;", total_debt="&amp;G299&amp;", total_debt_before="&amp;F299&amp;" WHERE [number]='"&amp;C299&amp;"' AND [ticket]="&amp;B299&amp;";"</f>
        <v>0</v>
      </c>
    </row>
    <row r="300" spans="1:12">
      <c r="A300" s="1">
        <v>298</v>
      </c>
      <c r="B300">
        <v>1006273702</v>
      </c>
      <c r="D300">
        <v>1000005308</v>
      </c>
      <c r="E300" t="s">
        <v>12</v>
      </c>
      <c r="F300" t="s">
        <v>310</v>
      </c>
      <c r="G300" t="s">
        <v>311</v>
      </c>
      <c r="H300" t="s">
        <v>12287</v>
      </c>
      <c r="I300" t="s">
        <v>20032</v>
      </c>
      <c r="J300" t="s">
        <v>21745</v>
      </c>
      <c r="K300" t="s">
        <v>24634</v>
      </c>
      <c r="L300">
        <f>"UPDATE [dbo].[FXOperLog] SET oper_go="&amp;K300&amp;", total_go="&amp;J300&amp;", total_go_before="&amp;I300&amp;", total_debt="&amp;G300&amp;", total_debt_before="&amp;F300&amp;" WHERE [number]='"&amp;C300&amp;"' AND [ticket]="&amp;B300&amp;";"</f>
        <v>0</v>
      </c>
    </row>
    <row r="301" spans="1:12">
      <c r="A301" s="1">
        <v>299</v>
      </c>
      <c r="B301">
        <v>1006273703</v>
      </c>
      <c r="D301">
        <v>1000005308</v>
      </c>
      <c r="E301" t="s">
        <v>12</v>
      </c>
      <c r="F301" t="s">
        <v>311</v>
      </c>
      <c r="G301" t="s">
        <v>316</v>
      </c>
      <c r="H301" t="s">
        <v>12287</v>
      </c>
      <c r="I301" t="s">
        <v>20032</v>
      </c>
      <c r="J301" t="s">
        <v>21745</v>
      </c>
      <c r="K301" t="s">
        <v>24634</v>
      </c>
      <c r="L301">
        <f>"UPDATE [dbo].[FXOperLog] SET oper_go="&amp;K301&amp;", total_go="&amp;J301&amp;", total_go_before="&amp;I301&amp;", total_debt="&amp;G301&amp;", total_debt_before="&amp;F301&amp;" WHERE [number]='"&amp;C301&amp;"' AND [ticket]="&amp;B301&amp;";"</f>
        <v>0</v>
      </c>
    </row>
    <row r="302" spans="1:12">
      <c r="A302" s="1">
        <v>300</v>
      </c>
      <c r="B302">
        <v>1006273704</v>
      </c>
      <c r="D302">
        <v>1000009955</v>
      </c>
      <c r="E302" t="s">
        <v>11</v>
      </c>
      <c r="F302" t="s">
        <v>312</v>
      </c>
      <c r="G302" t="s">
        <v>1016</v>
      </c>
      <c r="H302" t="s">
        <v>12288</v>
      </c>
      <c r="I302" t="s">
        <v>20036</v>
      </c>
      <c r="J302" t="s">
        <v>21748</v>
      </c>
      <c r="K302" t="s">
        <v>24635</v>
      </c>
      <c r="L302">
        <f>"UPDATE [dbo].[FXOperLog] SET oper_go="&amp;K302&amp;", total_go="&amp;J302&amp;", total_go_before="&amp;I302&amp;", total_debt="&amp;G302&amp;", total_debt_before="&amp;F302&amp;" WHERE [number]='"&amp;C302&amp;"' AND [ticket]="&amp;B302&amp;";"</f>
        <v>0</v>
      </c>
    </row>
    <row r="303" spans="1:12">
      <c r="A303" s="1">
        <v>301</v>
      </c>
      <c r="B303">
        <v>1006273705</v>
      </c>
      <c r="D303">
        <v>1100003838</v>
      </c>
      <c r="E303" t="s">
        <v>11</v>
      </c>
      <c r="F303" t="s">
        <v>313</v>
      </c>
      <c r="G303" t="s">
        <v>724</v>
      </c>
      <c r="H303" t="s">
        <v>12289</v>
      </c>
      <c r="I303" t="s">
        <v>20037</v>
      </c>
      <c r="J303" t="s">
        <v>21749</v>
      </c>
      <c r="K303" t="s">
        <v>24636</v>
      </c>
      <c r="L303">
        <f>"UPDATE [dbo].[FXOperLog] SET oper_go="&amp;K303&amp;", total_go="&amp;J303&amp;", total_go_before="&amp;I303&amp;", total_debt="&amp;G303&amp;", total_debt_before="&amp;F303&amp;" WHERE [number]='"&amp;C303&amp;"' AND [ticket]="&amp;B303&amp;";"</f>
        <v>0</v>
      </c>
    </row>
    <row r="304" spans="1:12">
      <c r="A304" s="1">
        <v>302</v>
      </c>
      <c r="B304">
        <v>1006273706</v>
      </c>
      <c r="D304">
        <v>1100004476</v>
      </c>
      <c r="E304" t="s">
        <v>11</v>
      </c>
      <c r="F304" t="s">
        <v>314</v>
      </c>
      <c r="G304" t="s">
        <v>10403</v>
      </c>
      <c r="H304" t="s">
        <v>12290</v>
      </c>
      <c r="I304" t="s">
        <v>20038</v>
      </c>
      <c r="J304" t="s">
        <v>21750</v>
      </c>
      <c r="K304" t="s">
        <v>24637</v>
      </c>
      <c r="L304">
        <f>"UPDATE [dbo].[FXOperLog] SET oper_go="&amp;K304&amp;", total_go="&amp;J304&amp;", total_go_before="&amp;I304&amp;", total_debt="&amp;G304&amp;", total_debt_before="&amp;F304&amp;" WHERE [number]='"&amp;C304&amp;"' AND [ticket]="&amp;B304&amp;";"</f>
        <v>0</v>
      </c>
    </row>
    <row r="305" spans="1:12">
      <c r="A305" s="1">
        <v>303</v>
      </c>
      <c r="B305">
        <v>1006273707</v>
      </c>
      <c r="D305">
        <v>1000002264</v>
      </c>
      <c r="E305" t="s">
        <v>11</v>
      </c>
      <c r="F305" t="s">
        <v>315</v>
      </c>
      <c r="G305" t="s">
        <v>1469</v>
      </c>
      <c r="H305" t="s">
        <v>12291</v>
      </c>
      <c r="I305" t="s">
        <v>19832</v>
      </c>
      <c r="J305" t="s">
        <v>19832</v>
      </c>
      <c r="K305" t="s">
        <v>24638</v>
      </c>
      <c r="L305">
        <f>"UPDATE [dbo].[FXOperLog] SET oper_go="&amp;K305&amp;", total_go="&amp;J305&amp;", total_go_before="&amp;I305&amp;", total_debt="&amp;G305&amp;", total_debt_before="&amp;F305&amp;" WHERE [number]='"&amp;C305&amp;"' AND [ticket]="&amp;B305&amp;";"</f>
        <v>0</v>
      </c>
    </row>
    <row r="306" spans="1:12">
      <c r="A306" s="1">
        <v>304</v>
      </c>
      <c r="B306">
        <v>1006273708</v>
      </c>
      <c r="D306">
        <v>1000005308</v>
      </c>
      <c r="E306" t="s">
        <v>12</v>
      </c>
      <c r="F306" t="s">
        <v>316</v>
      </c>
      <c r="G306" t="s">
        <v>317</v>
      </c>
      <c r="H306" t="s">
        <v>12292</v>
      </c>
      <c r="I306" t="s">
        <v>20032</v>
      </c>
      <c r="J306" t="s">
        <v>21745</v>
      </c>
      <c r="K306" t="s">
        <v>24633</v>
      </c>
      <c r="L306">
        <f>"UPDATE [dbo].[FXOperLog] SET oper_go="&amp;K306&amp;", total_go="&amp;J306&amp;", total_go_before="&amp;I306&amp;", total_debt="&amp;G306&amp;", total_debt_before="&amp;F306&amp;" WHERE [number]='"&amp;C306&amp;"' AND [ticket]="&amp;B306&amp;";"</f>
        <v>0</v>
      </c>
    </row>
    <row r="307" spans="1:12">
      <c r="A307" s="1">
        <v>305</v>
      </c>
      <c r="B307">
        <v>1006273709</v>
      </c>
      <c r="D307">
        <v>1000005308</v>
      </c>
      <c r="E307" t="s">
        <v>12</v>
      </c>
      <c r="F307" t="s">
        <v>317</v>
      </c>
      <c r="G307" t="s">
        <v>319</v>
      </c>
      <c r="H307" t="s">
        <v>12292</v>
      </c>
      <c r="I307" t="s">
        <v>20032</v>
      </c>
      <c r="J307" t="s">
        <v>21745</v>
      </c>
      <c r="K307" t="s">
        <v>24633</v>
      </c>
      <c r="L307">
        <f>"UPDATE [dbo].[FXOperLog] SET oper_go="&amp;K307&amp;", total_go="&amp;J307&amp;", total_go_before="&amp;I307&amp;", total_debt="&amp;G307&amp;", total_debt_before="&amp;F307&amp;" WHERE [number]='"&amp;C307&amp;"' AND [ticket]="&amp;B307&amp;";"</f>
        <v>0</v>
      </c>
    </row>
    <row r="308" spans="1:12">
      <c r="A308" s="1">
        <v>306</v>
      </c>
      <c r="B308">
        <v>1006273710</v>
      </c>
      <c r="D308">
        <v>1000008107</v>
      </c>
      <c r="E308" t="s">
        <v>11</v>
      </c>
      <c r="F308" t="s">
        <v>318</v>
      </c>
      <c r="G308" t="s">
        <v>5723</v>
      </c>
      <c r="H308" t="s">
        <v>12293</v>
      </c>
      <c r="I308" t="s">
        <v>20039</v>
      </c>
      <c r="J308" t="s">
        <v>21751</v>
      </c>
      <c r="K308" t="s">
        <v>24639</v>
      </c>
      <c r="L308">
        <f>"UPDATE [dbo].[FXOperLog] SET oper_go="&amp;K308&amp;", total_go="&amp;J308&amp;", total_go_before="&amp;I308&amp;", total_debt="&amp;G308&amp;", total_debt_before="&amp;F308&amp;" WHERE [number]='"&amp;C308&amp;"' AND [ticket]="&amp;B308&amp;";"</f>
        <v>0</v>
      </c>
    </row>
    <row r="309" spans="1:12">
      <c r="A309" s="1">
        <v>307</v>
      </c>
      <c r="B309">
        <v>1006273711</v>
      </c>
      <c r="D309">
        <v>1000005308</v>
      </c>
      <c r="E309" t="s">
        <v>12</v>
      </c>
      <c r="F309" t="s">
        <v>319</v>
      </c>
      <c r="G309" t="s">
        <v>320</v>
      </c>
      <c r="H309" t="s">
        <v>12286</v>
      </c>
      <c r="I309" t="s">
        <v>20032</v>
      </c>
      <c r="J309" t="s">
        <v>21745</v>
      </c>
      <c r="K309" t="s">
        <v>24633</v>
      </c>
      <c r="L309">
        <f>"UPDATE [dbo].[FXOperLog] SET oper_go="&amp;K309&amp;", total_go="&amp;J309&amp;", total_go_before="&amp;I309&amp;", total_debt="&amp;G309&amp;", total_debt_before="&amp;F309&amp;" WHERE [number]='"&amp;C309&amp;"' AND [ticket]="&amp;B309&amp;";"</f>
        <v>0</v>
      </c>
    </row>
    <row r="310" spans="1:12">
      <c r="A310" s="1">
        <v>308</v>
      </c>
      <c r="B310">
        <v>1006273712</v>
      </c>
      <c r="D310">
        <v>1000005308</v>
      </c>
      <c r="E310" t="s">
        <v>12</v>
      </c>
      <c r="F310" t="s">
        <v>320</v>
      </c>
      <c r="G310" t="s">
        <v>321</v>
      </c>
      <c r="H310" t="s">
        <v>12294</v>
      </c>
      <c r="I310" t="s">
        <v>20032</v>
      </c>
      <c r="J310" t="s">
        <v>21745</v>
      </c>
      <c r="K310" t="s">
        <v>24634</v>
      </c>
      <c r="L310">
        <f>"UPDATE [dbo].[FXOperLog] SET oper_go="&amp;K310&amp;", total_go="&amp;J310&amp;", total_go_before="&amp;I310&amp;", total_debt="&amp;G310&amp;", total_debt_before="&amp;F310&amp;" WHERE [number]='"&amp;C310&amp;"' AND [ticket]="&amp;B310&amp;";"</f>
        <v>0</v>
      </c>
    </row>
    <row r="311" spans="1:12">
      <c r="A311" s="1">
        <v>309</v>
      </c>
      <c r="B311">
        <v>1006273713</v>
      </c>
      <c r="D311">
        <v>1000005308</v>
      </c>
      <c r="E311" t="s">
        <v>12</v>
      </c>
      <c r="F311" t="s">
        <v>321</v>
      </c>
      <c r="G311" t="s">
        <v>323</v>
      </c>
      <c r="H311" t="s">
        <v>12286</v>
      </c>
      <c r="I311" t="s">
        <v>20032</v>
      </c>
      <c r="J311" t="s">
        <v>21745</v>
      </c>
      <c r="K311" t="s">
        <v>24633</v>
      </c>
      <c r="L311">
        <f>"UPDATE [dbo].[FXOperLog] SET oper_go="&amp;K311&amp;", total_go="&amp;J311&amp;", total_go_before="&amp;I311&amp;", total_debt="&amp;G311&amp;", total_debt_before="&amp;F311&amp;" WHERE [number]='"&amp;C311&amp;"' AND [ticket]="&amp;B311&amp;";"</f>
        <v>0</v>
      </c>
    </row>
    <row r="312" spans="1:12">
      <c r="A312" s="1">
        <v>310</v>
      </c>
      <c r="B312">
        <v>1006273714</v>
      </c>
      <c r="D312">
        <v>1000016172</v>
      </c>
      <c r="E312" t="s">
        <v>11</v>
      </c>
      <c r="F312" t="s">
        <v>322</v>
      </c>
      <c r="G312" t="s">
        <v>916</v>
      </c>
      <c r="H312" t="s">
        <v>12295</v>
      </c>
      <c r="I312" t="s">
        <v>20040</v>
      </c>
      <c r="J312" t="s">
        <v>21752</v>
      </c>
      <c r="K312" t="s">
        <v>24640</v>
      </c>
      <c r="L312">
        <f>"UPDATE [dbo].[FXOperLog] SET oper_go="&amp;K312&amp;", total_go="&amp;J312&amp;", total_go_before="&amp;I312&amp;", total_debt="&amp;G312&amp;", total_debt_before="&amp;F312&amp;" WHERE [number]='"&amp;C312&amp;"' AND [ticket]="&amp;B312&amp;";"</f>
        <v>0</v>
      </c>
    </row>
    <row r="313" spans="1:12">
      <c r="A313" s="1">
        <v>311</v>
      </c>
      <c r="B313">
        <v>1006273715</v>
      </c>
      <c r="D313">
        <v>1000005308</v>
      </c>
      <c r="E313" t="s">
        <v>12</v>
      </c>
      <c r="F313" t="s">
        <v>323</v>
      </c>
      <c r="G313" t="s">
        <v>325</v>
      </c>
      <c r="H313" t="s">
        <v>12296</v>
      </c>
      <c r="I313" t="s">
        <v>20032</v>
      </c>
      <c r="J313" t="s">
        <v>21745</v>
      </c>
      <c r="K313" t="s">
        <v>24630</v>
      </c>
      <c r="L313">
        <f>"UPDATE [dbo].[FXOperLog] SET oper_go="&amp;K313&amp;", total_go="&amp;J313&amp;", total_go_before="&amp;I313&amp;", total_debt="&amp;G313&amp;", total_debt_before="&amp;F313&amp;" WHERE [number]='"&amp;C313&amp;"' AND [ticket]="&amp;B313&amp;";"</f>
        <v>0</v>
      </c>
    </row>
    <row r="314" spans="1:12">
      <c r="A314" s="1">
        <v>312</v>
      </c>
      <c r="B314">
        <v>1006273716</v>
      </c>
      <c r="D314">
        <v>1000003777</v>
      </c>
      <c r="E314" t="s">
        <v>12</v>
      </c>
      <c r="F314" t="s">
        <v>324</v>
      </c>
      <c r="G314" t="s">
        <v>2689</v>
      </c>
      <c r="H314" t="s">
        <v>12297</v>
      </c>
      <c r="I314" t="s">
        <v>20041</v>
      </c>
      <c r="J314" t="s">
        <v>21753</v>
      </c>
      <c r="K314" t="s">
        <v>24641</v>
      </c>
      <c r="L314">
        <f>"UPDATE [dbo].[FXOperLog] SET oper_go="&amp;K314&amp;", total_go="&amp;J314&amp;", total_go_before="&amp;I314&amp;", total_debt="&amp;G314&amp;", total_debt_before="&amp;F314&amp;" WHERE [number]='"&amp;C314&amp;"' AND [ticket]="&amp;B314&amp;";"</f>
        <v>0</v>
      </c>
    </row>
    <row r="315" spans="1:12">
      <c r="A315" s="1">
        <v>313</v>
      </c>
      <c r="B315">
        <v>1006273717</v>
      </c>
      <c r="D315">
        <v>1000005308</v>
      </c>
      <c r="E315" t="s">
        <v>12</v>
      </c>
      <c r="F315" t="s">
        <v>325</v>
      </c>
      <c r="G315" t="s">
        <v>327</v>
      </c>
      <c r="H315" t="s">
        <v>12296</v>
      </c>
      <c r="I315" t="s">
        <v>20032</v>
      </c>
      <c r="J315" t="s">
        <v>21745</v>
      </c>
      <c r="K315" t="s">
        <v>24630</v>
      </c>
      <c r="L315">
        <f>"UPDATE [dbo].[FXOperLog] SET oper_go="&amp;K315&amp;", total_go="&amp;J315&amp;", total_go_before="&amp;I315&amp;", total_debt="&amp;G315&amp;", total_debt_before="&amp;F315&amp;" WHERE [number]='"&amp;C315&amp;"' AND [ticket]="&amp;B315&amp;";"</f>
        <v>0</v>
      </c>
    </row>
    <row r="316" spans="1:12">
      <c r="A316" s="1">
        <v>314</v>
      </c>
      <c r="B316">
        <v>1006273718</v>
      </c>
      <c r="D316">
        <v>1000016034</v>
      </c>
      <c r="E316" t="s">
        <v>13</v>
      </c>
      <c r="F316" t="s">
        <v>326</v>
      </c>
      <c r="G316" t="s">
        <v>7422</v>
      </c>
      <c r="H316" t="s">
        <v>12298</v>
      </c>
      <c r="I316" t="s">
        <v>20025</v>
      </c>
      <c r="J316" t="s">
        <v>21754</v>
      </c>
      <c r="K316" t="s">
        <v>24642</v>
      </c>
      <c r="L316">
        <f>"UPDATE [dbo].[FXOperLog] SET oper_go="&amp;K316&amp;", total_go="&amp;J316&amp;", total_go_before="&amp;I316&amp;", total_debt="&amp;G316&amp;", total_debt_before="&amp;F316&amp;" WHERE [number]='"&amp;C316&amp;"' AND [ticket]="&amp;B316&amp;";"</f>
        <v>0</v>
      </c>
    </row>
    <row r="317" spans="1:12">
      <c r="A317" s="1">
        <v>315</v>
      </c>
      <c r="B317">
        <v>1006273719</v>
      </c>
      <c r="D317">
        <v>1000005308</v>
      </c>
      <c r="E317" t="s">
        <v>12</v>
      </c>
      <c r="F317" t="s">
        <v>327</v>
      </c>
      <c r="G317" t="s">
        <v>328</v>
      </c>
      <c r="H317" t="s">
        <v>12283</v>
      </c>
      <c r="I317" t="s">
        <v>20032</v>
      </c>
      <c r="J317" t="s">
        <v>21745</v>
      </c>
      <c r="K317" t="s">
        <v>24630</v>
      </c>
      <c r="L317">
        <f>"UPDATE [dbo].[FXOperLog] SET oper_go="&amp;K317&amp;", total_go="&amp;J317&amp;", total_go_before="&amp;I317&amp;", total_debt="&amp;G317&amp;", total_debt_before="&amp;F317&amp;" WHERE [number]='"&amp;C317&amp;"' AND [ticket]="&amp;B317&amp;";"</f>
        <v>0</v>
      </c>
    </row>
    <row r="318" spans="1:12">
      <c r="A318" s="1">
        <v>316</v>
      </c>
      <c r="B318">
        <v>1006273720</v>
      </c>
      <c r="D318">
        <v>1000005308</v>
      </c>
      <c r="E318" t="s">
        <v>12</v>
      </c>
      <c r="F318" t="s">
        <v>328</v>
      </c>
      <c r="G318" t="s">
        <v>329</v>
      </c>
      <c r="H318" t="s">
        <v>12296</v>
      </c>
      <c r="I318" t="s">
        <v>20032</v>
      </c>
      <c r="J318" t="s">
        <v>21745</v>
      </c>
      <c r="K318" t="s">
        <v>24630</v>
      </c>
      <c r="L318">
        <f>"UPDATE [dbo].[FXOperLog] SET oper_go="&amp;K318&amp;", total_go="&amp;J318&amp;", total_go_before="&amp;I318&amp;", total_debt="&amp;G318&amp;", total_debt_before="&amp;F318&amp;" WHERE [number]='"&amp;C318&amp;"' AND [ticket]="&amp;B318&amp;";"</f>
        <v>0</v>
      </c>
    </row>
    <row r="319" spans="1:12">
      <c r="A319" s="1">
        <v>317</v>
      </c>
      <c r="B319">
        <v>1006273721</v>
      </c>
      <c r="D319">
        <v>1000005308</v>
      </c>
      <c r="E319" t="s">
        <v>12</v>
      </c>
      <c r="F319" t="s">
        <v>329</v>
      </c>
      <c r="G319" t="s">
        <v>330</v>
      </c>
      <c r="H319" t="s">
        <v>12296</v>
      </c>
      <c r="I319" t="s">
        <v>20032</v>
      </c>
      <c r="J319" t="s">
        <v>21745</v>
      </c>
      <c r="K319" t="s">
        <v>24630</v>
      </c>
      <c r="L319">
        <f>"UPDATE [dbo].[FXOperLog] SET oper_go="&amp;K319&amp;", total_go="&amp;J319&amp;", total_go_before="&amp;I319&amp;", total_debt="&amp;G319&amp;", total_debt_before="&amp;F319&amp;" WHERE [number]='"&amp;C319&amp;"' AND [ticket]="&amp;B319&amp;";"</f>
        <v>0</v>
      </c>
    </row>
    <row r="320" spans="1:12">
      <c r="A320" s="1">
        <v>318</v>
      </c>
      <c r="B320">
        <v>1006273722</v>
      </c>
      <c r="D320">
        <v>1000005308</v>
      </c>
      <c r="E320" t="s">
        <v>12</v>
      </c>
      <c r="F320" t="s">
        <v>330</v>
      </c>
      <c r="G320" t="s">
        <v>331</v>
      </c>
      <c r="H320" t="s">
        <v>12296</v>
      </c>
      <c r="I320" t="s">
        <v>20032</v>
      </c>
      <c r="J320" t="s">
        <v>21745</v>
      </c>
      <c r="K320" t="s">
        <v>24630</v>
      </c>
      <c r="L320">
        <f>"UPDATE [dbo].[FXOperLog] SET oper_go="&amp;K320&amp;", total_go="&amp;J320&amp;", total_go_before="&amp;I320&amp;", total_debt="&amp;G320&amp;", total_debt_before="&amp;F320&amp;" WHERE [number]='"&amp;C320&amp;"' AND [ticket]="&amp;B320&amp;";"</f>
        <v>0</v>
      </c>
    </row>
    <row r="321" spans="1:12">
      <c r="A321" s="1">
        <v>319</v>
      </c>
      <c r="B321">
        <v>1006273723</v>
      </c>
      <c r="D321">
        <v>1000005308</v>
      </c>
      <c r="E321" t="s">
        <v>12</v>
      </c>
      <c r="F321" t="s">
        <v>331</v>
      </c>
      <c r="G321" t="s">
        <v>333</v>
      </c>
      <c r="H321" t="s">
        <v>12292</v>
      </c>
      <c r="I321" t="s">
        <v>20032</v>
      </c>
      <c r="J321" t="s">
        <v>21745</v>
      </c>
      <c r="K321" t="s">
        <v>24633</v>
      </c>
      <c r="L321">
        <f>"UPDATE [dbo].[FXOperLog] SET oper_go="&amp;K321&amp;", total_go="&amp;J321&amp;", total_go_before="&amp;I321&amp;", total_debt="&amp;G321&amp;", total_debt_before="&amp;F321&amp;" WHERE [number]='"&amp;C321&amp;"' AND [ticket]="&amp;B321&amp;";"</f>
        <v>0</v>
      </c>
    </row>
    <row r="322" spans="1:12">
      <c r="A322" s="1">
        <v>320</v>
      </c>
      <c r="B322">
        <v>1006273724</v>
      </c>
      <c r="D322">
        <v>1100005404</v>
      </c>
      <c r="E322" t="s">
        <v>13</v>
      </c>
      <c r="F322" t="s">
        <v>332</v>
      </c>
      <c r="G322" t="s">
        <v>337</v>
      </c>
      <c r="H322" t="s">
        <v>12299</v>
      </c>
      <c r="I322" t="s">
        <v>20042</v>
      </c>
      <c r="J322" t="s">
        <v>21755</v>
      </c>
      <c r="K322" t="s">
        <v>24643</v>
      </c>
      <c r="L322">
        <f>"UPDATE [dbo].[FXOperLog] SET oper_go="&amp;K322&amp;", total_go="&amp;J322&amp;", total_go_before="&amp;I322&amp;", total_debt="&amp;G322&amp;", total_debt_before="&amp;F322&amp;" WHERE [number]='"&amp;C322&amp;"' AND [ticket]="&amp;B322&amp;";"</f>
        <v>0</v>
      </c>
    </row>
    <row r="323" spans="1:12">
      <c r="A323" s="1">
        <v>321</v>
      </c>
      <c r="B323">
        <v>1006273725</v>
      </c>
      <c r="D323">
        <v>1000005308</v>
      </c>
      <c r="E323" t="s">
        <v>12</v>
      </c>
      <c r="F323" t="s">
        <v>333</v>
      </c>
      <c r="G323" t="s">
        <v>334</v>
      </c>
      <c r="H323" t="s">
        <v>12300</v>
      </c>
      <c r="I323" t="s">
        <v>20032</v>
      </c>
      <c r="J323" t="s">
        <v>21745</v>
      </c>
      <c r="K323" t="s">
        <v>24633</v>
      </c>
      <c r="L323">
        <f>"UPDATE [dbo].[FXOperLog] SET oper_go="&amp;K323&amp;", total_go="&amp;J323&amp;", total_go_before="&amp;I323&amp;", total_debt="&amp;G323&amp;", total_debt_before="&amp;F323&amp;" WHERE [number]='"&amp;C323&amp;"' AND [ticket]="&amp;B323&amp;";"</f>
        <v>0</v>
      </c>
    </row>
    <row r="324" spans="1:12">
      <c r="A324" s="1">
        <v>322</v>
      </c>
      <c r="B324">
        <v>1006273726</v>
      </c>
      <c r="D324">
        <v>1000005308</v>
      </c>
      <c r="E324" t="s">
        <v>12</v>
      </c>
      <c r="F324" t="s">
        <v>334</v>
      </c>
      <c r="G324" t="s">
        <v>335</v>
      </c>
      <c r="H324" t="s">
        <v>12283</v>
      </c>
      <c r="I324" t="s">
        <v>20032</v>
      </c>
      <c r="J324" t="s">
        <v>21745</v>
      </c>
      <c r="K324" t="s">
        <v>24630</v>
      </c>
      <c r="L324">
        <f>"UPDATE [dbo].[FXOperLog] SET oper_go="&amp;K324&amp;", total_go="&amp;J324&amp;", total_go_before="&amp;I324&amp;", total_debt="&amp;G324&amp;", total_debt_before="&amp;F324&amp;" WHERE [number]='"&amp;C324&amp;"' AND [ticket]="&amp;B324&amp;";"</f>
        <v>0</v>
      </c>
    </row>
    <row r="325" spans="1:12">
      <c r="A325" s="1">
        <v>323</v>
      </c>
      <c r="B325">
        <v>1006273727</v>
      </c>
      <c r="D325">
        <v>1000005308</v>
      </c>
      <c r="E325" t="s">
        <v>12</v>
      </c>
      <c r="F325" t="s">
        <v>335</v>
      </c>
      <c r="G325" t="s">
        <v>338</v>
      </c>
      <c r="H325" t="s">
        <v>12283</v>
      </c>
      <c r="I325" t="s">
        <v>20032</v>
      </c>
      <c r="J325" t="s">
        <v>21745</v>
      </c>
      <c r="K325" t="s">
        <v>24630</v>
      </c>
      <c r="L325">
        <f>"UPDATE [dbo].[FXOperLog] SET oper_go="&amp;K325&amp;", total_go="&amp;J325&amp;", total_go_before="&amp;I325&amp;", total_debt="&amp;G325&amp;", total_debt_before="&amp;F325&amp;" WHERE [number]='"&amp;C325&amp;"' AND [ticket]="&amp;B325&amp;";"</f>
        <v>0</v>
      </c>
    </row>
    <row r="326" spans="1:12">
      <c r="A326" s="1">
        <v>324</v>
      </c>
      <c r="B326">
        <v>1006273728</v>
      </c>
      <c r="D326">
        <v>1100005226</v>
      </c>
      <c r="E326" t="s">
        <v>13</v>
      </c>
      <c r="F326" t="s">
        <v>336</v>
      </c>
      <c r="G326" t="s">
        <v>1749</v>
      </c>
      <c r="H326" t="s">
        <v>12301</v>
      </c>
      <c r="I326" t="s">
        <v>20043</v>
      </c>
      <c r="J326" t="s">
        <v>20043</v>
      </c>
      <c r="K326" t="s">
        <v>24644</v>
      </c>
      <c r="L326">
        <f>"UPDATE [dbo].[FXOperLog] SET oper_go="&amp;K326&amp;", total_go="&amp;J326&amp;", total_go_before="&amp;I326&amp;", total_debt="&amp;G326&amp;", total_debt_before="&amp;F326&amp;" WHERE [number]='"&amp;C326&amp;"' AND [ticket]="&amp;B326&amp;";"</f>
        <v>0</v>
      </c>
    </row>
    <row r="327" spans="1:12">
      <c r="A327" s="1">
        <v>325</v>
      </c>
      <c r="B327">
        <v>1006273729</v>
      </c>
      <c r="D327">
        <v>1100005404</v>
      </c>
      <c r="E327" t="s">
        <v>13</v>
      </c>
      <c r="F327" t="s">
        <v>337</v>
      </c>
      <c r="G327" t="s">
        <v>3084</v>
      </c>
      <c r="H327" t="s">
        <v>12302</v>
      </c>
      <c r="I327" t="s">
        <v>20042</v>
      </c>
      <c r="J327" t="s">
        <v>21755</v>
      </c>
      <c r="K327" t="s">
        <v>24645</v>
      </c>
      <c r="L327">
        <f>"UPDATE [dbo].[FXOperLog] SET oper_go="&amp;K327&amp;", total_go="&amp;J327&amp;", total_go_before="&amp;I327&amp;", total_debt="&amp;G327&amp;", total_debt_before="&amp;F327&amp;" WHERE [number]='"&amp;C327&amp;"' AND [ticket]="&amp;B327&amp;";"</f>
        <v>0</v>
      </c>
    </row>
    <row r="328" spans="1:12">
      <c r="A328" s="1">
        <v>326</v>
      </c>
      <c r="B328">
        <v>1006273730</v>
      </c>
      <c r="D328">
        <v>1000005308</v>
      </c>
      <c r="E328" t="s">
        <v>12</v>
      </c>
      <c r="F328" t="s">
        <v>338</v>
      </c>
      <c r="G328" t="s">
        <v>339</v>
      </c>
      <c r="H328" t="s">
        <v>12283</v>
      </c>
      <c r="I328" t="s">
        <v>20032</v>
      </c>
      <c r="J328" t="s">
        <v>21745</v>
      </c>
      <c r="K328" t="s">
        <v>24630</v>
      </c>
      <c r="L328">
        <f>"UPDATE [dbo].[FXOperLog] SET oper_go="&amp;K328&amp;", total_go="&amp;J328&amp;", total_go_before="&amp;I328&amp;", total_debt="&amp;G328&amp;", total_debt_before="&amp;F328&amp;" WHERE [number]='"&amp;C328&amp;"' AND [ticket]="&amp;B328&amp;";"</f>
        <v>0</v>
      </c>
    </row>
    <row r="329" spans="1:12">
      <c r="A329" s="1">
        <v>327</v>
      </c>
      <c r="B329">
        <v>1006273731</v>
      </c>
      <c r="D329">
        <v>1000005308</v>
      </c>
      <c r="E329" t="s">
        <v>12</v>
      </c>
      <c r="F329" t="s">
        <v>339</v>
      </c>
      <c r="G329" t="s">
        <v>340</v>
      </c>
      <c r="H329" t="s">
        <v>12303</v>
      </c>
      <c r="I329" t="s">
        <v>20032</v>
      </c>
      <c r="J329" t="s">
        <v>21745</v>
      </c>
      <c r="K329" t="s">
        <v>24630</v>
      </c>
      <c r="L329">
        <f>"UPDATE [dbo].[FXOperLog] SET oper_go="&amp;K329&amp;", total_go="&amp;J329&amp;", total_go_before="&amp;I329&amp;", total_debt="&amp;G329&amp;", total_debt_before="&amp;F329&amp;" WHERE [number]='"&amp;C329&amp;"' AND [ticket]="&amp;B329&amp;";"</f>
        <v>0</v>
      </c>
    </row>
    <row r="330" spans="1:12">
      <c r="A330" s="1">
        <v>328</v>
      </c>
      <c r="B330">
        <v>1006273732</v>
      </c>
      <c r="D330">
        <v>1000005308</v>
      </c>
      <c r="E330" t="s">
        <v>12</v>
      </c>
      <c r="F330" t="s">
        <v>340</v>
      </c>
      <c r="G330" t="s">
        <v>343</v>
      </c>
      <c r="H330" t="s">
        <v>12296</v>
      </c>
      <c r="I330" t="s">
        <v>20032</v>
      </c>
      <c r="J330" t="s">
        <v>21745</v>
      </c>
      <c r="K330" t="s">
        <v>24630</v>
      </c>
      <c r="L330">
        <f>"UPDATE [dbo].[FXOperLog] SET oper_go="&amp;K330&amp;", total_go="&amp;J330&amp;", total_go_before="&amp;I330&amp;", total_debt="&amp;G330&amp;", total_debt_before="&amp;F330&amp;" WHERE [number]='"&amp;C330&amp;"' AND [ticket]="&amp;B330&amp;";"</f>
        <v>0</v>
      </c>
    </row>
    <row r="331" spans="1:12">
      <c r="A331" s="1">
        <v>329</v>
      </c>
      <c r="B331">
        <v>1006273733</v>
      </c>
      <c r="D331">
        <v>1000006498</v>
      </c>
      <c r="E331" t="s">
        <v>12</v>
      </c>
      <c r="F331" t="s">
        <v>341</v>
      </c>
      <c r="G331" t="s">
        <v>348</v>
      </c>
      <c r="H331" t="s">
        <v>12304</v>
      </c>
      <c r="I331" t="s">
        <v>20044</v>
      </c>
      <c r="J331" t="s">
        <v>20044</v>
      </c>
      <c r="K331" t="s">
        <v>24646</v>
      </c>
      <c r="L331">
        <f>"UPDATE [dbo].[FXOperLog] SET oper_go="&amp;K331&amp;", total_go="&amp;J331&amp;", total_go_before="&amp;I331&amp;", total_debt="&amp;G331&amp;", total_debt_before="&amp;F331&amp;" WHERE [number]='"&amp;C331&amp;"' AND [ticket]="&amp;B331&amp;";"</f>
        <v>0</v>
      </c>
    </row>
    <row r="332" spans="1:12">
      <c r="A332" s="1">
        <v>330</v>
      </c>
      <c r="B332">
        <v>1006273734</v>
      </c>
      <c r="D332">
        <v>1100005315</v>
      </c>
      <c r="E332" t="s">
        <v>12</v>
      </c>
      <c r="F332" t="s">
        <v>342</v>
      </c>
      <c r="G332" t="s">
        <v>391</v>
      </c>
      <c r="H332" t="s">
        <v>12305</v>
      </c>
      <c r="I332" t="s">
        <v>20045</v>
      </c>
      <c r="J332" t="s">
        <v>20045</v>
      </c>
      <c r="K332" t="s">
        <v>24647</v>
      </c>
      <c r="L332">
        <f>"UPDATE [dbo].[FXOperLog] SET oper_go="&amp;K332&amp;", total_go="&amp;J332&amp;", total_go_before="&amp;I332&amp;", total_debt="&amp;G332&amp;", total_debt_before="&amp;F332&amp;" WHERE [number]='"&amp;C332&amp;"' AND [ticket]="&amp;B332&amp;";"</f>
        <v>0</v>
      </c>
    </row>
    <row r="333" spans="1:12">
      <c r="A333" s="1">
        <v>331</v>
      </c>
      <c r="B333">
        <v>1006273735</v>
      </c>
      <c r="D333">
        <v>1000005308</v>
      </c>
      <c r="E333" t="s">
        <v>12</v>
      </c>
      <c r="F333" t="s">
        <v>343</v>
      </c>
      <c r="G333" t="s">
        <v>344</v>
      </c>
      <c r="H333" t="s">
        <v>12292</v>
      </c>
      <c r="I333" t="s">
        <v>20032</v>
      </c>
      <c r="J333" t="s">
        <v>21745</v>
      </c>
      <c r="K333" t="s">
        <v>24633</v>
      </c>
      <c r="L333">
        <f>"UPDATE [dbo].[FXOperLog] SET oper_go="&amp;K333&amp;", total_go="&amp;J333&amp;", total_go_before="&amp;I333&amp;", total_debt="&amp;G333&amp;", total_debt_before="&amp;F333&amp;" WHERE [number]='"&amp;C333&amp;"' AND [ticket]="&amp;B333&amp;";"</f>
        <v>0</v>
      </c>
    </row>
    <row r="334" spans="1:12">
      <c r="A334" s="1">
        <v>332</v>
      </c>
      <c r="B334">
        <v>1006273736</v>
      </c>
      <c r="D334">
        <v>1000005308</v>
      </c>
      <c r="E334" t="s">
        <v>12</v>
      </c>
      <c r="F334" t="s">
        <v>344</v>
      </c>
      <c r="G334" t="s">
        <v>346</v>
      </c>
      <c r="H334" t="s">
        <v>12292</v>
      </c>
      <c r="I334" t="s">
        <v>20032</v>
      </c>
      <c r="J334" t="s">
        <v>21745</v>
      </c>
      <c r="K334" t="s">
        <v>24633</v>
      </c>
      <c r="L334">
        <f>"UPDATE [dbo].[FXOperLog] SET oper_go="&amp;K334&amp;", total_go="&amp;J334&amp;", total_go_before="&amp;I334&amp;", total_debt="&amp;G334&amp;", total_debt_before="&amp;F334&amp;" WHERE [number]='"&amp;C334&amp;"' AND [ticket]="&amp;B334&amp;";"</f>
        <v>0</v>
      </c>
    </row>
    <row r="335" spans="1:12">
      <c r="A335" s="1">
        <v>333</v>
      </c>
      <c r="B335">
        <v>1006273737</v>
      </c>
      <c r="D335">
        <v>1100002315</v>
      </c>
      <c r="E335" t="s">
        <v>11</v>
      </c>
      <c r="F335" t="s">
        <v>345</v>
      </c>
      <c r="G335" t="s">
        <v>379</v>
      </c>
      <c r="H335" t="s">
        <v>12306</v>
      </c>
      <c r="I335" t="s">
        <v>20034</v>
      </c>
      <c r="J335" t="s">
        <v>20034</v>
      </c>
      <c r="K335" t="s">
        <v>24648</v>
      </c>
      <c r="L335">
        <f>"UPDATE [dbo].[FXOperLog] SET oper_go="&amp;K335&amp;", total_go="&amp;J335&amp;", total_go_before="&amp;I335&amp;", total_debt="&amp;G335&amp;", total_debt_before="&amp;F335&amp;" WHERE [number]='"&amp;C335&amp;"' AND [ticket]="&amp;B335&amp;";"</f>
        <v>0</v>
      </c>
    </row>
    <row r="336" spans="1:12">
      <c r="A336" s="1">
        <v>334</v>
      </c>
      <c r="B336">
        <v>1006273738</v>
      </c>
      <c r="D336">
        <v>1000005308</v>
      </c>
      <c r="E336" t="s">
        <v>12</v>
      </c>
      <c r="F336" t="s">
        <v>346</v>
      </c>
      <c r="G336" t="s">
        <v>424</v>
      </c>
      <c r="H336" t="s">
        <v>12307</v>
      </c>
      <c r="I336" t="s">
        <v>20032</v>
      </c>
      <c r="J336" t="s">
        <v>21745</v>
      </c>
      <c r="K336" t="s">
        <v>24633</v>
      </c>
      <c r="L336">
        <f>"UPDATE [dbo].[FXOperLog] SET oper_go="&amp;K336&amp;", total_go="&amp;J336&amp;", total_go_before="&amp;I336&amp;", total_debt="&amp;G336&amp;", total_debt_before="&amp;F336&amp;" WHERE [number]='"&amp;C336&amp;"' AND [ticket]="&amp;B336&amp;";"</f>
        <v>0</v>
      </c>
    </row>
    <row r="337" spans="1:12">
      <c r="A337" s="1">
        <v>335</v>
      </c>
      <c r="B337">
        <v>1006273739</v>
      </c>
      <c r="D337">
        <v>1000011921</v>
      </c>
      <c r="E337" t="s">
        <v>11</v>
      </c>
      <c r="F337" t="s">
        <v>347</v>
      </c>
      <c r="G337" t="s">
        <v>4548</v>
      </c>
      <c r="H337" t="s">
        <v>12308</v>
      </c>
      <c r="I337" t="s">
        <v>20046</v>
      </c>
      <c r="J337" t="s">
        <v>21756</v>
      </c>
      <c r="K337" t="s">
        <v>24649</v>
      </c>
      <c r="L337">
        <f>"UPDATE [dbo].[FXOperLog] SET oper_go="&amp;K337&amp;", total_go="&amp;J337&amp;", total_go_before="&amp;I337&amp;", total_debt="&amp;G337&amp;", total_debt_before="&amp;F337&amp;" WHERE [number]='"&amp;C337&amp;"' AND [ticket]="&amp;B337&amp;";"</f>
        <v>0</v>
      </c>
    </row>
    <row r="338" spans="1:12">
      <c r="A338" s="1">
        <v>336</v>
      </c>
      <c r="B338">
        <v>1006273740</v>
      </c>
      <c r="D338">
        <v>1000006498</v>
      </c>
      <c r="E338" t="s">
        <v>12</v>
      </c>
      <c r="F338" t="s">
        <v>348</v>
      </c>
      <c r="G338" t="s">
        <v>350</v>
      </c>
      <c r="H338" t="s">
        <v>12309</v>
      </c>
      <c r="I338" t="s">
        <v>20044</v>
      </c>
      <c r="J338" t="s">
        <v>21757</v>
      </c>
      <c r="K338" t="s">
        <v>24650</v>
      </c>
      <c r="L338">
        <f>"UPDATE [dbo].[FXOperLog] SET oper_go="&amp;K338&amp;", total_go="&amp;J338&amp;", total_go_before="&amp;I338&amp;", total_debt="&amp;G338&amp;", total_debt_before="&amp;F338&amp;" WHERE [number]='"&amp;C338&amp;"' AND [ticket]="&amp;B338&amp;";"</f>
        <v>0</v>
      </c>
    </row>
    <row r="339" spans="1:12">
      <c r="A339" s="1">
        <v>337</v>
      </c>
      <c r="B339">
        <v>1006273741</v>
      </c>
      <c r="D339">
        <v>1000003217</v>
      </c>
      <c r="E339" t="s">
        <v>12</v>
      </c>
      <c r="F339" t="s">
        <v>349</v>
      </c>
      <c r="G339" t="s">
        <v>1010</v>
      </c>
      <c r="H339" t="s">
        <v>12310</v>
      </c>
      <c r="I339" t="s">
        <v>19855</v>
      </c>
      <c r="J339" t="s">
        <v>19855</v>
      </c>
      <c r="K339" t="s">
        <v>24651</v>
      </c>
      <c r="L339">
        <f>"UPDATE [dbo].[FXOperLog] SET oper_go="&amp;K339&amp;", total_go="&amp;J339&amp;", total_go_before="&amp;I339&amp;", total_debt="&amp;G339&amp;", total_debt_before="&amp;F339&amp;" WHERE [number]='"&amp;C339&amp;"' AND [ticket]="&amp;B339&amp;";"</f>
        <v>0</v>
      </c>
    </row>
    <row r="340" spans="1:12">
      <c r="A340" s="1">
        <v>338</v>
      </c>
      <c r="B340">
        <v>1006273742</v>
      </c>
      <c r="D340">
        <v>1000006498</v>
      </c>
      <c r="E340" t="s">
        <v>12</v>
      </c>
      <c r="F340" t="s">
        <v>350</v>
      </c>
      <c r="G340" t="s">
        <v>354</v>
      </c>
      <c r="H340" t="s">
        <v>12311</v>
      </c>
      <c r="I340" t="s">
        <v>20044</v>
      </c>
      <c r="J340" t="s">
        <v>21757</v>
      </c>
      <c r="K340" t="s">
        <v>24652</v>
      </c>
      <c r="L340">
        <f>"UPDATE [dbo].[FXOperLog] SET oper_go="&amp;K340&amp;", total_go="&amp;J340&amp;", total_go_before="&amp;I340&amp;", total_debt="&amp;G340&amp;", total_debt_before="&amp;F340&amp;" WHERE [number]='"&amp;C340&amp;"' AND [ticket]="&amp;B340&amp;";"</f>
        <v>0</v>
      </c>
    </row>
    <row r="341" spans="1:12">
      <c r="A341" s="1">
        <v>339</v>
      </c>
      <c r="B341">
        <v>1006273743</v>
      </c>
      <c r="D341">
        <v>1000001474</v>
      </c>
      <c r="E341" t="s">
        <v>11</v>
      </c>
      <c r="F341" t="s">
        <v>351</v>
      </c>
      <c r="G341" t="s">
        <v>2798</v>
      </c>
      <c r="H341" t="s">
        <v>12312</v>
      </c>
      <c r="I341" t="s">
        <v>20047</v>
      </c>
      <c r="J341" t="s">
        <v>21758</v>
      </c>
      <c r="K341" t="s">
        <v>24653</v>
      </c>
      <c r="L341">
        <f>"UPDATE [dbo].[FXOperLog] SET oper_go="&amp;K341&amp;", total_go="&amp;J341&amp;", total_go_before="&amp;I341&amp;", total_debt="&amp;G341&amp;", total_debt_before="&amp;F341&amp;" WHERE [number]='"&amp;C341&amp;"' AND [ticket]="&amp;B341&amp;";"</f>
        <v>0</v>
      </c>
    </row>
    <row r="342" spans="1:12">
      <c r="A342" s="1">
        <v>340</v>
      </c>
      <c r="B342">
        <v>1006273744</v>
      </c>
      <c r="D342">
        <v>1100006246</v>
      </c>
      <c r="E342" t="s">
        <v>12</v>
      </c>
      <c r="F342" t="s">
        <v>352</v>
      </c>
      <c r="G342" t="s">
        <v>375</v>
      </c>
      <c r="H342" t="s">
        <v>12313</v>
      </c>
      <c r="I342" t="s">
        <v>19890</v>
      </c>
      <c r="J342" t="s">
        <v>19890</v>
      </c>
      <c r="K342" t="s">
        <v>24416</v>
      </c>
      <c r="L342">
        <f>"UPDATE [dbo].[FXOperLog] SET oper_go="&amp;K342&amp;", total_go="&amp;J342&amp;", total_go_before="&amp;I342&amp;", total_debt="&amp;G342&amp;", total_debt_before="&amp;F342&amp;" WHERE [number]='"&amp;C342&amp;"' AND [ticket]="&amp;B342&amp;";"</f>
        <v>0</v>
      </c>
    </row>
    <row r="343" spans="1:12">
      <c r="A343" s="1">
        <v>341</v>
      </c>
      <c r="B343">
        <v>1006273745</v>
      </c>
      <c r="D343">
        <v>1100001102</v>
      </c>
      <c r="E343" t="s">
        <v>13</v>
      </c>
      <c r="F343" t="s">
        <v>353</v>
      </c>
      <c r="G343" t="s">
        <v>4927</v>
      </c>
      <c r="H343" t="s">
        <v>12314</v>
      </c>
      <c r="I343" t="s">
        <v>20048</v>
      </c>
      <c r="J343" t="s">
        <v>20048</v>
      </c>
      <c r="K343" t="s">
        <v>24654</v>
      </c>
      <c r="L343">
        <f>"UPDATE [dbo].[FXOperLog] SET oper_go="&amp;K343&amp;", total_go="&amp;J343&amp;", total_go_before="&amp;I343&amp;", total_debt="&amp;G343&amp;", total_debt_before="&amp;F343&amp;" WHERE [number]='"&amp;C343&amp;"' AND [ticket]="&amp;B343&amp;";"</f>
        <v>0</v>
      </c>
    </row>
    <row r="344" spans="1:12">
      <c r="A344" s="1">
        <v>342</v>
      </c>
      <c r="B344">
        <v>1006273746</v>
      </c>
      <c r="D344">
        <v>1000006498</v>
      </c>
      <c r="E344" t="s">
        <v>12</v>
      </c>
      <c r="F344" t="s">
        <v>354</v>
      </c>
      <c r="G344" t="s">
        <v>7384</v>
      </c>
      <c r="H344" t="s">
        <v>12315</v>
      </c>
      <c r="I344" t="s">
        <v>20044</v>
      </c>
      <c r="J344" t="s">
        <v>21759</v>
      </c>
      <c r="K344" t="s">
        <v>24651</v>
      </c>
      <c r="L344">
        <f>"UPDATE [dbo].[FXOperLog] SET oper_go="&amp;K344&amp;", total_go="&amp;J344&amp;", total_go_before="&amp;I344&amp;", total_debt="&amp;G344&amp;", total_debt_before="&amp;F344&amp;" WHERE [number]='"&amp;C344&amp;"' AND [ticket]="&amp;B344&amp;";"</f>
        <v>0</v>
      </c>
    </row>
    <row r="345" spans="1:12">
      <c r="A345" s="1">
        <v>343</v>
      </c>
      <c r="B345">
        <v>1006273747</v>
      </c>
      <c r="D345">
        <v>1000003488</v>
      </c>
      <c r="E345" t="s">
        <v>12</v>
      </c>
      <c r="F345" t="s">
        <v>355</v>
      </c>
      <c r="G345" t="s">
        <v>6337</v>
      </c>
      <c r="H345" t="s">
        <v>12316</v>
      </c>
      <c r="I345" t="s">
        <v>20049</v>
      </c>
      <c r="J345" t="s">
        <v>21760</v>
      </c>
      <c r="K345" t="s">
        <v>24655</v>
      </c>
      <c r="L345">
        <f>"UPDATE [dbo].[FXOperLog] SET oper_go="&amp;K345&amp;", total_go="&amp;J345&amp;", total_go_before="&amp;I345&amp;", total_debt="&amp;G345&amp;", total_debt_before="&amp;F345&amp;" WHERE [number]='"&amp;C345&amp;"' AND [ticket]="&amp;B345&amp;";"</f>
        <v>0</v>
      </c>
    </row>
    <row r="346" spans="1:12">
      <c r="A346" s="1">
        <v>344</v>
      </c>
      <c r="B346">
        <v>1006273748</v>
      </c>
      <c r="D346">
        <v>1100004674</v>
      </c>
      <c r="E346" t="s">
        <v>12</v>
      </c>
      <c r="F346" t="s">
        <v>356</v>
      </c>
      <c r="G346" t="s">
        <v>376</v>
      </c>
      <c r="H346" t="s">
        <v>12060</v>
      </c>
      <c r="I346" t="s">
        <v>19996</v>
      </c>
      <c r="J346" t="s">
        <v>19996</v>
      </c>
      <c r="K346" t="s">
        <v>24432</v>
      </c>
      <c r="L346">
        <f>"UPDATE [dbo].[FXOperLog] SET oper_go="&amp;K346&amp;", total_go="&amp;J346&amp;", total_go_before="&amp;I346&amp;", total_debt="&amp;G346&amp;", total_debt_before="&amp;F346&amp;" WHERE [number]='"&amp;C346&amp;"' AND [ticket]="&amp;B346&amp;";"</f>
        <v>0</v>
      </c>
    </row>
    <row r="347" spans="1:12">
      <c r="A347" s="1">
        <v>345</v>
      </c>
      <c r="B347">
        <v>1006273749</v>
      </c>
      <c r="D347">
        <v>1000011868</v>
      </c>
      <c r="E347" t="s">
        <v>11</v>
      </c>
      <c r="F347" t="s">
        <v>357</v>
      </c>
      <c r="G347" t="s">
        <v>361</v>
      </c>
      <c r="H347" t="s">
        <v>12317</v>
      </c>
      <c r="I347" t="s">
        <v>19850</v>
      </c>
      <c r="J347" t="s">
        <v>21761</v>
      </c>
      <c r="K347" t="s">
        <v>24656</v>
      </c>
      <c r="L347">
        <f>"UPDATE [dbo].[FXOperLog] SET oper_go="&amp;K347&amp;", total_go="&amp;J347&amp;", total_go_before="&amp;I347&amp;", total_debt="&amp;G347&amp;", total_debt_before="&amp;F347&amp;" WHERE [number]='"&amp;C347&amp;"' AND [ticket]="&amp;B347&amp;";"</f>
        <v>0</v>
      </c>
    </row>
    <row r="348" spans="1:12">
      <c r="A348" s="1">
        <v>346</v>
      </c>
      <c r="B348">
        <v>1006273751</v>
      </c>
      <c r="D348">
        <v>1100002280</v>
      </c>
      <c r="E348" t="s">
        <v>11</v>
      </c>
      <c r="F348" t="s">
        <v>358</v>
      </c>
      <c r="G348" t="s">
        <v>3103</v>
      </c>
      <c r="H348" t="s">
        <v>12318</v>
      </c>
      <c r="I348" t="s">
        <v>20050</v>
      </c>
      <c r="J348" t="s">
        <v>21762</v>
      </c>
      <c r="K348" t="s">
        <v>24657</v>
      </c>
      <c r="L348">
        <f>"UPDATE [dbo].[FXOperLog] SET oper_go="&amp;K348&amp;", total_go="&amp;J348&amp;", total_go_before="&amp;I348&amp;", total_debt="&amp;G348&amp;", total_debt_before="&amp;F348&amp;" WHERE [number]='"&amp;C348&amp;"' AND [ticket]="&amp;B348&amp;";"</f>
        <v>0</v>
      </c>
    </row>
    <row r="349" spans="1:12">
      <c r="A349" s="1">
        <v>347</v>
      </c>
      <c r="B349">
        <v>1006273752</v>
      </c>
      <c r="D349">
        <v>1000007901</v>
      </c>
      <c r="E349" t="s">
        <v>12</v>
      </c>
      <c r="F349" t="s">
        <v>359</v>
      </c>
      <c r="G349" t="s">
        <v>1321</v>
      </c>
      <c r="H349" t="s">
        <v>12319</v>
      </c>
      <c r="I349" t="s">
        <v>20051</v>
      </c>
      <c r="J349" t="s">
        <v>21763</v>
      </c>
      <c r="K349" t="s">
        <v>24658</v>
      </c>
      <c r="L349">
        <f>"UPDATE [dbo].[FXOperLog] SET oper_go="&amp;K349&amp;", total_go="&amp;J349&amp;", total_go_before="&amp;I349&amp;", total_debt="&amp;G349&amp;", total_debt_before="&amp;F349&amp;" WHERE [number]='"&amp;C349&amp;"' AND [ticket]="&amp;B349&amp;";"</f>
        <v>0</v>
      </c>
    </row>
    <row r="350" spans="1:12">
      <c r="A350" s="1">
        <v>348</v>
      </c>
      <c r="B350">
        <v>1006273753</v>
      </c>
      <c r="D350">
        <v>1000010712</v>
      </c>
      <c r="E350" t="s">
        <v>11</v>
      </c>
      <c r="F350" t="s">
        <v>360</v>
      </c>
      <c r="G350" t="s">
        <v>1073</v>
      </c>
      <c r="H350" t="s">
        <v>12320</v>
      </c>
      <c r="I350" t="s">
        <v>20052</v>
      </c>
      <c r="J350" t="s">
        <v>20052</v>
      </c>
      <c r="K350" t="s">
        <v>24659</v>
      </c>
      <c r="L350">
        <f>"UPDATE [dbo].[FXOperLog] SET oper_go="&amp;K350&amp;", total_go="&amp;J350&amp;", total_go_before="&amp;I350&amp;", total_debt="&amp;G350&amp;", total_debt_before="&amp;F350&amp;" WHERE [number]='"&amp;C350&amp;"' AND [ticket]="&amp;B350&amp;";"</f>
        <v>0</v>
      </c>
    </row>
    <row r="351" spans="1:12">
      <c r="A351" s="1">
        <v>349</v>
      </c>
      <c r="B351">
        <v>1006273754</v>
      </c>
      <c r="D351">
        <v>1000011868</v>
      </c>
      <c r="E351" t="s">
        <v>11</v>
      </c>
      <c r="F351" t="s">
        <v>361</v>
      </c>
      <c r="G351" t="s">
        <v>654</v>
      </c>
      <c r="H351" t="s">
        <v>12321</v>
      </c>
      <c r="I351" t="s">
        <v>19850</v>
      </c>
      <c r="J351" t="s">
        <v>19850</v>
      </c>
      <c r="K351" t="s">
        <v>24660</v>
      </c>
      <c r="L351">
        <f>"UPDATE [dbo].[FXOperLog] SET oper_go="&amp;K351&amp;", total_go="&amp;J351&amp;", total_go_before="&amp;I351&amp;", total_debt="&amp;G351&amp;", total_debt_before="&amp;F351&amp;" WHERE [number]='"&amp;C351&amp;"' AND [ticket]="&amp;B351&amp;";"</f>
        <v>0</v>
      </c>
    </row>
    <row r="352" spans="1:12">
      <c r="A352" s="1">
        <v>350</v>
      </c>
      <c r="B352">
        <v>1006273755</v>
      </c>
      <c r="D352">
        <v>1100000111</v>
      </c>
      <c r="E352" t="s">
        <v>11</v>
      </c>
      <c r="F352" t="s">
        <v>362</v>
      </c>
      <c r="G352" t="s">
        <v>683</v>
      </c>
      <c r="H352" t="s">
        <v>12322</v>
      </c>
      <c r="I352" t="s">
        <v>20053</v>
      </c>
      <c r="J352" t="s">
        <v>21764</v>
      </c>
      <c r="K352" t="s">
        <v>24661</v>
      </c>
      <c r="L352">
        <f>"UPDATE [dbo].[FXOperLog] SET oper_go="&amp;K352&amp;", total_go="&amp;J352&amp;", total_go_before="&amp;I352&amp;", total_debt="&amp;G352&amp;", total_debt_before="&amp;F352&amp;" WHERE [number]='"&amp;C352&amp;"' AND [ticket]="&amp;B352&amp;";"</f>
        <v>0</v>
      </c>
    </row>
    <row r="353" spans="1:12">
      <c r="A353" s="1">
        <v>351</v>
      </c>
      <c r="B353">
        <v>1006273756</v>
      </c>
      <c r="D353">
        <v>1000012107</v>
      </c>
      <c r="E353" t="s">
        <v>11</v>
      </c>
      <c r="F353" t="s">
        <v>363</v>
      </c>
      <c r="G353" t="s">
        <v>10404</v>
      </c>
      <c r="H353" t="s">
        <v>12323</v>
      </c>
      <c r="I353" t="s">
        <v>19871</v>
      </c>
      <c r="J353" t="s">
        <v>21765</v>
      </c>
      <c r="K353" t="s">
        <v>24662</v>
      </c>
      <c r="L353">
        <f>"UPDATE [dbo].[FXOperLog] SET oper_go="&amp;K353&amp;", total_go="&amp;J353&amp;", total_go_before="&amp;I353&amp;", total_debt="&amp;G353&amp;", total_debt_before="&amp;F353&amp;" WHERE [number]='"&amp;C353&amp;"' AND [ticket]="&amp;B353&amp;";"</f>
        <v>0</v>
      </c>
    </row>
    <row r="354" spans="1:12">
      <c r="A354" s="1">
        <v>352</v>
      </c>
      <c r="B354">
        <v>1006273757</v>
      </c>
      <c r="D354">
        <v>1100001422</v>
      </c>
      <c r="E354" t="s">
        <v>11</v>
      </c>
      <c r="F354" t="s">
        <v>364</v>
      </c>
      <c r="G354" t="s">
        <v>10405</v>
      </c>
      <c r="H354" t="s">
        <v>12324</v>
      </c>
      <c r="I354" t="s">
        <v>20054</v>
      </c>
      <c r="J354" t="s">
        <v>20054</v>
      </c>
      <c r="K354" t="s">
        <v>24663</v>
      </c>
      <c r="L354">
        <f>"UPDATE [dbo].[FXOperLog] SET oper_go="&amp;K354&amp;", total_go="&amp;J354&amp;", total_go_before="&amp;I354&amp;", total_debt="&amp;G354&amp;", total_debt_before="&amp;F354&amp;" WHERE [number]='"&amp;C354&amp;"' AND [ticket]="&amp;B354&amp;";"</f>
        <v>0</v>
      </c>
    </row>
    <row r="355" spans="1:12">
      <c r="A355" s="1">
        <v>353</v>
      </c>
      <c r="B355">
        <v>1006273758</v>
      </c>
      <c r="D355">
        <v>1100004436</v>
      </c>
      <c r="E355" t="s">
        <v>11</v>
      </c>
      <c r="F355" t="s">
        <v>365</v>
      </c>
      <c r="G355" t="s">
        <v>445</v>
      </c>
      <c r="H355" t="s">
        <v>12325</v>
      </c>
      <c r="I355" t="s">
        <v>20055</v>
      </c>
      <c r="J355" t="s">
        <v>21766</v>
      </c>
      <c r="K355" t="s">
        <v>24664</v>
      </c>
      <c r="L355">
        <f>"UPDATE [dbo].[FXOperLog] SET oper_go="&amp;K355&amp;", total_go="&amp;J355&amp;", total_go_before="&amp;I355&amp;", total_debt="&amp;G355&amp;", total_debt_before="&amp;F355&amp;" WHERE [number]='"&amp;C355&amp;"' AND [ticket]="&amp;B355&amp;";"</f>
        <v>0</v>
      </c>
    </row>
    <row r="356" spans="1:12">
      <c r="A356" s="1">
        <v>354</v>
      </c>
      <c r="B356">
        <v>1006273759</v>
      </c>
      <c r="D356">
        <v>1000003478</v>
      </c>
      <c r="E356" t="s">
        <v>12</v>
      </c>
      <c r="F356" t="s">
        <v>366</v>
      </c>
      <c r="G356" t="s">
        <v>1725</v>
      </c>
      <c r="H356" t="s">
        <v>12042</v>
      </c>
      <c r="I356" t="s">
        <v>20056</v>
      </c>
      <c r="J356" t="s">
        <v>20056</v>
      </c>
      <c r="K356" t="s">
        <v>24416</v>
      </c>
      <c r="L356">
        <f>"UPDATE [dbo].[FXOperLog] SET oper_go="&amp;K356&amp;", total_go="&amp;J356&amp;", total_go_before="&amp;I356&amp;", total_debt="&amp;G356&amp;", total_debt_before="&amp;F356&amp;" WHERE [number]='"&amp;C356&amp;"' AND [ticket]="&amp;B356&amp;";"</f>
        <v>0</v>
      </c>
    </row>
    <row r="357" spans="1:12">
      <c r="A357" s="1">
        <v>355</v>
      </c>
      <c r="B357">
        <v>1006273760</v>
      </c>
      <c r="D357">
        <v>1100002954</v>
      </c>
      <c r="E357" t="s">
        <v>11</v>
      </c>
      <c r="F357" t="s">
        <v>367</v>
      </c>
      <c r="G357" t="s">
        <v>10406</v>
      </c>
      <c r="H357" t="s">
        <v>12326</v>
      </c>
      <c r="I357" t="s">
        <v>20057</v>
      </c>
      <c r="J357" t="s">
        <v>20057</v>
      </c>
      <c r="K357" t="s">
        <v>24665</v>
      </c>
      <c r="L357">
        <f>"UPDATE [dbo].[FXOperLog] SET oper_go="&amp;K357&amp;", total_go="&amp;J357&amp;", total_go_before="&amp;I357&amp;", total_debt="&amp;G357&amp;", total_debt_before="&amp;F357&amp;" WHERE [number]='"&amp;C357&amp;"' AND [ticket]="&amp;B357&amp;";"</f>
        <v>0</v>
      </c>
    </row>
    <row r="358" spans="1:12">
      <c r="A358" s="1">
        <v>356</v>
      </c>
      <c r="B358">
        <v>1006273761</v>
      </c>
      <c r="D358">
        <v>1100001974</v>
      </c>
      <c r="E358" t="s">
        <v>11</v>
      </c>
      <c r="F358" t="s">
        <v>206</v>
      </c>
      <c r="G358" t="s">
        <v>3801</v>
      </c>
      <c r="H358" t="s">
        <v>3801</v>
      </c>
      <c r="I358" t="s">
        <v>20058</v>
      </c>
      <c r="J358" t="s">
        <v>21767</v>
      </c>
      <c r="K358" t="s">
        <v>24666</v>
      </c>
      <c r="L358">
        <f>"UPDATE [dbo].[FXOperLog] SET oper_go="&amp;K358&amp;", total_go="&amp;J358&amp;", total_go_before="&amp;I358&amp;", total_debt="&amp;G358&amp;", total_debt_before="&amp;F358&amp;" WHERE [number]='"&amp;C358&amp;"' AND [ticket]="&amp;B358&amp;";"</f>
        <v>0</v>
      </c>
    </row>
    <row r="359" spans="1:12">
      <c r="A359" s="1">
        <v>357</v>
      </c>
      <c r="B359">
        <v>1006273762</v>
      </c>
      <c r="D359">
        <v>1000014788</v>
      </c>
      <c r="E359" t="s">
        <v>12</v>
      </c>
      <c r="F359" t="s">
        <v>368</v>
      </c>
      <c r="G359" t="s">
        <v>369</v>
      </c>
      <c r="H359" t="s">
        <v>12327</v>
      </c>
      <c r="I359" t="s">
        <v>19839</v>
      </c>
      <c r="J359" t="s">
        <v>21597</v>
      </c>
      <c r="K359" t="s">
        <v>24432</v>
      </c>
      <c r="L359">
        <f>"UPDATE [dbo].[FXOperLog] SET oper_go="&amp;K359&amp;", total_go="&amp;J359&amp;", total_go_before="&amp;I359&amp;", total_debt="&amp;G359&amp;", total_debt_before="&amp;F359&amp;" WHERE [number]='"&amp;C359&amp;"' AND [ticket]="&amp;B359&amp;";"</f>
        <v>0</v>
      </c>
    </row>
    <row r="360" spans="1:12">
      <c r="A360" s="1">
        <v>358</v>
      </c>
      <c r="B360">
        <v>1006273763</v>
      </c>
      <c r="D360">
        <v>1000014788</v>
      </c>
      <c r="E360" t="s">
        <v>12</v>
      </c>
      <c r="F360" t="s">
        <v>369</v>
      </c>
      <c r="G360" t="s">
        <v>441</v>
      </c>
      <c r="H360" t="s">
        <v>12327</v>
      </c>
      <c r="I360" t="s">
        <v>19839</v>
      </c>
      <c r="J360" t="s">
        <v>21597</v>
      </c>
      <c r="K360" t="s">
        <v>24432</v>
      </c>
      <c r="L360">
        <f>"UPDATE [dbo].[FXOperLog] SET oper_go="&amp;K360&amp;", total_go="&amp;J360&amp;", total_go_before="&amp;I360&amp;", total_debt="&amp;G360&amp;", total_debt_before="&amp;F360&amp;" WHERE [number]='"&amp;C360&amp;"' AND [ticket]="&amp;B360&amp;";"</f>
        <v>0</v>
      </c>
    </row>
    <row r="361" spans="1:12">
      <c r="A361" s="1">
        <v>359</v>
      </c>
      <c r="B361">
        <v>1006273764</v>
      </c>
      <c r="D361">
        <v>1000002828</v>
      </c>
      <c r="E361" t="s">
        <v>11</v>
      </c>
      <c r="F361" t="s">
        <v>370</v>
      </c>
      <c r="G361" t="s">
        <v>688</v>
      </c>
      <c r="H361" t="s">
        <v>12328</v>
      </c>
      <c r="I361" t="s">
        <v>20059</v>
      </c>
      <c r="J361" t="s">
        <v>21768</v>
      </c>
      <c r="K361" t="s">
        <v>24667</v>
      </c>
      <c r="L361">
        <f>"UPDATE [dbo].[FXOperLog] SET oper_go="&amp;K361&amp;", total_go="&amp;J361&amp;", total_go_before="&amp;I361&amp;", total_debt="&amp;G361&amp;", total_debt_before="&amp;F361&amp;" WHERE [number]='"&amp;C361&amp;"' AND [ticket]="&amp;B361&amp;";"</f>
        <v>0</v>
      </c>
    </row>
    <row r="362" spans="1:12">
      <c r="A362" s="1">
        <v>360</v>
      </c>
      <c r="B362">
        <v>1006273765</v>
      </c>
      <c r="D362">
        <v>1100003098</v>
      </c>
      <c r="E362" t="s">
        <v>11</v>
      </c>
      <c r="F362" t="s">
        <v>371</v>
      </c>
      <c r="G362" t="s">
        <v>1116</v>
      </c>
      <c r="H362" t="s">
        <v>12329</v>
      </c>
      <c r="I362" t="s">
        <v>20060</v>
      </c>
      <c r="J362" t="s">
        <v>20060</v>
      </c>
      <c r="K362" t="s">
        <v>24668</v>
      </c>
      <c r="L362">
        <f>"UPDATE [dbo].[FXOperLog] SET oper_go="&amp;K362&amp;", total_go="&amp;J362&amp;", total_go_before="&amp;I362&amp;", total_debt="&amp;G362&amp;", total_debt_before="&amp;F362&amp;" WHERE [number]='"&amp;C362&amp;"' AND [ticket]="&amp;B362&amp;";"</f>
        <v>0</v>
      </c>
    </row>
    <row r="363" spans="1:12">
      <c r="A363" s="1">
        <v>361</v>
      </c>
      <c r="B363">
        <v>1006273766</v>
      </c>
      <c r="D363">
        <v>1000004198</v>
      </c>
      <c r="E363" t="s">
        <v>12</v>
      </c>
      <c r="F363" t="s">
        <v>372</v>
      </c>
      <c r="G363" t="s">
        <v>696</v>
      </c>
      <c r="H363" t="s">
        <v>4170</v>
      </c>
      <c r="I363" t="s">
        <v>20061</v>
      </c>
      <c r="J363" t="s">
        <v>21769</v>
      </c>
      <c r="K363" t="s">
        <v>24474</v>
      </c>
      <c r="L363">
        <f>"UPDATE [dbo].[FXOperLog] SET oper_go="&amp;K363&amp;", total_go="&amp;J363&amp;", total_go_before="&amp;I363&amp;", total_debt="&amp;G363&amp;", total_debt_before="&amp;F363&amp;" WHERE [number]='"&amp;C363&amp;"' AND [ticket]="&amp;B363&amp;";"</f>
        <v>0</v>
      </c>
    </row>
    <row r="364" spans="1:12">
      <c r="A364" s="1">
        <v>362</v>
      </c>
      <c r="B364">
        <v>1006273767</v>
      </c>
      <c r="D364">
        <v>1000013680</v>
      </c>
      <c r="E364" t="s">
        <v>11</v>
      </c>
      <c r="F364" t="s">
        <v>373</v>
      </c>
      <c r="G364" t="s">
        <v>10407</v>
      </c>
      <c r="H364" t="s">
        <v>12330</v>
      </c>
      <c r="I364" t="s">
        <v>20062</v>
      </c>
      <c r="J364" t="s">
        <v>21770</v>
      </c>
      <c r="K364" t="s">
        <v>24669</v>
      </c>
      <c r="L364">
        <f>"UPDATE [dbo].[FXOperLog] SET oper_go="&amp;K364&amp;", total_go="&amp;J364&amp;", total_go_before="&amp;I364&amp;", total_debt="&amp;G364&amp;", total_debt_before="&amp;F364&amp;" WHERE [number]='"&amp;C364&amp;"' AND [ticket]="&amp;B364&amp;";"</f>
        <v>0</v>
      </c>
    </row>
    <row r="365" spans="1:12">
      <c r="A365" s="1">
        <v>363</v>
      </c>
      <c r="B365">
        <v>1006273768</v>
      </c>
      <c r="D365">
        <v>1100004182</v>
      </c>
      <c r="E365" t="s">
        <v>11</v>
      </c>
      <c r="F365" t="s">
        <v>374</v>
      </c>
      <c r="G365" t="s">
        <v>3535</v>
      </c>
      <c r="H365" t="s">
        <v>12331</v>
      </c>
      <c r="I365" t="s">
        <v>20063</v>
      </c>
      <c r="J365" t="s">
        <v>20063</v>
      </c>
      <c r="K365" t="s">
        <v>24670</v>
      </c>
      <c r="L365">
        <f>"UPDATE [dbo].[FXOperLog] SET oper_go="&amp;K365&amp;", total_go="&amp;J365&amp;", total_go_before="&amp;I365&amp;", total_debt="&amp;G365&amp;", total_debt_before="&amp;F365&amp;" WHERE [number]='"&amp;C365&amp;"' AND [ticket]="&amp;B365&amp;";"</f>
        <v>0</v>
      </c>
    </row>
    <row r="366" spans="1:12">
      <c r="A366" s="1">
        <v>364</v>
      </c>
      <c r="B366">
        <v>1006273769</v>
      </c>
      <c r="D366">
        <v>1100006246</v>
      </c>
      <c r="E366" t="s">
        <v>12</v>
      </c>
      <c r="F366" t="s">
        <v>375</v>
      </c>
      <c r="G366" t="s">
        <v>932</v>
      </c>
      <c r="H366" t="s">
        <v>12332</v>
      </c>
      <c r="I366" t="s">
        <v>19890</v>
      </c>
      <c r="J366" t="s">
        <v>21771</v>
      </c>
      <c r="K366" t="s">
        <v>24549</v>
      </c>
      <c r="L366">
        <f>"UPDATE [dbo].[FXOperLog] SET oper_go="&amp;K366&amp;", total_go="&amp;J366&amp;", total_go_before="&amp;I366&amp;", total_debt="&amp;G366&amp;", total_debt_before="&amp;F366&amp;" WHERE [number]='"&amp;C366&amp;"' AND [ticket]="&amp;B366&amp;";"</f>
        <v>0</v>
      </c>
    </row>
    <row r="367" spans="1:12">
      <c r="A367" s="1">
        <v>365</v>
      </c>
      <c r="B367">
        <v>1006273770</v>
      </c>
      <c r="D367">
        <v>1100004674</v>
      </c>
      <c r="E367" t="s">
        <v>12</v>
      </c>
      <c r="F367" t="s">
        <v>376</v>
      </c>
      <c r="G367" t="s">
        <v>415</v>
      </c>
      <c r="H367" t="s">
        <v>12043</v>
      </c>
      <c r="I367" t="s">
        <v>19996</v>
      </c>
      <c r="J367" t="s">
        <v>21740</v>
      </c>
      <c r="K367" t="s">
        <v>24416</v>
      </c>
      <c r="L367">
        <f>"UPDATE [dbo].[FXOperLog] SET oper_go="&amp;K367&amp;", total_go="&amp;J367&amp;", total_go_before="&amp;I367&amp;", total_debt="&amp;G367&amp;", total_debt_before="&amp;F367&amp;" WHERE [number]='"&amp;C367&amp;"' AND [ticket]="&amp;B367&amp;";"</f>
        <v>0</v>
      </c>
    </row>
    <row r="368" spans="1:12">
      <c r="A368" s="1">
        <v>366</v>
      </c>
      <c r="B368">
        <v>1006273771</v>
      </c>
      <c r="D368">
        <v>1100004717</v>
      </c>
      <c r="E368" t="s">
        <v>11</v>
      </c>
      <c r="F368" t="s">
        <v>377</v>
      </c>
      <c r="G368" t="s">
        <v>10408</v>
      </c>
      <c r="H368" t="s">
        <v>12333</v>
      </c>
      <c r="I368" t="s">
        <v>20064</v>
      </c>
      <c r="J368" t="s">
        <v>21772</v>
      </c>
      <c r="K368" t="s">
        <v>24671</v>
      </c>
      <c r="L368">
        <f>"UPDATE [dbo].[FXOperLog] SET oper_go="&amp;K368&amp;", total_go="&amp;J368&amp;", total_go_before="&amp;I368&amp;", total_debt="&amp;G368&amp;", total_debt_before="&amp;F368&amp;" WHERE [number]='"&amp;C368&amp;"' AND [ticket]="&amp;B368&amp;";"</f>
        <v>0</v>
      </c>
    </row>
    <row r="369" spans="1:12">
      <c r="A369" s="1">
        <v>367</v>
      </c>
      <c r="B369">
        <v>1006273772</v>
      </c>
      <c r="D369">
        <v>1100006701</v>
      </c>
      <c r="E369" t="s">
        <v>12</v>
      </c>
      <c r="F369" t="s">
        <v>378</v>
      </c>
      <c r="G369" t="s">
        <v>1466</v>
      </c>
      <c r="H369" t="s">
        <v>12334</v>
      </c>
      <c r="I369" t="s">
        <v>20065</v>
      </c>
      <c r="J369" t="s">
        <v>20065</v>
      </c>
      <c r="K369" t="s">
        <v>24672</v>
      </c>
      <c r="L369">
        <f>"UPDATE [dbo].[FXOperLog] SET oper_go="&amp;K369&amp;", total_go="&amp;J369&amp;", total_go_before="&amp;I369&amp;", total_debt="&amp;G369&amp;", total_debt_before="&amp;F369&amp;" WHERE [number]='"&amp;C369&amp;"' AND [ticket]="&amp;B369&amp;";"</f>
        <v>0</v>
      </c>
    </row>
    <row r="370" spans="1:12">
      <c r="A370" s="1">
        <v>368</v>
      </c>
      <c r="B370">
        <v>1006273773</v>
      </c>
      <c r="D370">
        <v>1100002315</v>
      </c>
      <c r="E370" t="s">
        <v>11</v>
      </c>
      <c r="F370" t="s">
        <v>379</v>
      </c>
      <c r="G370" t="s">
        <v>426</v>
      </c>
      <c r="H370" t="s">
        <v>12335</v>
      </c>
      <c r="I370" t="s">
        <v>20034</v>
      </c>
      <c r="J370" t="s">
        <v>20034</v>
      </c>
      <c r="K370" t="s">
        <v>24673</v>
      </c>
      <c r="L370">
        <f>"UPDATE [dbo].[FXOperLog] SET oper_go="&amp;K370&amp;", total_go="&amp;J370&amp;", total_go_before="&amp;I370&amp;", total_debt="&amp;G370&amp;", total_debt_before="&amp;F370&amp;" WHERE [number]='"&amp;C370&amp;"' AND [ticket]="&amp;B370&amp;";"</f>
        <v>0</v>
      </c>
    </row>
    <row r="371" spans="1:12">
      <c r="A371" s="1">
        <v>369</v>
      </c>
      <c r="B371">
        <v>1006273774</v>
      </c>
      <c r="D371">
        <v>1000011546</v>
      </c>
      <c r="E371" t="s">
        <v>11</v>
      </c>
      <c r="F371" t="s">
        <v>380</v>
      </c>
      <c r="G371" t="s">
        <v>595</v>
      </c>
      <c r="H371" t="s">
        <v>12336</v>
      </c>
      <c r="I371" t="s">
        <v>19911</v>
      </c>
      <c r="J371" t="s">
        <v>21773</v>
      </c>
      <c r="K371" t="s">
        <v>24674</v>
      </c>
      <c r="L371">
        <f>"UPDATE [dbo].[FXOperLog] SET oper_go="&amp;K371&amp;", total_go="&amp;J371&amp;", total_go_before="&amp;I371&amp;", total_debt="&amp;G371&amp;", total_debt_before="&amp;F371&amp;" WHERE [number]='"&amp;C371&amp;"' AND [ticket]="&amp;B371&amp;";"</f>
        <v>0</v>
      </c>
    </row>
    <row r="372" spans="1:12">
      <c r="A372" s="1">
        <v>370</v>
      </c>
      <c r="B372">
        <v>1006273775</v>
      </c>
      <c r="D372">
        <v>1100005819</v>
      </c>
      <c r="E372" t="s">
        <v>11</v>
      </c>
      <c r="F372" t="s">
        <v>381</v>
      </c>
      <c r="G372" t="s">
        <v>4236</v>
      </c>
      <c r="H372" t="s">
        <v>12337</v>
      </c>
      <c r="I372" t="s">
        <v>20066</v>
      </c>
      <c r="J372" t="s">
        <v>21774</v>
      </c>
      <c r="K372" t="s">
        <v>24675</v>
      </c>
      <c r="L372">
        <f>"UPDATE [dbo].[FXOperLog] SET oper_go="&amp;K372&amp;", total_go="&amp;J372&amp;", total_go_before="&amp;I372&amp;", total_debt="&amp;G372&amp;", total_debt_before="&amp;F372&amp;" WHERE [number]='"&amp;C372&amp;"' AND [ticket]="&amp;B372&amp;";"</f>
        <v>0</v>
      </c>
    </row>
    <row r="373" spans="1:12">
      <c r="A373" s="1">
        <v>371</v>
      </c>
      <c r="B373">
        <v>1006273776</v>
      </c>
      <c r="D373">
        <v>1000014226</v>
      </c>
      <c r="E373" t="s">
        <v>12</v>
      </c>
      <c r="F373" t="s">
        <v>382</v>
      </c>
      <c r="G373" t="s">
        <v>820</v>
      </c>
      <c r="H373" t="s">
        <v>12316</v>
      </c>
      <c r="I373" t="s">
        <v>20067</v>
      </c>
      <c r="J373" t="s">
        <v>21775</v>
      </c>
      <c r="K373" t="s">
        <v>24655</v>
      </c>
      <c r="L373">
        <f>"UPDATE [dbo].[FXOperLog] SET oper_go="&amp;K373&amp;", total_go="&amp;J373&amp;", total_go_before="&amp;I373&amp;", total_debt="&amp;G373&amp;", total_debt_before="&amp;F373&amp;" WHERE [number]='"&amp;C373&amp;"' AND [ticket]="&amp;B373&amp;";"</f>
        <v>0</v>
      </c>
    </row>
    <row r="374" spans="1:12">
      <c r="A374" s="1">
        <v>372</v>
      </c>
      <c r="B374">
        <v>1006273777</v>
      </c>
      <c r="D374">
        <v>1000017050</v>
      </c>
      <c r="E374" t="s">
        <v>11</v>
      </c>
      <c r="F374" t="s">
        <v>383</v>
      </c>
      <c r="G374" t="s">
        <v>400</v>
      </c>
      <c r="H374" t="s">
        <v>12338</v>
      </c>
      <c r="I374" t="s">
        <v>20068</v>
      </c>
      <c r="J374" t="s">
        <v>20068</v>
      </c>
      <c r="K374" t="s">
        <v>24676</v>
      </c>
      <c r="L374">
        <f>"UPDATE [dbo].[FXOperLog] SET oper_go="&amp;K374&amp;", total_go="&amp;J374&amp;", total_go_before="&amp;I374&amp;", total_debt="&amp;G374&amp;", total_debt_before="&amp;F374&amp;" WHERE [number]='"&amp;C374&amp;"' AND [ticket]="&amp;B374&amp;";"</f>
        <v>0</v>
      </c>
    </row>
    <row r="375" spans="1:12">
      <c r="A375" s="1">
        <v>373</v>
      </c>
      <c r="B375">
        <v>1006273778</v>
      </c>
      <c r="D375">
        <v>1100002969</v>
      </c>
      <c r="E375" t="s">
        <v>12</v>
      </c>
      <c r="F375" t="s">
        <v>384</v>
      </c>
      <c r="G375" t="s">
        <v>409</v>
      </c>
      <c r="H375" t="s">
        <v>12339</v>
      </c>
      <c r="I375" t="s">
        <v>20069</v>
      </c>
      <c r="J375" t="s">
        <v>20069</v>
      </c>
      <c r="K375" t="s">
        <v>24677</v>
      </c>
      <c r="L375">
        <f>"UPDATE [dbo].[FXOperLog] SET oper_go="&amp;K375&amp;", total_go="&amp;J375&amp;", total_go_before="&amp;I375&amp;", total_debt="&amp;G375&amp;", total_debt_before="&amp;F375&amp;" WHERE [number]='"&amp;C375&amp;"' AND [ticket]="&amp;B375&amp;";"</f>
        <v>0</v>
      </c>
    </row>
    <row r="376" spans="1:12">
      <c r="A376" s="1">
        <v>374</v>
      </c>
      <c r="B376">
        <v>1006273779</v>
      </c>
      <c r="D376">
        <v>1000005876</v>
      </c>
      <c r="E376" t="s">
        <v>12</v>
      </c>
      <c r="F376" t="s">
        <v>385</v>
      </c>
      <c r="G376" t="s">
        <v>660</v>
      </c>
      <c r="H376" t="s">
        <v>12340</v>
      </c>
      <c r="I376" t="s">
        <v>20070</v>
      </c>
      <c r="J376" t="s">
        <v>21776</v>
      </c>
      <c r="K376" t="s">
        <v>24678</v>
      </c>
      <c r="L376">
        <f>"UPDATE [dbo].[FXOperLog] SET oper_go="&amp;K376&amp;", total_go="&amp;J376&amp;", total_go_before="&amp;I376&amp;", total_debt="&amp;G376&amp;", total_debt_before="&amp;F376&amp;" WHERE [number]='"&amp;C376&amp;"' AND [ticket]="&amp;B376&amp;";"</f>
        <v>0</v>
      </c>
    </row>
    <row r="377" spans="1:12">
      <c r="A377" s="1">
        <v>375</v>
      </c>
      <c r="B377">
        <v>1006273780</v>
      </c>
      <c r="D377">
        <v>1100006163</v>
      </c>
      <c r="E377" t="s">
        <v>11</v>
      </c>
      <c r="F377" t="s">
        <v>386</v>
      </c>
      <c r="G377" t="s">
        <v>392</v>
      </c>
      <c r="H377" t="s">
        <v>12341</v>
      </c>
      <c r="I377" t="s">
        <v>20071</v>
      </c>
      <c r="J377" t="s">
        <v>20071</v>
      </c>
      <c r="K377" t="s">
        <v>24679</v>
      </c>
      <c r="L377">
        <f>"UPDATE [dbo].[FXOperLog] SET oper_go="&amp;K377&amp;", total_go="&amp;J377&amp;", total_go_before="&amp;I377&amp;", total_debt="&amp;G377&amp;", total_debt_before="&amp;F377&amp;" WHERE [number]='"&amp;C377&amp;"' AND [ticket]="&amp;B377&amp;";"</f>
        <v>0</v>
      </c>
    </row>
    <row r="378" spans="1:12">
      <c r="A378" s="1">
        <v>376</v>
      </c>
      <c r="B378">
        <v>1006273781</v>
      </c>
      <c r="D378">
        <v>1000003493</v>
      </c>
      <c r="E378" t="s">
        <v>11</v>
      </c>
      <c r="F378" t="s">
        <v>387</v>
      </c>
      <c r="G378" t="s">
        <v>390</v>
      </c>
      <c r="H378" t="s">
        <v>12342</v>
      </c>
      <c r="I378" t="s">
        <v>20005</v>
      </c>
      <c r="J378" t="s">
        <v>20005</v>
      </c>
      <c r="K378" t="s">
        <v>24680</v>
      </c>
      <c r="L378">
        <f>"UPDATE [dbo].[FXOperLog] SET oper_go="&amp;K378&amp;", total_go="&amp;J378&amp;", total_go_before="&amp;I378&amp;", total_debt="&amp;G378&amp;", total_debt_before="&amp;F378&amp;" WHERE [number]='"&amp;C378&amp;"' AND [ticket]="&amp;B378&amp;";"</f>
        <v>0</v>
      </c>
    </row>
    <row r="379" spans="1:12">
      <c r="A379" s="1">
        <v>377</v>
      </c>
      <c r="B379">
        <v>1006273782</v>
      </c>
      <c r="D379">
        <v>1100004775</v>
      </c>
      <c r="E379" t="s">
        <v>12</v>
      </c>
      <c r="F379" t="s">
        <v>388</v>
      </c>
      <c r="G379" t="s">
        <v>1247</v>
      </c>
      <c r="H379" t="s">
        <v>12343</v>
      </c>
      <c r="I379" t="s">
        <v>20072</v>
      </c>
      <c r="J379" t="s">
        <v>20072</v>
      </c>
      <c r="K379" t="s">
        <v>24681</v>
      </c>
      <c r="L379">
        <f>"UPDATE [dbo].[FXOperLog] SET oper_go="&amp;K379&amp;", total_go="&amp;J379&amp;", total_go_before="&amp;I379&amp;", total_debt="&amp;G379&amp;", total_debt_before="&amp;F379&amp;" WHERE [number]='"&amp;C379&amp;"' AND [ticket]="&amp;B379&amp;";"</f>
        <v>0</v>
      </c>
    </row>
    <row r="380" spans="1:12">
      <c r="A380" s="1">
        <v>378</v>
      </c>
      <c r="B380">
        <v>1006273783</v>
      </c>
      <c r="D380">
        <v>1000017087</v>
      </c>
      <c r="E380" t="s">
        <v>12</v>
      </c>
      <c r="F380" t="s">
        <v>389</v>
      </c>
      <c r="G380" t="s">
        <v>422</v>
      </c>
      <c r="H380" t="s">
        <v>12344</v>
      </c>
      <c r="I380" t="s">
        <v>20073</v>
      </c>
      <c r="J380" t="s">
        <v>20073</v>
      </c>
      <c r="K380" t="s">
        <v>24682</v>
      </c>
      <c r="L380">
        <f>"UPDATE [dbo].[FXOperLog] SET oper_go="&amp;K380&amp;", total_go="&amp;J380&amp;", total_go_before="&amp;I380&amp;", total_debt="&amp;G380&amp;", total_debt_before="&amp;F380&amp;" WHERE [number]='"&amp;C380&amp;"' AND [ticket]="&amp;B380&amp;";"</f>
        <v>0</v>
      </c>
    </row>
    <row r="381" spans="1:12">
      <c r="A381" s="1">
        <v>379</v>
      </c>
      <c r="B381">
        <v>1006273784</v>
      </c>
      <c r="D381">
        <v>1000003493</v>
      </c>
      <c r="E381" t="s">
        <v>11</v>
      </c>
      <c r="F381" t="s">
        <v>390</v>
      </c>
      <c r="G381" t="s">
        <v>479</v>
      </c>
      <c r="H381" t="s">
        <v>12345</v>
      </c>
      <c r="I381" t="s">
        <v>20005</v>
      </c>
      <c r="J381" t="s">
        <v>21777</v>
      </c>
      <c r="K381" t="s">
        <v>24683</v>
      </c>
      <c r="L381">
        <f>"UPDATE [dbo].[FXOperLog] SET oper_go="&amp;K381&amp;", total_go="&amp;J381&amp;", total_go_before="&amp;I381&amp;", total_debt="&amp;G381&amp;", total_debt_before="&amp;F381&amp;" WHERE [number]='"&amp;C381&amp;"' AND [ticket]="&amp;B381&amp;";"</f>
        <v>0</v>
      </c>
    </row>
    <row r="382" spans="1:12">
      <c r="A382" s="1">
        <v>380</v>
      </c>
      <c r="B382">
        <v>1006273785</v>
      </c>
      <c r="D382">
        <v>1100005315</v>
      </c>
      <c r="E382" t="s">
        <v>12</v>
      </c>
      <c r="F382" t="s">
        <v>391</v>
      </c>
      <c r="G382" t="s">
        <v>825</v>
      </c>
      <c r="H382" t="s">
        <v>12346</v>
      </c>
      <c r="I382" t="s">
        <v>20045</v>
      </c>
      <c r="J382" t="s">
        <v>21778</v>
      </c>
      <c r="K382" t="s">
        <v>24647</v>
      </c>
      <c r="L382">
        <f>"UPDATE [dbo].[FXOperLog] SET oper_go="&amp;K382&amp;", total_go="&amp;J382&amp;", total_go_before="&amp;I382&amp;", total_debt="&amp;G382&amp;", total_debt_before="&amp;F382&amp;" WHERE [number]='"&amp;C382&amp;"' AND [ticket]="&amp;B382&amp;";"</f>
        <v>0</v>
      </c>
    </row>
    <row r="383" spans="1:12">
      <c r="A383" s="1">
        <v>381</v>
      </c>
      <c r="B383">
        <v>1006273786</v>
      </c>
      <c r="D383">
        <v>1100006163</v>
      </c>
      <c r="E383" t="s">
        <v>11</v>
      </c>
      <c r="F383" t="s">
        <v>392</v>
      </c>
      <c r="G383" t="s">
        <v>10409</v>
      </c>
      <c r="H383" t="s">
        <v>12347</v>
      </c>
      <c r="I383" t="s">
        <v>20071</v>
      </c>
      <c r="J383" t="s">
        <v>21779</v>
      </c>
      <c r="K383" t="s">
        <v>24684</v>
      </c>
      <c r="L383">
        <f>"UPDATE [dbo].[FXOperLog] SET oper_go="&amp;K383&amp;", total_go="&amp;J383&amp;", total_go_before="&amp;I383&amp;", total_debt="&amp;G383&amp;", total_debt_before="&amp;F383&amp;" WHERE [number]='"&amp;C383&amp;"' AND [ticket]="&amp;B383&amp;";"</f>
        <v>0</v>
      </c>
    </row>
    <row r="384" spans="1:12">
      <c r="A384" s="1">
        <v>382</v>
      </c>
      <c r="B384">
        <v>1006273788</v>
      </c>
      <c r="D384">
        <v>1100002685</v>
      </c>
      <c r="E384" t="s">
        <v>11</v>
      </c>
      <c r="F384" t="s">
        <v>393</v>
      </c>
      <c r="G384" t="s">
        <v>1671</v>
      </c>
      <c r="H384" t="s">
        <v>12348</v>
      </c>
      <c r="I384" t="s">
        <v>20074</v>
      </c>
      <c r="J384" t="s">
        <v>20074</v>
      </c>
      <c r="K384" t="s">
        <v>24685</v>
      </c>
      <c r="L384">
        <f>"UPDATE [dbo].[FXOperLog] SET oper_go="&amp;K384&amp;", total_go="&amp;J384&amp;", total_go_before="&amp;I384&amp;", total_debt="&amp;G384&amp;", total_debt_before="&amp;F384&amp;" WHERE [number]='"&amp;C384&amp;"' AND [ticket]="&amp;B384&amp;";"</f>
        <v>0</v>
      </c>
    </row>
    <row r="385" spans="1:12">
      <c r="A385" s="1">
        <v>383</v>
      </c>
      <c r="B385">
        <v>1006273789</v>
      </c>
      <c r="D385">
        <v>1100004696</v>
      </c>
      <c r="E385" t="s">
        <v>12</v>
      </c>
      <c r="F385" t="s">
        <v>394</v>
      </c>
      <c r="G385" t="s">
        <v>396</v>
      </c>
      <c r="H385" t="s">
        <v>6453</v>
      </c>
      <c r="I385" t="s">
        <v>20075</v>
      </c>
      <c r="J385" t="s">
        <v>20075</v>
      </c>
      <c r="K385" t="s">
        <v>24686</v>
      </c>
      <c r="L385">
        <f>"UPDATE [dbo].[FXOperLog] SET oper_go="&amp;K385&amp;", total_go="&amp;J385&amp;", total_go_before="&amp;I385&amp;", total_debt="&amp;G385&amp;", total_debt_before="&amp;F385&amp;" WHERE [number]='"&amp;C385&amp;"' AND [ticket]="&amp;B385&amp;";"</f>
        <v>0</v>
      </c>
    </row>
    <row r="386" spans="1:12">
      <c r="A386" s="1">
        <v>384</v>
      </c>
      <c r="B386">
        <v>1006273790</v>
      </c>
      <c r="D386">
        <v>1100001075</v>
      </c>
      <c r="E386" t="s">
        <v>11</v>
      </c>
      <c r="F386" t="s">
        <v>395</v>
      </c>
      <c r="G386" t="s">
        <v>3396</v>
      </c>
      <c r="H386" t="s">
        <v>12349</v>
      </c>
      <c r="I386" t="s">
        <v>20076</v>
      </c>
      <c r="J386" t="s">
        <v>20076</v>
      </c>
      <c r="K386" t="s">
        <v>24687</v>
      </c>
      <c r="L386">
        <f>"UPDATE [dbo].[FXOperLog] SET oper_go="&amp;K386&amp;", total_go="&amp;J386&amp;", total_go_before="&amp;I386&amp;", total_debt="&amp;G386&amp;", total_debt_before="&amp;F386&amp;" WHERE [number]='"&amp;C386&amp;"' AND [ticket]="&amp;B386&amp;";"</f>
        <v>0</v>
      </c>
    </row>
    <row r="387" spans="1:12">
      <c r="A387" s="1">
        <v>385</v>
      </c>
      <c r="B387">
        <v>1006273791</v>
      </c>
      <c r="D387">
        <v>1100004696</v>
      </c>
      <c r="E387" t="s">
        <v>12</v>
      </c>
      <c r="F387" t="s">
        <v>396</v>
      </c>
      <c r="G387" t="s">
        <v>430</v>
      </c>
      <c r="H387" t="s">
        <v>7188</v>
      </c>
      <c r="I387" t="s">
        <v>20075</v>
      </c>
      <c r="J387" t="s">
        <v>21780</v>
      </c>
      <c r="K387" t="s">
        <v>24460</v>
      </c>
      <c r="L387">
        <f>"UPDATE [dbo].[FXOperLog] SET oper_go="&amp;K387&amp;", total_go="&amp;J387&amp;", total_go_before="&amp;I387&amp;", total_debt="&amp;G387&amp;", total_debt_before="&amp;F387&amp;" WHERE [number]='"&amp;C387&amp;"' AND [ticket]="&amp;B387&amp;";"</f>
        <v>0</v>
      </c>
    </row>
    <row r="388" spans="1:12">
      <c r="A388" s="1">
        <v>386</v>
      </c>
      <c r="B388">
        <v>1006273792</v>
      </c>
      <c r="D388">
        <v>1000010052</v>
      </c>
      <c r="E388" t="s">
        <v>12</v>
      </c>
      <c r="F388" t="s">
        <v>397</v>
      </c>
      <c r="G388" t="s">
        <v>398</v>
      </c>
      <c r="H388" t="s">
        <v>12350</v>
      </c>
      <c r="I388" t="s">
        <v>20020</v>
      </c>
      <c r="J388" t="s">
        <v>21781</v>
      </c>
      <c r="K388" t="s">
        <v>24688</v>
      </c>
      <c r="L388">
        <f>"UPDATE [dbo].[FXOperLog] SET oper_go="&amp;K388&amp;", total_go="&amp;J388&amp;", total_go_before="&amp;I388&amp;", total_debt="&amp;G388&amp;", total_debt_before="&amp;F388&amp;" WHERE [number]='"&amp;C388&amp;"' AND [ticket]="&amp;B388&amp;";"</f>
        <v>0</v>
      </c>
    </row>
    <row r="389" spans="1:12">
      <c r="A389" s="1">
        <v>387</v>
      </c>
      <c r="B389">
        <v>1006273793</v>
      </c>
      <c r="D389">
        <v>1000010052</v>
      </c>
      <c r="E389" t="s">
        <v>12</v>
      </c>
      <c r="F389" t="s">
        <v>398</v>
      </c>
      <c r="G389" t="s">
        <v>7742</v>
      </c>
      <c r="H389" t="s">
        <v>12351</v>
      </c>
      <c r="I389" t="s">
        <v>20020</v>
      </c>
      <c r="J389" t="s">
        <v>21782</v>
      </c>
      <c r="K389" t="s">
        <v>24689</v>
      </c>
      <c r="L389">
        <f>"UPDATE [dbo].[FXOperLog] SET oper_go="&amp;K389&amp;", total_go="&amp;J389&amp;", total_go_before="&amp;I389&amp;", total_debt="&amp;G389&amp;", total_debt_before="&amp;F389&amp;" WHERE [number]='"&amp;C389&amp;"' AND [ticket]="&amp;B389&amp;";"</f>
        <v>0</v>
      </c>
    </row>
    <row r="390" spans="1:12">
      <c r="A390" s="1">
        <v>388</v>
      </c>
      <c r="B390">
        <v>1006273794</v>
      </c>
      <c r="D390">
        <v>1000017700</v>
      </c>
      <c r="E390" t="s">
        <v>11</v>
      </c>
      <c r="F390" t="s">
        <v>399</v>
      </c>
      <c r="G390" t="s">
        <v>633</v>
      </c>
      <c r="H390" t="s">
        <v>12352</v>
      </c>
      <c r="I390" t="s">
        <v>19977</v>
      </c>
      <c r="J390" t="s">
        <v>21783</v>
      </c>
      <c r="K390" t="s">
        <v>24690</v>
      </c>
      <c r="L390">
        <f>"UPDATE [dbo].[FXOperLog] SET oper_go="&amp;K390&amp;", total_go="&amp;J390&amp;", total_go_before="&amp;I390&amp;", total_debt="&amp;G390&amp;", total_debt_before="&amp;F390&amp;" WHERE [number]='"&amp;C390&amp;"' AND [ticket]="&amp;B390&amp;";"</f>
        <v>0</v>
      </c>
    </row>
    <row r="391" spans="1:12">
      <c r="A391" s="1">
        <v>389</v>
      </c>
      <c r="B391">
        <v>1006273795</v>
      </c>
      <c r="D391">
        <v>1000017050</v>
      </c>
      <c r="E391" t="s">
        <v>11</v>
      </c>
      <c r="F391" t="s">
        <v>400</v>
      </c>
      <c r="G391" t="s">
        <v>406</v>
      </c>
      <c r="H391" t="s">
        <v>12353</v>
      </c>
      <c r="I391" t="s">
        <v>20068</v>
      </c>
      <c r="J391" t="s">
        <v>20068</v>
      </c>
      <c r="K391" t="s">
        <v>24691</v>
      </c>
      <c r="L391">
        <f>"UPDATE [dbo].[FXOperLog] SET oper_go="&amp;K391&amp;", total_go="&amp;J391&amp;", total_go_before="&amp;I391&amp;", total_debt="&amp;G391&amp;", total_debt_before="&amp;F391&amp;" WHERE [number]='"&amp;C391&amp;"' AND [ticket]="&amp;B391&amp;";"</f>
        <v>0</v>
      </c>
    </row>
    <row r="392" spans="1:12">
      <c r="A392" s="1">
        <v>390</v>
      </c>
      <c r="B392">
        <v>1006273796</v>
      </c>
      <c r="D392">
        <v>1100005630</v>
      </c>
      <c r="E392" t="s">
        <v>13</v>
      </c>
      <c r="F392" t="s">
        <v>401</v>
      </c>
      <c r="G392" t="s">
        <v>206</v>
      </c>
      <c r="H392" t="s">
        <v>401</v>
      </c>
      <c r="I392" t="s">
        <v>20077</v>
      </c>
      <c r="J392" t="s">
        <v>21784</v>
      </c>
      <c r="K392" t="s">
        <v>24433</v>
      </c>
      <c r="L392">
        <f>"UPDATE [dbo].[FXOperLog] SET oper_go="&amp;K392&amp;", total_go="&amp;J392&amp;", total_go_before="&amp;I392&amp;", total_debt="&amp;G392&amp;", total_debt_before="&amp;F392&amp;" WHERE [number]='"&amp;C392&amp;"' AND [ticket]="&amp;B392&amp;";"</f>
        <v>0</v>
      </c>
    </row>
    <row r="393" spans="1:12">
      <c r="A393" s="1">
        <v>391</v>
      </c>
      <c r="B393">
        <v>1006273797</v>
      </c>
      <c r="D393">
        <v>1000003581</v>
      </c>
      <c r="E393" t="s">
        <v>11</v>
      </c>
      <c r="F393" t="s">
        <v>402</v>
      </c>
      <c r="G393" t="s">
        <v>403</v>
      </c>
      <c r="H393" t="s">
        <v>12354</v>
      </c>
      <c r="I393" t="s">
        <v>20078</v>
      </c>
      <c r="J393" t="s">
        <v>21785</v>
      </c>
      <c r="K393" t="s">
        <v>18020</v>
      </c>
      <c r="L393">
        <f>"UPDATE [dbo].[FXOperLog] SET oper_go="&amp;K393&amp;", total_go="&amp;J393&amp;", total_go_before="&amp;I393&amp;", total_debt="&amp;G393&amp;", total_debt_before="&amp;F393&amp;" WHERE [number]='"&amp;C393&amp;"' AND [ticket]="&amp;B393&amp;";"</f>
        <v>0</v>
      </c>
    </row>
    <row r="394" spans="1:12">
      <c r="A394" s="1">
        <v>392</v>
      </c>
      <c r="B394">
        <v>1006273798</v>
      </c>
      <c r="D394">
        <v>1000003581</v>
      </c>
      <c r="E394" t="s">
        <v>11</v>
      </c>
      <c r="F394" t="s">
        <v>403</v>
      </c>
      <c r="G394" t="s">
        <v>405</v>
      </c>
      <c r="H394" t="s">
        <v>12354</v>
      </c>
      <c r="I394" t="s">
        <v>20078</v>
      </c>
      <c r="J394" t="s">
        <v>21785</v>
      </c>
      <c r="K394" t="s">
        <v>18020</v>
      </c>
      <c r="L394">
        <f>"UPDATE [dbo].[FXOperLog] SET oper_go="&amp;K394&amp;", total_go="&amp;J394&amp;", total_go_before="&amp;I394&amp;", total_debt="&amp;G394&amp;", total_debt_before="&amp;F394&amp;" WHERE [number]='"&amp;C394&amp;"' AND [ticket]="&amp;B394&amp;";"</f>
        <v>0</v>
      </c>
    </row>
    <row r="395" spans="1:12">
      <c r="A395" s="1">
        <v>393</v>
      </c>
      <c r="B395">
        <v>1006273799</v>
      </c>
      <c r="D395">
        <v>1100003958</v>
      </c>
      <c r="E395" t="s">
        <v>11</v>
      </c>
      <c r="F395" t="s">
        <v>404</v>
      </c>
      <c r="G395" t="s">
        <v>714</v>
      </c>
      <c r="H395" t="s">
        <v>12355</v>
      </c>
      <c r="I395" t="s">
        <v>20079</v>
      </c>
      <c r="J395" t="s">
        <v>21786</v>
      </c>
      <c r="K395" t="s">
        <v>24692</v>
      </c>
      <c r="L395">
        <f>"UPDATE [dbo].[FXOperLog] SET oper_go="&amp;K395&amp;", total_go="&amp;J395&amp;", total_go_before="&amp;I395&amp;", total_debt="&amp;G395&amp;", total_debt_before="&amp;F395&amp;" WHERE [number]='"&amp;C395&amp;"' AND [ticket]="&amp;B395&amp;";"</f>
        <v>0</v>
      </c>
    </row>
    <row r="396" spans="1:12">
      <c r="A396" s="1">
        <v>394</v>
      </c>
      <c r="B396">
        <v>1006273800</v>
      </c>
      <c r="D396">
        <v>1000003581</v>
      </c>
      <c r="E396" t="s">
        <v>11</v>
      </c>
      <c r="F396" t="s">
        <v>405</v>
      </c>
      <c r="G396" t="s">
        <v>614</v>
      </c>
      <c r="H396" t="s">
        <v>12354</v>
      </c>
      <c r="I396" t="s">
        <v>20078</v>
      </c>
      <c r="J396" t="s">
        <v>21785</v>
      </c>
      <c r="K396" t="s">
        <v>18020</v>
      </c>
      <c r="L396">
        <f>"UPDATE [dbo].[FXOperLog] SET oper_go="&amp;K396&amp;", total_go="&amp;J396&amp;", total_go_before="&amp;I396&amp;", total_debt="&amp;G396&amp;", total_debt_before="&amp;F396&amp;" WHERE [number]='"&amp;C396&amp;"' AND [ticket]="&amp;B396&amp;";"</f>
        <v>0</v>
      </c>
    </row>
    <row r="397" spans="1:12">
      <c r="A397" s="1">
        <v>395</v>
      </c>
      <c r="B397">
        <v>1006273801</v>
      </c>
      <c r="D397">
        <v>1000017050</v>
      </c>
      <c r="E397" t="s">
        <v>11</v>
      </c>
      <c r="F397" t="s">
        <v>406</v>
      </c>
      <c r="G397" t="s">
        <v>2047</v>
      </c>
      <c r="H397" t="s">
        <v>12356</v>
      </c>
      <c r="I397" t="s">
        <v>20068</v>
      </c>
      <c r="J397" t="s">
        <v>20068</v>
      </c>
      <c r="K397" t="s">
        <v>24693</v>
      </c>
      <c r="L397">
        <f>"UPDATE [dbo].[FXOperLog] SET oper_go="&amp;K397&amp;", total_go="&amp;J397&amp;", total_go_before="&amp;I397&amp;", total_debt="&amp;G397&amp;", total_debt_before="&amp;F397&amp;" WHERE [number]='"&amp;C397&amp;"' AND [ticket]="&amp;B397&amp;";"</f>
        <v>0</v>
      </c>
    </row>
    <row r="398" spans="1:12">
      <c r="A398" s="1">
        <v>396</v>
      </c>
      <c r="B398">
        <v>1006273803</v>
      </c>
      <c r="D398">
        <v>1100000611</v>
      </c>
      <c r="E398" t="s">
        <v>11</v>
      </c>
      <c r="F398" t="s">
        <v>407</v>
      </c>
      <c r="G398" t="s">
        <v>472</v>
      </c>
      <c r="H398" t="s">
        <v>12357</v>
      </c>
      <c r="I398" t="s">
        <v>19919</v>
      </c>
      <c r="J398" t="s">
        <v>21643</v>
      </c>
      <c r="K398" t="s">
        <v>24694</v>
      </c>
      <c r="L398">
        <f>"UPDATE [dbo].[FXOperLog] SET oper_go="&amp;K398&amp;", total_go="&amp;J398&amp;", total_go_before="&amp;I398&amp;", total_debt="&amp;G398&amp;", total_debt_before="&amp;F398&amp;" WHERE [number]='"&amp;C398&amp;"' AND [ticket]="&amp;B398&amp;";"</f>
        <v>0</v>
      </c>
    </row>
    <row r="399" spans="1:12">
      <c r="A399" s="1">
        <v>397</v>
      </c>
      <c r="B399">
        <v>1006273804</v>
      </c>
      <c r="D399">
        <v>1000010456</v>
      </c>
      <c r="E399" t="s">
        <v>11</v>
      </c>
      <c r="F399" t="s">
        <v>408</v>
      </c>
      <c r="G399" t="s">
        <v>8263</v>
      </c>
      <c r="H399" t="s">
        <v>12358</v>
      </c>
      <c r="I399" t="s">
        <v>19953</v>
      </c>
      <c r="J399" t="s">
        <v>19953</v>
      </c>
      <c r="K399" t="s">
        <v>24695</v>
      </c>
      <c r="L399">
        <f>"UPDATE [dbo].[FXOperLog] SET oper_go="&amp;K399&amp;", total_go="&amp;J399&amp;", total_go_before="&amp;I399&amp;", total_debt="&amp;G399&amp;", total_debt_before="&amp;F399&amp;" WHERE [number]='"&amp;C399&amp;"' AND [ticket]="&amp;B399&amp;";"</f>
        <v>0</v>
      </c>
    </row>
    <row r="400" spans="1:12">
      <c r="A400" s="1">
        <v>398</v>
      </c>
      <c r="B400">
        <v>1006273805</v>
      </c>
      <c r="D400">
        <v>1100002969</v>
      </c>
      <c r="E400" t="s">
        <v>12</v>
      </c>
      <c r="F400" t="s">
        <v>409</v>
      </c>
      <c r="G400" t="s">
        <v>10410</v>
      </c>
      <c r="H400" t="s">
        <v>401</v>
      </c>
      <c r="I400" t="s">
        <v>20069</v>
      </c>
      <c r="J400" t="s">
        <v>21787</v>
      </c>
      <c r="K400" t="s">
        <v>24433</v>
      </c>
      <c r="L400">
        <f>"UPDATE [dbo].[FXOperLog] SET oper_go="&amp;K400&amp;", total_go="&amp;J400&amp;", total_go_before="&amp;I400&amp;", total_debt="&amp;G400&amp;", total_debt_before="&amp;F400&amp;" WHERE [number]='"&amp;C400&amp;"' AND [ticket]="&amp;B400&amp;";"</f>
        <v>0</v>
      </c>
    </row>
    <row r="401" spans="1:12">
      <c r="A401" s="1">
        <v>399</v>
      </c>
      <c r="B401">
        <v>1006273806</v>
      </c>
      <c r="D401">
        <v>1000012630</v>
      </c>
      <c r="E401" t="s">
        <v>12</v>
      </c>
      <c r="F401" t="s">
        <v>410</v>
      </c>
      <c r="G401" t="s">
        <v>866</v>
      </c>
      <c r="H401" t="s">
        <v>12359</v>
      </c>
      <c r="I401" t="s">
        <v>20024</v>
      </c>
      <c r="J401" t="s">
        <v>20024</v>
      </c>
      <c r="K401" t="s">
        <v>24696</v>
      </c>
      <c r="L401">
        <f>"UPDATE [dbo].[FXOperLog] SET oper_go="&amp;K401&amp;", total_go="&amp;J401&amp;", total_go_before="&amp;I401&amp;", total_debt="&amp;G401&amp;", total_debt_before="&amp;F401&amp;" WHERE [number]='"&amp;C401&amp;"' AND [ticket]="&amp;B401&amp;";"</f>
        <v>0</v>
      </c>
    </row>
    <row r="402" spans="1:12">
      <c r="A402" s="1">
        <v>400</v>
      </c>
      <c r="B402">
        <v>1006273807</v>
      </c>
      <c r="D402">
        <v>1000015708</v>
      </c>
      <c r="E402" t="s">
        <v>11</v>
      </c>
      <c r="F402" t="s">
        <v>411</v>
      </c>
      <c r="G402" t="s">
        <v>548</v>
      </c>
      <c r="H402" t="s">
        <v>12360</v>
      </c>
      <c r="I402" t="s">
        <v>20080</v>
      </c>
      <c r="J402" t="s">
        <v>20080</v>
      </c>
      <c r="K402" t="s">
        <v>24697</v>
      </c>
      <c r="L402">
        <f>"UPDATE [dbo].[FXOperLog] SET oper_go="&amp;K402&amp;", total_go="&amp;J402&amp;", total_go_before="&amp;I402&amp;", total_debt="&amp;G402&amp;", total_debt_before="&amp;F402&amp;" WHERE [number]='"&amp;C402&amp;"' AND [ticket]="&amp;B402&amp;";"</f>
        <v>0</v>
      </c>
    </row>
    <row r="403" spans="1:12">
      <c r="A403" s="1">
        <v>401</v>
      </c>
      <c r="B403">
        <v>1006273808</v>
      </c>
      <c r="D403">
        <v>1100006278</v>
      </c>
      <c r="E403" t="s">
        <v>12</v>
      </c>
      <c r="F403" t="s">
        <v>412</v>
      </c>
      <c r="G403" t="s">
        <v>982</v>
      </c>
      <c r="H403" t="s">
        <v>12361</v>
      </c>
      <c r="I403" t="s">
        <v>20081</v>
      </c>
      <c r="J403" t="s">
        <v>21788</v>
      </c>
      <c r="K403" t="s">
        <v>24432</v>
      </c>
      <c r="L403">
        <f>"UPDATE [dbo].[FXOperLog] SET oper_go="&amp;K403&amp;", total_go="&amp;J403&amp;", total_go_before="&amp;I403&amp;", total_debt="&amp;G403&amp;", total_debt_before="&amp;F403&amp;" WHERE [number]='"&amp;C403&amp;"' AND [ticket]="&amp;B403&amp;";"</f>
        <v>0</v>
      </c>
    </row>
    <row r="404" spans="1:12">
      <c r="A404" s="1">
        <v>402</v>
      </c>
      <c r="B404">
        <v>1006273809</v>
      </c>
      <c r="D404">
        <v>1100005214</v>
      </c>
      <c r="E404" t="s">
        <v>11</v>
      </c>
      <c r="F404" t="s">
        <v>413</v>
      </c>
      <c r="G404" t="s">
        <v>1592</v>
      </c>
      <c r="H404" t="s">
        <v>12362</v>
      </c>
      <c r="I404" t="s">
        <v>19879</v>
      </c>
      <c r="J404" t="s">
        <v>19879</v>
      </c>
      <c r="K404" t="s">
        <v>24698</v>
      </c>
      <c r="L404">
        <f>"UPDATE [dbo].[FXOperLog] SET oper_go="&amp;K404&amp;", total_go="&amp;J404&amp;", total_go_before="&amp;I404&amp;", total_debt="&amp;G404&amp;", total_debt_before="&amp;F404&amp;" WHERE [number]='"&amp;C404&amp;"' AND [ticket]="&amp;B404&amp;";"</f>
        <v>0</v>
      </c>
    </row>
    <row r="405" spans="1:12">
      <c r="A405" s="1">
        <v>403</v>
      </c>
      <c r="B405">
        <v>1006273810</v>
      </c>
      <c r="D405">
        <v>1000005250</v>
      </c>
      <c r="E405" t="s">
        <v>11</v>
      </c>
      <c r="F405" t="s">
        <v>414</v>
      </c>
      <c r="G405" t="s">
        <v>1316</v>
      </c>
      <c r="H405" t="s">
        <v>12363</v>
      </c>
      <c r="I405" t="s">
        <v>20082</v>
      </c>
      <c r="J405" t="s">
        <v>21789</v>
      </c>
      <c r="K405" t="s">
        <v>24699</v>
      </c>
      <c r="L405">
        <f>"UPDATE [dbo].[FXOperLog] SET oper_go="&amp;K405&amp;", total_go="&amp;J405&amp;", total_go_before="&amp;I405&amp;", total_debt="&amp;G405&amp;", total_debt_before="&amp;F405&amp;" WHERE [number]='"&amp;C405&amp;"' AND [ticket]="&amp;B405&amp;";"</f>
        <v>0</v>
      </c>
    </row>
    <row r="406" spans="1:12">
      <c r="A406" s="1">
        <v>404</v>
      </c>
      <c r="B406">
        <v>1006273811</v>
      </c>
      <c r="D406">
        <v>1100004674</v>
      </c>
      <c r="E406" t="s">
        <v>12</v>
      </c>
      <c r="F406" t="s">
        <v>415</v>
      </c>
      <c r="G406" t="s">
        <v>1868</v>
      </c>
      <c r="H406" t="s">
        <v>12364</v>
      </c>
      <c r="I406" t="s">
        <v>19996</v>
      </c>
      <c r="J406" t="s">
        <v>19996</v>
      </c>
      <c r="K406" t="s">
        <v>24432</v>
      </c>
      <c r="L406">
        <f>"UPDATE [dbo].[FXOperLog] SET oper_go="&amp;K406&amp;", total_go="&amp;J406&amp;", total_go_before="&amp;I406&amp;", total_debt="&amp;G406&amp;", total_debt_before="&amp;F406&amp;" WHERE [number]='"&amp;C406&amp;"' AND [ticket]="&amp;B406&amp;";"</f>
        <v>0</v>
      </c>
    </row>
    <row r="407" spans="1:12">
      <c r="A407" s="1">
        <v>405</v>
      </c>
      <c r="B407">
        <v>1006273812</v>
      </c>
      <c r="D407">
        <v>1000013515</v>
      </c>
      <c r="E407" t="s">
        <v>12</v>
      </c>
      <c r="F407" t="s">
        <v>416</v>
      </c>
      <c r="G407" t="s">
        <v>418</v>
      </c>
      <c r="H407" t="s">
        <v>12365</v>
      </c>
      <c r="I407" t="s">
        <v>20083</v>
      </c>
      <c r="J407" t="s">
        <v>20083</v>
      </c>
      <c r="K407" t="s">
        <v>24700</v>
      </c>
      <c r="L407">
        <f>"UPDATE [dbo].[FXOperLog] SET oper_go="&amp;K407&amp;", total_go="&amp;J407&amp;", total_go_before="&amp;I407&amp;", total_debt="&amp;G407&amp;", total_debt_before="&amp;F407&amp;" WHERE [number]='"&amp;C407&amp;"' AND [ticket]="&amp;B407&amp;";"</f>
        <v>0</v>
      </c>
    </row>
    <row r="408" spans="1:12">
      <c r="A408" s="1">
        <v>406</v>
      </c>
      <c r="B408">
        <v>1006273813</v>
      </c>
      <c r="D408">
        <v>1000016813</v>
      </c>
      <c r="E408" t="s">
        <v>11</v>
      </c>
      <c r="F408" t="s">
        <v>417</v>
      </c>
      <c r="G408" t="s">
        <v>676</v>
      </c>
      <c r="H408" t="s">
        <v>12366</v>
      </c>
      <c r="I408" t="s">
        <v>19988</v>
      </c>
      <c r="J408" t="s">
        <v>19988</v>
      </c>
      <c r="K408" t="s">
        <v>24701</v>
      </c>
      <c r="L408">
        <f>"UPDATE [dbo].[FXOperLog] SET oper_go="&amp;K408&amp;", total_go="&amp;J408&amp;", total_go_before="&amp;I408&amp;", total_debt="&amp;G408&amp;", total_debt_before="&amp;F408&amp;" WHERE [number]='"&amp;C408&amp;"' AND [ticket]="&amp;B408&amp;";"</f>
        <v>0</v>
      </c>
    </row>
    <row r="409" spans="1:12">
      <c r="A409" s="1">
        <v>407</v>
      </c>
      <c r="B409">
        <v>1006273814</v>
      </c>
      <c r="D409">
        <v>1000013515</v>
      </c>
      <c r="E409" t="s">
        <v>12</v>
      </c>
      <c r="F409" t="s">
        <v>418</v>
      </c>
      <c r="G409" t="s">
        <v>987</v>
      </c>
      <c r="H409" t="s">
        <v>12365</v>
      </c>
      <c r="I409" t="s">
        <v>20083</v>
      </c>
      <c r="J409" t="s">
        <v>21790</v>
      </c>
      <c r="K409" t="s">
        <v>24700</v>
      </c>
      <c r="L409">
        <f>"UPDATE [dbo].[FXOperLog] SET oper_go="&amp;K409&amp;", total_go="&amp;J409&amp;", total_go_before="&amp;I409&amp;", total_debt="&amp;G409&amp;", total_debt_before="&amp;F409&amp;" WHERE [number]='"&amp;C409&amp;"' AND [ticket]="&amp;B409&amp;";"</f>
        <v>0</v>
      </c>
    </row>
    <row r="410" spans="1:12">
      <c r="A410" s="1">
        <v>408</v>
      </c>
      <c r="B410">
        <v>1006273815</v>
      </c>
      <c r="D410">
        <v>1100001141</v>
      </c>
      <c r="E410" t="s">
        <v>11</v>
      </c>
      <c r="F410" t="s">
        <v>419</v>
      </c>
      <c r="G410" t="s">
        <v>421</v>
      </c>
      <c r="H410" t="s">
        <v>12363</v>
      </c>
      <c r="I410" t="s">
        <v>20084</v>
      </c>
      <c r="J410" t="s">
        <v>21791</v>
      </c>
      <c r="K410" t="s">
        <v>24699</v>
      </c>
      <c r="L410">
        <f>"UPDATE [dbo].[FXOperLog] SET oper_go="&amp;K410&amp;", total_go="&amp;J410&amp;", total_go_before="&amp;I410&amp;", total_debt="&amp;G410&amp;", total_debt_before="&amp;F410&amp;" WHERE [number]='"&amp;C410&amp;"' AND [ticket]="&amp;B410&amp;";"</f>
        <v>0</v>
      </c>
    </row>
    <row r="411" spans="1:12">
      <c r="A411" s="1">
        <v>409</v>
      </c>
      <c r="B411">
        <v>1006273816</v>
      </c>
      <c r="D411">
        <v>1000015476</v>
      </c>
      <c r="E411" t="s">
        <v>12</v>
      </c>
      <c r="F411" t="s">
        <v>420</v>
      </c>
      <c r="G411" t="s">
        <v>522</v>
      </c>
      <c r="H411" t="s">
        <v>401</v>
      </c>
      <c r="I411" t="s">
        <v>20085</v>
      </c>
      <c r="J411" t="s">
        <v>20085</v>
      </c>
      <c r="K411" t="s">
        <v>24433</v>
      </c>
      <c r="L411">
        <f>"UPDATE [dbo].[FXOperLog] SET oper_go="&amp;K411&amp;", total_go="&amp;J411&amp;", total_go_before="&amp;I411&amp;", total_debt="&amp;G411&amp;", total_debt_before="&amp;F411&amp;" WHERE [number]='"&amp;C411&amp;"' AND [ticket]="&amp;B411&amp;";"</f>
        <v>0</v>
      </c>
    </row>
    <row r="412" spans="1:12">
      <c r="A412" s="1">
        <v>410</v>
      </c>
      <c r="B412">
        <v>1006273817</v>
      </c>
      <c r="D412">
        <v>1100001141</v>
      </c>
      <c r="E412" t="s">
        <v>11</v>
      </c>
      <c r="F412" t="s">
        <v>421</v>
      </c>
      <c r="G412" t="s">
        <v>10411</v>
      </c>
      <c r="H412" t="s">
        <v>12068</v>
      </c>
      <c r="I412" t="s">
        <v>20084</v>
      </c>
      <c r="J412" t="s">
        <v>21791</v>
      </c>
      <c r="K412" t="s">
        <v>24441</v>
      </c>
      <c r="L412">
        <f>"UPDATE [dbo].[FXOperLog] SET oper_go="&amp;K412&amp;", total_go="&amp;J412&amp;", total_go_before="&amp;I412&amp;", total_debt="&amp;G412&amp;", total_debt_before="&amp;F412&amp;" WHERE [number]='"&amp;C412&amp;"' AND [ticket]="&amp;B412&amp;";"</f>
        <v>0</v>
      </c>
    </row>
    <row r="413" spans="1:12">
      <c r="A413" s="1">
        <v>411</v>
      </c>
      <c r="B413">
        <v>1006273818</v>
      </c>
      <c r="D413">
        <v>1000017087</v>
      </c>
      <c r="E413" t="s">
        <v>12</v>
      </c>
      <c r="F413" t="s">
        <v>422</v>
      </c>
      <c r="G413" t="s">
        <v>492</v>
      </c>
      <c r="H413" t="s">
        <v>12367</v>
      </c>
      <c r="I413" t="s">
        <v>20073</v>
      </c>
      <c r="J413" t="s">
        <v>21792</v>
      </c>
      <c r="K413" t="s">
        <v>24702</v>
      </c>
      <c r="L413">
        <f>"UPDATE [dbo].[FXOperLog] SET oper_go="&amp;K413&amp;", total_go="&amp;J413&amp;", total_go_before="&amp;I413&amp;", total_debt="&amp;G413&amp;", total_debt_before="&amp;F413&amp;" WHERE [number]='"&amp;C413&amp;"' AND [ticket]="&amp;B413&amp;";"</f>
        <v>0</v>
      </c>
    </row>
    <row r="414" spans="1:12">
      <c r="A414" s="1">
        <v>412</v>
      </c>
      <c r="B414">
        <v>1006273819</v>
      </c>
      <c r="D414">
        <v>1100000383</v>
      </c>
      <c r="E414" t="s">
        <v>12</v>
      </c>
      <c r="F414" t="s">
        <v>423</v>
      </c>
      <c r="G414" t="s">
        <v>529</v>
      </c>
      <c r="H414" t="s">
        <v>621</v>
      </c>
      <c r="I414" t="s">
        <v>19959</v>
      </c>
      <c r="J414" t="s">
        <v>21684</v>
      </c>
      <c r="K414" t="s">
        <v>24526</v>
      </c>
      <c r="L414">
        <f>"UPDATE [dbo].[FXOperLog] SET oper_go="&amp;K414&amp;", total_go="&amp;J414&amp;", total_go_before="&amp;I414&amp;", total_debt="&amp;G414&amp;", total_debt_before="&amp;F414&amp;" WHERE [number]='"&amp;C414&amp;"' AND [ticket]="&amp;B414&amp;";"</f>
        <v>0</v>
      </c>
    </row>
    <row r="415" spans="1:12">
      <c r="A415" s="1">
        <v>413</v>
      </c>
      <c r="B415">
        <v>1006273820</v>
      </c>
      <c r="D415">
        <v>1000005308</v>
      </c>
      <c r="E415" t="s">
        <v>12</v>
      </c>
      <c r="F415" t="s">
        <v>424</v>
      </c>
      <c r="G415" t="s">
        <v>425</v>
      </c>
      <c r="H415" t="s">
        <v>12368</v>
      </c>
      <c r="I415" t="s">
        <v>20032</v>
      </c>
      <c r="J415" t="s">
        <v>21745</v>
      </c>
      <c r="K415" t="s">
        <v>24427</v>
      </c>
      <c r="L415">
        <f>"UPDATE [dbo].[FXOperLog] SET oper_go="&amp;K415&amp;", total_go="&amp;J415&amp;", total_go_before="&amp;I415&amp;", total_debt="&amp;G415&amp;", total_debt_before="&amp;F415&amp;" WHERE [number]='"&amp;C415&amp;"' AND [ticket]="&amp;B415&amp;";"</f>
        <v>0</v>
      </c>
    </row>
    <row r="416" spans="1:12">
      <c r="A416" s="1">
        <v>414</v>
      </c>
      <c r="B416">
        <v>1006273821</v>
      </c>
      <c r="D416">
        <v>1000005308</v>
      </c>
      <c r="E416" t="s">
        <v>12</v>
      </c>
      <c r="F416" t="s">
        <v>425</v>
      </c>
      <c r="G416" t="s">
        <v>466</v>
      </c>
      <c r="H416" t="s">
        <v>12368</v>
      </c>
      <c r="I416" t="s">
        <v>20032</v>
      </c>
      <c r="J416" t="s">
        <v>21745</v>
      </c>
      <c r="K416" t="s">
        <v>24427</v>
      </c>
      <c r="L416">
        <f>"UPDATE [dbo].[FXOperLog] SET oper_go="&amp;K416&amp;", total_go="&amp;J416&amp;", total_go_before="&amp;I416&amp;", total_debt="&amp;G416&amp;", total_debt_before="&amp;F416&amp;" WHERE [number]='"&amp;C416&amp;"' AND [ticket]="&amp;B416&amp;";"</f>
        <v>0</v>
      </c>
    </row>
    <row r="417" spans="1:12">
      <c r="A417" s="1">
        <v>415</v>
      </c>
      <c r="B417">
        <v>1006273822</v>
      </c>
      <c r="D417">
        <v>1100002315</v>
      </c>
      <c r="E417" t="s">
        <v>11</v>
      </c>
      <c r="F417" t="s">
        <v>426</v>
      </c>
      <c r="G417" t="s">
        <v>574</v>
      </c>
      <c r="H417" t="s">
        <v>12369</v>
      </c>
      <c r="I417" t="s">
        <v>20034</v>
      </c>
      <c r="J417" t="s">
        <v>21793</v>
      </c>
      <c r="K417" t="s">
        <v>24703</v>
      </c>
      <c r="L417">
        <f>"UPDATE [dbo].[FXOperLog] SET oper_go="&amp;K417&amp;", total_go="&amp;J417&amp;", total_go_before="&amp;I417&amp;", total_debt="&amp;G417&amp;", total_debt_before="&amp;F417&amp;" WHERE [number]='"&amp;C417&amp;"' AND [ticket]="&amp;B417&amp;";"</f>
        <v>0</v>
      </c>
    </row>
    <row r="418" spans="1:12">
      <c r="A418" s="1">
        <v>416</v>
      </c>
      <c r="B418">
        <v>1006273823</v>
      </c>
      <c r="D418">
        <v>1000015495</v>
      </c>
      <c r="E418" t="s">
        <v>11</v>
      </c>
      <c r="F418" t="s">
        <v>427</v>
      </c>
      <c r="G418" t="s">
        <v>957</v>
      </c>
      <c r="H418" t="s">
        <v>12370</v>
      </c>
      <c r="I418" t="s">
        <v>20086</v>
      </c>
      <c r="J418" t="s">
        <v>21794</v>
      </c>
      <c r="K418" t="s">
        <v>24704</v>
      </c>
      <c r="L418">
        <f>"UPDATE [dbo].[FXOperLog] SET oper_go="&amp;K418&amp;", total_go="&amp;J418&amp;", total_go_before="&amp;I418&amp;", total_debt="&amp;G418&amp;", total_debt_before="&amp;F418&amp;" WHERE [number]='"&amp;C418&amp;"' AND [ticket]="&amp;B418&amp;";"</f>
        <v>0</v>
      </c>
    </row>
    <row r="419" spans="1:12">
      <c r="A419" s="1">
        <v>417</v>
      </c>
      <c r="B419">
        <v>1006273825</v>
      </c>
      <c r="D419">
        <v>1000013324</v>
      </c>
      <c r="E419" t="s">
        <v>11</v>
      </c>
      <c r="F419" t="s">
        <v>428</v>
      </c>
      <c r="G419" t="s">
        <v>7187</v>
      </c>
      <c r="H419" t="s">
        <v>12371</v>
      </c>
      <c r="I419" t="s">
        <v>20087</v>
      </c>
      <c r="J419" t="s">
        <v>20087</v>
      </c>
      <c r="K419" t="s">
        <v>24705</v>
      </c>
      <c r="L419">
        <f>"UPDATE [dbo].[FXOperLog] SET oper_go="&amp;K419&amp;", total_go="&amp;J419&amp;", total_go_before="&amp;I419&amp;", total_debt="&amp;G419&amp;", total_debt_before="&amp;F419&amp;" WHERE [number]='"&amp;C419&amp;"' AND [ticket]="&amp;B419&amp;";"</f>
        <v>0</v>
      </c>
    </row>
    <row r="420" spans="1:12">
      <c r="A420" s="1">
        <v>418</v>
      </c>
      <c r="B420">
        <v>1006273826</v>
      </c>
      <c r="D420">
        <v>1000001808</v>
      </c>
      <c r="E420" t="s">
        <v>11</v>
      </c>
      <c r="F420" t="s">
        <v>429</v>
      </c>
      <c r="G420" t="s">
        <v>10412</v>
      </c>
      <c r="H420" t="s">
        <v>12372</v>
      </c>
      <c r="I420" t="s">
        <v>20088</v>
      </c>
      <c r="J420" t="s">
        <v>20088</v>
      </c>
      <c r="K420" t="s">
        <v>24706</v>
      </c>
      <c r="L420">
        <f>"UPDATE [dbo].[FXOperLog] SET oper_go="&amp;K420&amp;", total_go="&amp;J420&amp;", total_go_before="&amp;I420&amp;", total_debt="&amp;G420&amp;", total_debt_before="&amp;F420&amp;" WHERE [number]='"&amp;C420&amp;"' AND [ticket]="&amp;B420&amp;";"</f>
        <v>0</v>
      </c>
    </row>
    <row r="421" spans="1:12">
      <c r="A421" s="1">
        <v>419</v>
      </c>
      <c r="B421">
        <v>1006273827</v>
      </c>
      <c r="D421">
        <v>1100004696</v>
      </c>
      <c r="E421" t="s">
        <v>12</v>
      </c>
      <c r="F421" t="s">
        <v>430</v>
      </c>
      <c r="G421" t="s">
        <v>396</v>
      </c>
      <c r="H421" t="s">
        <v>7188</v>
      </c>
      <c r="I421" t="s">
        <v>20075</v>
      </c>
      <c r="J421" t="s">
        <v>20075</v>
      </c>
      <c r="K421" t="s">
        <v>24460</v>
      </c>
      <c r="L421">
        <f>"UPDATE [dbo].[FXOperLog] SET oper_go="&amp;K421&amp;", total_go="&amp;J421&amp;", total_go_before="&amp;I421&amp;", total_debt="&amp;G421&amp;", total_debt_before="&amp;F421&amp;" WHERE [number]='"&amp;C421&amp;"' AND [ticket]="&amp;B421&amp;";"</f>
        <v>0</v>
      </c>
    </row>
    <row r="422" spans="1:12">
      <c r="A422" s="1">
        <v>420</v>
      </c>
      <c r="B422">
        <v>1006273828</v>
      </c>
      <c r="D422">
        <v>1100004560</v>
      </c>
      <c r="E422" t="s">
        <v>11</v>
      </c>
      <c r="F422" t="s">
        <v>431</v>
      </c>
      <c r="G422" t="s">
        <v>1288</v>
      </c>
      <c r="H422" t="s">
        <v>12373</v>
      </c>
      <c r="I422" t="s">
        <v>19884</v>
      </c>
      <c r="J422" t="s">
        <v>21795</v>
      </c>
      <c r="K422" t="s">
        <v>24707</v>
      </c>
      <c r="L422">
        <f>"UPDATE [dbo].[FXOperLog] SET oper_go="&amp;K422&amp;", total_go="&amp;J422&amp;", total_go_before="&amp;I422&amp;", total_debt="&amp;G422&amp;", total_debt_before="&amp;F422&amp;" WHERE [number]='"&amp;C422&amp;"' AND [ticket]="&amp;B422&amp;";"</f>
        <v>0</v>
      </c>
    </row>
    <row r="423" spans="1:12">
      <c r="A423" s="1">
        <v>421</v>
      </c>
      <c r="B423">
        <v>1006273829</v>
      </c>
      <c r="D423">
        <v>1100001106</v>
      </c>
      <c r="E423" t="s">
        <v>11</v>
      </c>
      <c r="F423" t="s">
        <v>432</v>
      </c>
      <c r="G423" t="s">
        <v>1110</v>
      </c>
      <c r="H423" t="s">
        <v>12374</v>
      </c>
      <c r="I423" t="s">
        <v>20089</v>
      </c>
      <c r="J423" t="s">
        <v>20089</v>
      </c>
      <c r="K423" t="s">
        <v>24708</v>
      </c>
      <c r="L423">
        <f>"UPDATE [dbo].[FXOperLog] SET oper_go="&amp;K423&amp;", total_go="&amp;J423&amp;", total_go_before="&amp;I423&amp;", total_debt="&amp;G423&amp;", total_debt_before="&amp;F423&amp;" WHERE [number]='"&amp;C423&amp;"' AND [ticket]="&amp;B423&amp;";"</f>
        <v>0</v>
      </c>
    </row>
    <row r="424" spans="1:12">
      <c r="A424" s="1">
        <v>422</v>
      </c>
      <c r="B424">
        <v>1006273830</v>
      </c>
      <c r="D424">
        <v>1100002590</v>
      </c>
      <c r="E424" t="s">
        <v>12</v>
      </c>
      <c r="F424" t="s">
        <v>433</v>
      </c>
      <c r="G424" t="s">
        <v>555</v>
      </c>
      <c r="H424" t="s">
        <v>6453</v>
      </c>
      <c r="I424" t="s">
        <v>20090</v>
      </c>
      <c r="J424" t="s">
        <v>21796</v>
      </c>
      <c r="K424" t="s">
        <v>24686</v>
      </c>
      <c r="L424">
        <f>"UPDATE [dbo].[FXOperLog] SET oper_go="&amp;K424&amp;", total_go="&amp;J424&amp;", total_go_before="&amp;I424&amp;", total_debt="&amp;G424&amp;", total_debt_before="&amp;F424&amp;" WHERE [number]='"&amp;C424&amp;"' AND [ticket]="&amp;B424&amp;";"</f>
        <v>0</v>
      </c>
    </row>
    <row r="425" spans="1:12">
      <c r="A425" s="1">
        <v>423</v>
      </c>
      <c r="B425">
        <v>1006273831</v>
      </c>
      <c r="D425">
        <v>1000002699</v>
      </c>
      <c r="E425" t="s">
        <v>11</v>
      </c>
      <c r="F425" t="s">
        <v>434</v>
      </c>
      <c r="G425" t="s">
        <v>10413</v>
      </c>
      <c r="H425" t="s">
        <v>12375</v>
      </c>
      <c r="I425" t="s">
        <v>20091</v>
      </c>
      <c r="J425" t="s">
        <v>20091</v>
      </c>
      <c r="K425" t="s">
        <v>24709</v>
      </c>
      <c r="L425">
        <f>"UPDATE [dbo].[FXOperLog] SET oper_go="&amp;K425&amp;", total_go="&amp;J425&amp;", total_go_before="&amp;I425&amp;", total_debt="&amp;G425&amp;", total_debt_before="&amp;F425&amp;" WHERE [number]='"&amp;C425&amp;"' AND [ticket]="&amp;B425&amp;";"</f>
        <v>0</v>
      </c>
    </row>
    <row r="426" spans="1:12">
      <c r="A426" s="1">
        <v>424</v>
      </c>
      <c r="B426">
        <v>1006273832</v>
      </c>
      <c r="D426">
        <v>1000003839</v>
      </c>
      <c r="E426" t="s">
        <v>11</v>
      </c>
      <c r="F426" t="s">
        <v>435</v>
      </c>
      <c r="G426" t="s">
        <v>456</v>
      </c>
      <c r="H426" t="s">
        <v>12376</v>
      </c>
      <c r="I426" t="s">
        <v>20092</v>
      </c>
      <c r="J426" t="s">
        <v>20092</v>
      </c>
      <c r="K426" t="s">
        <v>24710</v>
      </c>
      <c r="L426">
        <f>"UPDATE [dbo].[FXOperLog] SET oper_go="&amp;K426&amp;", total_go="&amp;J426&amp;", total_go_before="&amp;I426&amp;", total_debt="&amp;G426&amp;", total_debt_before="&amp;F426&amp;" WHERE [number]='"&amp;C426&amp;"' AND [ticket]="&amp;B426&amp;";"</f>
        <v>0</v>
      </c>
    </row>
    <row r="427" spans="1:12">
      <c r="A427" s="1">
        <v>425</v>
      </c>
      <c r="B427">
        <v>1006273833</v>
      </c>
      <c r="D427">
        <v>1100006858</v>
      </c>
      <c r="E427" t="s">
        <v>12</v>
      </c>
      <c r="F427" t="s">
        <v>436</v>
      </c>
      <c r="G427" t="s">
        <v>581</v>
      </c>
      <c r="H427" t="s">
        <v>12377</v>
      </c>
      <c r="I427" t="s">
        <v>19865</v>
      </c>
      <c r="J427" t="s">
        <v>21652</v>
      </c>
      <c r="K427" t="s">
        <v>24624</v>
      </c>
      <c r="L427">
        <f>"UPDATE [dbo].[FXOperLog] SET oper_go="&amp;K427&amp;", total_go="&amp;J427&amp;", total_go_before="&amp;I427&amp;", total_debt="&amp;G427&amp;", total_debt_before="&amp;F427&amp;" WHERE [number]='"&amp;C427&amp;"' AND [ticket]="&amp;B427&amp;";"</f>
        <v>0</v>
      </c>
    </row>
    <row r="428" spans="1:12">
      <c r="A428" s="1">
        <v>426</v>
      </c>
      <c r="B428">
        <v>1006273834</v>
      </c>
      <c r="D428">
        <v>1100005008</v>
      </c>
      <c r="E428" t="s">
        <v>11</v>
      </c>
      <c r="F428" t="s">
        <v>437</v>
      </c>
      <c r="G428" t="s">
        <v>1383</v>
      </c>
      <c r="H428" t="s">
        <v>12378</v>
      </c>
      <c r="I428" t="s">
        <v>19937</v>
      </c>
      <c r="J428" t="s">
        <v>21797</v>
      </c>
      <c r="K428" t="s">
        <v>24711</v>
      </c>
      <c r="L428">
        <f>"UPDATE [dbo].[FXOperLog] SET oper_go="&amp;K428&amp;", total_go="&amp;J428&amp;", total_go_before="&amp;I428&amp;", total_debt="&amp;G428&amp;", total_debt_before="&amp;F428&amp;" WHERE [number]='"&amp;C428&amp;"' AND [ticket]="&amp;B428&amp;";"</f>
        <v>0</v>
      </c>
    </row>
    <row r="429" spans="1:12">
      <c r="A429" s="1">
        <v>427</v>
      </c>
      <c r="B429">
        <v>1006273835</v>
      </c>
      <c r="D429">
        <v>1100002233</v>
      </c>
      <c r="E429" t="s">
        <v>11</v>
      </c>
      <c r="F429" t="s">
        <v>438</v>
      </c>
      <c r="G429" t="s">
        <v>537</v>
      </c>
      <c r="H429" t="s">
        <v>12379</v>
      </c>
      <c r="I429" t="s">
        <v>20093</v>
      </c>
      <c r="J429" t="s">
        <v>21798</v>
      </c>
      <c r="K429" t="s">
        <v>24712</v>
      </c>
      <c r="L429">
        <f>"UPDATE [dbo].[FXOperLog] SET oper_go="&amp;K429&amp;", total_go="&amp;J429&amp;", total_go_before="&amp;I429&amp;", total_debt="&amp;G429&amp;", total_debt_before="&amp;F429&amp;" WHERE [number]='"&amp;C429&amp;"' AND [ticket]="&amp;B429&amp;";"</f>
        <v>0</v>
      </c>
    </row>
    <row r="430" spans="1:12">
      <c r="A430" s="1">
        <v>428</v>
      </c>
      <c r="B430">
        <v>1006273836</v>
      </c>
      <c r="D430">
        <v>1100000425</v>
      </c>
      <c r="E430" t="s">
        <v>11</v>
      </c>
      <c r="F430" t="s">
        <v>439</v>
      </c>
      <c r="G430" t="s">
        <v>450</v>
      </c>
      <c r="H430" t="s">
        <v>12380</v>
      </c>
      <c r="I430" t="s">
        <v>20094</v>
      </c>
      <c r="J430" t="s">
        <v>21799</v>
      </c>
      <c r="K430" t="s">
        <v>24713</v>
      </c>
      <c r="L430">
        <f>"UPDATE [dbo].[FXOperLog] SET oper_go="&amp;K430&amp;", total_go="&amp;J430&amp;", total_go_before="&amp;I430&amp;", total_debt="&amp;G430&amp;", total_debt_before="&amp;F430&amp;" WHERE [number]='"&amp;C430&amp;"' AND [ticket]="&amp;B430&amp;";"</f>
        <v>0</v>
      </c>
    </row>
    <row r="431" spans="1:12">
      <c r="A431" s="1">
        <v>429</v>
      </c>
      <c r="B431">
        <v>1006273837</v>
      </c>
      <c r="D431">
        <v>1000014131</v>
      </c>
      <c r="E431" t="s">
        <v>11</v>
      </c>
      <c r="F431" t="s">
        <v>440</v>
      </c>
      <c r="G431" t="s">
        <v>2779</v>
      </c>
      <c r="H431" t="s">
        <v>12381</v>
      </c>
      <c r="I431" t="s">
        <v>20095</v>
      </c>
      <c r="J431" t="s">
        <v>20095</v>
      </c>
      <c r="K431" t="s">
        <v>24713</v>
      </c>
      <c r="L431">
        <f>"UPDATE [dbo].[FXOperLog] SET oper_go="&amp;K431&amp;", total_go="&amp;J431&amp;", total_go_before="&amp;I431&amp;", total_debt="&amp;G431&amp;", total_debt_before="&amp;F431&amp;" WHERE [number]='"&amp;C431&amp;"' AND [ticket]="&amp;B431&amp;";"</f>
        <v>0</v>
      </c>
    </row>
    <row r="432" spans="1:12">
      <c r="A432" s="1">
        <v>430</v>
      </c>
      <c r="B432">
        <v>1006273838</v>
      </c>
      <c r="D432">
        <v>1100002332</v>
      </c>
      <c r="E432" t="s">
        <v>13</v>
      </c>
      <c r="F432" t="s">
        <v>206</v>
      </c>
      <c r="G432" t="s">
        <v>1841</v>
      </c>
      <c r="H432" t="s">
        <v>1841</v>
      </c>
      <c r="I432" t="s">
        <v>20096</v>
      </c>
      <c r="J432" t="s">
        <v>21800</v>
      </c>
      <c r="K432" t="s">
        <v>24714</v>
      </c>
      <c r="L432">
        <f>"UPDATE [dbo].[FXOperLog] SET oper_go="&amp;K432&amp;", total_go="&amp;J432&amp;", total_go_before="&amp;I432&amp;", total_debt="&amp;G432&amp;", total_debt_before="&amp;F432&amp;" WHERE [number]='"&amp;C432&amp;"' AND [ticket]="&amp;B432&amp;";"</f>
        <v>0</v>
      </c>
    </row>
    <row r="433" spans="1:12">
      <c r="A433" s="1">
        <v>431</v>
      </c>
      <c r="B433">
        <v>1006273839</v>
      </c>
      <c r="D433">
        <v>1000014788</v>
      </c>
      <c r="E433" t="s">
        <v>12</v>
      </c>
      <c r="F433" t="s">
        <v>441</v>
      </c>
      <c r="G433" t="s">
        <v>442</v>
      </c>
      <c r="H433" t="s">
        <v>12364</v>
      </c>
      <c r="I433" t="s">
        <v>19839</v>
      </c>
      <c r="J433" t="s">
        <v>21597</v>
      </c>
      <c r="K433" t="s">
        <v>24432</v>
      </c>
      <c r="L433">
        <f>"UPDATE [dbo].[FXOperLog] SET oper_go="&amp;K433&amp;", total_go="&amp;J433&amp;", total_go_before="&amp;I433&amp;", total_debt="&amp;G433&amp;", total_debt_before="&amp;F433&amp;" WHERE [number]='"&amp;C433&amp;"' AND [ticket]="&amp;B433&amp;";"</f>
        <v>0</v>
      </c>
    </row>
    <row r="434" spans="1:12">
      <c r="A434" s="1">
        <v>432</v>
      </c>
      <c r="B434">
        <v>1006273840</v>
      </c>
      <c r="D434">
        <v>1000014788</v>
      </c>
      <c r="E434" t="s">
        <v>12</v>
      </c>
      <c r="F434" t="s">
        <v>442</v>
      </c>
      <c r="G434" t="s">
        <v>451</v>
      </c>
      <c r="H434" t="s">
        <v>12097</v>
      </c>
      <c r="I434" t="s">
        <v>19839</v>
      </c>
      <c r="J434" t="s">
        <v>21597</v>
      </c>
      <c r="K434" t="s">
        <v>24432</v>
      </c>
      <c r="L434">
        <f>"UPDATE [dbo].[FXOperLog] SET oper_go="&amp;K434&amp;", total_go="&amp;J434&amp;", total_go_before="&amp;I434&amp;", total_debt="&amp;G434&amp;", total_debt_before="&amp;F434&amp;" WHERE [number]='"&amp;C434&amp;"' AND [ticket]="&amp;B434&amp;";"</f>
        <v>0</v>
      </c>
    </row>
    <row r="435" spans="1:12">
      <c r="A435" s="1">
        <v>433</v>
      </c>
      <c r="B435">
        <v>1006273841</v>
      </c>
      <c r="D435">
        <v>1000011751</v>
      </c>
      <c r="E435" t="s">
        <v>12</v>
      </c>
      <c r="F435" t="s">
        <v>443</v>
      </c>
      <c r="G435" t="s">
        <v>2084</v>
      </c>
      <c r="H435" t="s">
        <v>12382</v>
      </c>
      <c r="I435" t="s">
        <v>20097</v>
      </c>
      <c r="J435" t="s">
        <v>21801</v>
      </c>
      <c r="K435" t="s">
        <v>24432</v>
      </c>
      <c r="L435">
        <f>"UPDATE [dbo].[FXOperLog] SET oper_go="&amp;K435&amp;", total_go="&amp;J435&amp;", total_go_before="&amp;I435&amp;", total_debt="&amp;G435&amp;", total_debt_before="&amp;F435&amp;" WHERE [number]='"&amp;C435&amp;"' AND [ticket]="&amp;B435&amp;";"</f>
        <v>0</v>
      </c>
    </row>
    <row r="436" spans="1:12">
      <c r="A436" s="1">
        <v>434</v>
      </c>
      <c r="B436">
        <v>1006273842</v>
      </c>
      <c r="D436">
        <v>1000018179</v>
      </c>
      <c r="E436" t="s">
        <v>11</v>
      </c>
      <c r="F436" t="s">
        <v>444</v>
      </c>
      <c r="G436" t="s">
        <v>1144</v>
      </c>
      <c r="H436" t="s">
        <v>12383</v>
      </c>
      <c r="I436" t="s">
        <v>20098</v>
      </c>
      <c r="J436" t="s">
        <v>20098</v>
      </c>
      <c r="K436" t="s">
        <v>24715</v>
      </c>
      <c r="L436">
        <f>"UPDATE [dbo].[FXOperLog] SET oper_go="&amp;K436&amp;", total_go="&amp;J436&amp;", total_go_before="&amp;I436&amp;", total_debt="&amp;G436&amp;", total_debt_before="&amp;F436&amp;" WHERE [number]='"&amp;C436&amp;"' AND [ticket]="&amp;B436&amp;";"</f>
        <v>0</v>
      </c>
    </row>
    <row r="437" spans="1:12">
      <c r="A437" s="1">
        <v>435</v>
      </c>
      <c r="B437">
        <v>1006273843</v>
      </c>
      <c r="D437">
        <v>1100004436</v>
      </c>
      <c r="E437" t="s">
        <v>11</v>
      </c>
      <c r="F437" t="s">
        <v>445</v>
      </c>
      <c r="G437" t="s">
        <v>1091</v>
      </c>
      <c r="H437" t="s">
        <v>12384</v>
      </c>
      <c r="I437" t="s">
        <v>20055</v>
      </c>
      <c r="J437" t="s">
        <v>21802</v>
      </c>
      <c r="K437" t="s">
        <v>24716</v>
      </c>
      <c r="L437">
        <f>"UPDATE [dbo].[FXOperLog] SET oper_go="&amp;K437&amp;", total_go="&amp;J437&amp;", total_go_before="&amp;I437&amp;", total_debt="&amp;G437&amp;", total_debt_before="&amp;F437&amp;" WHERE [number]='"&amp;C437&amp;"' AND [ticket]="&amp;B437&amp;";"</f>
        <v>0</v>
      </c>
    </row>
    <row r="438" spans="1:12">
      <c r="A438" s="1">
        <v>436</v>
      </c>
      <c r="B438">
        <v>1006273844</v>
      </c>
      <c r="D438">
        <v>1000015494</v>
      </c>
      <c r="E438" t="s">
        <v>11</v>
      </c>
      <c r="F438" t="s">
        <v>446</v>
      </c>
      <c r="G438" t="s">
        <v>648</v>
      </c>
      <c r="H438" t="s">
        <v>12385</v>
      </c>
      <c r="I438" t="s">
        <v>19901</v>
      </c>
      <c r="J438" t="s">
        <v>21625</v>
      </c>
      <c r="K438" t="s">
        <v>24717</v>
      </c>
      <c r="L438">
        <f>"UPDATE [dbo].[FXOperLog] SET oper_go="&amp;K438&amp;", total_go="&amp;J438&amp;", total_go_before="&amp;I438&amp;", total_debt="&amp;G438&amp;", total_debt_before="&amp;F438&amp;" WHERE [number]='"&amp;C438&amp;"' AND [ticket]="&amp;B438&amp;";"</f>
        <v>0</v>
      </c>
    </row>
    <row r="439" spans="1:12">
      <c r="A439" s="1">
        <v>437</v>
      </c>
      <c r="B439">
        <v>1006273845</v>
      </c>
      <c r="D439">
        <v>1100001918</v>
      </c>
      <c r="E439" t="s">
        <v>12</v>
      </c>
      <c r="F439" t="s">
        <v>447</v>
      </c>
      <c r="G439" t="s">
        <v>715</v>
      </c>
      <c r="H439" t="s">
        <v>12386</v>
      </c>
      <c r="I439" t="s">
        <v>20099</v>
      </c>
      <c r="J439" t="s">
        <v>20099</v>
      </c>
      <c r="K439" t="s">
        <v>24718</v>
      </c>
      <c r="L439">
        <f>"UPDATE [dbo].[FXOperLog] SET oper_go="&amp;K439&amp;", total_go="&amp;J439&amp;", total_go_before="&amp;I439&amp;", total_debt="&amp;G439&amp;", total_debt_before="&amp;F439&amp;" WHERE [number]='"&amp;C439&amp;"' AND [ticket]="&amp;B439&amp;";"</f>
        <v>0</v>
      </c>
    </row>
    <row r="440" spans="1:12">
      <c r="A440" s="1">
        <v>438</v>
      </c>
      <c r="B440">
        <v>1006273846</v>
      </c>
      <c r="D440">
        <v>1100005132</v>
      </c>
      <c r="E440" t="s">
        <v>12</v>
      </c>
      <c r="F440" t="s">
        <v>448</v>
      </c>
      <c r="G440" t="s">
        <v>817</v>
      </c>
      <c r="H440" t="s">
        <v>12387</v>
      </c>
      <c r="I440" t="s">
        <v>20100</v>
      </c>
      <c r="J440" t="s">
        <v>20100</v>
      </c>
      <c r="K440" t="s">
        <v>24719</v>
      </c>
      <c r="L440">
        <f>"UPDATE [dbo].[FXOperLog] SET oper_go="&amp;K440&amp;", total_go="&amp;J440&amp;", total_go_before="&amp;I440&amp;", total_debt="&amp;G440&amp;", total_debt_before="&amp;F440&amp;" WHERE [number]='"&amp;C440&amp;"' AND [ticket]="&amp;B440&amp;";"</f>
        <v>0</v>
      </c>
    </row>
    <row r="441" spans="1:12">
      <c r="A441" s="1">
        <v>439</v>
      </c>
      <c r="B441">
        <v>1006273847</v>
      </c>
      <c r="D441">
        <v>1100003025</v>
      </c>
      <c r="E441" t="s">
        <v>12</v>
      </c>
      <c r="F441" t="s">
        <v>449</v>
      </c>
      <c r="G441" t="s">
        <v>1258</v>
      </c>
      <c r="H441" t="s">
        <v>12388</v>
      </c>
      <c r="I441" t="s">
        <v>20101</v>
      </c>
      <c r="J441" t="s">
        <v>21803</v>
      </c>
      <c r="K441" t="s">
        <v>24720</v>
      </c>
      <c r="L441">
        <f>"UPDATE [dbo].[FXOperLog] SET oper_go="&amp;K441&amp;", total_go="&amp;J441&amp;", total_go_before="&amp;I441&amp;", total_debt="&amp;G441&amp;", total_debt_before="&amp;F441&amp;" WHERE [number]='"&amp;C441&amp;"' AND [ticket]="&amp;B441&amp;";"</f>
        <v>0</v>
      </c>
    </row>
    <row r="442" spans="1:12">
      <c r="A442" s="1">
        <v>440</v>
      </c>
      <c r="B442">
        <v>1006273848</v>
      </c>
      <c r="D442">
        <v>1100000425</v>
      </c>
      <c r="E442" t="s">
        <v>11</v>
      </c>
      <c r="F442" t="s">
        <v>450</v>
      </c>
      <c r="G442" t="s">
        <v>493</v>
      </c>
      <c r="H442" t="s">
        <v>12389</v>
      </c>
      <c r="I442" t="s">
        <v>20094</v>
      </c>
      <c r="J442" t="s">
        <v>21799</v>
      </c>
      <c r="K442" t="s">
        <v>24721</v>
      </c>
      <c r="L442">
        <f>"UPDATE [dbo].[FXOperLog] SET oper_go="&amp;K442&amp;", total_go="&amp;J442&amp;", total_go_before="&amp;I442&amp;", total_debt="&amp;G442&amp;", total_debt_before="&amp;F442&amp;" WHERE [number]='"&amp;C442&amp;"' AND [ticket]="&amp;B442&amp;";"</f>
        <v>0</v>
      </c>
    </row>
    <row r="443" spans="1:12">
      <c r="A443" s="1">
        <v>441</v>
      </c>
      <c r="B443">
        <v>1006273849</v>
      </c>
      <c r="D443">
        <v>1000014788</v>
      </c>
      <c r="E443" t="s">
        <v>12</v>
      </c>
      <c r="F443" t="s">
        <v>451</v>
      </c>
      <c r="G443" t="s">
        <v>452</v>
      </c>
      <c r="H443" t="s">
        <v>12390</v>
      </c>
      <c r="I443" t="s">
        <v>19839</v>
      </c>
      <c r="J443" t="s">
        <v>21597</v>
      </c>
      <c r="K443" t="s">
        <v>24432</v>
      </c>
      <c r="L443">
        <f>"UPDATE [dbo].[FXOperLog] SET oper_go="&amp;K443&amp;", total_go="&amp;J443&amp;", total_go_before="&amp;I443&amp;", total_debt="&amp;G443&amp;", total_debt_before="&amp;F443&amp;" WHERE [number]='"&amp;C443&amp;"' AND [ticket]="&amp;B443&amp;";"</f>
        <v>0</v>
      </c>
    </row>
    <row r="444" spans="1:12">
      <c r="A444" s="1">
        <v>442</v>
      </c>
      <c r="B444">
        <v>1006273850</v>
      </c>
      <c r="D444">
        <v>1000014788</v>
      </c>
      <c r="E444" t="s">
        <v>12</v>
      </c>
      <c r="F444" t="s">
        <v>452</v>
      </c>
      <c r="G444" t="s">
        <v>499</v>
      </c>
      <c r="H444" t="s">
        <v>12390</v>
      </c>
      <c r="I444" t="s">
        <v>19839</v>
      </c>
      <c r="J444" t="s">
        <v>21597</v>
      </c>
      <c r="K444" t="s">
        <v>24432</v>
      </c>
      <c r="L444">
        <f>"UPDATE [dbo].[FXOperLog] SET oper_go="&amp;K444&amp;", total_go="&amp;J444&amp;", total_go_before="&amp;I444&amp;", total_debt="&amp;G444&amp;", total_debt_before="&amp;F444&amp;" WHERE [number]='"&amp;C444&amp;"' AND [ticket]="&amp;B444&amp;";"</f>
        <v>0</v>
      </c>
    </row>
    <row r="445" spans="1:12">
      <c r="A445" s="1">
        <v>443</v>
      </c>
      <c r="B445">
        <v>1006273851</v>
      </c>
      <c r="D445">
        <v>1100001631</v>
      </c>
      <c r="E445" t="s">
        <v>12</v>
      </c>
      <c r="F445" t="s">
        <v>453</v>
      </c>
      <c r="G445" t="s">
        <v>735</v>
      </c>
      <c r="H445" t="s">
        <v>12391</v>
      </c>
      <c r="I445" t="s">
        <v>20102</v>
      </c>
      <c r="J445" t="s">
        <v>21804</v>
      </c>
      <c r="K445" t="s">
        <v>24722</v>
      </c>
      <c r="L445">
        <f>"UPDATE [dbo].[FXOperLog] SET oper_go="&amp;K445&amp;", total_go="&amp;J445&amp;", total_go_before="&amp;I445&amp;", total_debt="&amp;G445&amp;", total_debt_before="&amp;F445&amp;" WHERE [number]='"&amp;C445&amp;"' AND [ticket]="&amp;B445&amp;";"</f>
        <v>0</v>
      </c>
    </row>
    <row r="446" spans="1:12">
      <c r="A446" s="1">
        <v>444</v>
      </c>
      <c r="B446">
        <v>1006273852</v>
      </c>
      <c r="D446">
        <v>1000010715</v>
      </c>
      <c r="E446" t="s">
        <v>12</v>
      </c>
      <c r="F446" t="s">
        <v>454</v>
      </c>
      <c r="G446" t="s">
        <v>749</v>
      </c>
      <c r="H446" t="s">
        <v>12392</v>
      </c>
      <c r="I446" t="s">
        <v>20103</v>
      </c>
      <c r="J446" t="s">
        <v>21805</v>
      </c>
      <c r="K446" t="s">
        <v>24723</v>
      </c>
      <c r="L446">
        <f>"UPDATE [dbo].[FXOperLog] SET oper_go="&amp;K446&amp;", total_go="&amp;J446&amp;", total_go_before="&amp;I446&amp;", total_debt="&amp;G446&amp;", total_debt_before="&amp;F446&amp;" WHERE [number]='"&amp;C446&amp;"' AND [ticket]="&amp;B446&amp;";"</f>
        <v>0</v>
      </c>
    </row>
    <row r="447" spans="1:12">
      <c r="A447" s="1">
        <v>445</v>
      </c>
      <c r="B447">
        <v>1006273853</v>
      </c>
      <c r="D447">
        <v>1100001003</v>
      </c>
      <c r="E447" t="s">
        <v>12</v>
      </c>
      <c r="F447" t="s">
        <v>455</v>
      </c>
      <c r="G447" t="s">
        <v>790</v>
      </c>
      <c r="H447" t="s">
        <v>12393</v>
      </c>
      <c r="I447" t="s">
        <v>20104</v>
      </c>
      <c r="J447" t="s">
        <v>20104</v>
      </c>
      <c r="K447" t="s">
        <v>24724</v>
      </c>
      <c r="L447">
        <f>"UPDATE [dbo].[FXOperLog] SET oper_go="&amp;K447&amp;", total_go="&amp;J447&amp;", total_go_before="&amp;I447&amp;", total_debt="&amp;G447&amp;", total_debt_before="&amp;F447&amp;" WHERE [number]='"&amp;C447&amp;"' AND [ticket]="&amp;B447&amp;";"</f>
        <v>0</v>
      </c>
    </row>
    <row r="448" spans="1:12">
      <c r="A448" s="1">
        <v>446</v>
      </c>
      <c r="B448">
        <v>1006273854</v>
      </c>
      <c r="D448">
        <v>1000003839</v>
      </c>
      <c r="E448" t="s">
        <v>11</v>
      </c>
      <c r="F448" t="s">
        <v>456</v>
      </c>
      <c r="G448" t="s">
        <v>1210</v>
      </c>
      <c r="H448" t="s">
        <v>12394</v>
      </c>
      <c r="I448" t="s">
        <v>20092</v>
      </c>
      <c r="J448" t="s">
        <v>21806</v>
      </c>
      <c r="K448" t="s">
        <v>24725</v>
      </c>
      <c r="L448">
        <f>"UPDATE [dbo].[FXOperLog] SET oper_go="&amp;K448&amp;", total_go="&amp;J448&amp;", total_go_before="&amp;I448&amp;", total_debt="&amp;G448&amp;", total_debt_before="&amp;F448&amp;" WHERE [number]='"&amp;C448&amp;"' AND [ticket]="&amp;B448&amp;";"</f>
        <v>0</v>
      </c>
    </row>
    <row r="449" spans="1:12">
      <c r="A449" s="1">
        <v>447</v>
      </c>
      <c r="B449">
        <v>1006273855</v>
      </c>
      <c r="D449">
        <v>1100006348</v>
      </c>
      <c r="E449" t="s">
        <v>12</v>
      </c>
      <c r="F449" t="s">
        <v>457</v>
      </c>
      <c r="G449" t="s">
        <v>8804</v>
      </c>
      <c r="H449" t="s">
        <v>12395</v>
      </c>
      <c r="I449" t="s">
        <v>20105</v>
      </c>
      <c r="J449" t="s">
        <v>20105</v>
      </c>
      <c r="K449" t="s">
        <v>24726</v>
      </c>
      <c r="L449">
        <f>"UPDATE [dbo].[FXOperLog] SET oper_go="&amp;K449&amp;", total_go="&amp;J449&amp;", total_go_before="&amp;I449&amp;", total_debt="&amp;G449&amp;", total_debt_before="&amp;F449&amp;" WHERE [number]='"&amp;C449&amp;"' AND [ticket]="&amp;B449&amp;";"</f>
        <v>0</v>
      </c>
    </row>
    <row r="450" spans="1:12">
      <c r="A450" s="1">
        <v>448</v>
      </c>
      <c r="B450">
        <v>1006273856</v>
      </c>
      <c r="D450">
        <v>1100004366</v>
      </c>
      <c r="E450" t="s">
        <v>12</v>
      </c>
      <c r="F450" t="s">
        <v>458</v>
      </c>
      <c r="G450" t="s">
        <v>1005</v>
      </c>
      <c r="H450" t="s">
        <v>12396</v>
      </c>
      <c r="I450" t="s">
        <v>19925</v>
      </c>
      <c r="J450" t="s">
        <v>21648</v>
      </c>
      <c r="K450" t="s">
        <v>24432</v>
      </c>
      <c r="L450">
        <f>"UPDATE [dbo].[FXOperLog] SET oper_go="&amp;K450&amp;", total_go="&amp;J450&amp;", total_go_before="&amp;I450&amp;", total_debt="&amp;G450&amp;", total_debt_before="&amp;F450&amp;" WHERE [number]='"&amp;C450&amp;"' AND [ticket]="&amp;B450&amp;";"</f>
        <v>0</v>
      </c>
    </row>
    <row r="451" spans="1:12">
      <c r="A451" s="1">
        <v>449</v>
      </c>
      <c r="B451">
        <v>1006273857</v>
      </c>
      <c r="D451">
        <v>1000013934</v>
      </c>
      <c r="E451" t="s">
        <v>11</v>
      </c>
      <c r="F451" t="s">
        <v>459</v>
      </c>
      <c r="G451" t="s">
        <v>1347</v>
      </c>
      <c r="H451" t="s">
        <v>12397</v>
      </c>
      <c r="I451" t="s">
        <v>20106</v>
      </c>
      <c r="J451" t="s">
        <v>21807</v>
      </c>
      <c r="K451" t="s">
        <v>24727</v>
      </c>
      <c r="L451">
        <f>"UPDATE [dbo].[FXOperLog] SET oper_go="&amp;K451&amp;", total_go="&amp;J451&amp;", total_go_before="&amp;I451&amp;", total_debt="&amp;G451&amp;", total_debt_before="&amp;F451&amp;" WHERE [number]='"&amp;C451&amp;"' AND [ticket]="&amp;B451&amp;";"</f>
        <v>0</v>
      </c>
    </row>
    <row r="452" spans="1:12">
      <c r="A452" s="1">
        <v>450</v>
      </c>
      <c r="B452">
        <v>1006273858</v>
      </c>
      <c r="D452">
        <v>1100005151</v>
      </c>
      <c r="E452" t="s">
        <v>11</v>
      </c>
      <c r="F452" t="s">
        <v>460</v>
      </c>
      <c r="G452" t="s">
        <v>1327</v>
      </c>
      <c r="H452" t="s">
        <v>12398</v>
      </c>
      <c r="I452" t="s">
        <v>20107</v>
      </c>
      <c r="J452" t="s">
        <v>21808</v>
      </c>
      <c r="K452" t="s">
        <v>24728</v>
      </c>
      <c r="L452">
        <f>"UPDATE [dbo].[FXOperLog] SET oper_go="&amp;K452&amp;", total_go="&amp;J452&amp;", total_go_before="&amp;I452&amp;", total_debt="&amp;G452&amp;", total_debt_before="&amp;F452&amp;" WHERE [number]='"&amp;C452&amp;"' AND [ticket]="&amp;B452&amp;";"</f>
        <v>0</v>
      </c>
    </row>
    <row r="453" spans="1:12">
      <c r="A453" s="1">
        <v>451</v>
      </c>
      <c r="B453">
        <v>1006273859</v>
      </c>
      <c r="D453">
        <v>1000013187</v>
      </c>
      <c r="E453" t="s">
        <v>12</v>
      </c>
      <c r="F453" t="s">
        <v>461</v>
      </c>
      <c r="G453" t="s">
        <v>10414</v>
      </c>
      <c r="H453" t="s">
        <v>12399</v>
      </c>
      <c r="I453" t="s">
        <v>20108</v>
      </c>
      <c r="J453" t="s">
        <v>21809</v>
      </c>
      <c r="K453" t="s">
        <v>24729</v>
      </c>
      <c r="L453">
        <f>"UPDATE [dbo].[FXOperLog] SET oper_go="&amp;K453&amp;", total_go="&amp;J453&amp;", total_go_before="&amp;I453&amp;", total_debt="&amp;G453&amp;", total_debt_before="&amp;F453&amp;" WHERE [number]='"&amp;C453&amp;"' AND [ticket]="&amp;B453&amp;";"</f>
        <v>0</v>
      </c>
    </row>
    <row r="454" spans="1:12">
      <c r="A454" s="1">
        <v>452</v>
      </c>
      <c r="B454">
        <v>1006273860</v>
      </c>
      <c r="D454">
        <v>1100006497</v>
      </c>
      <c r="E454" t="s">
        <v>11</v>
      </c>
      <c r="F454" t="s">
        <v>462</v>
      </c>
      <c r="G454" t="s">
        <v>2208</v>
      </c>
      <c r="H454" t="s">
        <v>12400</v>
      </c>
      <c r="I454" t="s">
        <v>19861</v>
      </c>
      <c r="J454" t="s">
        <v>19861</v>
      </c>
      <c r="K454" t="s">
        <v>24730</v>
      </c>
      <c r="L454">
        <f>"UPDATE [dbo].[FXOperLog] SET oper_go="&amp;K454&amp;", total_go="&amp;J454&amp;", total_go_before="&amp;I454&amp;", total_debt="&amp;G454&amp;", total_debt_before="&amp;F454&amp;" WHERE [number]='"&amp;C454&amp;"' AND [ticket]="&amp;B454&amp;";"</f>
        <v>0</v>
      </c>
    </row>
    <row r="455" spans="1:12">
      <c r="A455" s="1">
        <v>453</v>
      </c>
      <c r="B455">
        <v>1006273861</v>
      </c>
      <c r="D455">
        <v>1000015964</v>
      </c>
      <c r="E455" t="s">
        <v>11</v>
      </c>
      <c r="F455" t="s">
        <v>463</v>
      </c>
      <c r="G455" t="s">
        <v>928</v>
      </c>
      <c r="H455" t="s">
        <v>12401</v>
      </c>
      <c r="I455" t="s">
        <v>20109</v>
      </c>
      <c r="J455" t="s">
        <v>21810</v>
      </c>
      <c r="K455" t="s">
        <v>24731</v>
      </c>
      <c r="L455">
        <f>"UPDATE [dbo].[FXOperLog] SET oper_go="&amp;K455&amp;", total_go="&amp;J455&amp;", total_go_before="&amp;I455&amp;", total_debt="&amp;G455&amp;", total_debt_before="&amp;F455&amp;" WHERE [number]='"&amp;C455&amp;"' AND [ticket]="&amp;B455&amp;";"</f>
        <v>0</v>
      </c>
    </row>
    <row r="456" spans="1:12">
      <c r="A456" s="1">
        <v>454</v>
      </c>
      <c r="B456">
        <v>1006273862</v>
      </c>
      <c r="D456">
        <v>1000008772</v>
      </c>
      <c r="E456" t="s">
        <v>11</v>
      </c>
      <c r="F456" t="s">
        <v>464</v>
      </c>
      <c r="G456" t="s">
        <v>3036</v>
      </c>
      <c r="H456" t="s">
        <v>12402</v>
      </c>
      <c r="I456" t="s">
        <v>20110</v>
      </c>
      <c r="J456" t="s">
        <v>21811</v>
      </c>
      <c r="K456" t="s">
        <v>24732</v>
      </c>
      <c r="L456">
        <f>"UPDATE [dbo].[FXOperLog] SET oper_go="&amp;K456&amp;", total_go="&amp;J456&amp;", total_go_before="&amp;I456&amp;", total_debt="&amp;G456&amp;", total_debt_before="&amp;F456&amp;" WHERE [number]='"&amp;C456&amp;"' AND [ticket]="&amp;B456&amp;";"</f>
        <v>0</v>
      </c>
    </row>
    <row r="457" spans="1:12">
      <c r="A457" s="1">
        <v>455</v>
      </c>
      <c r="B457">
        <v>1006273863</v>
      </c>
      <c r="D457">
        <v>1000010741</v>
      </c>
      <c r="E457" t="s">
        <v>11</v>
      </c>
      <c r="F457" t="s">
        <v>465</v>
      </c>
      <c r="G457" t="s">
        <v>1970</v>
      </c>
      <c r="H457" t="s">
        <v>12403</v>
      </c>
      <c r="I457" t="s">
        <v>20111</v>
      </c>
      <c r="J457" t="s">
        <v>21812</v>
      </c>
      <c r="K457" t="s">
        <v>24733</v>
      </c>
      <c r="L457">
        <f>"UPDATE [dbo].[FXOperLog] SET oper_go="&amp;K457&amp;", total_go="&amp;J457&amp;", total_go_before="&amp;I457&amp;", total_debt="&amp;G457&amp;", total_debt_before="&amp;F457&amp;" WHERE [number]='"&amp;C457&amp;"' AND [ticket]="&amp;B457&amp;";"</f>
        <v>0</v>
      </c>
    </row>
    <row r="458" spans="1:12">
      <c r="A458" s="1">
        <v>456</v>
      </c>
      <c r="B458">
        <v>1006273864</v>
      </c>
      <c r="D458">
        <v>1000005308</v>
      </c>
      <c r="E458" t="s">
        <v>12</v>
      </c>
      <c r="F458" t="s">
        <v>466</v>
      </c>
      <c r="G458" t="s">
        <v>481</v>
      </c>
      <c r="H458" t="s">
        <v>12404</v>
      </c>
      <c r="I458" t="s">
        <v>20032</v>
      </c>
      <c r="J458" t="s">
        <v>21745</v>
      </c>
      <c r="K458" t="s">
        <v>24734</v>
      </c>
      <c r="L458">
        <f>"UPDATE [dbo].[FXOperLog] SET oper_go="&amp;K458&amp;", total_go="&amp;J458&amp;", total_go_before="&amp;I458&amp;", total_debt="&amp;G458&amp;", total_debt_before="&amp;F458&amp;" WHERE [number]='"&amp;C458&amp;"' AND [ticket]="&amp;B458&amp;";"</f>
        <v>0</v>
      </c>
    </row>
    <row r="459" spans="1:12">
      <c r="A459" s="1">
        <v>457</v>
      </c>
      <c r="B459">
        <v>1006273865</v>
      </c>
      <c r="D459">
        <v>1000016817</v>
      </c>
      <c r="E459" t="s">
        <v>11</v>
      </c>
      <c r="F459" t="s">
        <v>467</v>
      </c>
      <c r="G459" t="s">
        <v>827</v>
      </c>
      <c r="H459" t="s">
        <v>12405</v>
      </c>
      <c r="I459" t="s">
        <v>20112</v>
      </c>
      <c r="J459" t="s">
        <v>21813</v>
      </c>
      <c r="K459" t="s">
        <v>24735</v>
      </c>
      <c r="L459">
        <f>"UPDATE [dbo].[FXOperLog] SET oper_go="&amp;K459&amp;", total_go="&amp;J459&amp;", total_go_before="&amp;I459&amp;", total_debt="&amp;G459&amp;", total_debt_before="&amp;F459&amp;" WHERE [number]='"&amp;C459&amp;"' AND [ticket]="&amp;B459&amp;";"</f>
        <v>0</v>
      </c>
    </row>
    <row r="460" spans="1:12">
      <c r="A460" s="1">
        <v>458</v>
      </c>
      <c r="B460">
        <v>1006273866</v>
      </c>
      <c r="D460">
        <v>1000013857</v>
      </c>
      <c r="E460" t="s">
        <v>12</v>
      </c>
      <c r="F460" t="s">
        <v>401</v>
      </c>
      <c r="G460" t="s">
        <v>206</v>
      </c>
      <c r="H460" t="s">
        <v>401</v>
      </c>
      <c r="I460" t="s">
        <v>20113</v>
      </c>
      <c r="J460" t="s">
        <v>21814</v>
      </c>
      <c r="K460" t="s">
        <v>24433</v>
      </c>
      <c r="L460">
        <f>"UPDATE [dbo].[FXOperLog] SET oper_go="&amp;K460&amp;", total_go="&amp;J460&amp;", total_go_before="&amp;I460&amp;", total_debt="&amp;G460&amp;", total_debt_before="&amp;F460&amp;" WHERE [number]='"&amp;C460&amp;"' AND [ticket]="&amp;B460&amp;";"</f>
        <v>0</v>
      </c>
    </row>
    <row r="461" spans="1:12">
      <c r="A461" s="1">
        <v>459</v>
      </c>
      <c r="B461">
        <v>1006273867</v>
      </c>
      <c r="D461">
        <v>1000008741</v>
      </c>
      <c r="E461" t="s">
        <v>11</v>
      </c>
      <c r="F461" t="s">
        <v>468</v>
      </c>
      <c r="G461" t="s">
        <v>935</v>
      </c>
      <c r="H461" t="s">
        <v>12406</v>
      </c>
      <c r="I461" t="s">
        <v>19924</v>
      </c>
      <c r="J461" t="s">
        <v>21647</v>
      </c>
      <c r="K461" t="s">
        <v>24736</v>
      </c>
      <c r="L461">
        <f>"UPDATE [dbo].[FXOperLog] SET oper_go="&amp;K461&amp;", total_go="&amp;J461&amp;", total_go_before="&amp;I461&amp;", total_debt="&amp;G461&amp;", total_debt_before="&amp;F461&amp;" WHERE [number]='"&amp;C461&amp;"' AND [ticket]="&amp;B461&amp;";"</f>
        <v>0</v>
      </c>
    </row>
    <row r="462" spans="1:12">
      <c r="A462" s="1">
        <v>460</v>
      </c>
      <c r="B462">
        <v>1006273868</v>
      </c>
      <c r="D462">
        <v>1100000990</v>
      </c>
      <c r="E462" t="s">
        <v>11</v>
      </c>
      <c r="F462" t="s">
        <v>469</v>
      </c>
      <c r="G462" t="s">
        <v>1657</v>
      </c>
      <c r="H462" t="s">
        <v>12407</v>
      </c>
      <c r="I462" t="s">
        <v>20114</v>
      </c>
      <c r="J462" t="s">
        <v>21815</v>
      </c>
      <c r="K462" t="s">
        <v>24737</v>
      </c>
      <c r="L462">
        <f>"UPDATE [dbo].[FXOperLog] SET oper_go="&amp;K462&amp;", total_go="&amp;J462&amp;", total_go_before="&amp;I462&amp;", total_debt="&amp;G462&amp;", total_debt_before="&amp;F462&amp;" WHERE [number]='"&amp;C462&amp;"' AND [ticket]="&amp;B462&amp;";"</f>
        <v>0</v>
      </c>
    </row>
    <row r="463" spans="1:12">
      <c r="A463" s="1">
        <v>461</v>
      </c>
      <c r="B463">
        <v>1006273869</v>
      </c>
      <c r="D463">
        <v>1000001537</v>
      </c>
      <c r="E463" t="s">
        <v>11</v>
      </c>
      <c r="F463" t="s">
        <v>470</v>
      </c>
      <c r="G463" t="s">
        <v>2101</v>
      </c>
      <c r="H463" t="s">
        <v>12408</v>
      </c>
      <c r="I463" t="s">
        <v>20115</v>
      </c>
      <c r="J463" t="s">
        <v>20115</v>
      </c>
      <c r="K463" t="s">
        <v>24738</v>
      </c>
      <c r="L463">
        <f>"UPDATE [dbo].[FXOperLog] SET oper_go="&amp;K463&amp;", total_go="&amp;J463&amp;", total_go_before="&amp;I463&amp;", total_debt="&amp;G463&amp;", total_debt_before="&amp;F463&amp;" WHERE [number]='"&amp;C463&amp;"' AND [ticket]="&amp;B463&amp;";"</f>
        <v>0</v>
      </c>
    </row>
    <row r="464" spans="1:12">
      <c r="A464" s="1">
        <v>462</v>
      </c>
      <c r="B464">
        <v>1006273870</v>
      </c>
      <c r="D464">
        <v>1100000955</v>
      </c>
      <c r="E464" t="s">
        <v>11</v>
      </c>
      <c r="F464" t="s">
        <v>471</v>
      </c>
      <c r="G464" t="s">
        <v>828</v>
      </c>
      <c r="H464" t="s">
        <v>12409</v>
      </c>
      <c r="I464" t="s">
        <v>20116</v>
      </c>
      <c r="J464" t="s">
        <v>21816</v>
      </c>
      <c r="K464" t="s">
        <v>24739</v>
      </c>
      <c r="L464">
        <f>"UPDATE [dbo].[FXOperLog] SET oper_go="&amp;K464&amp;", total_go="&amp;J464&amp;", total_go_before="&amp;I464&amp;", total_debt="&amp;G464&amp;", total_debt_before="&amp;F464&amp;" WHERE [number]='"&amp;C464&amp;"' AND [ticket]="&amp;B464&amp;";"</f>
        <v>0</v>
      </c>
    </row>
    <row r="465" spans="1:12">
      <c r="A465" s="1">
        <v>463</v>
      </c>
      <c r="B465">
        <v>1006273871</v>
      </c>
      <c r="D465">
        <v>1100000611</v>
      </c>
      <c r="E465" t="s">
        <v>11</v>
      </c>
      <c r="F465" t="s">
        <v>472</v>
      </c>
      <c r="G465" t="s">
        <v>753</v>
      </c>
      <c r="H465" t="s">
        <v>12410</v>
      </c>
      <c r="I465" t="s">
        <v>19919</v>
      </c>
      <c r="J465" t="s">
        <v>21646</v>
      </c>
      <c r="K465" t="s">
        <v>24740</v>
      </c>
      <c r="L465">
        <f>"UPDATE [dbo].[FXOperLog] SET oper_go="&amp;K465&amp;", total_go="&amp;J465&amp;", total_go_before="&amp;I465&amp;", total_debt="&amp;G465&amp;", total_debt_before="&amp;F465&amp;" WHERE [number]='"&amp;C465&amp;"' AND [ticket]="&amp;B465&amp;";"</f>
        <v>0</v>
      </c>
    </row>
    <row r="466" spans="1:12">
      <c r="A466" s="1">
        <v>464</v>
      </c>
      <c r="B466">
        <v>1006273872</v>
      </c>
      <c r="D466">
        <v>1000009529</v>
      </c>
      <c r="E466" t="s">
        <v>11</v>
      </c>
      <c r="F466" t="s">
        <v>473</v>
      </c>
      <c r="G466" t="s">
        <v>902</v>
      </c>
      <c r="H466" t="s">
        <v>12411</v>
      </c>
      <c r="I466" t="s">
        <v>20117</v>
      </c>
      <c r="J466" t="s">
        <v>21817</v>
      </c>
      <c r="K466" t="s">
        <v>24741</v>
      </c>
      <c r="L466">
        <f>"UPDATE [dbo].[FXOperLog] SET oper_go="&amp;K466&amp;", total_go="&amp;J466&amp;", total_go_before="&amp;I466&amp;", total_debt="&amp;G466&amp;", total_debt_before="&amp;F466&amp;" WHERE [number]='"&amp;C466&amp;"' AND [ticket]="&amp;B466&amp;";"</f>
        <v>0</v>
      </c>
    </row>
    <row r="467" spans="1:12">
      <c r="A467" s="1">
        <v>465</v>
      </c>
      <c r="B467">
        <v>1006273873</v>
      </c>
      <c r="D467">
        <v>1000001398</v>
      </c>
      <c r="E467" t="s">
        <v>11</v>
      </c>
      <c r="F467" t="s">
        <v>474</v>
      </c>
      <c r="G467" t="s">
        <v>476</v>
      </c>
      <c r="H467" t="s">
        <v>12412</v>
      </c>
      <c r="I467" t="s">
        <v>20118</v>
      </c>
      <c r="J467" t="s">
        <v>20118</v>
      </c>
      <c r="K467" t="s">
        <v>24742</v>
      </c>
      <c r="L467">
        <f>"UPDATE [dbo].[FXOperLog] SET oper_go="&amp;K467&amp;", total_go="&amp;J467&amp;", total_go_before="&amp;I467&amp;", total_debt="&amp;G467&amp;", total_debt_before="&amp;F467&amp;" WHERE [number]='"&amp;C467&amp;"' AND [ticket]="&amp;B467&amp;";"</f>
        <v>0</v>
      </c>
    </row>
    <row r="468" spans="1:12">
      <c r="A468" s="1">
        <v>466</v>
      </c>
      <c r="B468">
        <v>1006273874</v>
      </c>
      <c r="D468">
        <v>1000002840</v>
      </c>
      <c r="E468" t="s">
        <v>11</v>
      </c>
      <c r="F468" t="s">
        <v>475</v>
      </c>
      <c r="G468" t="s">
        <v>819</v>
      </c>
      <c r="H468" t="s">
        <v>12413</v>
      </c>
      <c r="I468" t="s">
        <v>20119</v>
      </c>
      <c r="J468" t="s">
        <v>21818</v>
      </c>
      <c r="K468" t="s">
        <v>24743</v>
      </c>
      <c r="L468">
        <f>"UPDATE [dbo].[FXOperLog] SET oper_go="&amp;K468&amp;", total_go="&amp;J468&amp;", total_go_before="&amp;I468&amp;", total_debt="&amp;G468&amp;", total_debt_before="&amp;F468&amp;" WHERE [number]='"&amp;C468&amp;"' AND [ticket]="&amp;B468&amp;";"</f>
        <v>0</v>
      </c>
    </row>
    <row r="469" spans="1:12">
      <c r="A469" s="1">
        <v>467</v>
      </c>
      <c r="B469">
        <v>1006273875</v>
      </c>
      <c r="D469">
        <v>1000001398</v>
      </c>
      <c r="E469" t="s">
        <v>11</v>
      </c>
      <c r="F469" t="s">
        <v>476</v>
      </c>
      <c r="G469" t="s">
        <v>2049</v>
      </c>
      <c r="H469" t="s">
        <v>12414</v>
      </c>
      <c r="I469" t="s">
        <v>20118</v>
      </c>
      <c r="J469" t="s">
        <v>20118</v>
      </c>
      <c r="K469" t="s">
        <v>24744</v>
      </c>
      <c r="L469">
        <f>"UPDATE [dbo].[FXOperLog] SET oper_go="&amp;K469&amp;", total_go="&amp;J469&amp;", total_go_before="&amp;I469&amp;", total_debt="&amp;G469&amp;", total_debt_before="&amp;F469&amp;" WHERE [number]='"&amp;C469&amp;"' AND [ticket]="&amp;B469&amp;";"</f>
        <v>0</v>
      </c>
    </row>
    <row r="470" spans="1:12">
      <c r="A470" s="1">
        <v>468</v>
      </c>
      <c r="B470">
        <v>1006273876</v>
      </c>
      <c r="D470">
        <v>1100003944</v>
      </c>
      <c r="E470" t="s">
        <v>11</v>
      </c>
      <c r="F470" t="s">
        <v>477</v>
      </c>
      <c r="G470" t="s">
        <v>478</v>
      </c>
      <c r="H470" t="s">
        <v>12415</v>
      </c>
      <c r="I470" t="s">
        <v>20120</v>
      </c>
      <c r="J470" t="s">
        <v>20120</v>
      </c>
      <c r="K470" t="s">
        <v>24745</v>
      </c>
      <c r="L470">
        <f>"UPDATE [dbo].[FXOperLog] SET oper_go="&amp;K470&amp;", total_go="&amp;J470&amp;", total_go_before="&amp;I470&amp;", total_debt="&amp;G470&amp;", total_debt_before="&amp;F470&amp;" WHERE [number]='"&amp;C470&amp;"' AND [ticket]="&amp;B470&amp;";"</f>
        <v>0</v>
      </c>
    </row>
    <row r="471" spans="1:12">
      <c r="A471" s="1">
        <v>469</v>
      </c>
      <c r="B471">
        <v>1006273877</v>
      </c>
      <c r="D471">
        <v>1100003944</v>
      </c>
      <c r="E471" t="s">
        <v>11</v>
      </c>
      <c r="F471" t="s">
        <v>478</v>
      </c>
      <c r="G471" t="s">
        <v>2790</v>
      </c>
      <c r="H471" t="s">
        <v>12416</v>
      </c>
      <c r="I471" t="s">
        <v>20120</v>
      </c>
      <c r="J471" t="s">
        <v>21819</v>
      </c>
      <c r="K471" t="s">
        <v>24746</v>
      </c>
      <c r="L471">
        <f>"UPDATE [dbo].[FXOperLog] SET oper_go="&amp;K471&amp;", total_go="&amp;J471&amp;", total_go_before="&amp;I471&amp;", total_debt="&amp;G471&amp;", total_debt_before="&amp;F471&amp;" WHERE [number]='"&amp;C471&amp;"' AND [ticket]="&amp;B471&amp;";"</f>
        <v>0</v>
      </c>
    </row>
    <row r="472" spans="1:12">
      <c r="A472" s="1">
        <v>470</v>
      </c>
      <c r="B472">
        <v>1006273878</v>
      </c>
      <c r="D472">
        <v>1000003493</v>
      </c>
      <c r="E472" t="s">
        <v>11</v>
      </c>
      <c r="F472" t="s">
        <v>479</v>
      </c>
      <c r="G472" t="s">
        <v>485</v>
      </c>
      <c r="H472" t="s">
        <v>12417</v>
      </c>
      <c r="I472" t="s">
        <v>20005</v>
      </c>
      <c r="J472" t="s">
        <v>20005</v>
      </c>
      <c r="K472" t="s">
        <v>24747</v>
      </c>
      <c r="L472">
        <f>"UPDATE [dbo].[FXOperLog] SET oper_go="&amp;K472&amp;", total_go="&amp;J472&amp;", total_go_before="&amp;I472&amp;", total_debt="&amp;G472&amp;", total_debt_before="&amp;F472&amp;" WHERE [number]='"&amp;C472&amp;"' AND [ticket]="&amp;B472&amp;";"</f>
        <v>0</v>
      </c>
    </row>
    <row r="473" spans="1:12">
      <c r="A473" s="1">
        <v>471</v>
      </c>
      <c r="B473">
        <v>1006273879</v>
      </c>
      <c r="D473">
        <v>1000008944</v>
      </c>
      <c r="E473" t="s">
        <v>12</v>
      </c>
      <c r="F473" t="s">
        <v>480</v>
      </c>
      <c r="G473" t="s">
        <v>308</v>
      </c>
      <c r="H473" t="s">
        <v>7188</v>
      </c>
      <c r="I473" t="s">
        <v>20035</v>
      </c>
      <c r="J473" t="s">
        <v>21820</v>
      </c>
      <c r="K473" t="s">
        <v>24460</v>
      </c>
      <c r="L473">
        <f>"UPDATE [dbo].[FXOperLog] SET oper_go="&amp;K473&amp;", total_go="&amp;J473&amp;", total_go_before="&amp;I473&amp;", total_debt="&amp;G473&amp;", total_debt_before="&amp;F473&amp;" WHERE [number]='"&amp;C473&amp;"' AND [ticket]="&amp;B473&amp;";"</f>
        <v>0</v>
      </c>
    </row>
    <row r="474" spans="1:12">
      <c r="A474" s="1">
        <v>472</v>
      </c>
      <c r="B474">
        <v>1006273880</v>
      </c>
      <c r="D474">
        <v>1000005308</v>
      </c>
      <c r="E474" t="s">
        <v>12</v>
      </c>
      <c r="F474" t="s">
        <v>481</v>
      </c>
      <c r="G474" t="s">
        <v>483</v>
      </c>
      <c r="H474" t="s">
        <v>12418</v>
      </c>
      <c r="I474" t="s">
        <v>20032</v>
      </c>
      <c r="J474" t="s">
        <v>21745</v>
      </c>
      <c r="K474" t="s">
        <v>24748</v>
      </c>
      <c r="L474">
        <f>"UPDATE [dbo].[FXOperLog] SET oper_go="&amp;K474&amp;", total_go="&amp;J474&amp;", total_go_before="&amp;I474&amp;", total_debt="&amp;G474&amp;", total_debt_before="&amp;F474&amp;" WHERE [number]='"&amp;C474&amp;"' AND [ticket]="&amp;B474&amp;";"</f>
        <v>0</v>
      </c>
    </row>
    <row r="475" spans="1:12">
      <c r="A475" s="1">
        <v>473</v>
      </c>
      <c r="B475">
        <v>1006273881</v>
      </c>
      <c r="D475">
        <v>1100004089</v>
      </c>
      <c r="E475" t="s">
        <v>12</v>
      </c>
      <c r="F475" t="s">
        <v>482</v>
      </c>
      <c r="G475" t="s">
        <v>2535</v>
      </c>
      <c r="H475" t="s">
        <v>12419</v>
      </c>
      <c r="I475" t="s">
        <v>19972</v>
      </c>
      <c r="J475" t="s">
        <v>21821</v>
      </c>
      <c r="K475" t="s">
        <v>24457</v>
      </c>
      <c r="L475">
        <f>"UPDATE [dbo].[FXOperLog] SET oper_go="&amp;K475&amp;", total_go="&amp;J475&amp;", total_go_before="&amp;I475&amp;", total_debt="&amp;G475&amp;", total_debt_before="&amp;F475&amp;" WHERE [number]='"&amp;C475&amp;"' AND [ticket]="&amp;B475&amp;";"</f>
        <v>0</v>
      </c>
    </row>
    <row r="476" spans="1:12">
      <c r="A476" s="1">
        <v>474</v>
      </c>
      <c r="B476">
        <v>1006273882</v>
      </c>
      <c r="D476">
        <v>1000005308</v>
      </c>
      <c r="E476" t="s">
        <v>12</v>
      </c>
      <c r="F476" t="s">
        <v>483</v>
      </c>
      <c r="G476" t="s">
        <v>488</v>
      </c>
      <c r="H476" t="s">
        <v>12404</v>
      </c>
      <c r="I476" t="s">
        <v>20032</v>
      </c>
      <c r="J476" t="s">
        <v>21745</v>
      </c>
      <c r="K476" t="s">
        <v>24734</v>
      </c>
      <c r="L476">
        <f>"UPDATE [dbo].[FXOperLog] SET oper_go="&amp;K476&amp;", total_go="&amp;J476&amp;", total_go_before="&amp;I476&amp;", total_debt="&amp;G476&amp;", total_debt_before="&amp;F476&amp;" WHERE [number]='"&amp;C476&amp;"' AND [ticket]="&amp;B476&amp;";"</f>
        <v>0</v>
      </c>
    </row>
    <row r="477" spans="1:12">
      <c r="A477" s="1">
        <v>475</v>
      </c>
      <c r="B477">
        <v>1006273883</v>
      </c>
      <c r="D477">
        <v>1000013549</v>
      </c>
      <c r="E477" t="s">
        <v>11</v>
      </c>
      <c r="F477" t="s">
        <v>484</v>
      </c>
      <c r="G477" t="s">
        <v>759</v>
      </c>
      <c r="H477" t="s">
        <v>12420</v>
      </c>
      <c r="I477" t="s">
        <v>19938</v>
      </c>
      <c r="J477" t="s">
        <v>19938</v>
      </c>
      <c r="K477" t="s">
        <v>24749</v>
      </c>
      <c r="L477">
        <f>"UPDATE [dbo].[FXOperLog] SET oper_go="&amp;K477&amp;", total_go="&amp;J477&amp;", total_go_before="&amp;I477&amp;", total_debt="&amp;G477&amp;", total_debt_before="&amp;F477&amp;" WHERE [number]='"&amp;C477&amp;"' AND [ticket]="&amp;B477&amp;";"</f>
        <v>0</v>
      </c>
    </row>
    <row r="478" spans="1:12">
      <c r="A478" s="1">
        <v>476</v>
      </c>
      <c r="B478">
        <v>1006273884</v>
      </c>
      <c r="D478">
        <v>1000003493</v>
      </c>
      <c r="E478" t="s">
        <v>11</v>
      </c>
      <c r="F478" t="s">
        <v>485</v>
      </c>
      <c r="G478" t="s">
        <v>543</v>
      </c>
      <c r="H478" t="s">
        <v>12421</v>
      </c>
      <c r="I478" t="s">
        <v>20005</v>
      </c>
      <c r="J478" t="s">
        <v>20005</v>
      </c>
      <c r="K478" t="s">
        <v>24750</v>
      </c>
      <c r="L478">
        <f>"UPDATE [dbo].[FXOperLog] SET oper_go="&amp;K478&amp;", total_go="&amp;J478&amp;", total_go_before="&amp;I478&amp;", total_debt="&amp;G478&amp;", total_debt_before="&amp;F478&amp;" WHERE [number]='"&amp;C478&amp;"' AND [ticket]="&amp;B478&amp;";"</f>
        <v>0</v>
      </c>
    </row>
    <row r="479" spans="1:12">
      <c r="A479" s="1">
        <v>477</v>
      </c>
      <c r="B479">
        <v>1006273885</v>
      </c>
      <c r="D479">
        <v>1100005082</v>
      </c>
      <c r="E479" t="s">
        <v>12</v>
      </c>
      <c r="F479" t="s">
        <v>486</v>
      </c>
      <c r="G479" t="s">
        <v>1001</v>
      </c>
      <c r="H479" t="s">
        <v>7188</v>
      </c>
      <c r="I479" t="s">
        <v>19906</v>
      </c>
      <c r="J479" t="s">
        <v>19906</v>
      </c>
      <c r="K479" t="s">
        <v>24460</v>
      </c>
      <c r="L479">
        <f>"UPDATE [dbo].[FXOperLog] SET oper_go="&amp;K479&amp;", total_go="&amp;J479&amp;", total_go_before="&amp;I479&amp;", total_debt="&amp;G479&amp;", total_debt_before="&amp;F479&amp;" WHERE [number]='"&amp;C479&amp;"' AND [ticket]="&amp;B479&amp;";"</f>
        <v>0</v>
      </c>
    </row>
    <row r="480" spans="1:12">
      <c r="A480" s="1">
        <v>478</v>
      </c>
      <c r="B480">
        <v>1006273886</v>
      </c>
      <c r="D480">
        <v>1000014138</v>
      </c>
      <c r="E480" t="s">
        <v>13</v>
      </c>
      <c r="F480" t="s">
        <v>487</v>
      </c>
      <c r="G480" t="s">
        <v>1618</v>
      </c>
      <c r="H480" t="s">
        <v>12422</v>
      </c>
      <c r="I480" t="s">
        <v>20121</v>
      </c>
      <c r="J480" t="s">
        <v>21822</v>
      </c>
      <c r="K480" t="s">
        <v>24751</v>
      </c>
      <c r="L480">
        <f>"UPDATE [dbo].[FXOperLog] SET oper_go="&amp;K480&amp;", total_go="&amp;J480&amp;", total_go_before="&amp;I480&amp;", total_debt="&amp;G480&amp;", total_debt_before="&amp;F480&amp;" WHERE [number]='"&amp;C480&amp;"' AND [ticket]="&amp;B480&amp;";"</f>
        <v>0</v>
      </c>
    </row>
    <row r="481" spans="1:12">
      <c r="A481" s="1">
        <v>479</v>
      </c>
      <c r="B481">
        <v>1006273887</v>
      </c>
      <c r="D481">
        <v>1000005308</v>
      </c>
      <c r="E481" t="s">
        <v>12</v>
      </c>
      <c r="F481" t="s">
        <v>488</v>
      </c>
      <c r="G481" t="s">
        <v>494</v>
      </c>
      <c r="H481" t="s">
        <v>12423</v>
      </c>
      <c r="I481" t="s">
        <v>20032</v>
      </c>
      <c r="J481" t="s">
        <v>21745</v>
      </c>
      <c r="K481" t="s">
        <v>24752</v>
      </c>
      <c r="L481">
        <f>"UPDATE [dbo].[FXOperLog] SET oper_go="&amp;K481&amp;", total_go="&amp;J481&amp;", total_go_before="&amp;I481&amp;", total_debt="&amp;G481&amp;", total_debt_before="&amp;F481&amp;" WHERE [number]='"&amp;C481&amp;"' AND [ticket]="&amp;B481&amp;";"</f>
        <v>0</v>
      </c>
    </row>
    <row r="482" spans="1:12">
      <c r="A482" s="1">
        <v>480</v>
      </c>
      <c r="B482">
        <v>1006273888</v>
      </c>
      <c r="D482">
        <v>1100002461</v>
      </c>
      <c r="E482" t="s">
        <v>11</v>
      </c>
      <c r="F482" t="s">
        <v>489</v>
      </c>
      <c r="G482" t="s">
        <v>2655</v>
      </c>
      <c r="H482" t="s">
        <v>12424</v>
      </c>
      <c r="I482" t="s">
        <v>20122</v>
      </c>
      <c r="J482" t="s">
        <v>20122</v>
      </c>
      <c r="K482" t="s">
        <v>24753</v>
      </c>
      <c r="L482">
        <f>"UPDATE [dbo].[FXOperLog] SET oper_go="&amp;K482&amp;", total_go="&amp;J482&amp;", total_go_before="&amp;I482&amp;", total_debt="&amp;G482&amp;", total_debt_before="&amp;F482&amp;" WHERE [number]='"&amp;C482&amp;"' AND [ticket]="&amp;B482&amp;";"</f>
        <v>0</v>
      </c>
    </row>
    <row r="483" spans="1:12">
      <c r="A483" s="1">
        <v>481</v>
      </c>
      <c r="B483">
        <v>1006273889</v>
      </c>
      <c r="D483">
        <v>1000012266</v>
      </c>
      <c r="E483" t="s">
        <v>12</v>
      </c>
      <c r="F483" t="s">
        <v>490</v>
      </c>
      <c r="G483" t="s">
        <v>10415</v>
      </c>
      <c r="H483" t="s">
        <v>401</v>
      </c>
      <c r="I483" t="s">
        <v>20123</v>
      </c>
      <c r="J483" t="s">
        <v>20123</v>
      </c>
      <c r="K483" t="s">
        <v>24433</v>
      </c>
      <c r="L483">
        <f>"UPDATE [dbo].[FXOperLog] SET oper_go="&amp;K483&amp;", total_go="&amp;J483&amp;", total_go_before="&amp;I483&amp;", total_debt="&amp;G483&amp;", total_debt_before="&amp;F483&amp;" WHERE [number]='"&amp;C483&amp;"' AND [ticket]="&amp;B483&amp;";"</f>
        <v>0</v>
      </c>
    </row>
    <row r="484" spans="1:12">
      <c r="A484" s="1">
        <v>482</v>
      </c>
      <c r="B484">
        <v>1006273890</v>
      </c>
      <c r="D484">
        <v>1100003322</v>
      </c>
      <c r="E484" t="s">
        <v>12</v>
      </c>
      <c r="F484" t="s">
        <v>491</v>
      </c>
      <c r="G484" t="s">
        <v>1343</v>
      </c>
      <c r="H484" t="s">
        <v>12425</v>
      </c>
      <c r="I484" t="s">
        <v>20124</v>
      </c>
      <c r="J484" t="s">
        <v>21823</v>
      </c>
      <c r="K484" t="s">
        <v>24754</v>
      </c>
      <c r="L484">
        <f>"UPDATE [dbo].[FXOperLog] SET oper_go="&amp;K484&amp;", total_go="&amp;J484&amp;", total_go_before="&amp;I484&amp;", total_debt="&amp;G484&amp;", total_debt_before="&amp;F484&amp;" WHERE [number]='"&amp;C484&amp;"' AND [ticket]="&amp;B484&amp;";"</f>
        <v>0</v>
      </c>
    </row>
    <row r="485" spans="1:12">
      <c r="A485" s="1">
        <v>483</v>
      </c>
      <c r="B485">
        <v>1006273891</v>
      </c>
      <c r="D485">
        <v>1000017087</v>
      </c>
      <c r="E485" t="s">
        <v>12</v>
      </c>
      <c r="F485" t="s">
        <v>492</v>
      </c>
      <c r="G485" t="s">
        <v>1260</v>
      </c>
      <c r="H485" t="s">
        <v>12426</v>
      </c>
      <c r="I485" t="s">
        <v>20073</v>
      </c>
      <c r="J485" t="s">
        <v>20073</v>
      </c>
      <c r="K485" t="s">
        <v>24755</v>
      </c>
      <c r="L485">
        <f>"UPDATE [dbo].[FXOperLog] SET oper_go="&amp;K485&amp;", total_go="&amp;J485&amp;", total_go_before="&amp;I485&amp;", total_debt="&amp;G485&amp;", total_debt_before="&amp;F485&amp;" WHERE [number]='"&amp;C485&amp;"' AND [ticket]="&amp;B485&amp;";"</f>
        <v>0</v>
      </c>
    </row>
    <row r="486" spans="1:12">
      <c r="A486" s="1">
        <v>484</v>
      </c>
      <c r="B486">
        <v>1006273892</v>
      </c>
      <c r="D486">
        <v>1100000425</v>
      </c>
      <c r="E486" t="s">
        <v>11</v>
      </c>
      <c r="F486" t="s">
        <v>493</v>
      </c>
      <c r="G486" t="s">
        <v>796</v>
      </c>
      <c r="H486" t="s">
        <v>12427</v>
      </c>
      <c r="I486" t="s">
        <v>20094</v>
      </c>
      <c r="J486" t="s">
        <v>21799</v>
      </c>
      <c r="K486" t="s">
        <v>24756</v>
      </c>
      <c r="L486">
        <f>"UPDATE [dbo].[FXOperLog] SET oper_go="&amp;K486&amp;", total_go="&amp;J486&amp;", total_go_before="&amp;I486&amp;", total_debt="&amp;G486&amp;", total_debt_before="&amp;F486&amp;" WHERE [number]='"&amp;C486&amp;"' AND [ticket]="&amp;B486&amp;";"</f>
        <v>0</v>
      </c>
    </row>
    <row r="487" spans="1:12">
      <c r="A487" s="1">
        <v>485</v>
      </c>
      <c r="B487">
        <v>1006273893</v>
      </c>
      <c r="D487">
        <v>1000005308</v>
      </c>
      <c r="E487" t="s">
        <v>12</v>
      </c>
      <c r="F487" t="s">
        <v>494</v>
      </c>
      <c r="G487" t="s">
        <v>496</v>
      </c>
      <c r="H487" t="s">
        <v>12428</v>
      </c>
      <c r="I487" t="s">
        <v>20032</v>
      </c>
      <c r="J487" t="s">
        <v>21824</v>
      </c>
      <c r="K487" t="s">
        <v>24432</v>
      </c>
      <c r="L487">
        <f>"UPDATE [dbo].[FXOperLog] SET oper_go="&amp;K487&amp;", total_go="&amp;J487&amp;", total_go_before="&amp;I487&amp;", total_debt="&amp;G487&amp;", total_debt_before="&amp;F487&amp;" WHERE [number]='"&amp;C487&amp;"' AND [ticket]="&amp;B487&amp;";"</f>
        <v>0</v>
      </c>
    </row>
    <row r="488" spans="1:12">
      <c r="A488" s="1">
        <v>486</v>
      </c>
      <c r="B488">
        <v>1006273894</v>
      </c>
      <c r="D488">
        <v>1100000761</v>
      </c>
      <c r="E488" t="s">
        <v>12</v>
      </c>
      <c r="F488" t="s">
        <v>495</v>
      </c>
      <c r="G488" t="s">
        <v>1910</v>
      </c>
      <c r="H488" t="s">
        <v>12428</v>
      </c>
      <c r="I488" t="s">
        <v>20125</v>
      </c>
      <c r="J488" t="s">
        <v>20125</v>
      </c>
      <c r="K488" t="s">
        <v>24432</v>
      </c>
      <c r="L488">
        <f>"UPDATE [dbo].[FXOperLog] SET oper_go="&amp;K488&amp;", total_go="&amp;J488&amp;", total_go_before="&amp;I488&amp;", total_debt="&amp;G488&amp;", total_debt_before="&amp;F488&amp;" WHERE [number]='"&amp;C488&amp;"' AND [ticket]="&amp;B488&amp;";"</f>
        <v>0</v>
      </c>
    </row>
    <row r="489" spans="1:12">
      <c r="A489" s="1">
        <v>487</v>
      </c>
      <c r="B489">
        <v>1006273895</v>
      </c>
      <c r="D489">
        <v>1000005308</v>
      </c>
      <c r="E489" t="s">
        <v>12</v>
      </c>
      <c r="F489" t="s">
        <v>496</v>
      </c>
      <c r="G489" t="s">
        <v>535</v>
      </c>
      <c r="H489" t="s">
        <v>12429</v>
      </c>
      <c r="I489" t="s">
        <v>20032</v>
      </c>
      <c r="J489" t="s">
        <v>21745</v>
      </c>
      <c r="K489" t="s">
        <v>24757</v>
      </c>
      <c r="L489">
        <f>"UPDATE [dbo].[FXOperLog] SET oper_go="&amp;K489&amp;", total_go="&amp;J489&amp;", total_go_before="&amp;I489&amp;", total_debt="&amp;G489&amp;", total_debt_before="&amp;F489&amp;" WHERE [number]='"&amp;C489&amp;"' AND [ticket]="&amp;B489&amp;";"</f>
        <v>0</v>
      </c>
    </row>
    <row r="490" spans="1:12">
      <c r="A490" s="1">
        <v>488</v>
      </c>
      <c r="B490">
        <v>1006273896</v>
      </c>
      <c r="D490">
        <v>1000017744</v>
      </c>
      <c r="E490" t="s">
        <v>12</v>
      </c>
      <c r="F490" t="s">
        <v>497</v>
      </c>
      <c r="G490" t="s">
        <v>1780</v>
      </c>
      <c r="H490" t="s">
        <v>12430</v>
      </c>
      <c r="I490" t="s">
        <v>20126</v>
      </c>
      <c r="J490" t="s">
        <v>20126</v>
      </c>
      <c r="K490" t="s">
        <v>24758</v>
      </c>
      <c r="L490">
        <f>"UPDATE [dbo].[FXOperLog] SET oper_go="&amp;K490&amp;", total_go="&amp;J490&amp;", total_go_before="&amp;I490&amp;", total_debt="&amp;G490&amp;", total_debt_before="&amp;F490&amp;" WHERE [number]='"&amp;C490&amp;"' AND [ticket]="&amp;B490&amp;";"</f>
        <v>0</v>
      </c>
    </row>
    <row r="491" spans="1:12">
      <c r="A491" s="1">
        <v>489</v>
      </c>
      <c r="B491">
        <v>1006273897</v>
      </c>
      <c r="D491">
        <v>1100006950</v>
      </c>
      <c r="E491" t="s">
        <v>11</v>
      </c>
      <c r="F491" t="s">
        <v>498</v>
      </c>
      <c r="G491" t="s">
        <v>506</v>
      </c>
      <c r="H491" t="s">
        <v>12431</v>
      </c>
      <c r="I491" t="s">
        <v>20127</v>
      </c>
      <c r="J491" t="s">
        <v>21825</v>
      </c>
      <c r="K491" t="s">
        <v>24759</v>
      </c>
      <c r="L491">
        <f>"UPDATE [dbo].[FXOperLog] SET oper_go="&amp;K491&amp;", total_go="&amp;J491&amp;", total_go_before="&amp;I491&amp;", total_debt="&amp;G491&amp;", total_debt_before="&amp;F491&amp;" WHERE [number]='"&amp;C491&amp;"' AND [ticket]="&amp;B491&amp;";"</f>
        <v>0</v>
      </c>
    </row>
    <row r="492" spans="1:12">
      <c r="A492" s="1">
        <v>490</v>
      </c>
      <c r="B492">
        <v>1006273898</v>
      </c>
      <c r="D492">
        <v>1000014788</v>
      </c>
      <c r="E492" t="s">
        <v>12</v>
      </c>
      <c r="F492" t="s">
        <v>499</v>
      </c>
      <c r="G492" t="s">
        <v>545</v>
      </c>
      <c r="H492" t="s">
        <v>12432</v>
      </c>
      <c r="I492" t="s">
        <v>19839</v>
      </c>
      <c r="J492" t="s">
        <v>21597</v>
      </c>
      <c r="K492" t="s">
        <v>24432</v>
      </c>
      <c r="L492">
        <f>"UPDATE [dbo].[FXOperLog] SET oper_go="&amp;K492&amp;", total_go="&amp;J492&amp;", total_go_before="&amp;I492&amp;", total_debt="&amp;G492&amp;", total_debt_before="&amp;F492&amp;" WHERE [number]='"&amp;C492&amp;"' AND [ticket]="&amp;B492&amp;";"</f>
        <v>0</v>
      </c>
    </row>
    <row r="493" spans="1:12">
      <c r="A493" s="1">
        <v>491</v>
      </c>
      <c r="B493">
        <v>1006273899</v>
      </c>
      <c r="D493">
        <v>1100004751</v>
      </c>
      <c r="E493" t="s">
        <v>11</v>
      </c>
      <c r="F493" t="s">
        <v>500</v>
      </c>
      <c r="G493" t="s">
        <v>10416</v>
      </c>
      <c r="H493" t="s">
        <v>12433</v>
      </c>
      <c r="I493" t="s">
        <v>20128</v>
      </c>
      <c r="J493" t="s">
        <v>20128</v>
      </c>
      <c r="K493" t="s">
        <v>24760</v>
      </c>
      <c r="L493">
        <f>"UPDATE [dbo].[FXOperLog] SET oper_go="&amp;K493&amp;", total_go="&amp;J493&amp;", total_go_before="&amp;I493&amp;", total_debt="&amp;G493&amp;", total_debt_before="&amp;F493&amp;" WHERE [number]='"&amp;C493&amp;"' AND [ticket]="&amp;B493&amp;";"</f>
        <v>0</v>
      </c>
    </row>
    <row r="494" spans="1:12">
      <c r="A494" s="1">
        <v>492</v>
      </c>
      <c r="B494">
        <v>1006273900</v>
      </c>
      <c r="D494">
        <v>1000007846</v>
      </c>
      <c r="E494" t="s">
        <v>11</v>
      </c>
      <c r="F494" t="s">
        <v>501</v>
      </c>
      <c r="G494" t="s">
        <v>979</v>
      </c>
      <c r="H494" t="s">
        <v>12434</v>
      </c>
      <c r="I494" t="s">
        <v>20129</v>
      </c>
      <c r="J494" t="s">
        <v>20129</v>
      </c>
      <c r="K494" t="s">
        <v>24761</v>
      </c>
      <c r="L494">
        <f>"UPDATE [dbo].[FXOperLog] SET oper_go="&amp;K494&amp;", total_go="&amp;J494&amp;", total_go_before="&amp;I494&amp;", total_debt="&amp;G494&amp;", total_debt_before="&amp;F494&amp;" WHERE [number]='"&amp;C494&amp;"' AND [ticket]="&amp;B494&amp;";"</f>
        <v>0</v>
      </c>
    </row>
    <row r="495" spans="1:12">
      <c r="A495" s="1">
        <v>493</v>
      </c>
      <c r="B495">
        <v>1006273901</v>
      </c>
      <c r="D495">
        <v>1000007462</v>
      </c>
      <c r="E495" t="s">
        <v>11</v>
      </c>
      <c r="F495" t="s">
        <v>502</v>
      </c>
      <c r="G495" t="s">
        <v>10117</v>
      </c>
      <c r="H495" t="s">
        <v>12435</v>
      </c>
      <c r="I495" t="s">
        <v>20130</v>
      </c>
      <c r="J495" t="s">
        <v>20130</v>
      </c>
      <c r="K495" t="s">
        <v>24762</v>
      </c>
      <c r="L495">
        <f>"UPDATE [dbo].[FXOperLog] SET oper_go="&amp;K495&amp;", total_go="&amp;J495&amp;", total_go_before="&amp;I495&amp;", total_debt="&amp;G495&amp;", total_debt_before="&amp;F495&amp;" WHERE [number]='"&amp;C495&amp;"' AND [ticket]="&amp;B495&amp;";"</f>
        <v>0</v>
      </c>
    </row>
    <row r="496" spans="1:12">
      <c r="A496" s="1">
        <v>494</v>
      </c>
      <c r="B496">
        <v>1006273902</v>
      </c>
      <c r="D496">
        <v>1000014546</v>
      </c>
      <c r="E496" t="s">
        <v>12</v>
      </c>
      <c r="F496" t="s">
        <v>503</v>
      </c>
      <c r="G496" t="s">
        <v>186</v>
      </c>
      <c r="H496" t="s">
        <v>401</v>
      </c>
      <c r="I496" t="s">
        <v>19958</v>
      </c>
      <c r="J496" t="s">
        <v>19958</v>
      </c>
      <c r="K496" t="s">
        <v>24433</v>
      </c>
      <c r="L496">
        <f>"UPDATE [dbo].[FXOperLog] SET oper_go="&amp;K496&amp;", total_go="&amp;J496&amp;", total_go_before="&amp;I496&amp;", total_debt="&amp;G496&amp;", total_debt_before="&amp;F496&amp;" WHERE [number]='"&amp;C496&amp;"' AND [ticket]="&amp;B496&amp;";"</f>
        <v>0</v>
      </c>
    </row>
    <row r="497" spans="1:12">
      <c r="A497" s="1">
        <v>495</v>
      </c>
      <c r="B497">
        <v>1006273903</v>
      </c>
      <c r="D497">
        <v>1000003159</v>
      </c>
      <c r="E497" t="s">
        <v>13</v>
      </c>
      <c r="F497" t="s">
        <v>504</v>
      </c>
      <c r="G497" t="s">
        <v>544</v>
      </c>
      <c r="H497" t="s">
        <v>12436</v>
      </c>
      <c r="I497" t="s">
        <v>20131</v>
      </c>
      <c r="J497" t="s">
        <v>20131</v>
      </c>
      <c r="K497" t="s">
        <v>24714</v>
      </c>
      <c r="L497">
        <f>"UPDATE [dbo].[FXOperLog] SET oper_go="&amp;K497&amp;", total_go="&amp;J497&amp;", total_go_before="&amp;I497&amp;", total_debt="&amp;G497&amp;", total_debt_before="&amp;F497&amp;" WHERE [number]='"&amp;C497&amp;"' AND [ticket]="&amp;B497&amp;";"</f>
        <v>0</v>
      </c>
    </row>
    <row r="498" spans="1:12">
      <c r="A498" s="1">
        <v>496</v>
      </c>
      <c r="B498">
        <v>1006273904</v>
      </c>
      <c r="D498">
        <v>1100006486</v>
      </c>
      <c r="E498" t="s">
        <v>12</v>
      </c>
      <c r="F498" t="s">
        <v>505</v>
      </c>
      <c r="G498" t="s">
        <v>7103</v>
      </c>
      <c r="H498" t="s">
        <v>12437</v>
      </c>
      <c r="I498" t="s">
        <v>19927</v>
      </c>
      <c r="J498" t="s">
        <v>21650</v>
      </c>
      <c r="K498" t="s">
        <v>24763</v>
      </c>
      <c r="L498">
        <f>"UPDATE [dbo].[FXOperLog] SET oper_go="&amp;K498&amp;", total_go="&amp;J498&amp;", total_go_before="&amp;I498&amp;", total_debt="&amp;G498&amp;", total_debt_before="&amp;F498&amp;" WHERE [number]='"&amp;C498&amp;"' AND [ticket]="&amp;B498&amp;";"</f>
        <v>0</v>
      </c>
    </row>
    <row r="499" spans="1:12">
      <c r="A499" s="1">
        <v>497</v>
      </c>
      <c r="B499">
        <v>1006273905</v>
      </c>
      <c r="D499">
        <v>1100006950</v>
      </c>
      <c r="E499" t="s">
        <v>11</v>
      </c>
      <c r="F499" t="s">
        <v>506</v>
      </c>
      <c r="G499" t="s">
        <v>561</v>
      </c>
      <c r="H499" t="s">
        <v>12438</v>
      </c>
      <c r="I499" t="s">
        <v>20127</v>
      </c>
      <c r="J499" t="s">
        <v>21826</v>
      </c>
      <c r="K499" t="s">
        <v>24764</v>
      </c>
      <c r="L499">
        <f>"UPDATE [dbo].[FXOperLog] SET oper_go="&amp;K499&amp;", total_go="&amp;J499&amp;", total_go_before="&amp;I499&amp;", total_debt="&amp;G499&amp;", total_debt_before="&amp;F499&amp;" WHERE [number]='"&amp;C499&amp;"' AND [ticket]="&amp;B499&amp;";"</f>
        <v>0</v>
      </c>
    </row>
    <row r="500" spans="1:12">
      <c r="A500" s="1">
        <v>498</v>
      </c>
      <c r="B500">
        <v>1006273906</v>
      </c>
      <c r="D500">
        <v>1100000763</v>
      </c>
      <c r="E500" t="s">
        <v>12</v>
      </c>
      <c r="F500" t="s">
        <v>507</v>
      </c>
      <c r="G500" t="s">
        <v>510</v>
      </c>
      <c r="H500" t="s">
        <v>12439</v>
      </c>
      <c r="I500" t="s">
        <v>19852</v>
      </c>
      <c r="J500" t="s">
        <v>19852</v>
      </c>
      <c r="K500" t="s">
        <v>24765</v>
      </c>
      <c r="L500">
        <f>"UPDATE [dbo].[FXOperLog] SET oper_go="&amp;K500&amp;", total_go="&amp;J500&amp;", total_go_before="&amp;I500&amp;", total_debt="&amp;G500&amp;", total_debt_before="&amp;F500&amp;" WHERE [number]='"&amp;C500&amp;"' AND [ticket]="&amp;B500&amp;";"</f>
        <v>0</v>
      </c>
    </row>
    <row r="501" spans="1:12">
      <c r="A501" s="1">
        <v>499</v>
      </c>
      <c r="B501">
        <v>1006273907</v>
      </c>
      <c r="D501">
        <v>1000016197</v>
      </c>
      <c r="E501" t="s">
        <v>12</v>
      </c>
      <c r="F501" t="s">
        <v>508</v>
      </c>
      <c r="G501" t="s">
        <v>2019</v>
      </c>
      <c r="H501" t="s">
        <v>12440</v>
      </c>
      <c r="I501" t="s">
        <v>20132</v>
      </c>
      <c r="J501" t="s">
        <v>21827</v>
      </c>
      <c r="K501" t="s">
        <v>24766</v>
      </c>
      <c r="L501">
        <f>"UPDATE [dbo].[FXOperLog] SET oper_go="&amp;K501&amp;", total_go="&amp;J501&amp;", total_go_before="&amp;I501&amp;", total_debt="&amp;G501&amp;", total_debt_before="&amp;F501&amp;" WHERE [number]='"&amp;C501&amp;"' AND [ticket]="&amp;B501&amp;";"</f>
        <v>0</v>
      </c>
    </row>
    <row r="502" spans="1:12">
      <c r="A502" s="1">
        <v>500</v>
      </c>
      <c r="B502">
        <v>1006273908</v>
      </c>
      <c r="D502">
        <v>1100005100</v>
      </c>
      <c r="E502" t="s">
        <v>11</v>
      </c>
      <c r="F502" t="s">
        <v>509</v>
      </c>
      <c r="G502" t="s">
        <v>913</v>
      </c>
      <c r="H502" t="s">
        <v>12441</v>
      </c>
      <c r="I502" t="s">
        <v>20133</v>
      </c>
      <c r="J502" t="s">
        <v>21828</v>
      </c>
      <c r="K502" t="s">
        <v>24767</v>
      </c>
      <c r="L502">
        <f>"UPDATE [dbo].[FXOperLog] SET oper_go="&amp;K502&amp;", total_go="&amp;J502&amp;", total_go_before="&amp;I502&amp;", total_debt="&amp;G502&amp;", total_debt_before="&amp;F502&amp;" WHERE [number]='"&amp;C502&amp;"' AND [ticket]="&amp;B502&amp;";"</f>
        <v>0</v>
      </c>
    </row>
    <row r="503" spans="1:12">
      <c r="A503" s="1">
        <v>501</v>
      </c>
      <c r="B503">
        <v>1006273909</v>
      </c>
      <c r="D503">
        <v>1100000763</v>
      </c>
      <c r="E503" t="s">
        <v>12</v>
      </c>
      <c r="F503" t="s">
        <v>510</v>
      </c>
      <c r="G503" t="s">
        <v>1095</v>
      </c>
      <c r="H503" t="s">
        <v>12442</v>
      </c>
      <c r="I503" t="s">
        <v>19852</v>
      </c>
      <c r="J503" t="s">
        <v>19852</v>
      </c>
      <c r="K503" t="s">
        <v>24765</v>
      </c>
      <c r="L503">
        <f>"UPDATE [dbo].[FXOperLog] SET oper_go="&amp;K503&amp;", total_go="&amp;J503&amp;", total_go_before="&amp;I503&amp;", total_debt="&amp;G503&amp;", total_debt_before="&amp;F503&amp;" WHERE [number]='"&amp;C503&amp;"' AND [ticket]="&amp;B503&amp;";"</f>
        <v>0</v>
      </c>
    </row>
    <row r="504" spans="1:12">
      <c r="A504" s="1">
        <v>502</v>
      </c>
      <c r="B504">
        <v>1006273910</v>
      </c>
      <c r="D504">
        <v>1000001313</v>
      </c>
      <c r="E504" t="s">
        <v>11</v>
      </c>
      <c r="F504" t="s">
        <v>511</v>
      </c>
      <c r="G504" t="s">
        <v>8702</v>
      </c>
      <c r="H504" t="s">
        <v>12443</v>
      </c>
      <c r="I504" t="s">
        <v>20134</v>
      </c>
      <c r="J504" t="s">
        <v>21829</v>
      </c>
      <c r="K504" t="s">
        <v>24768</v>
      </c>
      <c r="L504">
        <f>"UPDATE [dbo].[FXOperLog] SET oper_go="&amp;K504&amp;", total_go="&amp;J504&amp;", total_go_before="&amp;I504&amp;", total_debt="&amp;G504&amp;", total_debt_before="&amp;F504&amp;" WHERE [number]='"&amp;C504&amp;"' AND [ticket]="&amp;B504&amp;";"</f>
        <v>0</v>
      </c>
    </row>
    <row r="505" spans="1:12">
      <c r="A505" s="1">
        <v>503</v>
      </c>
      <c r="B505">
        <v>1006273911</v>
      </c>
      <c r="D505">
        <v>1100001313</v>
      </c>
      <c r="E505" t="s">
        <v>12</v>
      </c>
      <c r="F505" t="s">
        <v>512</v>
      </c>
      <c r="G505" t="s">
        <v>534</v>
      </c>
      <c r="H505" t="s">
        <v>12444</v>
      </c>
      <c r="I505" t="s">
        <v>20135</v>
      </c>
      <c r="J505" t="s">
        <v>21830</v>
      </c>
      <c r="K505" t="s">
        <v>24432</v>
      </c>
      <c r="L505">
        <f>"UPDATE [dbo].[FXOperLog] SET oper_go="&amp;K505&amp;", total_go="&amp;J505&amp;", total_go_before="&amp;I505&amp;", total_debt="&amp;G505&amp;", total_debt_before="&amp;F505&amp;" WHERE [number]='"&amp;C505&amp;"' AND [ticket]="&amp;B505&amp;";"</f>
        <v>0</v>
      </c>
    </row>
    <row r="506" spans="1:12">
      <c r="A506" s="1">
        <v>504</v>
      </c>
      <c r="B506">
        <v>1006273912</v>
      </c>
      <c r="D506">
        <v>1100004609</v>
      </c>
      <c r="E506" t="s">
        <v>11</v>
      </c>
      <c r="F506" t="s">
        <v>513</v>
      </c>
      <c r="G506" t="s">
        <v>523</v>
      </c>
      <c r="H506" t="s">
        <v>12445</v>
      </c>
      <c r="I506" t="s">
        <v>20136</v>
      </c>
      <c r="J506" t="s">
        <v>20136</v>
      </c>
      <c r="K506" t="s">
        <v>24769</v>
      </c>
      <c r="L506">
        <f>"UPDATE [dbo].[FXOperLog] SET oper_go="&amp;K506&amp;", total_go="&amp;J506&amp;", total_go_before="&amp;I506&amp;", total_debt="&amp;G506&amp;", total_debt_before="&amp;F506&amp;" WHERE [number]='"&amp;C506&amp;"' AND [ticket]="&amp;B506&amp;";"</f>
        <v>0</v>
      </c>
    </row>
    <row r="507" spans="1:12">
      <c r="A507" s="1">
        <v>505</v>
      </c>
      <c r="B507">
        <v>1006273913</v>
      </c>
      <c r="D507">
        <v>1000016255</v>
      </c>
      <c r="E507" t="s">
        <v>12</v>
      </c>
      <c r="F507" t="s">
        <v>514</v>
      </c>
      <c r="G507" t="s">
        <v>741</v>
      </c>
      <c r="H507" t="s">
        <v>12446</v>
      </c>
      <c r="I507" t="s">
        <v>20137</v>
      </c>
      <c r="J507" t="s">
        <v>21831</v>
      </c>
      <c r="K507" t="s">
        <v>24432</v>
      </c>
      <c r="L507">
        <f>"UPDATE [dbo].[FXOperLog] SET oper_go="&amp;K507&amp;", total_go="&amp;J507&amp;", total_go_before="&amp;I507&amp;", total_debt="&amp;G507&amp;", total_debt_before="&amp;F507&amp;" WHERE [number]='"&amp;C507&amp;"' AND [ticket]="&amp;B507&amp;";"</f>
        <v>0</v>
      </c>
    </row>
    <row r="508" spans="1:12">
      <c r="A508" s="1">
        <v>506</v>
      </c>
      <c r="B508">
        <v>1006273914</v>
      </c>
      <c r="D508">
        <v>1100007235</v>
      </c>
      <c r="E508" t="s">
        <v>12</v>
      </c>
      <c r="F508" t="s">
        <v>515</v>
      </c>
      <c r="G508" t="s">
        <v>10417</v>
      </c>
      <c r="H508" t="s">
        <v>401</v>
      </c>
      <c r="I508" t="s">
        <v>19967</v>
      </c>
      <c r="J508" t="s">
        <v>21832</v>
      </c>
      <c r="K508" t="s">
        <v>24433</v>
      </c>
      <c r="L508">
        <f>"UPDATE [dbo].[FXOperLog] SET oper_go="&amp;K508&amp;", total_go="&amp;J508&amp;", total_go_before="&amp;I508&amp;", total_debt="&amp;G508&amp;", total_debt_before="&amp;F508&amp;" WHERE [number]='"&amp;C508&amp;"' AND [ticket]="&amp;B508&amp;";"</f>
        <v>0</v>
      </c>
    </row>
    <row r="509" spans="1:12">
      <c r="A509" s="1">
        <v>507</v>
      </c>
      <c r="B509">
        <v>1006273915</v>
      </c>
      <c r="D509">
        <v>1000001113</v>
      </c>
      <c r="E509" t="s">
        <v>11</v>
      </c>
      <c r="F509" t="s">
        <v>516</v>
      </c>
      <c r="G509" t="s">
        <v>531</v>
      </c>
      <c r="H509" t="s">
        <v>12447</v>
      </c>
      <c r="I509" t="s">
        <v>20138</v>
      </c>
      <c r="J509" t="s">
        <v>21833</v>
      </c>
      <c r="K509" t="s">
        <v>24629</v>
      </c>
      <c r="L509">
        <f>"UPDATE [dbo].[FXOperLog] SET oper_go="&amp;K509&amp;", total_go="&amp;J509&amp;", total_go_before="&amp;I509&amp;", total_debt="&amp;G509&amp;", total_debt_before="&amp;F509&amp;" WHERE [number]='"&amp;C509&amp;"' AND [ticket]="&amp;B509&amp;";"</f>
        <v>0</v>
      </c>
    </row>
    <row r="510" spans="1:12">
      <c r="A510" s="1">
        <v>508</v>
      </c>
      <c r="B510">
        <v>1006273916</v>
      </c>
      <c r="D510">
        <v>1100005146</v>
      </c>
      <c r="E510" t="s">
        <v>11</v>
      </c>
      <c r="F510" t="s">
        <v>517</v>
      </c>
      <c r="G510" t="s">
        <v>1323</v>
      </c>
      <c r="H510" t="s">
        <v>12448</v>
      </c>
      <c r="I510" t="s">
        <v>19873</v>
      </c>
      <c r="J510" t="s">
        <v>19873</v>
      </c>
      <c r="K510" t="s">
        <v>24580</v>
      </c>
      <c r="L510">
        <f>"UPDATE [dbo].[FXOperLog] SET oper_go="&amp;K510&amp;", total_go="&amp;J510&amp;", total_go_before="&amp;I510&amp;", total_debt="&amp;G510&amp;", total_debt_before="&amp;F510&amp;" WHERE [number]='"&amp;C510&amp;"' AND [ticket]="&amp;B510&amp;";"</f>
        <v>0</v>
      </c>
    </row>
    <row r="511" spans="1:12">
      <c r="A511" s="1">
        <v>509</v>
      </c>
      <c r="B511">
        <v>1006273918</v>
      </c>
      <c r="D511">
        <v>1000013416</v>
      </c>
      <c r="E511" t="s">
        <v>11</v>
      </c>
      <c r="F511" t="s">
        <v>518</v>
      </c>
      <c r="G511" t="s">
        <v>3155</v>
      </c>
      <c r="H511" t="s">
        <v>12449</v>
      </c>
      <c r="I511" t="s">
        <v>20139</v>
      </c>
      <c r="J511" t="s">
        <v>21834</v>
      </c>
      <c r="K511" t="s">
        <v>24770</v>
      </c>
      <c r="L511">
        <f>"UPDATE [dbo].[FXOperLog] SET oper_go="&amp;K511&amp;", total_go="&amp;J511&amp;", total_go_before="&amp;I511&amp;", total_debt="&amp;G511&amp;", total_debt_before="&amp;F511&amp;" WHERE [number]='"&amp;C511&amp;"' AND [ticket]="&amp;B511&amp;";"</f>
        <v>0</v>
      </c>
    </row>
    <row r="512" spans="1:12">
      <c r="A512" s="1">
        <v>510</v>
      </c>
      <c r="B512">
        <v>1006273919</v>
      </c>
      <c r="D512">
        <v>1100006922</v>
      </c>
      <c r="E512" t="s">
        <v>12</v>
      </c>
      <c r="F512" t="s">
        <v>519</v>
      </c>
      <c r="G512" t="s">
        <v>41</v>
      </c>
      <c r="H512" t="s">
        <v>401</v>
      </c>
      <c r="I512" t="s">
        <v>19854</v>
      </c>
      <c r="J512" t="s">
        <v>19854</v>
      </c>
      <c r="K512" t="s">
        <v>24433</v>
      </c>
      <c r="L512">
        <f>"UPDATE [dbo].[FXOperLog] SET oper_go="&amp;K512&amp;", total_go="&amp;J512&amp;", total_go_before="&amp;I512&amp;", total_debt="&amp;G512&amp;", total_debt_before="&amp;F512&amp;" WHERE [number]='"&amp;C512&amp;"' AND [ticket]="&amp;B512&amp;";"</f>
        <v>0</v>
      </c>
    </row>
    <row r="513" spans="1:12">
      <c r="A513" s="1">
        <v>511</v>
      </c>
      <c r="B513">
        <v>1006273920</v>
      </c>
      <c r="D513">
        <v>1000005245</v>
      </c>
      <c r="E513" t="s">
        <v>12</v>
      </c>
      <c r="F513" t="s">
        <v>520</v>
      </c>
      <c r="G513" t="s">
        <v>521</v>
      </c>
      <c r="H513" t="s">
        <v>12423</v>
      </c>
      <c r="I513" t="s">
        <v>19848</v>
      </c>
      <c r="J513" t="s">
        <v>21603</v>
      </c>
      <c r="K513" t="s">
        <v>24752</v>
      </c>
      <c r="L513">
        <f>"UPDATE [dbo].[FXOperLog] SET oper_go="&amp;K513&amp;", total_go="&amp;J513&amp;", total_go_before="&amp;I513&amp;", total_debt="&amp;G513&amp;", total_debt_before="&amp;F513&amp;" WHERE [number]='"&amp;C513&amp;"' AND [ticket]="&amp;B513&amp;";"</f>
        <v>0</v>
      </c>
    </row>
    <row r="514" spans="1:12">
      <c r="A514" s="1">
        <v>512</v>
      </c>
      <c r="B514">
        <v>1006273921</v>
      </c>
      <c r="D514">
        <v>1000005245</v>
      </c>
      <c r="E514" t="s">
        <v>12</v>
      </c>
      <c r="F514" t="s">
        <v>521</v>
      </c>
      <c r="G514" t="s">
        <v>525</v>
      </c>
      <c r="H514" t="s">
        <v>12450</v>
      </c>
      <c r="I514" t="s">
        <v>19848</v>
      </c>
      <c r="J514" t="s">
        <v>21603</v>
      </c>
      <c r="K514" t="s">
        <v>24752</v>
      </c>
      <c r="L514">
        <f>"UPDATE [dbo].[FXOperLog] SET oper_go="&amp;K514&amp;", total_go="&amp;J514&amp;", total_go_before="&amp;I514&amp;", total_debt="&amp;G514&amp;", total_debt_before="&amp;F514&amp;" WHERE [number]='"&amp;C514&amp;"' AND [ticket]="&amp;B514&amp;";"</f>
        <v>0</v>
      </c>
    </row>
    <row r="515" spans="1:12">
      <c r="A515" s="1">
        <v>513</v>
      </c>
      <c r="B515">
        <v>1006273922</v>
      </c>
      <c r="D515">
        <v>1000015476</v>
      </c>
      <c r="E515" t="s">
        <v>12</v>
      </c>
      <c r="F515" t="s">
        <v>522</v>
      </c>
      <c r="G515" t="s">
        <v>704</v>
      </c>
      <c r="H515" t="s">
        <v>401</v>
      </c>
      <c r="I515" t="s">
        <v>20085</v>
      </c>
      <c r="J515" t="s">
        <v>20085</v>
      </c>
      <c r="K515" t="s">
        <v>24433</v>
      </c>
      <c r="L515">
        <f>"UPDATE [dbo].[FXOperLog] SET oper_go="&amp;K515&amp;", total_go="&amp;J515&amp;", total_go_before="&amp;I515&amp;", total_debt="&amp;G515&amp;", total_debt_before="&amp;F515&amp;" WHERE [number]='"&amp;C515&amp;"' AND [ticket]="&amp;B515&amp;";"</f>
        <v>0</v>
      </c>
    </row>
    <row r="516" spans="1:12">
      <c r="A516" s="1">
        <v>514</v>
      </c>
      <c r="B516">
        <v>1006273923</v>
      </c>
      <c r="D516">
        <v>1100004609</v>
      </c>
      <c r="E516" t="s">
        <v>11</v>
      </c>
      <c r="F516" t="s">
        <v>523</v>
      </c>
      <c r="G516" t="s">
        <v>4105</v>
      </c>
      <c r="H516" t="s">
        <v>12451</v>
      </c>
      <c r="I516" t="s">
        <v>20136</v>
      </c>
      <c r="J516" t="s">
        <v>21835</v>
      </c>
      <c r="K516" t="s">
        <v>24771</v>
      </c>
      <c r="L516">
        <f>"UPDATE [dbo].[FXOperLog] SET oper_go="&amp;K516&amp;", total_go="&amp;J516&amp;", total_go_before="&amp;I516&amp;", total_debt="&amp;G516&amp;", total_debt_before="&amp;F516&amp;" WHERE [number]='"&amp;C516&amp;"' AND [ticket]="&amp;B516&amp;";"</f>
        <v>0</v>
      </c>
    </row>
    <row r="517" spans="1:12">
      <c r="A517" s="1">
        <v>515</v>
      </c>
      <c r="B517">
        <v>1006273924</v>
      </c>
      <c r="D517">
        <v>1000009246</v>
      </c>
      <c r="E517" t="s">
        <v>12</v>
      </c>
      <c r="F517" t="s">
        <v>524</v>
      </c>
      <c r="G517" t="s">
        <v>1089</v>
      </c>
      <c r="H517" t="s">
        <v>401</v>
      </c>
      <c r="I517" t="s">
        <v>20140</v>
      </c>
      <c r="J517" t="s">
        <v>20140</v>
      </c>
      <c r="K517" t="s">
        <v>24433</v>
      </c>
      <c r="L517">
        <f>"UPDATE [dbo].[FXOperLog] SET oper_go="&amp;K517&amp;", total_go="&amp;J517&amp;", total_go_before="&amp;I517&amp;", total_debt="&amp;G517&amp;", total_debt_before="&amp;F517&amp;" WHERE [number]='"&amp;C517&amp;"' AND [ticket]="&amp;B517&amp;";"</f>
        <v>0</v>
      </c>
    </row>
    <row r="518" spans="1:12">
      <c r="A518" s="1">
        <v>516</v>
      </c>
      <c r="B518">
        <v>1006273925</v>
      </c>
      <c r="D518">
        <v>1000005245</v>
      </c>
      <c r="E518" t="s">
        <v>12</v>
      </c>
      <c r="F518" t="s">
        <v>525</v>
      </c>
      <c r="G518" t="s">
        <v>671</v>
      </c>
      <c r="H518" t="s">
        <v>12452</v>
      </c>
      <c r="I518" t="s">
        <v>19848</v>
      </c>
      <c r="J518" t="s">
        <v>21603</v>
      </c>
      <c r="K518" t="s">
        <v>24772</v>
      </c>
      <c r="L518">
        <f>"UPDATE [dbo].[FXOperLog] SET oper_go="&amp;K518&amp;", total_go="&amp;J518&amp;", total_go_before="&amp;I518&amp;", total_debt="&amp;G518&amp;", total_debt_before="&amp;F518&amp;" WHERE [number]='"&amp;C518&amp;"' AND [ticket]="&amp;B518&amp;";"</f>
        <v>0</v>
      </c>
    </row>
    <row r="519" spans="1:12">
      <c r="A519" s="1">
        <v>517</v>
      </c>
      <c r="B519">
        <v>1006273926</v>
      </c>
      <c r="D519">
        <v>1100005791</v>
      </c>
      <c r="E519" t="s">
        <v>11</v>
      </c>
      <c r="F519" t="s">
        <v>526</v>
      </c>
      <c r="G519" t="s">
        <v>848</v>
      </c>
      <c r="H519" t="s">
        <v>12453</v>
      </c>
      <c r="I519" t="s">
        <v>19961</v>
      </c>
      <c r="J519" t="s">
        <v>19961</v>
      </c>
      <c r="K519" t="s">
        <v>24773</v>
      </c>
      <c r="L519">
        <f>"UPDATE [dbo].[FXOperLog] SET oper_go="&amp;K519&amp;", total_go="&amp;J519&amp;", total_go_before="&amp;I519&amp;", total_debt="&amp;G519&amp;", total_debt_before="&amp;F519&amp;" WHERE [number]='"&amp;C519&amp;"' AND [ticket]="&amp;B519&amp;";"</f>
        <v>0</v>
      </c>
    </row>
    <row r="520" spans="1:12">
      <c r="A520" s="1">
        <v>518</v>
      </c>
      <c r="B520">
        <v>1006273927</v>
      </c>
      <c r="D520">
        <v>1100004810</v>
      </c>
      <c r="E520" t="s">
        <v>11</v>
      </c>
      <c r="F520" t="s">
        <v>527</v>
      </c>
      <c r="G520" t="s">
        <v>3764</v>
      </c>
      <c r="H520" t="s">
        <v>12454</v>
      </c>
      <c r="I520" t="s">
        <v>20141</v>
      </c>
      <c r="J520" t="s">
        <v>21836</v>
      </c>
      <c r="K520" t="s">
        <v>24774</v>
      </c>
      <c r="L520">
        <f>"UPDATE [dbo].[FXOperLog] SET oper_go="&amp;K520&amp;", total_go="&amp;J520&amp;", total_go_before="&amp;I520&amp;", total_debt="&amp;G520&amp;", total_debt_before="&amp;F520&amp;" WHERE [number]='"&amp;C520&amp;"' AND [ticket]="&amp;B520&amp;";"</f>
        <v>0</v>
      </c>
    </row>
    <row r="521" spans="1:12">
      <c r="A521" s="1">
        <v>519</v>
      </c>
      <c r="B521">
        <v>1006273928</v>
      </c>
      <c r="D521">
        <v>1000015454</v>
      </c>
      <c r="E521" t="s">
        <v>11</v>
      </c>
      <c r="F521" t="s">
        <v>528</v>
      </c>
      <c r="G521" t="s">
        <v>3500</v>
      </c>
      <c r="H521" t="s">
        <v>12455</v>
      </c>
      <c r="I521" t="s">
        <v>20142</v>
      </c>
      <c r="J521" t="s">
        <v>21837</v>
      </c>
      <c r="K521" t="s">
        <v>24775</v>
      </c>
      <c r="L521">
        <f>"UPDATE [dbo].[FXOperLog] SET oper_go="&amp;K521&amp;", total_go="&amp;J521&amp;", total_go_before="&amp;I521&amp;", total_debt="&amp;G521&amp;", total_debt_before="&amp;F521&amp;" WHERE [number]='"&amp;C521&amp;"' AND [ticket]="&amp;B521&amp;";"</f>
        <v>0</v>
      </c>
    </row>
    <row r="522" spans="1:12">
      <c r="A522" s="1">
        <v>520</v>
      </c>
      <c r="B522">
        <v>1006273929</v>
      </c>
      <c r="D522">
        <v>1100000383</v>
      </c>
      <c r="E522" t="s">
        <v>12</v>
      </c>
      <c r="F522" t="s">
        <v>529</v>
      </c>
      <c r="G522" t="s">
        <v>2640</v>
      </c>
      <c r="H522" t="s">
        <v>621</v>
      </c>
      <c r="I522" t="s">
        <v>19959</v>
      </c>
      <c r="J522" t="s">
        <v>21684</v>
      </c>
      <c r="K522" t="s">
        <v>24526</v>
      </c>
      <c r="L522">
        <f>"UPDATE [dbo].[FXOperLog] SET oper_go="&amp;K522&amp;", total_go="&amp;J522&amp;", total_go_before="&amp;I522&amp;", total_debt="&amp;G522&amp;", total_debt_before="&amp;F522&amp;" WHERE [number]='"&amp;C522&amp;"' AND [ticket]="&amp;B522&amp;";"</f>
        <v>0</v>
      </c>
    </row>
    <row r="523" spans="1:12">
      <c r="A523" s="1">
        <v>521</v>
      </c>
      <c r="B523">
        <v>1006273930</v>
      </c>
      <c r="D523">
        <v>1100003698</v>
      </c>
      <c r="E523" t="s">
        <v>11</v>
      </c>
      <c r="F523" t="s">
        <v>530</v>
      </c>
      <c r="G523" t="s">
        <v>843</v>
      </c>
      <c r="H523" t="s">
        <v>12456</v>
      </c>
      <c r="I523" t="s">
        <v>19930</v>
      </c>
      <c r="J523" t="s">
        <v>21838</v>
      </c>
      <c r="K523" t="s">
        <v>24776</v>
      </c>
      <c r="L523">
        <f>"UPDATE [dbo].[FXOperLog] SET oper_go="&amp;K523&amp;", total_go="&amp;J523&amp;", total_go_before="&amp;I523&amp;", total_debt="&amp;G523&amp;", total_debt_before="&amp;F523&amp;" WHERE [number]='"&amp;C523&amp;"' AND [ticket]="&amp;B523&amp;";"</f>
        <v>0</v>
      </c>
    </row>
    <row r="524" spans="1:12">
      <c r="A524" s="1">
        <v>522</v>
      </c>
      <c r="B524">
        <v>1006273931</v>
      </c>
      <c r="D524">
        <v>1000001113</v>
      </c>
      <c r="E524" t="s">
        <v>11</v>
      </c>
      <c r="F524" t="s">
        <v>531</v>
      </c>
      <c r="G524" t="s">
        <v>999</v>
      </c>
      <c r="H524" t="s">
        <v>12457</v>
      </c>
      <c r="I524" t="s">
        <v>20138</v>
      </c>
      <c r="J524" t="s">
        <v>20138</v>
      </c>
      <c r="K524" t="s">
        <v>24777</v>
      </c>
      <c r="L524">
        <f>"UPDATE [dbo].[FXOperLog] SET oper_go="&amp;K524&amp;", total_go="&amp;J524&amp;", total_go_before="&amp;I524&amp;", total_debt="&amp;G524&amp;", total_debt_before="&amp;F524&amp;" WHERE [number]='"&amp;C524&amp;"' AND [ticket]="&amp;B524&amp;";"</f>
        <v>0</v>
      </c>
    </row>
    <row r="525" spans="1:12">
      <c r="A525" s="1">
        <v>523</v>
      </c>
      <c r="B525">
        <v>1006273932</v>
      </c>
      <c r="D525">
        <v>1100005120</v>
      </c>
      <c r="E525" t="s">
        <v>12</v>
      </c>
      <c r="F525" t="s">
        <v>532</v>
      </c>
      <c r="G525" t="s">
        <v>1170</v>
      </c>
      <c r="H525" t="s">
        <v>12458</v>
      </c>
      <c r="I525" t="s">
        <v>19949</v>
      </c>
      <c r="J525" t="s">
        <v>21839</v>
      </c>
      <c r="K525" t="s">
        <v>24778</v>
      </c>
      <c r="L525">
        <f>"UPDATE [dbo].[FXOperLog] SET oper_go="&amp;K525&amp;", total_go="&amp;J525&amp;", total_go_before="&amp;I525&amp;", total_debt="&amp;G525&amp;", total_debt_before="&amp;F525&amp;" WHERE [number]='"&amp;C525&amp;"' AND [ticket]="&amp;B525&amp;";"</f>
        <v>0</v>
      </c>
    </row>
    <row r="526" spans="1:12">
      <c r="A526" s="1">
        <v>524</v>
      </c>
      <c r="B526">
        <v>1006273933</v>
      </c>
      <c r="D526">
        <v>1000011966</v>
      </c>
      <c r="E526" t="s">
        <v>12</v>
      </c>
      <c r="F526" t="s">
        <v>533</v>
      </c>
      <c r="G526" t="s">
        <v>6331</v>
      </c>
      <c r="H526" t="s">
        <v>12459</v>
      </c>
      <c r="I526" t="s">
        <v>20143</v>
      </c>
      <c r="J526" t="s">
        <v>20143</v>
      </c>
      <c r="K526" t="s">
        <v>24443</v>
      </c>
      <c r="L526">
        <f>"UPDATE [dbo].[FXOperLog] SET oper_go="&amp;K526&amp;", total_go="&amp;J526&amp;", total_go_before="&amp;I526&amp;", total_debt="&amp;G526&amp;", total_debt_before="&amp;F526&amp;" WHERE [number]='"&amp;C526&amp;"' AND [ticket]="&amp;B526&amp;";"</f>
        <v>0</v>
      </c>
    </row>
    <row r="527" spans="1:12">
      <c r="A527" s="1">
        <v>525</v>
      </c>
      <c r="B527">
        <v>1006273934</v>
      </c>
      <c r="D527">
        <v>1100001313</v>
      </c>
      <c r="E527" t="s">
        <v>12</v>
      </c>
      <c r="F527" t="s">
        <v>534</v>
      </c>
      <c r="G527" t="s">
        <v>1666</v>
      </c>
      <c r="H527" t="s">
        <v>12460</v>
      </c>
      <c r="I527" t="s">
        <v>20135</v>
      </c>
      <c r="J527" t="s">
        <v>21840</v>
      </c>
      <c r="K527" t="s">
        <v>24779</v>
      </c>
      <c r="L527">
        <f>"UPDATE [dbo].[FXOperLog] SET oper_go="&amp;K527&amp;", total_go="&amp;J527&amp;", total_go_before="&amp;I527&amp;", total_debt="&amp;G527&amp;", total_debt_before="&amp;F527&amp;" WHERE [number]='"&amp;C527&amp;"' AND [ticket]="&amp;B527&amp;";"</f>
        <v>0</v>
      </c>
    </row>
    <row r="528" spans="1:12">
      <c r="A528" s="1">
        <v>526</v>
      </c>
      <c r="B528">
        <v>1006273935</v>
      </c>
      <c r="D528">
        <v>1000005308</v>
      </c>
      <c r="E528" t="s">
        <v>12</v>
      </c>
      <c r="F528" t="s">
        <v>535</v>
      </c>
      <c r="G528" t="s">
        <v>546</v>
      </c>
      <c r="H528" t="s">
        <v>12461</v>
      </c>
      <c r="I528" t="s">
        <v>20032</v>
      </c>
      <c r="J528" t="s">
        <v>21745</v>
      </c>
      <c r="K528" t="s">
        <v>24780</v>
      </c>
      <c r="L528">
        <f>"UPDATE [dbo].[FXOperLog] SET oper_go="&amp;K528&amp;", total_go="&amp;J528&amp;", total_go_before="&amp;I528&amp;", total_debt="&amp;G528&amp;", total_debt_before="&amp;F528&amp;" WHERE [number]='"&amp;C528&amp;"' AND [ticket]="&amp;B528&amp;";"</f>
        <v>0</v>
      </c>
    </row>
    <row r="529" spans="1:12">
      <c r="A529" s="1">
        <v>527</v>
      </c>
      <c r="B529">
        <v>1006273936</v>
      </c>
      <c r="D529">
        <v>1100006663</v>
      </c>
      <c r="E529" t="s">
        <v>11</v>
      </c>
      <c r="F529" t="s">
        <v>536</v>
      </c>
      <c r="G529" t="s">
        <v>751</v>
      </c>
      <c r="H529" t="s">
        <v>12462</v>
      </c>
      <c r="I529" t="s">
        <v>20002</v>
      </c>
      <c r="J529" t="s">
        <v>20002</v>
      </c>
      <c r="K529" t="s">
        <v>24781</v>
      </c>
      <c r="L529">
        <f>"UPDATE [dbo].[FXOperLog] SET oper_go="&amp;K529&amp;", total_go="&amp;J529&amp;", total_go_before="&amp;I529&amp;", total_debt="&amp;G529&amp;", total_debt_before="&amp;F529&amp;" WHERE [number]='"&amp;C529&amp;"' AND [ticket]="&amp;B529&amp;";"</f>
        <v>0</v>
      </c>
    </row>
    <row r="530" spans="1:12">
      <c r="A530" s="1">
        <v>528</v>
      </c>
      <c r="B530">
        <v>1006273937</v>
      </c>
      <c r="D530">
        <v>1100002233</v>
      </c>
      <c r="E530" t="s">
        <v>11</v>
      </c>
      <c r="F530" t="s">
        <v>537</v>
      </c>
      <c r="G530" t="s">
        <v>10418</v>
      </c>
      <c r="H530" t="s">
        <v>12463</v>
      </c>
      <c r="I530" t="s">
        <v>20093</v>
      </c>
      <c r="J530" t="s">
        <v>20093</v>
      </c>
      <c r="K530" t="s">
        <v>24782</v>
      </c>
      <c r="L530">
        <f>"UPDATE [dbo].[FXOperLog] SET oper_go="&amp;K530&amp;", total_go="&amp;J530&amp;", total_go_before="&amp;I530&amp;", total_debt="&amp;G530&amp;", total_debt_before="&amp;F530&amp;" WHERE [number]='"&amp;C530&amp;"' AND [ticket]="&amp;B530&amp;";"</f>
        <v>0</v>
      </c>
    </row>
    <row r="531" spans="1:12">
      <c r="A531" s="1">
        <v>529</v>
      </c>
      <c r="B531">
        <v>1006273938</v>
      </c>
      <c r="D531">
        <v>1000012604</v>
      </c>
      <c r="E531" t="s">
        <v>11</v>
      </c>
      <c r="F531" t="s">
        <v>538</v>
      </c>
      <c r="G531" t="s">
        <v>541</v>
      </c>
      <c r="H531" t="s">
        <v>12464</v>
      </c>
      <c r="I531" t="s">
        <v>20144</v>
      </c>
      <c r="J531" t="s">
        <v>20144</v>
      </c>
      <c r="K531" t="s">
        <v>24783</v>
      </c>
      <c r="L531">
        <f>"UPDATE [dbo].[FXOperLog] SET oper_go="&amp;K531&amp;", total_go="&amp;J531&amp;", total_go_before="&amp;I531&amp;", total_debt="&amp;G531&amp;", total_debt_before="&amp;F531&amp;" WHERE [number]='"&amp;C531&amp;"' AND [ticket]="&amp;B531&amp;";"</f>
        <v>0</v>
      </c>
    </row>
    <row r="532" spans="1:12">
      <c r="A532" s="1">
        <v>530</v>
      </c>
      <c r="B532">
        <v>1006273939</v>
      </c>
      <c r="D532">
        <v>1000017908</v>
      </c>
      <c r="E532" t="s">
        <v>12</v>
      </c>
      <c r="F532" t="s">
        <v>539</v>
      </c>
      <c r="G532" t="s">
        <v>3001</v>
      </c>
      <c r="H532" t="s">
        <v>12465</v>
      </c>
      <c r="I532" t="s">
        <v>20145</v>
      </c>
      <c r="J532" t="s">
        <v>21841</v>
      </c>
      <c r="K532" t="s">
        <v>24784</v>
      </c>
      <c r="L532">
        <f>"UPDATE [dbo].[FXOperLog] SET oper_go="&amp;K532&amp;", total_go="&amp;J532&amp;", total_go_before="&amp;I532&amp;", total_debt="&amp;G532&amp;", total_debt_before="&amp;F532&amp;" WHERE [number]='"&amp;C532&amp;"' AND [ticket]="&amp;B532&amp;";"</f>
        <v>0</v>
      </c>
    </row>
    <row r="533" spans="1:12">
      <c r="A533" s="1">
        <v>531</v>
      </c>
      <c r="B533">
        <v>1006273940</v>
      </c>
      <c r="D533">
        <v>1000008296</v>
      </c>
      <c r="E533" t="s">
        <v>11</v>
      </c>
      <c r="F533" t="s">
        <v>540</v>
      </c>
      <c r="G533" t="s">
        <v>780</v>
      </c>
      <c r="H533" t="s">
        <v>12466</v>
      </c>
      <c r="I533" t="s">
        <v>20146</v>
      </c>
      <c r="J533" t="s">
        <v>20146</v>
      </c>
      <c r="K533" t="s">
        <v>24785</v>
      </c>
      <c r="L533">
        <f>"UPDATE [dbo].[FXOperLog] SET oper_go="&amp;K533&amp;", total_go="&amp;J533&amp;", total_go_before="&amp;I533&amp;", total_debt="&amp;G533&amp;", total_debt_before="&amp;F533&amp;" WHERE [number]='"&amp;C533&amp;"' AND [ticket]="&amp;B533&amp;";"</f>
        <v>0</v>
      </c>
    </row>
    <row r="534" spans="1:12">
      <c r="A534" s="1">
        <v>532</v>
      </c>
      <c r="B534">
        <v>1006273941</v>
      </c>
      <c r="D534">
        <v>1000012604</v>
      </c>
      <c r="E534" t="s">
        <v>11</v>
      </c>
      <c r="F534" t="s">
        <v>541</v>
      </c>
      <c r="G534" t="s">
        <v>559</v>
      </c>
      <c r="H534" t="s">
        <v>12467</v>
      </c>
      <c r="I534" t="s">
        <v>20144</v>
      </c>
      <c r="J534" t="s">
        <v>20144</v>
      </c>
      <c r="K534" t="s">
        <v>24786</v>
      </c>
      <c r="L534">
        <f>"UPDATE [dbo].[FXOperLog] SET oper_go="&amp;K534&amp;", total_go="&amp;J534&amp;", total_go_before="&amp;I534&amp;", total_debt="&amp;G534&amp;", total_debt_before="&amp;F534&amp;" WHERE [number]='"&amp;C534&amp;"' AND [ticket]="&amp;B534&amp;";"</f>
        <v>0</v>
      </c>
    </row>
    <row r="535" spans="1:12">
      <c r="A535" s="1">
        <v>533</v>
      </c>
      <c r="B535">
        <v>1006273942</v>
      </c>
      <c r="D535">
        <v>1100006527</v>
      </c>
      <c r="E535" t="s">
        <v>11</v>
      </c>
      <c r="F535" t="s">
        <v>542</v>
      </c>
      <c r="G535" t="s">
        <v>1782</v>
      </c>
      <c r="H535" t="s">
        <v>12468</v>
      </c>
      <c r="I535" t="s">
        <v>20147</v>
      </c>
      <c r="J535" t="s">
        <v>20147</v>
      </c>
      <c r="K535" t="s">
        <v>24787</v>
      </c>
      <c r="L535">
        <f>"UPDATE [dbo].[FXOperLog] SET oper_go="&amp;K535&amp;", total_go="&amp;J535&amp;", total_go_before="&amp;I535&amp;", total_debt="&amp;G535&amp;", total_debt_before="&amp;F535&amp;" WHERE [number]='"&amp;C535&amp;"' AND [ticket]="&amp;B535&amp;";"</f>
        <v>0</v>
      </c>
    </row>
    <row r="536" spans="1:12">
      <c r="A536" s="1">
        <v>534</v>
      </c>
      <c r="B536">
        <v>1006273943</v>
      </c>
      <c r="D536">
        <v>1000003493</v>
      </c>
      <c r="E536" t="s">
        <v>11</v>
      </c>
      <c r="F536" t="s">
        <v>543</v>
      </c>
      <c r="G536" t="s">
        <v>556</v>
      </c>
      <c r="H536" t="s">
        <v>12469</v>
      </c>
      <c r="I536" t="s">
        <v>20005</v>
      </c>
      <c r="J536" t="s">
        <v>21842</v>
      </c>
      <c r="K536" t="s">
        <v>24788</v>
      </c>
      <c r="L536">
        <f>"UPDATE [dbo].[FXOperLog] SET oper_go="&amp;K536&amp;", total_go="&amp;J536&amp;", total_go_before="&amp;I536&amp;", total_debt="&amp;G536&amp;", total_debt_before="&amp;F536&amp;" WHERE [number]='"&amp;C536&amp;"' AND [ticket]="&amp;B536&amp;";"</f>
        <v>0</v>
      </c>
    </row>
    <row r="537" spans="1:12">
      <c r="A537" s="1">
        <v>535</v>
      </c>
      <c r="B537">
        <v>1006273944</v>
      </c>
      <c r="D537">
        <v>1000003159</v>
      </c>
      <c r="E537" t="s">
        <v>13</v>
      </c>
      <c r="F537" t="s">
        <v>544</v>
      </c>
      <c r="G537" t="s">
        <v>784</v>
      </c>
      <c r="H537" t="s">
        <v>401</v>
      </c>
      <c r="I537" t="s">
        <v>20131</v>
      </c>
      <c r="J537" t="s">
        <v>21843</v>
      </c>
      <c r="K537" t="s">
        <v>24433</v>
      </c>
      <c r="L537">
        <f>"UPDATE [dbo].[FXOperLog] SET oper_go="&amp;K537&amp;", total_go="&amp;J537&amp;", total_go_before="&amp;I537&amp;", total_debt="&amp;G537&amp;", total_debt_before="&amp;F537&amp;" WHERE [number]='"&amp;C537&amp;"' AND [ticket]="&amp;B537&amp;";"</f>
        <v>0</v>
      </c>
    </row>
    <row r="538" spans="1:12">
      <c r="A538" s="1">
        <v>536</v>
      </c>
      <c r="B538">
        <v>1006273945</v>
      </c>
      <c r="D538">
        <v>1000014788</v>
      </c>
      <c r="E538" t="s">
        <v>12</v>
      </c>
      <c r="F538" t="s">
        <v>545</v>
      </c>
      <c r="G538" t="s">
        <v>557</v>
      </c>
      <c r="H538" t="s">
        <v>12470</v>
      </c>
      <c r="I538" t="s">
        <v>19839</v>
      </c>
      <c r="J538" t="s">
        <v>21597</v>
      </c>
      <c r="K538" t="s">
        <v>24432</v>
      </c>
      <c r="L538">
        <f>"UPDATE [dbo].[FXOperLog] SET oper_go="&amp;K538&amp;", total_go="&amp;J538&amp;", total_go_before="&amp;I538&amp;", total_debt="&amp;G538&amp;", total_debt_before="&amp;F538&amp;" WHERE [number]='"&amp;C538&amp;"' AND [ticket]="&amp;B538&amp;";"</f>
        <v>0</v>
      </c>
    </row>
    <row r="539" spans="1:12">
      <c r="A539" s="1">
        <v>537</v>
      </c>
      <c r="B539">
        <v>1006273947</v>
      </c>
      <c r="D539">
        <v>1000005308</v>
      </c>
      <c r="E539" t="s">
        <v>12</v>
      </c>
      <c r="F539" t="s">
        <v>546</v>
      </c>
      <c r="G539" t="s">
        <v>1014</v>
      </c>
      <c r="H539" t="s">
        <v>12471</v>
      </c>
      <c r="I539" t="s">
        <v>20032</v>
      </c>
      <c r="J539" t="s">
        <v>21745</v>
      </c>
      <c r="K539" t="s">
        <v>24757</v>
      </c>
      <c r="L539">
        <f>"UPDATE [dbo].[FXOperLog] SET oper_go="&amp;K539&amp;", total_go="&amp;J539&amp;", total_go_before="&amp;I539&amp;", total_debt="&amp;G539&amp;", total_debt_before="&amp;F539&amp;" WHERE [number]='"&amp;C539&amp;"' AND [ticket]="&amp;B539&amp;";"</f>
        <v>0</v>
      </c>
    </row>
    <row r="540" spans="1:12">
      <c r="A540" s="1">
        <v>538</v>
      </c>
      <c r="B540">
        <v>1006273948</v>
      </c>
      <c r="D540">
        <v>1100005497</v>
      </c>
      <c r="E540" t="s">
        <v>11</v>
      </c>
      <c r="F540" t="s">
        <v>547</v>
      </c>
      <c r="G540" t="s">
        <v>551</v>
      </c>
      <c r="H540" t="s">
        <v>12472</v>
      </c>
      <c r="I540" t="s">
        <v>20148</v>
      </c>
      <c r="J540" t="s">
        <v>20148</v>
      </c>
      <c r="K540" t="s">
        <v>24789</v>
      </c>
      <c r="L540">
        <f>"UPDATE [dbo].[FXOperLog] SET oper_go="&amp;K540&amp;", total_go="&amp;J540&amp;", total_go_before="&amp;I540&amp;", total_debt="&amp;G540&amp;", total_debt_before="&amp;F540&amp;" WHERE [number]='"&amp;C540&amp;"' AND [ticket]="&amp;B540&amp;";"</f>
        <v>0</v>
      </c>
    </row>
    <row r="541" spans="1:12">
      <c r="A541" s="1">
        <v>539</v>
      </c>
      <c r="B541">
        <v>1006273949</v>
      </c>
      <c r="D541">
        <v>1000015708</v>
      </c>
      <c r="E541" t="s">
        <v>11</v>
      </c>
      <c r="F541" t="s">
        <v>548</v>
      </c>
      <c r="G541" t="s">
        <v>550</v>
      </c>
      <c r="H541" t="s">
        <v>12473</v>
      </c>
      <c r="I541" t="s">
        <v>20080</v>
      </c>
      <c r="J541" t="s">
        <v>21844</v>
      </c>
      <c r="K541" t="s">
        <v>24790</v>
      </c>
      <c r="L541">
        <f>"UPDATE [dbo].[FXOperLog] SET oper_go="&amp;K541&amp;", total_go="&amp;J541&amp;", total_go_before="&amp;I541&amp;", total_debt="&amp;G541&amp;", total_debt_before="&amp;F541&amp;" WHERE [number]='"&amp;C541&amp;"' AND [ticket]="&amp;B541&amp;";"</f>
        <v>0</v>
      </c>
    </row>
    <row r="542" spans="1:12">
      <c r="A542" s="1">
        <v>540</v>
      </c>
      <c r="B542">
        <v>1006273950</v>
      </c>
      <c r="D542">
        <v>1100005567</v>
      </c>
      <c r="E542" t="s">
        <v>11</v>
      </c>
      <c r="F542" t="s">
        <v>549</v>
      </c>
      <c r="G542" t="s">
        <v>834</v>
      </c>
      <c r="H542" t="s">
        <v>12474</v>
      </c>
      <c r="I542" t="s">
        <v>20149</v>
      </c>
      <c r="J542" t="s">
        <v>20149</v>
      </c>
      <c r="K542" t="s">
        <v>24791</v>
      </c>
      <c r="L542">
        <f>"UPDATE [dbo].[FXOperLog] SET oper_go="&amp;K542&amp;", total_go="&amp;J542&amp;", total_go_before="&amp;I542&amp;", total_debt="&amp;G542&amp;", total_debt_before="&amp;F542&amp;" WHERE [number]='"&amp;C542&amp;"' AND [ticket]="&amp;B542&amp;";"</f>
        <v>0</v>
      </c>
    </row>
    <row r="543" spans="1:12">
      <c r="A543" s="1">
        <v>541</v>
      </c>
      <c r="B543">
        <v>1006273951</v>
      </c>
      <c r="D543">
        <v>1000015708</v>
      </c>
      <c r="E543" t="s">
        <v>11</v>
      </c>
      <c r="F543" t="s">
        <v>550</v>
      </c>
      <c r="G543" t="s">
        <v>1029</v>
      </c>
      <c r="H543" t="s">
        <v>12475</v>
      </c>
      <c r="I543" t="s">
        <v>20080</v>
      </c>
      <c r="J543" t="s">
        <v>21845</v>
      </c>
      <c r="K543" t="s">
        <v>24792</v>
      </c>
      <c r="L543">
        <f>"UPDATE [dbo].[FXOperLog] SET oper_go="&amp;K543&amp;", total_go="&amp;J543&amp;", total_go_before="&amp;I543&amp;", total_debt="&amp;G543&amp;", total_debt_before="&amp;F543&amp;" WHERE [number]='"&amp;C543&amp;"' AND [ticket]="&amp;B543&amp;";"</f>
        <v>0</v>
      </c>
    </row>
    <row r="544" spans="1:12">
      <c r="A544" s="1">
        <v>542</v>
      </c>
      <c r="B544">
        <v>1006273952</v>
      </c>
      <c r="D544">
        <v>1100005497</v>
      </c>
      <c r="E544" t="s">
        <v>11</v>
      </c>
      <c r="F544" t="s">
        <v>551</v>
      </c>
      <c r="G544" t="s">
        <v>738</v>
      </c>
      <c r="H544" t="s">
        <v>12476</v>
      </c>
      <c r="I544" t="s">
        <v>20148</v>
      </c>
      <c r="J544" t="s">
        <v>21846</v>
      </c>
      <c r="K544" t="s">
        <v>24793</v>
      </c>
      <c r="L544">
        <f>"UPDATE [dbo].[FXOperLog] SET oper_go="&amp;K544&amp;", total_go="&amp;J544&amp;", total_go_before="&amp;I544&amp;", total_debt="&amp;G544&amp;", total_debt_before="&amp;F544&amp;" WHERE [number]='"&amp;C544&amp;"' AND [ticket]="&amp;B544&amp;";"</f>
        <v>0</v>
      </c>
    </row>
    <row r="545" spans="1:12">
      <c r="A545" s="1">
        <v>543</v>
      </c>
      <c r="B545">
        <v>1006273953</v>
      </c>
      <c r="D545">
        <v>1100005449</v>
      </c>
      <c r="E545" t="s">
        <v>11</v>
      </c>
      <c r="F545" t="s">
        <v>552</v>
      </c>
      <c r="G545" t="s">
        <v>863</v>
      </c>
      <c r="H545" t="s">
        <v>12477</v>
      </c>
      <c r="I545" t="s">
        <v>20150</v>
      </c>
      <c r="J545" t="s">
        <v>20150</v>
      </c>
      <c r="K545" t="s">
        <v>24794</v>
      </c>
      <c r="L545">
        <f>"UPDATE [dbo].[FXOperLog] SET oper_go="&amp;K545&amp;", total_go="&amp;J545&amp;", total_go_before="&amp;I545&amp;", total_debt="&amp;G545&amp;", total_debt_before="&amp;F545&amp;" WHERE [number]='"&amp;C545&amp;"' AND [ticket]="&amp;B545&amp;";"</f>
        <v>0</v>
      </c>
    </row>
    <row r="546" spans="1:12">
      <c r="A546" s="1">
        <v>544</v>
      </c>
      <c r="B546">
        <v>1006273954</v>
      </c>
      <c r="D546">
        <v>1100002180</v>
      </c>
      <c r="E546" t="s">
        <v>12</v>
      </c>
      <c r="F546" t="s">
        <v>553</v>
      </c>
      <c r="G546" t="s">
        <v>10419</v>
      </c>
      <c r="H546" t="s">
        <v>6453</v>
      </c>
      <c r="I546" t="s">
        <v>20151</v>
      </c>
      <c r="J546" t="s">
        <v>20151</v>
      </c>
      <c r="K546" t="s">
        <v>24686</v>
      </c>
      <c r="L546">
        <f>"UPDATE [dbo].[FXOperLog] SET oper_go="&amp;K546&amp;", total_go="&amp;J546&amp;", total_go_before="&amp;I546&amp;", total_debt="&amp;G546&amp;", total_debt_before="&amp;F546&amp;" WHERE [number]='"&amp;C546&amp;"' AND [ticket]="&amp;B546&amp;";"</f>
        <v>0</v>
      </c>
    </row>
    <row r="547" spans="1:12">
      <c r="A547" s="1">
        <v>545</v>
      </c>
      <c r="B547">
        <v>1006273955</v>
      </c>
      <c r="D547">
        <v>1100003735</v>
      </c>
      <c r="E547" t="s">
        <v>12</v>
      </c>
      <c r="F547" t="s">
        <v>554</v>
      </c>
      <c r="G547" t="s">
        <v>2623</v>
      </c>
      <c r="H547" t="s">
        <v>12478</v>
      </c>
      <c r="I547" t="s">
        <v>20152</v>
      </c>
      <c r="J547" t="s">
        <v>21847</v>
      </c>
      <c r="K547" t="s">
        <v>24624</v>
      </c>
      <c r="L547">
        <f>"UPDATE [dbo].[FXOperLog] SET oper_go="&amp;K547&amp;", total_go="&amp;J547&amp;", total_go_before="&amp;I547&amp;", total_debt="&amp;G547&amp;", total_debt_before="&amp;F547&amp;" WHERE [number]='"&amp;C547&amp;"' AND [ticket]="&amp;B547&amp;";"</f>
        <v>0</v>
      </c>
    </row>
    <row r="548" spans="1:12">
      <c r="A548" s="1">
        <v>546</v>
      </c>
      <c r="B548">
        <v>1006273956</v>
      </c>
      <c r="D548">
        <v>1100002590</v>
      </c>
      <c r="E548" t="s">
        <v>12</v>
      </c>
      <c r="F548" t="s">
        <v>555</v>
      </c>
      <c r="G548" t="s">
        <v>1096</v>
      </c>
      <c r="H548" t="s">
        <v>12479</v>
      </c>
      <c r="I548" t="s">
        <v>20090</v>
      </c>
      <c r="J548" t="s">
        <v>20090</v>
      </c>
      <c r="K548" t="s">
        <v>24795</v>
      </c>
      <c r="L548">
        <f>"UPDATE [dbo].[FXOperLog] SET oper_go="&amp;K548&amp;", total_go="&amp;J548&amp;", total_go_before="&amp;I548&amp;", total_debt="&amp;G548&amp;", total_debt_before="&amp;F548&amp;" WHERE [number]='"&amp;C548&amp;"' AND [ticket]="&amp;B548&amp;";"</f>
        <v>0</v>
      </c>
    </row>
    <row r="549" spans="1:12">
      <c r="A549" s="1">
        <v>547</v>
      </c>
      <c r="B549">
        <v>1006273957</v>
      </c>
      <c r="D549">
        <v>1000003493</v>
      </c>
      <c r="E549" t="s">
        <v>11</v>
      </c>
      <c r="F549" t="s">
        <v>556</v>
      </c>
      <c r="G549" t="s">
        <v>629</v>
      </c>
      <c r="H549" t="s">
        <v>12480</v>
      </c>
      <c r="I549" t="s">
        <v>20005</v>
      </c>
      <c r="J549" t="s">
        <v>20005</v>
      </c>
      <c r="K549" t="s">
        <v>24796</v>
      </c>
      <c r="L549">
        <f>"UPDATE [dbo].[FXOperLog] SET oper_go="&amp;K549&amp;", total_go="&amp;J549&amp;", total_go_before="&amp;I549&amp;", total_debt="&amp;G549&amp;", total_debt_before="&amp;F549&amp;" WHERE [number]='"&amp;C549&amp;"' AND [ticket]="&amp;B549&amp;";"</f>
        <v>0</v>
      </c>
    </row>
    <row r="550" spans="1:12">
      <c r="A550" s="1">
        <v>548</v>
      </c>
      <c r="B550">
        <v>1006273958</v>
      </c>
      <c r="D550">
        <v>1000014788</v>
      </c>
      <c r="E550" t="s">
        <v>12</v>
      </c>
      <c r="F550" t="s">
        <v>557</v>
      </c>
      <c r="G550" t="s">
        <v>558</v>
      </c>
      <c r="H550" t="s">
        <v>12364</v>
      </c>
      <c r="I550" t="s">
        <v>19839</v>
      </c>
      <c r="J550" t="s">
        <v>19839</v>
      </c>
      <c r="K550" t="s">
        <v>24432</v>
      </c>
      <c r="L550">
        <f>"UPDATE [dbo].[FXOperLog] SET oper_go="&amp;K550&amp;", total_go="&amp;J550&amp;", total_go_before="&amp;I550&amp;", total_debt="&amp;G550&amp;", total_debt_before="&amp;F550&amp;" WHERE [number]='"&amp;C550&amp;"' AND [ticket]="&amp;B550&amp;";"</f>
        <v>0</v>
      </c>
    </row>
    <row r="551" spans="1:12">
      <c r="A551" s="1">
        <v>549</v>
      </c>
      <c r="B551">
        <v>1006273959</v>
      </c>
      <c r="D551">
        <v>1000014788</v>
      </c>
      <c r="E551" t="s">
        <v>12</v>
      </c>
      <c r="F551" t="s">
        <v>558</v>
      </c>
      <c r="G551" t="s">
        <v>747</v>
      </c>
      <c r="H551" t="s">
        <v>12481</v>
      </c>
      <c r="I551" t="s">
        <v>19839</v>
      </c>
      <c r="J551" t="s">
        <v>19839</v>
      </c>
      <c r="K551" t="s">
        <v>24432</v>
      </c>
      <c r="L551">
        <f>"UPDATE [dbo].[FXOperLog] SET oper_go="&amp;K551&amp;", total_go="&amp;J551&amp;", total_go_before="&amp;I551&amp;", total_debt="&amp;G551&amp;", total_debt_before="&amp;F551&amp;" WHERE [number]='"&amp;C551&amp;"' AND [ticket]="&amp;B551&amp;";"</f>
        <v>0</v>
      </c>
    </row>
    <row r="552" spans="1:12">
      <c r="A552" s="1">
        <v>550</v>
      </c>
      <c r="B552">
        <v>1006273960</v>
      </c>
      <c r="D552">
        <v>1000012604</v>
      </c>
      <c r="E552" t="s">
        <v>11</v>
      </c>
      <c r="F552" t="s">
        <v>559</v>
      </c>
      <c r="G552" t="s">
        <v>764</v>
      </c>
      <c r="H552" t="s">
        <v>12482</v>
      </c>
      <c r="I552" t="s">
        <v>20144</v>
      </c>
      <c r="J552" t="s">
        <v>20144</v>
      </c>
      <c r="K552" t="s">
        <v>24797</v>
      </c>
      <c r="L552">
        <f>"UPDATE [dbo].[FXOperLog] SET oper_go="&amp;K552&amp;", total_go="&amp;J552&amp;", total_go_before="&amp;I552&amp;", total_debt="&amp;G552&amp;", total_debt_before="&amp;F552&amp;" WHERE [number]='"&amp;C552&amp;"' AND [ticket]="&amp;B552&amp;";"</f>
        <v>0</v>
      </c>
    </row>
    <row r="553" spans="1:12">
      <c r="A553" s="1">
        <v>551</v>
      </c>
      <c r="B553">
        <v>1006273961</v>
      </c>
      <c r="D553">
        <v>1000011060</v>
      </c>
      <c r="E553" t="s">
        <v>11</v>
      </c>
      <c r="F553" t="s">
        <v>560</v>
      </c>
      <c r="G553" t="s">
        <v>10420</v>
      </c>
      <c r="H553" t="s">
        <v>12483</v>
      </c>
      <c r="I553" t="s">
        <v>20153</v>
      </c>
      <c r="J553" t="s">
        <v>21848</v>
      </c>
      <c r="K553" t="s">
        <v>24798</v>
      </c>
      <c r="L553">
        <f>"UPDATE [dbo].[FXOperLog] SET oper_go="&amp;K553&amp;", total_go="&amp;J553&amp;", total_go_before="&amp;I553&amp;", total_debt="&amp;G553&amp;", total_debt_before="&amp;F553&amp;" WHERE [number]='"&amp;C553&amp;"' AND [ticket]="&amp;B553&amp;";"</f>
        <v>0</v>
      </c>
    </row>
    <row r="554" spans="1:12">
      <c r="A554" s="1">
        <v>552</v>
      </c>
      <c r="B554">
        <v>1006273962</v>
      </c>
      <c r="D554">
        <v>1100006950</v>
      </c>
      <c r="E554" t="s">
        <v>11</v>
      </c>
      <c r="F554" t="s">
        <v>561</v>
      </c>
      <c r="G554" t="s">
        <v>677</v>
      </c>
      <c r="H554" t="s">
        <v>12484</v>
      </c>
      <c r="I554" t="s">
        <v>20127</v>
      </c>
      <c r="J554" t="s">
        <v>20127</v>
      </c>
      <c r="K554" t="s">
        <v>24799</v>
      </c>
      <c r="L554">
        <f>"UPDATE [dbo].[FXOperLog] SET oper_go="&amp;K554&amp;", total_go="&amp;J554&amp;", total_go_before="&amp;I554&amp;", total_debt="&amp;G554&amp;", total_debt_before="&amp;F554&amp;" WHERE [number]='"&amp;C554&amp;"' AND [ticket]="&amp;B554&amp;";"</f>
        <v>0</v>
      </c>
    </row>
    <row r="555" spans="1:12">
      <c r="A555" s="1">
        <v>553</v>
      </c>
      <c r="B555">
        <v>1006273963</v>
      </c>
      <c r="D555">
        <v>1100000905</v>
      </c>
      <c r="E555" t="s">
        <v>12</v>
      </c>
      <c r="F555" t="s">
        <v>562</v>
      </c>
      <c r="G555" t="s">
        <v>5235</v>
      </c>
      <c r="H555" t="s">
        <v>401</v>
      </c>
      <c r="I555" t="s">
        <v>20154</v>
      </c>
      <c r="J555" t="s">
        <v>20154</v>
      </c>
      <c r="K555" t="s">
        <v>24433</v>
      </c>
      <c r="L555">
        <f>"UPDATE [dbo].[FXOperLog] SET oper_go="&amp;K555&amp;", total_go="&amp;J555&amp;", total_go_before="&amp;I555&amp;", total_debt="&amp;G555&amp;", total_debt_before="&amp;F555&amp;" WHERE [number]='"&amp;C555&amp;"' AND [ticket]="&amp;B555&amp;";"</f>
        <v>0</v>
      </c>
    </row>
    <row r="556" spans="1:12">
      <c r="A556" s="1">
        <v>554</v>
      </c>
      <c r="B556">
        <v>1006273964</v>
      </c>
      <c r="D556">
        <v>1000004870</v>
      </c>
      <c r="E556" t="s">
        <v>11</v>
      </c>
      <c r="F556" t="s">
        <v>563</v>
      </c>
      <c r="G556" t="s">
        <v>1974</v>
      </c>
      <c r="H556" t="s">
        <v>12485</v>
      </c>
      <c r="I556" t="s">
        <v>19840</v>
      </c>
      <c r="J556" t="s">
        <v>21849</v>
      </c>
      <c r="K556" t="s">
        <v>24800</v>
      </c>
      <c r="L556">
        <f>"UPDATE [dbo].[FXOperLog] SET oper_go="&amp;K556&amp;", total_go="&amp;J556&amp;", total_go_before="&amp;I556&amp;", total_debt="&amp;G556&amp;", total_debt_before="&amp;F556&amp;" WHERE [number]='"&amp;C556&amp;"' AND [ticket]="&amp;B556&amp;";"</f>
        <v>0</v>
      </c>
    </row>
    <row r="557" spans="1:12">
      <c r="A557" s="1">
        <v>555</v>
      </c>
      <c r="B557">
        <v>1006273965</v>
      </c>
      <c r="D557">
        <v>1000018126</v>
      </c>
      <c r="E557" t="s">
        <v>11</v>
      </c>
      <c r="F557" t="s">
        <v>564</v>
      </c>
      <c r="G557" t="s">
        <v>1166</v>
      </c>
      <c r="H557" t="s">
        <v>12486</v>
      </c>
      <c r="I557" t="s">
        <v>20155</v>
      </c>
      <c r="J557" t="s">
        <v>21850</v>
      </c>
      <c r="K557" t="s">
        <v>24801</v>
      </c>
      <c r="L557">
        <f>"UPDATE [dbo].[FXOperLog] SET oper_go="&amp;K557&amp;", total_go="&amp;J557&amp;", total_go_before="&amp;I557&amp;", total_debt="&amp;G557&amp;", total_debt_before="&amp;F557&amp;" WHERE [number]='"&amp;C557&amp;"' AND [ticket]="&amp;B557&amp;";"</f>
        <v>0</v>
      </c>
    </row>
    <row r="558" spans="1:12">
      <c r="A558" s="1">
        <v>556</v>
      </c>
      <c r="B558">
        <v>1006273967</v>
      </c>
      <c r="D558">
        <v>1000017693</v>
      </c>
      <c r="E558" t="s">
        <v>11</v>
      </c>
      <c r="F558" t="s">
        <v>565</v>
      </c>
      <c r="G558" t="s">
        <v>567</v>
      </c>
      <c r="H558" t="s">
        <v>12487</v>
      </c>
      <c r="I558" t="s">
        <v>20156</v>
      </c>
      <c r="J558" t="s">
        <v>20156</v>
      </c>
      <c r="K558" t="s">
        <v>24802</v>
      </c>
      <c r="L558">
        <f>"UPDATE [dbo].[FXOperLog] SET oper_go="&amp;K558&amp;", total_go="&amp;J558&amp;", total_go_before="&amp;I558&amp;", total_debt="&amp;G558&amp;", total_debt_before="&amp;F558&amp;" WHERE [number]='"&amp;C558&amp;"' AND [ticket]="&amp;B558&amp;";"</f>
        <v>0</v>
      </c>
    </row>
    <row r="559" spans="1:12">
      <c r="A559" s="1">
        <v>557</v>
      </c>
      <c r="B559">
        <v>1006273968</v>
      </c>
      <c r="D559">
        <v>1100000078</v>
      </c>
      <c r="E559" t="s">
        <v>11</v>
      </c>
      <c r="F559" t="s">
        <v>566</v>
      </c>
      <c r="G559" t="s">
        <v>850</v>
      </c>
      <c r="H559" t="s">
        <v>12488</v>
      </c>
      <c r="I559" t="s">
        <v>20157</v>
      </c>
      <c r="J559" t="s">
        <v>20157</v>
      </c>
      <c r="K559" t="s">
        <v>24803</v>
      </c>
      <c r="L559">
        <f>"UPDATE [dbo].[FXOperLog] SET oper_go="&amp;K559&amp;", total_go="&amp;J559&amp;", total_go_before="&amp;I559&amp;", total_debt="&amp;G559&amp;", total_debt_before="&amp;F559&amp;" WHERE [number]='"&amp;C559&amp;"' AND [ticket]="&amp;B559&amp;";"</f>
        <v>0</v>
      </c>
    </row>
    <row r="560" spans="1:12">
      <c r="A560" s="1">
        <v>558</v>
      </c>
      <c r="B560">
        <v>1006273969</v>
      </c>
      <c r="D560">
        <v>1000017693</v>
      </c>
      <c r="E560" t="s">
        <v>11</v>
      </c>
      <c r="F560" t="s">
        <v>567</v>
      </c>
      <c r="G560" t="s">
        <v>569</v>
      </c>
      <c r="H560" t="s">
        <v>12489</v>
      </c>
      <c r="I560" t="s">
        <v>20156</v>
      </c>
      <c r="J560" t="s">
        <v>20156</v>
      </c>
      <c r="K560" t="s">
        <v>24804</v>
      </c>
      <c r="L560">
        <f>"UPDATE [dbo].[FXOperLog] SET oper_go="&amp;K560&amp;", total_go="&amp;J560&amp;", total_go_before="&amp;I560&amp;", total_debt="&amp;G560&amp;", total_debt_before="&amp;F560&amp;" WHERE [number]='"&amp;C560&amp;"' AND [ticket]="&amp;B560&amp;";"</f>
        <v>0</v>
      </c>
    </row>
    <row r="561" spans="1:12">
      <c r="A561" s="1">
        <v>559</v>
      </c>
      <c r="B561">
        <v>1006273970</v>
      </c>
      <c r="D561">
        <v>1000001129</v>
      </c>
      <c r="E561" t="s">
        <v>11</v>
      </c>
      <c r="F561" t="s">
        <v>568</v>
      </c>
      <c r="G561" t="s">
        <v>10421</v>
      </c>
      <c r="H561" t="s">
        <v>12490</v>
      </c>
      <c r="I561" t="s">
        <v>20158</v>
      </c>
      <c r="J561" t="s">
        <v>21851</v>
      </c>
      <c r="K561" t="s">
        <v>24805</v>
      </c>
      <c r="L561">
        <f>"UPDATE [dbo].[FXOperLog] SET oper_go="&amp;K561&amp;", total_go="&amp;J561&amp;", total_go_before="&amp;I561&amp;", total_debt="&amp;G561&amp;", total_debt_before="&amp;F561&amp;" WHERE [number]='"&amp;C561&amp;"' AND [ticket]="&amp;B561&amp;";"</f>
        <v>0</v>
      </c>
    </row>
    <row r="562" spans="1:12">
      <c r="A562" s="1">
        <v>560</v>
      </c>
      <c r="B562">
        <v>1006273971</v>
      </c>
      <c r="D562">
        <v>1000017693</v>
      </c>
      <c r="E562" t="s">
        <v>11</v>
      </c>
      <c r="F562" t="s">
        <v>569</v>
      </c>
      <c r="G562" t="s">
        <v>570</v>
      </c>
      <c r="H562" t="s">
        <v>12491</v>
      </c>
      <c r="I562" t="s">
        <v>20156</v>
      </c>
      <c r="J562" t="s">
        <v>20156</v>
      </c>
      <c r="K562" t="s">
        <v>24806</v>
      </c>
      <c r="L562">
        <f>"UPDATE [dbo].[FXOperLog] SET oper_go="&amp;K562&amp;", total_go="&amp;J562&amp;", total_go_before="&amp;I562&amp;", total_debt="&amp;G562&amp;", total_debt_before="&amp;F562&amp;" WHERE [number]='"&amp;C562&amp;"' AND [ticket]="&amp;B562&amp;";"</f>
        <v>0</v>
      </c>
    </row>
    <row r="563" spans="1:12">
      <c r="A563" s="1">
        <v>561</v>
      </c>
      <c r="B563">
        <v>1006273972</v>
      </c>
      <c r="D563">
        <v>1000017693</v>
      </c>
      <c r="E563" t="s">
        <v>11</v>
      </c>
      <c r="F563" t="s">
        <v>570</v>
      </c>
      <c r="G563" t="s">
        <v>571</v>
      </c>
      <c r="H563" t="s">
        <v>12492</v>
      </c>
      <c r="I563" t="s">
        <v>20156</v>
      </c>
      <c r="J563" t="s">
        <v>20156</v>
      </c>
      <c r="K563" t="s">
        <v>24807</v>
      </c>
      <c r="L563">
        <f>"UPDATE [dbo].[FXOperLog] SET oper_go="&amp;K563&amp;", total_go="&amp;J563&amp;", total_go_before="&amp;I563&amp;", total_debt="&amp;G563&amp;", total_debt_before="&amp;F563&amp;" WHERE [number]='"&amp;C563&amp;"' AND [ticket]="&amp;B563&amp;";"</f>
        <v>0</v>
      </c>
    </row>
    <row r="564" spans="1:12">
      <c r="A564" s="1">
        <v>562</v>
      </c>
      <c r="B564">
        <v>1006273973</v>
      </c>
      <c r="D564">
        <v>1000017693</v>
      </c>
      <c r="E564" t="s">
        <v>11</v>
      </c>
      <c r="F564" t="s">
        <v>571</v>
      </c>
      <c r="G564" t="s">
        <v>573</v>
      </c>
      <c r="H564" t="s">
        <v>12493</v>
      </c>
      <c r="I564" t="s">
        <v>20156</v>
      </c>
      <c r="J564" t="s">
        <v>20156</v>
      </c>
      <c r="K564" t="s">
        <v>24808</v>
      </c>
      <c r="L564">
        <f>"UPDATE [dbo].[FXOperLog] SET oper_go="&amp;K564&amp;", total_go="&amp;J564&amp;", total_go_before="&amp;I564&amp;", total_debt="&amp;G564&amp;", total_debt_before="&amp;F564&amp;" WHERE [number]='"&amp;C564&amp;"' AND [ticket]="&amp;B564&amp;";"</f>
        <v>0</v>
      </c>
    </row>
    <row r="565" spans="1:12">
      <c r="A565" s="1">
        <v>563</v>
      </c>
      <c r="B565">
        <v>1006273974</v>
      </c>
      <c r="D565">
        <v>1000017774</v>
      </c>
      <c r="E565" t="s">
        <v>12</v>
      </c>
      <c r="F565" t="s">
        <v>572</v>
      </c>
      <c r="G565" t="s">
        <v>901</v>
      </c>
      <c r="H565" t="s">
        <v>218</v>
      </c>
      <c r="I565" t="s">
        <v>20159</v>
      </c>
      <c r="J565" t="s">
        <v>21852</v>
      </c>
      <c r="K565" t="s">
        <v>401</v>
      </c>
      <c r="L565">
        <f>"UPDATE [dbo].[FXOperLog] SET oper_go="&amp;K565&amp;", total_go="&amp;J565&amp;", total_go_before="&amp;I565&amp;", total_debt="&amp;G565&amp;", total_debt_before="&amp;F565&amp;" WHERE [number]='"&amp;C565&amp;"' AND [ticket]="&amp;B565&amp;";"</f>
        <v>0</v>
      </c>
    </row>
    <row r="566" spans="1:12">
      <c r="A566" s="1">
        <v>564</v>
      </c>
      <c r="B566">
        <v>1006273975</v>
      </c>
      <c r="D566">
        <v>1000017693</v>
      </c>
      <c r="E566" t="s">
        <v>11</v>
      </c>
      <c r="F566" t="s">
        <v>573</v>
      </c>
      <c r="G566" t="s">
        <v>575</v>
      </c>
      <c r="H566" t="s">
        <v>12494</v>
      </c>
      <c r="I566" t="s">
        <v>20156</v>
      </c>
      <c r="J566" t="s">
        <v>20156</v>
      </c>
      <c r="K566" t="s">
        <v>24809</v>
      </c>
      <c r="L566">
        <f>"UPDATE [dbo].[FXOperLog] SET oper_go="&amp;K566&amp;", total_go="&amp;J566&amp;", total_go_before="&amp;I566&amp;", total_debt="&amp;G566&amp;", total_debt_before="&amp;F566&amp;" WHERE [number]='"&amp;C566&amp;"' AND [ticket]="&amp;B566&amp;";"</f>
        <v>0</v>
      </c>
    </row>
    <row r="567" spans="1:12">
      <c r="A567" s="1">
        <v>565</v>
      </c>
      <c r="B567">
        <v>1006273976</v>
      </c>
      <c r="D567">
        <v>1100002315</v>
      </c>
      <c r="E567" t="s">
        <v>11</v>
      </c>
      <c r="F567" t="s">
        <v>574</v>
      </c>
      <c r="G567" t="s">
        <v>723</v>
      </c>
      <c r="H567" t="s">
        <v>12495</v>
      </c>
      <c r="I567" t="s">
        <v>20034</v>
      </c>
      <c r="J567" t="s">
        <v>21853</v>
      </c>
      <c r="K567" t="s">
        <v>24810</v>
      </c>
      <c r="L567">
        <f>"UPDATE [dbo].[FXOperLog] SET oper_go="&amp;K567&amp;", total_go="&amp;J567&amp;", total_go_before="&amp;I567&amp;", total_debt="&amp;G567&amp;", total_debt_before="&amp;F567&amp;" WHERE [number]='"&amp;C567&amp;"' AND [ticket]="&amp;B567&amp;";"</f>
        <v>0</v>
      </c>
    </row>
    <row r="568" spans="1:12">
      <c r="A568" s="1">
        <v>566</v>
      </c>
      <c r="B568">
        <v>1006273977</v>
      </c>
      <c r="D568">
        <v>1000017693</v>
      </c>
      <c r="E568" t="s">
        <v>11</v>
      </c>
      <c r="F568" t="s">
        <v>575</v>
      </c>
      <c r="G568" t="s">
        <v>576</v>
      </c>
      <c r="H568" t="s">
        <v>12487</v>
      </c>
      <c r="I568" t="s">
        <v>20156</v>
      </c>
      <c r="J568" t="s">
        <v>20156</v>
      </c>
      <c r="K568" t="s">
        <v>24802</v>
      </c>
      <c r="L568">
        <f>"UPDATE [dbo].[FXOperLog] SET oper_go="&amp;K568&amp;", total_go="&amp;J568&amp;", total_go_before="&amp;I568&amp;", total_debt="&amp;G568&amp;", total_debt_before="&amp;F568&amp;" WHERE [number]='"&amp;C568&amp;"' AND [ticket]="&amp;B568&amp;";"</f>
        <v>0</v>
      </c>
    </row>
    <row r="569" spans="1:12">
      <c r="A569" s="1">
        <v>567</v>
      </c>
      <c r="B569">
        <v>1006273978</v>
      </c>
      <c r="D569">
        <v>1000017693</v>
      </c>
      <c r="E569" t="s">
        <v>11</v>
      </c>
      <c r="F569" t="s">
        <v>576</v>
      </c>
      <c r="G569" t="s">
        <v>577</v>
      </c>
      <c r="H569" t="s">
        <v>12496</v>
      </c>
      <c r="I569" t="s">
        <v>20156</v>
      </c>
      <c r="J569" t="s">
        <v>20156</v>
      </c>
      <c r="K569" t="s">
        <v>24811</v>
      </c>
      <c r="L569">
        <f>"UPDATE [dbo].[FXOperLog] SET oper_go="&amp;K569&amp;", total_go="&amp;J569&amp;", total_go_before="&amp;I569&amp;", total_debt="&amp;G569&amp;", total_debt_before="&amp;F569&amp;" WHERE [number]='"&amp;C569&amp;"' AND [ticket]="&amp;B569&amp;";"</f>
        <v>0</v>
      </c>
    </row>
    <row r="570" spans="1:12">
      <c r="A570" s="1">
        <v>568</v>
      </c>
      <c r="B570">
        <v>1006273979</v>
      </c>
      <c r="D570">
        <v>1000017693</v>
      </c>
      <c r="E570" t="s">
        <v>11</v>
      </c>
      <c r="F570" t="s">
        <v>577</v>
      </c>
      <c r="G570" t="s">
        <v>578</v>
      </c>
      <c r="H570" t="s">
        <v>12497</v>
      </c>
      <c r="I570" t="s">
        <v>20156</v>
      </c>
      <c r="J570" t="s">
        <v>20156</v>
      </c>
      <c r="K570" t="s">
        <v>24812</v>
      </c>
      <c r="L570">
        <f>"UPDATE [dbo].[FXOperLog] SET oper_go="&amp;K570&amp;", total_go="&amp;J570&amp;", total_go_before="&amp;I570&amp;", total_debt="&amp;G570&amp;", total_debt_before="&amp;F570&amp;" WHERE [number]='"&amp;C570&amp;"' AND [ticket]="&amp;B570&amp;";"</f>
        <v>0</v>
      </c>
    </row>
    <row r="571" spans="1:12">
      <c r="A571" s="1">
        <v>569</v>
      </c>
      <c r="B571">
        <v>1006273980</v>
      </c>
      <c r="D571">
        <v>1000017693</v>
      </c>
      <c r="E571" t="s">
        <v>11</v>
      </c>
      <c r="F571" t="s">
        <v>578</v>
      </c>
      <c r="G571" t="s">
        <v>579</v>
      </c>
      <c r="H571" t="s">
        <v>12498</v>
      </c>
      <c r="I571" t="s">
        <v>20156</v>
      </c>
      <c r="J571" t="s">
        <v>20156</v>
      </c>
      <c r="K571" t="s">
        <v>24812</v>
      </c>
      <c r="L571">
        <f>"UPDATE [dbo].[FXOperLog] SET oper_go="&amp;K571&amp;", total_go="&amp;J571&amp;", total_go_before="&amp;I571&amp;", total_debt="&amp;G571&amp;", total_debt_before="&amp;F571&amp;" WHERE [number]='"&amp;C571&amp;"' AND [ticket]="&amp;B571&amp;";"</f>
        <v>0</v>
      </c>
    </row>
    <row r="572" spans="1:12">
      <c r="A572" s="1">
        <v>570</v>
      </c>
      <c r="B572">
        <v>1006273981</v>
      </c>
      <c r="D572">
        <v>1000017693</v>
      </c>
      <c r="E572" t="s">
        <v>11</v>
      </c>
      <c r="F572" t="s">
        <v>579</v>
      </c>
      <c r="G572" t="s">
        <v>580</v>
      </c>
      <c r="H572" t="s">
        <v>12499</v>
      </c>
      <c r="I572" t="s">
        <v>20156</v>
      </c>
      <c r="J572" t="s">
        <v>20156</v>
      </c>
      <c r="K572" t="s">
        <v>24802</v>
      </c>
      <c r="L572">
        <f>"UPDATE [dbo].[FXOperLog] SET oper_go="&amp;K572&amp;", total_go="&amp;J572&amp;", total_go_before="&amp;I572&amp;", total_debt="&amp;G572&amp;", total_debt_before="&amp;F572&amp;" WHERE [number]='"&amp;C572&amp;"' AND [ticket]="&amp;B572&amp;";"</f>
        <v>0</v>
      </c>
    </row>
    <row r="573" spans="1:12">
      <c r="A573" s="1">
        <v>571</v>
      </c>
      <c r="B573">
        <v>1006273982</v>
      </c>
      <c r="D573">
        <v>1000017693</v>
      </c>
      <c r="E573" t="s">
        <v>11</v>
      </c>
      <c r="F573" t="s">
        <v>580</v>
      </c>
      <c r="G573" t="s">
        <v>582</v>
      </c>
      <c r="H573" t="s">
        <v>12487</v>
      </c>
      <c r="I573" t="s">
        <v>20156</v>
      </c>
      <c r="J573" t="s">
        <v>20156</v>
      </c>
      <c r="K573" t="s">
        <v>24802</v>
      </c>
      <c r="L573">
        <f>"UPDATE [dbo].[FXOperLog] SET oper_go="&amp;K573&amp;", total_go="&amp;J573&amp;", total_go_before="&amp;I573&amp;", total_debt="&amp;G573&amp;", total_debt_before="&amp;F573&amp;" WHERE [number]='"&amp;C573&amp;"' AND [ticket]="&amp;B573&amp;";"</f>
        <v>0</v>
      </c>
    </row>
    <row r="574" spans="1:12">
      <c r="A574" s="1">
        <v>572</v>
      </c>
      <c r="B574">
        <v>1006273983</v>
      </c>
      <c r="D574">
        <v>1100006858</v>
      </c>
      <c r="E574" t="s">
        <v>12</v>
      </c>
      <c r="F574" t="s">
        <v>581</v>
      </c>
      <c r="G574" t="s">
        <v>1289</v>
      </c>
      <c r="H574" t="s">
        <v>12500</v>
      </c>
      <c r="I574" t="s">
        <v>19865</v>
      </c>
      <c r="J574" t="s">
        <v>19865</v>
      </c>
      <c r="K574" t="s">
        <v>24624</v>
      </c>
      <c r="L574">
        <f>"UPDATE [dbo].[FXOperLog] SET oper_go="&amp;K574&amp;", total_go="&amp;J574&amp;", total_go_before="&amp;I574&amp;", total_debt="&amp;G574&amp;", total_debt_before="&amp;F574&amp;" WHERE [number]='"&amp;C574&amp;"' AND [ticket]="&amp;B574&amp;";"</f>
        <v>0</v>
      </c>
    </row>
    <row r="575" spans="1:12">
      <c r="A575" s="1">
        <v>573</v>
      </c>
      <c r="B575">
        <v>1006273984</v>
      </c>
      <c r="D575">
        <v>1000017693</v>
      </c>
      <c r="E575" t="s">
        <v>11</v>
      </c>
      <c r="F575" t="s">
        <v>582</v>
      </c>
      <c r="G575" t="s">
        <v>583</v>
      </c>
      <c r="H575" t="s">
        <v>12501</v>
      </c>
      <c r="I575" t="s">
        <v>20156</v>
      </c>
      <c r="J575" t="s">
        <v>20156</v>
      </c>
      <c r="K575" t="s">
        <v>24802</v>
      </c>
      <c r="L575">
        <f>"UPDATE [dbo].[FXOperLog] SET oper_go="&amp;K575&amp;", total_go="&amp;J575&amp;", total_go_before="&amp;I575&amp;", total_debt="&amp;G575&amp;", total_debt_before="&amp;F575&amp;" WHERE [number]='"&amp;C575&amp;"' AND [ticket]="&amp;B575&amp;";"</f>
        <v>0</v>
      </c>
    </row>
    <row r="576" spans="1:12">
      <c r="A576" s="1">
        <v>574</v>
      </c>
      <c r="B576">
        <v>1006273985</v>
      </c>
      <c r="D576">
        <v>1000017693</v>
      </c>
      <c r="E576" t="s">
        <v>11</v>
      </c>
      <c r="F576" t="s">
        <v>583</v>
      </c>
      <c r="G576" t="s">
        <v>594</v>
      </c>
      <c r="H576" t="s">
        <v>12502</v>
      </c>
      <c r="I576" t="s">
        <v>20156</v>
      </c>
      <c r="J576" t="s">
        <v>20156</v>
      </c>
      <c r="K576" t="s">
        <v>24537</v>
      </c>
      <c r="L576">
        <f>"UPDATE [dbo].[FXOperLog] SET oper_go="&amp;K576&amp;", total_go="&amp;J576&amp;", total_go_before="&amp;I576&amp;", total_debt="&amp;G576&amp;", total_debt_before="&amp;F576&amp;" WHERE [number]='"&amp;C576&amp;"' AND [ticket]="&amp;B576&amp;";"</f>
        <v>0</v>
      </c>
    </row>
    <row r="577" spans="1:12">
      <c r="A577" s="1">
        <v>575</v>
      </c>
      <c r="B577">
        <v>1006273986</v>
      </c>
      <c r="D577">
        <v>1000006829</v>
      </c>
      <c r="E577" t="s">
        <v>12</v>
      </c>
      <c r="F577" t="s">
        <v>584</v>
      </c>
      <c r="G577" t="s">
        <v>666</v>
      </c>
      <c r="H577" t="s">
        <v>12404</v>
      </c>
      <c r="I577" t="s">
        <v>20160</v>
      </c>
      <c r="J577" t="s">
        <v>21854</v>
      </c>
      <c r="K577" t="s">
        <v>24734</v>
      </c>
      <c r="L577">
        <f>"UPDATE [dbo].[FXOperLog] SET oper_go="&amp;K577&amp;", total_go="&amp;J577&amp;", total_go_before="&amp;I577&amp;", total_debt="&amp;G577&amp;", total_debt_before="&amp;F577&amp;" WHERE [number]='"&amp;C577&amp;"' AND [ticket]="&amp;B577&amp;";"</f>
        <v>0</v>
      </c>
    </row>
    <row r="578" spans="1:12">
      <c r="A578" s="1">
        <v>576</v>
      </c>
      <c r="B578">
        <v>1006273987</v>
      </c>
      <c r="D578">
        <v>1100003116</v>
      </c>
      <c r="E578" t="s">
        <v>12</v>
      </c>
      <c r="F578" t="s">
        <v>585</v>
      </c>
      <c r="G578" t="s">
        <v>986</v>
      </c>
      <c r="H578" t="s">
        <v>12396</v>
      </c>
      <c r="I578" t="s">
        <v>20161</v>
      </c>
      <c r="J578" t="s">
        <v>21855</v>
      </c>
      <c r="K578" t="s">
        <v>24432</v>
      </c>
      <c r="L578">
        <f>"UPDATE [dbo].[FXOperLog] SET oper_go="&amp;K578&amp;", total_go="&amp;J578&amp;", total_go_before="&amp;I578&amp;", total_debt="&amp;G578&amp;", total_debt_before="&amp;F578&amp;" WHERE [number]='"&amp;C578&amp;"' AND [ticket]="&amp;B578&amp;";"</f>
        <v>0</v>
      </c>
    </row>
    <row r="579" spans="1:12">
      <c r="A579" s="1">
        <v>577</v>
      </c>
      <c r="B579">
        <v>1006273989</v>
      </c>
      <c r="D579">
        <v>1100004836</v>
      </c>
      <c r="E579" t="s">
        <v>11</v>
      </c>
      <c r="F579" t="s">
        <v>586</v>
      </c>
      <c r="G579" t="s">
        <v>1098</v>
      </c>
      <c r="H579" t="s">
        <v>12503</v>
      </c>
      <c r="I579" t="s">
        <v>20162</v>
      </c>
      <c r="J579" t="s">
        <v>21856</v>
      </c>
      <c r="K579" t="s">
        <v>24813</v>
      </c>
      <c r="L579">
        <f>"UPDATE [dbo].[FXOperLog] SET oper_go="&amp;K579&amp;", total_go="&amp;J579&amp;", total_go_before="&amp;I579&amp;", total_debt="&amp;G579&amp;", total_debt_before="&amp;F579&amp;" WHERE [number]='"&amp;C579&amp;"' AND [ticket]="&amp;B579&amp;";"</f>
        <v>0</v>
      </c>
    </row>
    <row r="580" spans="1:12">
      <c r="A580" s="1">
        <v>578</v>
      </c>
      <c r="B580">
        <v>1006273990</v>
      </c>
      <c r="D580">
        <v>1100002436</v>
      </c>
      <c r="E580" t="s">
        <v>11</v>
      </c>
      <c r="F580" t="s">
        <v>587</v>
      </c>
      <c r="G580" t="s">
        <v>1946</v>
      </c>
      <c r="H580" t="s">
        <v>12504</v>
      </c>
      <c r="I580" t="s">
        <v>20163</v>
      </c>
      <c r="J580" t="s">
        <v>21857</v>
      </c>
      <c r="K580" t="s">
        <v>24814</v>
      </c>
      <c r="L580">
        <f>"UPDATE [dbo].[FXOperLog] SET oper_go="&amp;K580&amp;", total_go="&amp;J580&amp;", total_go_before="&amp;I580&amp;", total_debt="&amp;G580&amp;", total_debt_before="&amp;F580&amp;" WHERE [number]='"&amp;C580&amp;"' AND [ticket]="&amp;B580&amp;";"</f>
        <v>0</v>
      </c>
    </row>
    <row r="581" spans="1:12">
      <c r="A581" s="1">
        <v>579</v>
      </c>
      <c r="B581">
        <v>1006273991</v>
      </c>
      <c r="D581">
        <v>1100000985</v>
      </c>
      <c r="E581" t="s">
        <v>13</v>
      </c>
      <c r="F581" t="s">
        <v>588</v>
      </c>
      <c r="G581" t="s">
        <v>223</v>
      </c>
      <c r="H581" t="s">
        <v>4170</v>
      </c>
      <c r="I581" t="s">
        <v>19984</v>
      </c>
      <c r="J581" t="s">
        <v>19984</v>
      </c>
      <c r="K581" t="s">
        <v>24474</v>
      </c>
      <c r="L581">
        <f>"UPDATE [dbo].[FXOperLog] SET oper_go="&amp;K581&amp;", total_go="&amp;J581&amp;", total_go_before="&amp;I581&amp;", total_debt="&amp;G581&amp;", total_debt_before="&amp;F581&amp;" WHERE [number]='"&amp;C581&amp;"' AND [ticket]="&amp;B581&amp;";"</f>
        <v>0</v>
      </c>
    </row>
    <row r="582" spans="1:12">
      <c r="A582" s="1">
        <v>580</v>
      </c>
      <c r="B582">
        <v>1006273992</v>
      </c>
      <c r="D582">
        <v>1100003960</v>
      </c>
      <c r="E582" t="s">
        <v>11</v>
      </c>
      <c r="F582" t="s">
        <v>589</v>
      </c>
      <c r="G582" t="s">
        <v>591</v>
      </c>
      <c r="H582" t="s">
        <v>12505</v>
      </c>
      <c r="I582" t="s">
        <v>20164</v>
      </c>
      <c r="J582" t="s">
        <v>20164</v>
      </c>
      <c r="K582" t="s">
        <v>24815</v>
      </c>
      <c r="L582">
        <f>"UPDATE [dbo].[FXOperLog] SET oper_go="&amp;K582&amp;", total_go="&amp;J582&amp;", total_go_before="&amp;I582&amp;", total_debt="&amp;G582&amp;", total_debt_before="&amp;F582&amp;" WHERE [number]='"&amp;C582&amp;"' AND [ticket]="&amp;B582&amp;";"</f>
        <v>0</v>
      </c>
    </row>
    <row r="583" spans="1:12">
      <c r="A583" s="1">
        <v>581</v>
      </c>
      <c r="B583">
        <v>1006273993</v>
      </c>
      <c r="D583">
        <v>1100002139</v>
      </c>
      <c r="E583" t="s">
        <v>11</v>
      </c>
      <c r="F583" t="s">
        <v>590</v>
      </c>
      <c r="G583" t="s">
        <v>597</v>
      </c>
      <c r="H583" t="s">
        <v>12506</v>
      </c>
      <c r="I583" t="s">
        <v>20165</v>
      </c>
      <c r="J583" t="s">
        <v>20165</v>
      </c>
      <c r="K583" t="s">
        <v>24816</v>
      </c>
      <c r="L583">
        <f>"UPDATE [dbo].[FXOperLog] SET oper_go="&amp;K583&amp;", total_go="&amp;J583&amp;", total_go_before="&amp;I583&amp;", total_debt="&amp;G583&amp;", total_debt_before="&amp;F583&amp;" WHERE [number]='"&amp;C583&amp;"' AND [ticket]="&amp;B583&amp;";"</f>
        <v>0</v>
      </c>
    </row>
    <row r="584" spans="1:12">
      <c r="A584" s="1">
        <v>582</v>
      </c>
      <c r="B584">
        <v>1006273994</v>
      </c>
      <c r="D584">
        <v>1100003960</v>
      </c>
      <c r="E584" t="s">
        <v>11</v>
      </c>
      <c r="F584" t="s">
        <v>591</v>
      </c>
      <c r="G584" t="s">
        <v>592</v>
      </c>
      <c r="H584" t="s">
        <v>12507</v>
      </c>
      <c r="I584" t="s">
        <v>20164</v>
      </c>
      <c r="J584" t="s">
        <v>20164</v>
      </c>
      <c r="K584" t="s">
        <v>24817</v>
      </c>
      <c r="L584">
        <f>"UPDATE [dbo].[FXOperLog] SET oper_go="&amp;K584&amp;", total_go="&amp;J584&amp;", total_go_before="&amp;I584&amp;", total_debt="&amp;G584&amp;", total_debt_before="&amp;F584&amp;" WHERE [number]='"&amp;C584&amp;"' AND [ticket]="&amp;B584&amp;";"</f>
        <v>0</v>
      </c>
    </row>
    <row r="585" spans="1:12">
      <c r="A585" s="1">
        <v>583</v>
      </c>
      <c r="B585">
        <v>1006273995</v>
      </c>
      <c r="D585">
        <v>1100003960</v>
      </c>
      <c r="E585" t="s">
        <v>11</v>
      </c>
      <c r="F585" t="s">
        <v>592</v>
      </c>
      <c r="G585" t="s">
        <v>10422</v>
      </c>
      <c r="H585" t="s">
        <v>12508</v>
      </c>
      <c r="I585" t="s">
        <v>20164</v>
      </c>
      <c r="J585" t="s">
        <v>20164</v>
      </c>
      <c r="K585" t="s">
        <v>24818</v>
      </c>
      <c r="L585">
        <f>"UPDATE [dbo].[FXOperLog] SET oper_go="&amp;K585&amp;", total_go="&amp;J585&amp;", total_go_before="&amp;I585&amp;", total_debt="&amp;G585&amp;", total_debt_before="&amp;F585&amp;" WHERE [number]='"&amp;C585&amp;"' AND [ticket]="&amp;B585&amp;";"</f>
        <v>0</v>
      </c>
    </row>
    <row r="586" spans="1:12">
      <c r="A586" s="1">
        <v>584</v>
      </c>
      <c r="B586">
        <v>1006273996</v>
      </c>
      <c r="D586">
        <v>1100004963</v>
      </c>
      <c r="E586" t="s">
        <v>11</v>
      </c>
      <c r="F586" t="s">
        <v>593</v>
      </c>
      <c r="G586" t="s">
        <v>623</v>
      </c>
      <c r="H586" t="s">
        <v>12509</v>
      </c>
      <c r="I586" t="s">
        <v>20166</v>
      </c>
      <c r="J586" t="s">
        <v>21858</v>
      </c>
      <c r="K586" t="s">
        <v>24819</v>
      </c>
      <c r="L586">
        <f>"UPDATE [dbo].[FXOperLog] SET oper_go="&amp;K586&amp;", total_go="&amp;J586&amp;", total_go_before="&amp;I586&amp;", total_debt="&amp;G586&amp;", total_debt_before="&amp;F586&amp;" WHERE [number]='"&amp;C586&amp;"' AND [ticket]="&amp;B586&amp;";"</f>
        <v>0</v>
      </c>
    </row>
    <row r="587" spans="1:12">
      <c r="A587" s="1">
        <v>585</v>
      </c>
      <c r="B587">
        <v>1006273997</v>
      </c>
      <c r="D587">
        <v>1000017693</v>
      </c>
      <c r="E587" t="s">
        <v>11</v>
      </c>
      <c r="F587" t="s">
        <v>594</v>
      </c>
      <c r="G587" t="s">
        <v>605</v>
      </c>
      <c r="H587" t="s">
        <v>12510</v>
      </c>
      <c r="I587" t="s">
        <v>20156</v>
      </c>
      <c r="J587" t="s">
        <v>21859</v>
      </c>
      <c r="K587" t="s">
        <v>24820</v>
      </c>
      <c r="L587">
        <f>"UPDATE [dbo].[FXOperLog] SET oper_go="&amp;K587&amp;", total_go="&amp;J587&amp;", total_go_before="&amp;I587&amp;", total_debt="&amp;G587&amp;", total_debt_before="&amp;F587&amp;" WHERE [number]='"&amp;C587&amp;"' AND [ticket]="&amp;B587&amp;";"</f>
        <v>0</v>
      </c>
    </row>
    <row r="588" spans="1:12">
      <c r="A588" s="1">
        <v>586</v>
      </c>
      <c r="B588">
        <v>1006273998</v>
      </c>
      <c r="D588">
        <v>1000011546</v>
      </c>
      <c r="E588" t="s">
        <v>11</v>
      </c>
      <c r="F588" t="s">
        <v>595</v>
      </c>
      <c r="G588" t="s">
        <v>665</v>
      </c>
      <c r="H588" t="s">
        <v>12511</v>
      </c>
      <c r="I588" t="s">
        <v>19911</v>
      </c>
      <c r="J588" t="s">
        <v>19911</v>
      </c>
      <c r="K588" t="s">
        <v>24821</v>
      </c>
      <c r="L588">
        <f>"UPDATE [dbo].[FXOperLog] SET oper_go="&amp;K588&amp;", total_go="&amp;J588&amp;", total_go_before="&amp;I588&amp;", total_debt="&amp;G588&amp;", total_debt_before="&amp;F588&amp;" WHERE [number]='"&amp;C588&amp;"' AND [ticket]="&amp;B588&amp;";"</f>
        <v>0</v>
      </c>
    </row>
    <row r="589" spans="1:12">
      <c r="A589" s="1">
        <v>587</v>
      </c>
      <c r="B589">
        <v>1006273999</v>
      </c>
      <c r="D589">
        <v>1000002175</v>
      </c>
      <c r="E589" t="s">
        <v>11</v>
      </c>
      <c r="F589" t="s">
        <v>596</v>
      </c>
      <c r="G589" t="s">
        <v>610</v>
      </c>
      <c r="H589" t="s">
        <v>12512</v>
      </c>
      <c r="I589" t="s">
        <v>19849</v>
      </c>
      <c r="J589" t="s">
        <v>19849</v>
      </c>
      <c r="K589" t="s">
        <v>24822</v>
      </c>
      <c r="L589">
        <f>"UPDATE [dbo].[FXOperLog] SET oper_go="&amp;K589&amp;", total_go="&amp;J589&amp;", total_go_before="&amp;I589&amp;", total_debt="&amp;G589&amp;", total_debt_before="&amp;F589&amp;" WHERE [number]='"&amp;C589&amp;"' AND [ticket]="&amp;B589&amp;";"</f>
        <v>0</v>
      </c>
    </row>
    <row r="590" spans="1:12">
      <c r="A590" s="1">
        <v>588</v>
      </c>
      <c r="B590">
        <v>1006274000</v>
      </c>
      <c r="D590">
        <v>1100002139</v>
      </c>
      <c r="E590" t="s">
        <v>11</v>
      </c>
      <c r="F590" t="s">
        <v>597</v>
      </c>
      <c r="G590" t="s">
        <v>10423</v>
      </c>
      <c r="H590" t="s">
        <v>12513</v>
      </c>
      <c r="I590" t="s">
        <v>20165</v>
      </c>
      <c r="J590" t="s">
        <v>21860</v>
      </c>
      <c r="K590" t="s">
        <v>24823</v>
      </c>
      <c r="L590">
        <f>"UPDATE [dbo].[FXOperLog] SET oper_go="&amp;K590&amp;", total_go="&amp;J590&amp;", total_go_before="&amp;I590&amp;", total_debt="&amp;G590&amp;", total_debt_before="&amp;F590&amp;" WHERE [number]='"&amp;C590&amp;"' AND [ticket]="&amp;B590&amp;";"</f>
        <v>0</v>
      </c>
    </row>
    <row r="591" spans="1:12">
      <c r="A591" s="1">
        <v>589</v>
      </c>
      <c r="B591">
        <v>1006274001</v>
      </c>
      <c r="D591">
        <v>1100000464</v>
      </c>
      <c r="E591" t="s">
        <v>11</v>
      </c>
      <c r="F591" t="s">
        <v>598</v>
      </c>
      <c r="G591" t="s">
        <v>992</v>
      </c>
      <c r="H591" t="s">
        <v>12514</v>
      </c>
      <c r="I591" t="s">
        <v>20167</v>
      </c>
      <c r="J591" t="s">
        <v>21861</v>
      </c>
      <c r="K591" t="s">
        <v>24824</v>
      </c>
      <c r="L591">
        <f>"UPDATE [dbo].[FXOperLog] SET oper_go="&amp;K591&amp;", total_go="&amp;J591&amp;", total_go_before="&amp;I591&amp;", total_debt="&amp;G591&amp;", total_debt_before="&amp;F591&amp;" WHERE [number]='"&amp;C591&amp;"' AND [ticket]="&amp;B591&amp;";"</f>
        <v>0</v>
      </c>
    </row>
    <row r="592" spans="1:12">
      <c r="A592" s="1">
        <v>590</v>
      </c>
      <c r="B592">
        <v>1006274002</v>
      </c>
      <c r="D592">
        <v>1100001251</v>
      </c>
      <c r="E592" t="s">
        <v>12</v>
      </c>
      <c r="F592" t="s">
        <v>599</v>
      </c>
      <c r="G592" t="s">
        <v>822</v>
      </c>
      <c r="H592" t="s">
        <v>12272</v>
      </c>
      <c r="I592" t="s">
        <v>20168</v>
      </c>
      <c r="J592" t="s">
        <v>21862</v>
      </c>
      <c r="K592" t="s">
        <v>24432</v>
      </c>
      <c r="L592">
        <f>"UPDATE [dbo].[FXOperLog] SET oper_go="&amp;K592&amp;", total_go="&amp;J592&amp;", total_go_before="&amp;I592&amp;", total_debt="&amp;G592&amp;", total_debt_before="&amp;F592&amp;" WHERE [number]='"&amp;C592&amp;"' AND [ticket]="&amp;B592&amp;";"</f>
        <v>0</v>
      </c>
    </row>
    <row r="593" spans="1:12">
      <c r="A593" s="1">
        <v>591</v>
      </c>
      <c r="B593">
        <v>1006274003</v>
      </c>
      <c r="D593">
        <v>1100006316</v>
      </c>
      <c r="E593" t="s">
        <v>11</v>
      </c>
      <c r="F593" t="s">
        <v>600</v>
      </c>
      <c r="G593" t="s">
        <v>602</v>
      </c>
      <c r="H593" t="s">
        <v>12515</v>
      </c>
      <c r="I593" t="s">
        <v>20169</v>
      </c>
      <c r="J593" t="s">
        <v>20169</v>
      </c>
      <c r="K593" t="s">
        <v>24825</v>
      </c>
      <c r="L593">
        <f>"UPDATE [dbo].[FXOperLog] SET oper_go="&amp;K593&amp;", total_go="&amp;J593&amp;", total_go_before="&amp;I593&amp;", total_debt="&amp;G593&amp;", total_debt_before="&amp;F593&amp;" WHERE [number]='"&amp;C593&amp;"' AND [ticket]="&amp;B593&amp;";"</f>
        <v>0</v>
      </c>
    </row>
    <row r="594" spans="1:12">
      <c r="A594" s="1">
        <v>592</v>
      </c>
      <c r="B594">
        <v>1006274004</v>
      </c>
      <c r="D594">
        <v>1000003308</v>
      </c>
      <c r="E594" t="s">
        <v>11</v>
      </c>
      <c r="F594" t="s">
        <v>601</v>
      </c>
      <c r="G594" t="s">
        <v>603</v>
      </c>
      <c r="H594" t="s">
        <v>12515</v>
      </c>
      <c r="I594" t="s">
        <v>20170</v>
      </c>
      <c r="J594" t="s">
        <v>20170</v>
      </c>
      <c r="K594" t="s">
        <v>24825</v>
      </c>
      <c r="L594">
        <f>"UPDATE [dbo].[FXOperLog] SET oper_go="&amp;K594&amp;", total_go="&amp;J594&amp;", total_go_before="&amp;I594&amp;", total_debt="&amp;G594&amp;", total_debt_before="&amp;F594&amp;" WHERE [number]='"&amp;C594&amp;"' AND [ticket]="&amp;B594&amp;";"</f>
        <v>0</v>
      </c>
    </row>
    <row r="595" spans="1:12">
      <c r="A595" s="1">
        <v>593</v>
      </c>
      <c r="B595">
        <v>1006274005</v>
      </c>
      <c r="D595">
        <v>1100006316</v>
      </c>
      <c r="E595" t="s">
        <v>11</v>
      </c>
      <c r="F595" t="s">
        <v>602</v>
      </c>
      <c r="G595" t="s">
        <v>1297</v>
      </c>
      <c r="H595" t="s">
        <v>12516</v>
      </c>
      <c r="I595" t="s">
        <v>20169</v>
      </c>
      <c r="J595" t="s">
        <v>21863</v>
      </c>
      <c r="K595" t="s">
        <v>24826</v>
      </c>
      <c r="L595">
        <f>"UPDATE [dbo].[FXOperLog] SET oper_go="&amp;K595&amp;", total_go="&amp;J595&amp;", total_go_before="&amp;I595&amp;", total_debt="&amp;G595&amp;", total_debt_before="&amp;F595&amp;" WHERE [number]='"&amp;C595&amp;"' AND [ticket]="&amp;B595&amp;";"</f>
        <v>0</v>
      </c>
    </row>
    <row r="596" spans="1:12">
      <c r="A596" s="1">
        <v>594</v>
      </c>
      <c r="B596">
        <v>1006274006</v>
      </c>
      <c r="D596">
        <v>1000003308</v>
      </c>
      <c r="E596" t="s">
        <v>11</v>
      </c>
      <c r="F596" t="s">
        <v>603</v>
      </c>
      <c r="G596" t="s">
        <v>1296</v>
      </c>
      <c r="H596" t="s">
        <v>12516</v>
      </c>
      <c r="I596" t="s">
        <v>20170</v>
      </c>
      <c r="J596" t="s">
        <v>21864</v>
      </c>
      <c r="K596" t="s">
        <v>24826</v>
      </c>
      <c r="L596">
        <f>"UPDATE [dbo].[FXOperLog] SET oper_go="&amp;K596&amp;", total_go="&amp;J596&amp;", total_go_before="&amp;I596&amp;", total_debt="&amp;G596&amp;", total_debt_before="&amp;F596&amp;" WHERE [number]='"&amp;C596&amp;"' AND [ticket]="&amp;B596&amp;";"</f>
        <v>0</v>
      </c>
    </row>
    <row r="597" spans="1:12">
      <c r="A597" s="1">
        <v>595</v>
      </c>
      <c r="B597">
        <v>1006274007</v>
      </c>
      <c r="D597">
        <v>1000009952</v>
      </c>
      <c r="E597" t="s">
        <v>12</v>
      </c>
      <c r="F597" t="s">
        <v>604</v>
      </c>
      <c r="G597" t="s">
        <v>635</v>
      </c>
      <c r="H597" t="s">
        <v>12517</v>
      </c>
      <c r="I597" t="s">
        <v>20171</v>
      </c>
      <c r="J597" t="s">
        <v>20171</v>
      </c>
      <c r="K597" t="s">
        <v>24827</v>
      </c>
      <c r="L597">
        <f>"UPDATE [dbo].[FXOperLog] SET oper_go="&amp;K597&amp;", total_go="&amp;J597&amp;", total_go_before="&amp;I597&amp;", total_debt="&amp;G597&amp;", total_debt_before="&amp;F597&amp;" WHERE [number]='"&amp;C597&amp;"' AND [ticket]="&amp;B597&amp;";"</f>
        <v>0</v>
      </c>
    </row>
    <row r="598" spans="1:12">
      <c r="A598" s="1">
        <v>596</v>
      </c>
      <c r="B598">
        <v>1006274008</v>
      </c>
      <c r="D598">
        <v>1000017693</v>
      </c>
      <c r="E598" t="s">
        <v>11</v>
      </c>
      <c r="F598" t="s">
        <v>605</v>
      </c>
      <c r="G598" t="s">
        <v>626</v>
      </c>
      <c r="H598" t="s">
        <v>12518</v>
      </c>
      <c r="I598" t="s">
        <v>20156</v>
      </c>
      <c r="J598" t="s">
        <v>21865</v>
      </c>
      <c r="K598" t="s">
        <v>24828</v>
      </c>
      <c r="L598">
        <f>"UPDATE [dbo].[FXOperLog] SET oper_go="&amp;K598&amp;", total_go="&amp;J598&amp;", total_go_before="&amp;I598&amp;", total_debt="&amp;G598&amp;", total_debt_before="&amp;F598&amp;" WHERE [number]='"&amp;C598&amp;"' AND [ticket]="&amp;B598&amp;";"</f>
        <v>0</v>
      </c>
    </row>
    <row r="599" spans="1:12">
      <c r="A599" s="1">
        <v>597</v>
      </c>
      <c r="B599">
        <v>1006274009</v>
      </c>
      <c r="D599">
        <v>1000009002</v>
      </c>
      <c r="E599" t="s">
        <v>11</v>
      </c>
      <c r="F599" t="s">
        <v>606</v>
      </c>
      <c r="G599" t="s">
        <v>607</v>
      </c>
      <c r="H599" t="s">
        <v>12519</v>
      </c>
      <c r="I599" t="s">
        <v>19910</v>
      </c>
      <c r="J599" t="s">
        <v>21635</v>
      </c>
      <c r="K599" t="s">
        <v>24829</v>
      </c>
      <c r="L599">
        <f>"UPDATE [dbo].[FXOperLog] SET oper_go="&amp;K599&amp;", total_go="&amp;J599&amp;", total_go_before="&amp;I599&amp;", total_debt="&amp;G599&amp;", total_debt_before="&amp;F599&amp;" WHERE [number]='"&amp;C599&amp;"' AND [ticket]="&amp;B599&amp;";"</f>
        <v>0</v>
      </c>
    </row>
    <row r="600" spans="1:12">
      <c r="A600" s="1">
        <v>598</v>
      </c>
      <c r="B600">
        <v>1006274010</v>
      </c>
      <c r="D600">
        <v>1000009002</v>
      </c>
      <c r="E600" t="s">
        <v>11</v>
      </c>
      <c r="F600" t="s">
        <v>607</v>
      </c>
      <c r="G600" t="s">
        <v>1086</v>
      </c>
      <c r="H600" t="s">
        <v>12519</v>
      </c>
      <c r="I600" t="s">
        <v>19910</v>
      </c>
      <c r="J600" t="s">
        <v>21635</v>
      </c>
      <c r="K600" t="s">
        <v>24829</v>
      </c>
      <c r="L600">
        <f>"UPDATE [dbo].[FXOperLog] SET oper_go="&amp;K600&amp;", total_go="&amp;J600&amp;", total_go_before="&amp;I600&amp;", total_debt="&amp;G600&amp;", total_debt_before="&amp;F600&amp;" WHERE [number]='"&amp;C600&amp;"' AND [ticket]="&amp;B600&amp;";"</f>
        <v>0</v>
      </c>
    </row>
    <row r="601" spans="1:12">
      <c r="A601" s="1">
        <v>599</v>
      </c>
      <c r="B601">
        <v>1006274011</v>
      </c>
      <c r="D601">
        <v>1000013857</v>
      </c>
      <c r="E601" t="s">
        <v>12</v>
      </c>
      <c r="F601" t="s">
        <v>206</v>
      </c>
      <c r="G601" t="s">
        <v>401</v>
      </c>
      <c r="H601" t="s">
        <v>401</v>
      </c>
      <c r="I601" t="s">
        <v>20113</v>
      </c>
      <c r="J601" t="s">
        <v>20113</v>
      </c>
      <c r="K601" t="s">
        <v>24433</v>
      </c>
      <c r="L601">
        <f>"UPDATE [dbo].[FXOperLog] SET oper_go="&amp;K601&amp;", total_go="&amp;J601&amp;", total_go_before="&amp;I601&amp;", total_debt="&amp;G601&amp;", total_debt_before="&amp;F601&amp;" WHERE [number]='"&amp;C601&amp;"' AND [ticket]="&amp;B601&amp;";"</f>
        <v>0</v>
      </c>
    </row>
    <row r="602" spans="1:12">
      <c r="A602" s="1">
        <v>600</v>
      </c>
      <c r="B602">
        <v>1006274012</v>
      </c>
      <c r="D602">
        <v>1100006713</v>
      </c>
      <c r="E602" t="s">
        <v>12</v>
      </c>
      <c r="F602" t="s">
        <v>206</v>
      </c>
      <c r="G602" t="s">
        <v>621</v>
      </c>
      <c r="H602" t="s">
        <v>621</v>
      </c>
      <c r="I602" t="s">
        <v>20172</v>
      </c>
      <c r="J602" t="s">
        <v>21866</v>
      </c>
      <c r="K602" t="s">
        <v>24526</v>
      </c>
      <c r="L602">
        <f>"UPDATE [dbo].[FXOperLog] SET oper_go="&amp;K602&amp;", total_go="&amp;J602&amp;", total_go_before="&amp;I602&amp;", total_debt="&amp;G602&amp;", total_debt_before="&amp;F602&amp;" WHERE [number]='"&amp;C602&amp;"' AND [ticket]="&amp;B602&amp;";"</f>
        <v>0</v>
      </c>
    </row>
    <row r="603" spans="1:12">
      <c r="A603" s="1">
        <v>601</v>
      </c>
      <c r="B603">
        <v>1006274013</v>
      </c>
      <c r="D603">
        <v>1000008446</v>
      </c>
      <c r="E603" t="s">
        <v>11</v>
      </c>
      <c r="F603" t="s">
        <v>608</v>
      </c>
      <c r="G603" t="s">
        <v>10424</v>
      </c>
      <c r="H603" t="s">
        <v>12520</v>
      </c>
      <c r="I603" t="s">
        <v>20173</v>
      </c>
      <c r="J603" t="s">
        <v>21867</v>
      </c>
      <c r="K603" t="s">
        <v>24830</v>
      </c>
      <c r="L603">
        <f>"UPDATE [dbo].[FXOperLog] SET oper_go="&amp;K603&amp;", total_go="&amp;J603&amp;", total_go_before="&amp;I603&amp;", total_debt="&amp;G603&amp;", total_debt_before="&amp;F603&amp;" WHERE [number]='"&amp;C603&amp;"' AND [ticket]="&amp;B603&amp;";"</f>
        <v>0</v>
      </c>
    </row>
    <row r="604" spans="1:12">
      <c r="A604" s="1">
        <v>602</v>
      </c>
      <c r="B604">
        <v>1006274014</v>
      </c>
      <c r="D604">
        <v>1100004251</v>
      </c>
      <c r="E604" t="s">
        <v>11</v>
      </c>
      <c r="F604" t="s">
        <v>609</v>
      </c>
      <c r="G604" t="s">
        <v>752</v>
      </c>
      <c r="H604" t="s">
        <v>12521</v>
      </c>
      <c r="I604" t="s">
        <v>20174</v>
      </c>
      <c r="J604" t="s">
        <v>21868</v>
      </c>
      <c r="K604" t="s">
        <v>24831</v>
      </c>
      <c r="L604">
        <f>"UPDATE [dbo].[FXOperLog] SET oper_go="&amp;K604&amp;", total_go="&amp;J604&amp;", total_go_before="&amp;I604&amp;", total_debt="&amp;G604&amp;", total_debt_before="&amp;F604&amp;" WHERE [number]='"&amp;C604&amp;"' AND [ticket]="&amp;B604&amp;";"</f>
        <v>0</v>
      </c>
    </row>
    <row r="605" spans="1:12">
      <c r="A605" s="1">
        <v>603</v>
      </c>
      <c r="B605">
        <v>1006274015</v>
      </c>
      <c r="D605">
        <v>1000002175</v>
      </c>
      <c r="E605" t="s">
        <v>11</v>
      </c>
      <c r="F605" t="s">
        <v>610</v>
      </c>
      <c r="G605" t="s">
        <v>1262</v>
      </c>
      <c r="H605" t="s">
        <v>12522</v>
      </c>
      <c r="I605" t="s">
        <v>19849</v>
      </c>
      <c r="J605" t="s">
        <v>21869</v>
      </c>
      <c r="K605" t="s">
        <v>24832</v>
      </c>
      <c r="L605">
        <f>"UPDATE [dbo].[FXOperLog] SET oper_go="&amp;K605&amp;", total_go="&amp;J605&amp;", total_go_before="&amp;I605&amp;", total_debt="&amp;G605&amp;", total_debt_before="&amp;F605&amp;" WHERE [number]='"&amp;C605&amp;"' AND [ticket]="&amp;B605&amp;";"</f>
        <v>0</v>
      </c>
    </row>
    <row r="606" spans="1:12">
      <c r="A606" s="1">
        <v>604</v>
      </c>
      <c r="B606">
        <v>1006274016</v>
      </c>
      <c r="D606">
        <v>1100003501</v>
      </c>
      <c r="E606" t="s">
        <v>11</v>
      </c>
      <c r="F606" t="s">
        <v>611</v>
      </c>
      <c r="G606" t="s">
        <v>754</v>
      </c>
      <c r="H606" t="s">
        <v>12523</v>
      </c>
      <c r="I606" t="s">
        <v>20175</v>
      </c>
      <c r="J606" t="s">
        <v>21870</v>
      </c>
      <c r="K606" t="s">
        <v>24833</v>
      </c>
      <c r="L606">
        <f>"UPDATE [dbo].[FXOperLog] SET oper_go="&amp;K606&amp;", total_go="&amp;J606&amp;", total_go_before="&amp;I606&amp;", total_debt="&amp;G606&amp;", total_debt_before="&amp;F606&amp;" WHERE [number]='"&amp;C606&amp;"' AND [ticket]="&amp;B606&amp;";"</f>
        <v>0</v>
      </c>
    </row>
    <row r="607" spans="1:12">
      <c r="A607" s="1">
        <v>605</v>
      </c>
      <c r="B607">
        <v>1006274017</v>
      </c>
      <c r="D607">
        <v>1000011092</v>
      </c>
      <c r="E607" t="s">
        <v>11</v>
      </c>
      <c r="F607" t="s">
        <v>612</v>
      </c>
      <c r="G607" t="s">
        <v>767</v>
      </c>
      <c r="H607" t="s">
        <v>12524</v>
      </c>
      <c r="I607" t="s">
        <v>20176</v>
      </c>
      <c r="J607" t="s">
        <v>21871</v>
      </c>
      <c r="K607" t="s">
        <v>24834</v>
      </c>
      <c r="L607">
        <f>"UPDATE [dbo].[FXOperLog] SET oper_go="&amp;K607&amp;", total_go="&amp;J607&amp;", total_go_before="&amp;I607&amp;", total_debt="&amp;G607&amp;", total_debt_before="&amp;F607&amp;" WHERE [number]='"&amp;C607&amp;"' AND [ticket]="&amp;B607&amp;";"</f>
        <v>0</v>
      </c>
    </row>
    <row r="608" spans="1:12">
      <c r="A608" s="1">
        <v>606</v>
      </c>
      <c r="B608">
        <v>1006274018</v>
      </c>
      <c r="D608">
        <v>1100005818</v>
      </c>
      <c r="E608" t="s">
        <v>12</v>
      </c>
      <c r="F608" t="s">
        <v>613</v>
      </c>
      <c r="G608" t="s">
        <v>636</v>
      </c>
      <c r="H608" t="s">
        <v>621</v>
      </c>
      <c r="I608" t="s">
        <v>20177</v>
      </c>
      <c r="J608" t="s">
        <v>21872</v>
      </c>
      <c r="K608" t="s">
        <v>24526</v>
      </c>
      <c r="L608">
        <f>"UPDATE [dbo].[FXOperLog] SET oper_go="&amp;K608&amp;", total_go="&amp;J608&amp;", total_go_before="&amp;I608&amp;", total_debt="&amp;G608&amp;", total_debt_before="&amp;F608&amp;" WHERE [number]='"&amp;C608&amp;"' AND [ticket]="&amp;B608&amp;";"</f>
        <v>0</v>
      </c>
    </row>
    <row r="609" spans="1:12">
      <c r="A609" s="1">
        <v>607</v>
      </c>
      <c r="B609">
        <v>1006274019</v>
      </c>
      <c r="D609">
        <v>1000003581</v>
      </c>
      <c r="E609" t="s">
        <v>11</v>
      </c>
      <c r="F609" t="s">
        <v>614</v>
      </c>
      <c r="G609" t="s">
        <v>615</v>
      </c>
      <c r="H609" t="s">
        <v>12525</v>
      </c>
      <c r="I609" t="s">
        <v>20078</v>
      </c>
      <c r="J609" t="s">
        <v>20078</v>
      </c>
      <c r="K609" t="s">
        <v>12524</v>
      </c>
      <c r="L609">
        <f>"UPDATE [dbo].[FXOperLog] SET oper_go="&amp;K609&amp;", total_go="&amp;J609&amp;", total_go_before="&amp;I609&amp;", total_debt="&amp;G609&amp;", total_debt_before="&amp;F609&amp;" WHERE [number]='"&amp;C609&amp;"' AND [ticket]="&amp;B609&amp;";"</f>
        <v>0</v>
      </c>
    </row>
    <row r="610" spans="1:12">
      <c r="A610" s="1">
        <v>608</v>
      </c>
      <c r="B610">
        <v>1006274020</v>
      </c>
      <c r="D610">
        <v>1000003581</v>
      </c>
      <c r="E610" t="s">
        <v>11</v>
      </c>
      <c r="F610" t="s">
        <v>615</v>
      </c>
      <c r="G610" t="s">
        <v>616</v>
      </c>
      <c r="H610" t="s">
        <v>12525</v>
      </c>
      <c r="I610" t="s">
        <v>20078</v>
      </c>
      <c r="J610" t="s">
        <v>20078</v>
      </c>
      <c r="K610" t="s">
        <v>12524</v>
      </c>
      <c r="L610">
        <f>"UPDATE [dbo].[FXOperLog] SET oper_go="&amp;K610&amp;", total_go="&amp;J610&amp;", total_go_before="&amp;I610&amp;", total_debt="&amp;G610&amp;", total_debt_before="&amp;F610&amp;" WHERE [number]='"&amp;C610&amp;"' AND [ticket]="&amp;B610&amp;";"</f>
        <v>0</v>
      </c>
    </row>
    <row r="611" spans="1:12">
      <c r="A611" s="1">
        <v>609</v>
      </c>
      <c r="B611">
        <v>1006274021</v>
      </c>
      <c r="D611">
        <v>1000003581</v>
      </c>
      <c r="E611" t="s">
        <v>11</v>
      </c>
      <c r="F611" t="s">
        <v>616</v>
      </c>
      <c r="G611" t="s">
        <v>617</v>
      </c>
      <c r="H611" t="s">
        <v>12525</v>
      </c>
      <c r="I611" t="s">
        <v>20078</v>
      </c>
      <c r="J611" t="s">
        <v>20078</v>
      </c>
      <c r="K611" t="s">
        <v>12524</v>
      </c>
      <c r="L611">
        <f>"UPDATE [dbo].[FXOperLog] SET oper_go="&amp;K611&amp;", total_go="&amp;J611&amp;", total_go_before="&amp;I611&amp;", total_debt="&amp;G611&amp;", total_debt_before="&amp;F611&amp;" WHERE [number]='"&amp;C611&amp;"' AND [ticket]="&amp;B611&amp;";"</f>
        <v>0</v>
      </c>
    </row>
    <row r="612" spans="1:12">
      <c r="A612" s="1">
        <v>610</v>
      </c>
      <c r="B612">
        <v>1006274022</v>
      </c>
      <c r="D612">
        <v>1000003581</v>
      </c>
      <c r="E612" t="s">
        <v>11</v>
      </c>
      <c r="F612" t="s">
        <v>617</v>
      </c>
      <c r="G612" t="s">
        <v>836</v>
      </c>
      <c r="H612" t="s">
        <v>12526</v>
      </c>
      <c r="I612" t="s">
        <v>20078</v>
      </c>
      <c r="J612" t="s">
        <v>20078</v>
      </c>
      <c r="K612" t="s">
        <v>24835</v>
      </c>
      <c r="L612">
        <f>"UPDATE [dbo].[FXOperLog] SET oper_go="&amp;K612&amp;", total_go="&amp;J612&amp;", total_go_before="&amp;I612&amp;", total_debt="&amp;G612&amp;", total_debt_before="&amp;F612&amp;" WHERE [number]='"&amp;C612&amp;"' AND [ticket]="&amp;B612&amp;";"</f>
        <v>0</v>
      </c>
    </row>
    <row r="613" spans="1:12">
      <c r="A613" s="1">
        <v>611</v>
      </c>
      <c r="B613">
        <v>1006274023</v>
      </c>
      <c r="D613">
        <v>1100005285</v>
      </c>
      <c r="E613" t="s">
        <v>11</v>
      </c>
      <c r="F613" t="s">
        <v>618</v>
      </c>
      <c r="G613" t="s">
        <v>619</v>
      </c>
      <c r="H613" t="s">
        <v>12527</v>
      </c>
      <c r="I613" t="s">
        <v>19878</v>
      </c>
      <c r="J613" t="s">
        <v>21873</v>
      </c>
      <c r="K613" t="s">
        <v>24836</v>
      </c>
      <c r="L613">
        <f>"UPDATE [dbo].[FXOperLog] SET oper_go="&amp;K613&amp;", total_go="&amp;J613&amp;", total_go_before="&amp;I613&amp;", total_debt="&amp;G613&amp;", total_debt_before="&amp;F613&amp;" WHERE [number]='"&amp;C613&amp;"' AND [ticket]="&amp;B613&amp;";"</f>
        <v>0</v>
      </c>
    </row>
    <row r="614" spans="1:12">
      <c r="A614" s="1">
        <v>612</v>
      </c>
      <c r="B614">
        <v>1006274024</v>
      </c>
      <c r="D614">
        <v>1100005285</v>
      </c>
      <c r="E614" t="s">
        <v>11</v>
      </c>
      <c r="F614" t="s">
        <v>619</v>
      </c>
      <c r="G614" t="s">
        <v>632</v>
      </c>
      <c r="H614" t="s">
        <v>12527</v>
      </c>
      <c r="I614" t="s">
        <v>19878</v>
      </c>
      <c r="J614" t="s">
        <v>21614</v>
      </c>
      <c r="K614" t="s">
        <v>24836</v>
      </c>
      <c r="L614">
        <f>"UPDATE [dbo].[FXOperLog] SET oper_go="&amp;K614&amp;", total_go="&amp;J614&amp;", total_go_before="&amp;I614&amp;", total_debt="&amp;G614&amp;", total_debt_before="&amp;F614&amp;" WHERE [number]='"&amp;C614&amp;"' AND [ticket]="&amp;B614&amp;";"</f>
        <v>0</v>
      </c>
    </row>
    <row r="615" spans="1:12">
      <c r="A615" s="1">
        <v>613</v>
      </c>
      <c r="B615">
        <v>1006274025</v>
      </c>
      <c r="D615">
        <v>1100006874</v>
      </c>
      <c r="E615" t="s">
        <v>12</v>
      </c>
      <c r="F615" t="s">
        <v>620</v>
      </c>
      <c r="G615" t="s">
        <v>664</v>
      </c>
      <c r="H615" t="s">
        <v>12528</v>
      </c>
      <c r="I615" t="s">
        <v>19863</v>
      </c>
      <c r="J615" t="s">
        <v>19863</v>
      </c>
      <c r="K615" t="s">
        <v>24432</v>
      </c>
      <c r="L615">
        <f>"UPDATE [dbo].[FXOperLog] SET oper_go="&amp;K615&amp;", total_go="&amp;J615&amp;", total_go_before="&amp;I615&amp;", total_debt="&amp;G615&amp;", total_debt_before="&amp;F615&amp;" WHERE [number]='"&amp;C615&amp;"' AND [ticket]="&amp;B615&amp;";"</f>
        <v>0</v>
      </c>
    </row>
    <row r="616" spans="1:12">
      <c r="A616" s="1">
        <v>614</v>
      </c>
      <c r="B616">
        <v>1006274026</v>
      </c>
      <c r="D616">
        <v>1100006713</v>
      </c>
      <c r="E616" t="s">
        <v>12</v>
      </c>
      <c r="F616" t="s">
        <v>621</v>
      </c>
      <c r="G616" t="s">
        <v>206</v>
      </c>
      <c r="H616" t="s">
        <v>621</v>
      </c>
      <c r="I616" t="s">
        <v>20172</v>
      </c>
      <c r="J616" t="s">
        <v>20172</v>
      </c>
      <c r="K616" t="s">
        <v>24526</v>
      </c>
      <c r="L616">
        <f>"UPDATE [dbo].[FXOperLog] SET oper_go="&amp;K616&amp;", total_go="&amp;J616&amp;", total_go_before="&amp;I616&amp;", total_debt="&amp;G616&amp;", total_debt_before="&amp;F616&amp;" WHERE [number]='"&amp;C616&amp;"' AND [ticket]="&amp;B616&amp;";"</f>
        <v>0</v>
      </c>
    </row>
    <row r="617" spans="1:12">
      <c r="A617" s="1">
        <v>615</v>
      </c>
      <c r="B617">
        <v>1006274027</v>
      </c>
      <c r="D617">
        <v>1100004119</v>
      </c>
      <c r="E617" t="s">
        <v>12</v>
      </c>
      <c r="F617" t="s">
        <v>622</v>
      </c>
      <c r="G617" t="s">
        <v>3745</v>
      </c>
      <c r="H617" t="s">
        <v>12529</v>
      </c>
      <c r="I617" t="s">
        <v>20178</v>
      </c>
      <c r="J617" t="s">
        <v>21874</v>
      </c>
      <c r="K617" t="s">
        <v>24837</v>
      </c>
      <c r="L617">
        <f>"UPDATE [dbo].[FXOperLog] SET oper_go="&amp;K617&amp;", total_go="&amp;J617&amp;", total_go_before="&amp;I617&amp;", total_debt="&amp;G617&amp;", total_debt_before="&amp;F617&amp;" WHERE [number]='"&amp;C617&amp;"' AND [ticket]="&amp;B617&amp;";"</f>
        <v>0</v>
      </c>
    </row>
    <row r="618" spans="1:12">
      <c r="A618" s="1">
        <v>616</v>
      </c>
      <c r="B618">
        <v>1006274028</v>
      </c>
      <c r="D618">
        <v>1100004963</v>
      </c>
      <c r="E618" t="s">
        <v>11</v>
      </c>
      <c r="F618" t="s">
        <v>623</v>
      </c>
      <c r="G618" t="s">
        <v>737</v>
      </c>
      <c r="H618" t="s">
        <v>12530</v>
      </c>
      <c r="I618" t="s">
        <v>20166</v>
      </c>
      <c r="J618" t="s">
        <v>20166</v>
      </c>
      <c r="K618" t="s">
        <v>24838</v>
      </c>
      <c r="L618">
        <f>"UPDATE [dbo].[FXOperLog] SET oper_go="&amp;K618&amp;", total_go="&amp;J618&amp;", total_go_before="&amp;I618&amp;", total_debt="&amp;G618&amp;", total_debt_before="&amp;F618&amp;" WHERE [number]='"&amp;C618&amp;"' AND [ticket]="&amp;B618&amp;";"</f>
        <v>0</v>
      </c>
    </row>
    <row r="619" spans="1:12">
      <c r="A619" s="1">
        <v>617</v>
      </c>
      <c r="B619">
        <v>1006274029</v>
      </c>
      <c r="D619">
        <v>1100003991</v>
      </c>
      <c r="E619" t="s">
        <v>12</v>
      </c>
      <c r="F619" t="s">
        <v>624</v>
      </c>
      <c r="G619" t="s">
        <v>966</v>
      </c>
      <c r="H619" t="s">
        <v>12531</v>
      </c>
      <c r="I619" t="s">
        <v>20179</v>
      </c>
      <c r="J619" t="s">
        <v>21875</v>
      </c>
      <c r="K619" t="s">
        <v>24839</v>
      </c>
      <c r="L619">
        <f>"UPDATE [dbo].[FXOperLog] SET oper_go="&amp;K619&amp;", total_go="&amp;J619&amp;", total_go_before="&amp;I619&amp;", total_debt="&amp;G619&amp;", total_debt_before="&amp;F619&amp;" WHERE [number]='"&amp;C619&amp;"' AND [ticket]="&amp;B619&amp;";"</f>
        <v>0</v>
      </c>
    </row>
    <row r="620" spans="1:12">
      <c r="A620" s="1">
        <v>618</v>
      </c>
      <c r="B620">
        <v>1006274030</v>
      </c>
      <c r="D620">
        <v>1000003426</v>
      </c>
      <c r="E620" t="s">
        <v>11</v>
      </c>
      <c r="F620" t="s">
        <v>625</v>
      </c>
      <c r="G620" t="s">
        <v>10425</v>
      </c>
      <c r="H620" t="s">
        <v>12532</v>
      </c>
      <c r="I620" t="s">
        <v>20180</v>
      </c>
      <c r="J620" t="s">
        <v>20180</v>
      </c>
      <c r="K620" t="s">
        <v>24840</v>
      </c>
      <c r="L620">
        <f>"UPDATE [dbo].[FXOperLog] SET oper_go="&amp;K620&amp;", total_go="&amp;J620&amp;", total_go_before="&amp;I620&amp;", total_debt="&amp;G620&amp;", total_debt_before="&amp;F620&amp;" WHERE [number]='"&amp;C620&amp;"' AND [ticket]="&amp;B620&amp;";"</f>
        <v>0</v>
      </c>
    </row>
    <row r="621" spans="1:12">
      <c r="A621" s="1">
        <v>619</v>
      </c>
      <c r="B621">
        <v>1006274031</v>
      </c>
      <c r="D621">
        <v>1000017693</v>
      </c>
      <c r="E621" t="s">
        <v>11</v>
      </c>
      <c r="F621" t="s">
        <v>626</v>
      </c>
      <c r="G621" t="s">
        <v>662</v>
      </c>
      <c r="H621" t="s">
        <v>12533</v>
      </c>
      <c r="I621" t="s">
        <v>20156</v>
      </c>
      <c r="J621" t="s">
        <v>20156</v>
      </c>
      <c r="K621" t="s">
        <v>24841</v>
      </c>
      <c r="L621">
        <f>"UPDATE [dbo].[FXOperLog] SET oper_go="&amp;K621&amp;", total_go="&amp;J621&amp;", total_go_before="&amp;I621&amp;", total_debt="&amp;G621&amp;", total_debt_before="&amp;F621&amp;" WHERE [number]='"&amp;C621&amp;"' AND [ticket]="&amp;B621&amp;";"</f>
        <v>0</v>
      </c>
    </row>
    <row r="622" spans="1:12">
      <c r="A622" s="1">
        <v>620</v>
      </c>
      <c r="B622">
        <v>1006274032</v>
      </c>
      <c r="D622">
        <v>1000015477</v>
      </c>
      <c r="E622" t="s">
        <v>11</v>
      </c>
      <c r="F622" t="s">
        <v>627</v>
      </c>
      <c r="G622" t="s">
        <v>2557</v>
      </c>
      <c r="H622" t="s">
        <v>12534</v>
      </c>
      <c r="I622" t="s">
        <v>20181</v>
      </c>
      <c r="J622" t="s">
        <v>20181</v>
      </c>
      <c r="K622" t="s">
        <v>24842</v>
      </c>
      <c r="L622">
        <f>"UPDATE [dbo].[FXOperLog] SET oper_go="&amp;K622&amp;", total_go="&amp;J622&amp;", total_go_before="&amp;I622&amp;", total_debt="&amp;G622&amp;", total_debt_before="&amp;F622&amp;" WHERE [number]='"&amp;C622&amp;"' AND [ticket]="&amp;B622&amp;";"</f>
        <v>0</v>
      </c>
    </row>
    <row r="623" spans="1:12">
      <c r="A623" s="1">
        <v>621</v>
      </c>
      <c r="B623">
        <v>1006274033</v>
      </c>
      <c r="D623">
        <v>1100004828</v>
      </c>
      <c r="E623" t="s">
        <v>11</v>
      </c>
      <c r="F623" t="s">
        <v>628</v>
      </c>
      <c r="G623" t="s">
        <v>2561</v>
      </c>
      <c r="H623" t="s">
        <v>12535</v>
      </c>
      <c r="I623" t="s">
        <v>20182</v>
      </c>
      <c r="J623" t="s">
        <v>20182</v>
      </c>
      <c r="K623" t="s">
        <v>24843</v>
      </c>
      <c r="L623">
        <f>"UPDATE [dbo].[FXOperLog] SET oper_go="&amp;K623&amp;", total_go="&amp;J623&amp;", total_go_before="&amp;I623&amp;", total_debt="&amp;G623&amp;", total_debt_before="&amp;F623&amp;" WHERE [number]='"&amp;C623&amp;"' AND [ticket]="&amp;B623&amp;";"</f>
        <v>0</v>
      </c>
    </row>
    <row r="624" spans="1:12">
      <c r="A624" s="1">
        <v>622</v>
      </c>
      <c r="B624">
        <v>1006274034</v>
      </c>
      <c r="D624">
        <v>1000003493</v>
      </c>
      <c r="E624" t="s">
        <v>11</v>
      </c>
      <c r="F624" t="s">
        <v>629</v>
      </c>
      <c r="G624" t="s">
        <v>637</v>
      </c>
      <c r="H624" t="s">
        <v>12536</v>
      </c>
      <c r="I624" t="s">
        <v>20005</v>
      </c>
      <c r="J624" t="s">
        <v>21876</v>
      </c>
      <c r="K624" t="s">
        <v>24844</v>
      </c>
      <c r="L624">
        <f>"UPDATE [dbo].[FXOperLog] SET oper_go="&amp;K624&amp;", total_go="&amp;J624&amp;", total_go_before="&amp;I624&amp;", total_debt="&amp;G624&amp;", total_debt_before="&amp;F624&amp;" WHERE [number]='"&amp;C624&amp;"' AND [ticket]="&amp;B624&amp;";"</f>
        <v>0</v>
      </c>
    </row>
    <row r="625" spans="1:12">
      <c r="A625" s="1">
        <v>623</v>
      </c>
      <c r="B625">
        <v>1006274035</v>
      </c>
      <c r="D625">
        <v>1000016828</v>
      </c>
      <c r="E625" t="s">
        <v>12</v>
      </c>
      <c r="F625" t="s">
        <v>630</v>
      </c>
      <c r="G625" t="s">
        <v>678</v>
      </c>
      <c r="H625" t="s">
        <v>12537</v>
      </c>
      <c r="I625" t="s">
        <v>20183</v>
      </c>
      <c r="J625" t="s">
        <v>21877</v>
      </c>
      <c r="K625" t="s">
        <v>24845</v>
      </c>
      <c r="L625">
        <f>"UPDATE [dbo].[FXOperLog] SET oper_go="&amp;K625&amp;", total_go="&amp;J625&amp;", total_go_before="&amp;I625&amp;", total_debt="&amp;G625&amp;", total_debt_before="&amp;F625&amp;" WHERE [number]='"&amp;C625&amp;"' AND [ticket]="&amp;B625&amp;";"</f>
        <v>0</v>
      </c>
    </row>
    <row r="626" spans="1:12">
      <c r="A626" s="1">
        <v>624</v>
      </c>
      <c r="B626">
        <v>1006274036</v>
      </c>
      <c r="D626">
        <v>1000010395</v>
      </c>
      <c r="E626" t="s">
        <v>11</v>
      </c>
      <c r="F626" t="s">
        <v>631</v>
      </c>
      <c r="G626" t="s">
        <v>3317</v>
      </c>
      <c r="H626" t="s">
        <v>12538</v>
      </c>
      <c r="I626" t="s">
        <v>20184</v>
      </c>
      <c r="J626" t="s">
        <v>20184</v>
      </c>
      <c r="K626" t="s">
        <v>24692</v>
      </c>
      <c r="L626">
        <f>"UPDATE [dbo].[FXOperLog] SET oper_go="&amp;K626&amp;", total_go="&amp;J626&amp;", total_go_before="&amp;I626&amp;", total_debt="&amp;G626&amp;", total_debt_before="&amp;F626&amp;" WHERE [number]='"&amp;C626&amp;"' AND [ticket]="&amp;B626&amp;";"</f>
        <v>0</v>
      </c>
    </row>
    <row r="627" spans="1:12">
      <c r="A627" s="1">
        <v>625</v>
      </c>
      <c r="B627">
        <v>1006274037</v>
      </c>
      <c r="D627">
        <v>1100005285</v>
      </c>
      <c r="E627" t="s">
        <v>11</v>
      </c>
      <c r="F627" t="s">
        <v>632</v>
      </c>
      <c r="G627" t="s">
        <v>831</v>
      </c>
      <c r="H627" t="s">
        <v>12539</v>
      </c>
      <c r="I627" t="s">
        <v>19878</v>
      </c>
      <c r="J627" t="s">
        <v>21878</v>
      </c>
      <c r="K627" t="s">
        <v>24846</v>
      </c>
      <c r="L627">
        <f>"UPDATE [dbo].[FXOperLog] SET oper_go="&amp;K627&amp;", total_go="&amp;J627&amp;", total_go_before="&amp;I627&amp;", total_debt="&amp;G627&amp;", total_debt_before="&amp;F627&amp;" WHERE [number]='"&amp;C627&amp;"' AND [ticket]="&amp;B627&amp;";"</f>
        <v>0</v>
      </c>
    </row>
    <row r="628" spans="1:12">
      <c r="A628" s="1">
        <v>626</v>
      </c>
      <c r="B628">
        <v>1006274038</v>
      </c>
      <c r="D628">
        <v>1000017700</v>
      </c>
      <c r="E628" t="s">
        <v>11</v>
      </c>
      <c r="F628" t="s">
        <v>633</v>
      </c>
      <c r="G628" t="s">
        <v>1084</v>
      </c>
      <c r="H628" t="s">
        <v>12540</v>
      </c>
      <c r="I628" t="s">
        <v>19977</v>
      </c>
      <c r="J628" t="s">
        <v>21879</v>
      </c>
      <c r="K628" t="s">
        <v>24847</v>
      </c>
      <c r="L628">
        <f>"UPDATE [dbo].[FXOperLog] SET oper_go="&amp;K628&amp;", total_go="&amp;J628&amp;", total_go_before="&amp;I628&amp;", total_debt="&amp;G628&amp;", total_debt_before="&amp;F628&amp;" WHERE [number]='"&amp;C628&amp;"' AND [ticket]="&amp;B628&amp;";"</f>
        <v>0</v>
      </c>
    </row>
    <row r="629" spans="1:12">
      <c r="A629" s="1">
        <v>627</v>
      </c>
      <c r="B629">
        <v>1006274039</v>
      </c>
      <c r="D629">
        <v>1000016974</v>
      </c>
      <c r="E629" t="s">
        <v>11</v>
      </c>
      <c r="F629" t="s">
        <v>634</v>
      </c>
      <c r="G629" t="s">
        <v>2641</v>
      </c>
      <c r="H629" t="s">
        <v>12541</v>
      </c>
      <c r="I629" t="s">
        <v>20185</v>
      </c>
      <c r="J629" t="s">
        <v>20185</v>
      </c>
      <c r="K629" t="s">
        <v>24848</v>
      </c>
      <c r="L629">
        <f>"UPDATE [dbo].[FXOperLog] SET oper_go="&amp;K629&amp;", total_go="&amp;J629&amp;", total_go_before="&amp;I629&amp;", total_debt="&amp;G629&amp;", total_debt_before="&amp;F629&amp;" WHERE [number]='"&amp;C629&amp;"' AND [ticket]="&amp;B629&amp;";"</f>
        <v>0</v>
      </c>
    </row>
    <row r="630" spans="1:12">
      <c r="A630" s="1">
        <v>628</v>
      </c>
      <c r="B630">
        <v>1006274040</v>
      </c>
      <c r="D630">
        <v>1000009952</v>
      </c>
      <c r="E630" t="s">
        <v>12</v>
      </c>
      <c r="F630" t="s">
        <v>635</v>
      </c>
      <c r="G630" t="s">
        <v>795</v>
      </c>
      <c r="H630" t="s">
        <v>8677</v>
      </c>
      <c r="I630" t="s">
        <v>20171</v>
      </c>
      <c r="J630" t="s">
        <v>20171</v>
      </c>
      <c r="K630" t="s">
        <v>24454</v>
      </c>
      <c r="L630">
        <f>"UPDATE [dbo].[FXOperLog] SET oper_go="&amp;K630&amp;", total_go="&amp;J630&amp;", total_go_before="&amp;I630&amp;", total_debt="&amp;G630&amp;", total_debt_before="&amp;F630&amp;" WHERE [number]='"&amp;C630&amp;"' AND [ticket]="&amp;B630&amp;";"</f>
        <v>0</v>
      </c>
    </row>
    <row r="631" spans="1:12">
      <c r="A631" s="1">
        <v>629</v>
      </c>
      <c r="B631">
        <v>1006274041</v>
      </c>
      <c r="D631">
        <v>1100005818</v>
      </c>
      <c r="E631" t="s">
        <v>12</v>
      </c>
      <c r="F631" t="s">
        <v>636</v>
      </c>
      <c r="G631" t="s">
        <v>613</v>
      </c>
      <c r="H631" t="s">
        <v>621</v>
      </c>
      <c r="I631" t="s">
        <v>20177</v>
      </c>
      <c r="J631" t="s">
        <v>20177</v>
      </c>
      <c r="K631" t="s">
        <v>24526</v>
      </c>
      <c r="L631">
        <f>"UPDATE [dbo].[FXOperLog] SET oper_go="&amp;K631&amp;", total_go="&amp;J631&amp;", total_go_before="&amp;I631&amp;", total_debt="&amp;G631&amp;", total_debt_before="&amp;F631&amp;" WHERE [number]='"&amp;C631&amp;"' AND [ticket]="&amp;B631&amp;";"</f>
        <v>0</v>
      </c>
    </row>
    <row r="632" spans="1:12">
      <c r="A632" s="1">
        <v>630</v>
      </c>
      <c r="B632">
        <v>1006274042</v>
      </c>
      <c r="D632">
        <v>1000003493</v>
      </c>
      <c r="E632" t="s">
        <v>11</v>
      </c>
      <c r="F632" t="s">
        <v>637</v>
      </c>
      <c r="G632" t="s">
        <v>1293</v>
      </c>
      <c r="H632" t="s">
        <v>12542</v>
      </c>
      <c r="I632" t="s">
        <v>20005</v>
      </c>
      <c r="J632" t="s">
        <v>21880</v>
      </c>
      <c r="K632" t="s">
        <v>24849</v>
      </c>
      <c r="L632">
        <f>"UPDATE [dbo].[FXOperLog] SET oper_go="&amp;K632&amp;", total_go="&amp;J632&amp;", total_go_before="&amp;I632&amp;", total_debt="&amp;G632&amp;", total_debt_before="&amp;F632&amp;" WHERE [number]='"&amp;C632&amp;"' AND [ticket]="&amp;B632&amp;";"</f>
        <v>0</v>
      </c>
    </row>
    <row r="633" spans="1:12">
      <c r="A633" s="1">
        <v>631</v>
      </c>
      <c r="B633">
        <v>1006274043</v>
      </c>
      <c r="D633">
        <v>1000014803</v>
      </c>
      <c r="E633" t="s">
        <v>11</v>
      </c>
      <c r="F633" t="s">
        <v>638</v>
      </c>
      <c r="G633" t="s">
        <v>1637</v>
      </c>
      <c r="H633" t="s">
        <v>12543</v>
      </c>
      <c r="I633" t="s">
        <v>20186</v>
      </c>
      <c r="J633" t="s">
        <v>20186</v>
      </c>
      <c r="K633" t="s">
        <v>24850</v>
      </c>
      <c r="L633">
        <f>"UPDATE [dbo].[FXOperLog] SET oper_go="&amp;K633&amp;", total_go="&amp;J633&amp;", total_go_before="&amp;I633&amp;", total_debt="&amp;G633&amp;", total_debt_before="&amp;F633&amp;" WHERE [number]='"&amp;C633&amp;"' AND [ticket]="&amp;B633&amp;";"</f>
        <v>0</v>
      </c>
    </row>
    <row r="634" spans="1:12">
      <c r="A634" s="1">
        <v>632</v>
      </c>
      <c r="B634">
        <v>1006274044</v>
      </c>
      <c r="D634">
        <v>1100003086</v>
      </c>
      <c r="E634" t="s">
        <v>13</v>
      </c>
      <c r="F634" t="s">
        <v>639</v>
      </c>
      <c r="G634" t="s">
        <v>4088</v>
      </c>
      <c r="H634" t="s">
        <v>4170</v>
      </c>
      <c r="I634" t="s">
        <v>19915</v>
      </c>
      <c r="J634" t="s">
        <v>21881</v>
      </c>
      <c r="K634" t="s">
        <v>24474</v>
      </c>
      <c r="L634">
        <f>"UPDATE [dbo].[FXOperLog] SET oper_go="&amp;K634&amp;", total_go="&amp;J634&amp;", total_go_before="&amp;I634&amp;", total_debt="&amp;G634&amp;", total_debt_before="&amp;F634&amp;" WHERE [number]='"&amp;C634&amp;"' AND [ticket]="&amp;B634&amp;";"</f>
        <v>0</v>
      </c>
    </row>
    <row r="635" spans="1:12">
      <c r="A635" s="1">
        <v>633</v>
      </c>
      <c r="B635">
        <v>1006274045</v>
      </c>
      <c r="D635">
        <v>1000010000</v>
      </c>
      <c r="E635" t="s">
        <v>12</v>
      </c>
      <c r="F635" t="s">
        <v>640</v>
      </c>
      <c r="G635" t="s">
        <v>10426</v>
      </c>
      <c r="H635" t="s">
        <v>621</v>
      </c>
      <c r="I635" t="s">
        <v>20187</v>
      </c>
      <c r="J635" t="s">
        <v>20187</v>
      </c>
      <c r="K635" t="s">
        <v>24526</v>
      </c>
      <c r="L635">
        <f>"UPDATE [dbo].[FXOperLog] SET oper_go="&amp;K635&amp;", total_go="&amp;J635&amp;", total_go_before="&amp;I635&amp;", total_debt="&amp;G635&amp;", total_debt_before="&amp;F635&amp;" WHERE [number]='"&amp;C635&amp;"' AND [ticket]="&amp;B635&amp;";"</f>
        <v>0</v>
      </c>
    </row>
    <row r="636" spans="1:12">
      <c r="A636" s="1">
        <v>634</v>
      </c>
      <c r="B636">
        <v>1006274046</v>
      </c>
      <c r="D636">
        <v>1100006533</v>
      </c>
      <c r="E636" t="s">
        <v>12</v>
      </c>
      <c r="F636" t="s">
        <v>641</v>
      </c>
      <c r="G636" t="s">
        <v>2607</v>
      </c>
      <c r="H636" t="s">
        <v>7188</v>
      </c>
      <c r="I636" t="s">
        <v>20188</v>
      </c>
      <c r="J636" t="s">
        <v>21882</v>
      </c>
      <c r="K636" t="s">
        <v>24460</v>
      </c>
      <c r="L636">
        <f>"UPDATE [dbo].[FXOperLog] SET oper_go="&amp;K636&amp;", total_go="&amp;J636&amp;", total_go_before="&amp;I636&amp;", total_debt="&amp;G636&amp;", total_debt_before="&amp;F636&amp;" WHERE [number]='"&amp;C636&amp;"' AND [ticket]="&amp;B636&amp;";"</f>
        <v>0</v>
      </c>
    </row>
    <row r="637" spans="1:12">
      <c r="A637" s="1">
        <v>635</v>
      </c>
      <c r="B637">
        <v>1006274047</v>
      </c>
      <c r="D637">
        <v>1000010664</v>
      </c>
      <c r="E637" t="s">
        <v>11</v>
      </c>
      <c r="F637" t="s">
        <v>642</v>
      </c>
      <c r="G637" t="s">
        <v>643</v>
      </c>
      <c r="H637" t="s">
        <v>12544</v>
      </c>
      <c r="I637" t="s">
        <v>20189</v>
      </c>
      <c r="J637" t="s">
        <v>20189</v>
      </c>
      <c r="K637" t="s">
        <v>24851</v>
      </c>
      <c r="L637">
        <f>"UPDATE [dbo].[FXOperLog] SET oper_go="&amp;K637&amp;", total_go="&amp;J637&amp;", total_go_before="&amp;I637&amp;", total_debt="&amp;G637&amp;", total_debt_before="&amp;F637&amp;" WHERE [number]='"&amp;C637&amp;"' AND [ticket]="&amp;B637&amp;";"</f>
        <v>0</v>
      </c>
    </row>
    <row r="638" spans="1:12">
      <c r="A638" s="1">
        <v>636</v>
      </c>
      <c r="B638">
        <v>1006274048</v>
      </c>
      <c r="D638">
        <v>1000010664</v>
      </c>
      <c r="E638" t="s">
        <v>11</v>
      </c>
      <c r="F638" t="s">
        <v>643</v>
      </c>
      <c r="G638" t="s">
        <v>7565</v>
      </c>
      <c r="H638" t="s">
        <v>12544</v>
      </c>
      <c r="I638" t="s">
        <v>20189</v>
      </c>
      <c r="J638" t="s">
        <v>20189</v>
      </c>
      <c r="K638" t="s">
        <v>24851</v>
      </c>
      <c r="L638">
        <f>"UPDATE [dbo].[FXOperLog] SET oper_go="&amp;K638&amp;", total_go="&amp;J638&amp;", total_go_before="&amp;I638&amp;", total_debt="&amp;G638&amp;", total_debt_before="&amp;F638&amp;" WHERE [number]='"&amp;C638&amp;"' AND [ticket]="&amp;B638&amp;";"</f>
        <v>0</v>
      </c>
    </row>
    <row r="639" spans="1:12">
      <c r="A639" s="1">
        <v>637</v>
      </c>
      <c r="B639">
        <v>1006274049</v>
      </c>
      <c r="D639">
        <v>1000016395</v>
      </c>
      <c r="E639" t="s">
        <v>11</v>
      </c>
      <c r="F639" t="s">
        <v>644</v>
      </c>
      <c r="G639" t="s">
        <v>731</v>
      </c>
      <c r="H639" t="s">
        <v>12545</v>
      </c>
      <c r="I639" t="s">
        <v>20190</v>
      </c>
      <c r="J639" t="s">
        <v>21883</v>
      </c>
      <c r="K639" t="s">
        <v>24852</v>
      </c>
      <c r="L639">
        <f>"UPDATE [dbo].[FXOperLog] SET oper_go="&amp;K639&amp;", total_go="&amp;J639&amp;", total_go_before="&amp;I639&amp;", total_debt="&amp;G639&amp;", total_debt_before="&amp;F639&amp;" WHERE [number]='"&amp;C639&amp;"' AND [ticket]="&amp;B639&amp;";"</f>
        <v>0</v>
      </c>
    </row>
    <row r="640" spans="1:12">
      <c r="A640" s="1">
        <v>638</v>
      </c>
      <c r="B640">
        <v>1006274050</v>
      </c>
      <c r="D640">
        <v>1000014566</v>
      </c>
      <c r="E640" t="s">
        <v>11</v>
      </c>
      <c r="F640" t="s">
        <v>645</v>
      </c>
      <c r="G640" t="s">
        <v>655</v>
      </c>
      <c r="H640" t="s">
        <v>12546</v>
      </c>
      <c r="I640" t="s">
        <v>20191</v>
      </c>
      <c r="J640" t="s">
        <v>20191</v>
      </c>
      <c r="K640" t="s">
        <v>24853</v>
      </c>
      <c r="L640">
        <f>"UPDATE [dbo].[FXOperLog] SET oper_go="&amp;K640&amp;", total_go="&amp;J640&amp;", total_go_before="&amp;I640&amp;", total_debt="&amp;G640&amp;", total_debt_before="&amp;F640&amp;" WHERE [number]='"&amp;C640&amp;"' AND [ticket]="&amp;B640&amp;";"</f>
        <v>0</v>
      </c>
    </row>
    <row r="641" spans="1:12">
      <c r="A641" s="1">
        <v>639</v>
      </c>
      <c r="B641">
        <v>1006274051</v>
      </c>
      <c r="D641">
        <v>1100002722</v>
      </c>
      <c r="E641" t="s">
        <v>12</v>
      </c>
      <c r="F641" t="s">
        <v>646</v>
      </c>
      <c r="G641" t="s">
        <v>663</v>
      </c>
      <c r="H641" t="s">
        <v>12547</v>
      </c>
      <c r="I641" t="s">
        <v>20192</v>
      </c>
      <c r="J641" t="s">
        <v>20192</v>
      </c>
      <c r="K641" t="s">
        <v>24854</v>
      </c>
      <c r="L641">
        <f>"UPDATE [dbo].[FXOperLog] SET oper_go="&amp;K641&amp;", total_go="&amp;J641&amp;", total_go_before="&amp;I641&amp;", total_debt="&amp;G641&amp;", total_debt_before="&amp;F641&amp;" WHERE [number]='"&amp;C641&amp;"' AND [ticket]="&amp;B641&amp;";"</f>
        <v>0</v>
      </c>
    </row>
    <row r="642" spans="1:12">
      <c r="A642" s="1">
        <v>640</v>
      </c>
      <c r="B642">
        <v>1006274052</v>
      </c>
      <c r="D642">
        <v>1000010191</v>
      </c>
      <c r="E642" t="s">
        <v>12</v>
      </c>
      <c r="F642" t="s">
        <v>647</v>
      </c>
      <c r="G642" t="s">
        <v>2452</v>
      </c>
      <c r="H642" t="s">
        <v>621</v>
      </c>
      <c r="I642" t="s">
        <v>20193</v>
      </c>
      <c r="J642" t="s">
        <v>20193</v>
      </c>
      <c r="K642" t="s">
        <v>24526</v>
      </c>
      <c r="L642">
        <f>"UPDATE [dbo].[FXOperLog] SET oper_go="&amp;K642&amp;", total_go="&amp;J642&amp;", total_go_before="&amp;I642&amp;", total_debt="&amp;G642&amp;", total_debt_before="&amp;F642&amp;" WHERE [number]='"&amp;C642&amp;"' AND [ticket]="&amp;B642&amp;";"</f>
        <v>0</v>
      </c>
    </row>
    <row r="643" spans="1:12">
      <c r="A643" s="1">
        <v>641</v>
      </c>
      <c r="B643">
        <v>1006274053</v>
      </c>
      <c r="D643">
        <v>1000015494</v>
      </c>
      <c r="E643" t="s">
        <v>11</v>
      </c>
      <c r="F643" t="s">
        <v>648</v>
      </c>
      <c r="G643" t="s">
        <v>721</v>
      </c>
      <c r="H643" t="s">
        <v>12548</v>
      </c>
      <c r="I643" t="s">
        <v>19901</v>
      </c>
      <c r="J643" t="s">
        <v>21663</v>
      </c>
      <c r="K643" t="s">
        <v>24855</v>
      </c>
      <c r="L643">
        <f>"UPDATE [dbo].[FXOperLog] SET oper_go="&amp;K643&amp;", total_go="&amp;J643&amp;", total_go_before="&amp;I643&amp;", total_debt="&amp;G643&amp;", total_debt_before="&amp;F643&amp;" WHERE [number]='"&amp;C643&amp;"' AND [ticket]="&amp;B643&amp;";"</f>
        <v>0</v>
      </c>
    </row>
    <row r="644" spans="1:12">
      <c r="A644" s="1">
        <v>642</v>
      </c>
      <c r="B644">
        <v>1006274054</v>
      </c>
      <c r="D644">
        <v>1000002303</v>
      </c>
      <c r="E644" t="s">
        <v>11</v>
      </c>
      <c r="F644" t="s">
        <v>649</v>
      </c>
      <c r="G644" t="s">
        <v>10427</v>
      </c>
      <c r="H644" t="s">
        <v>12549</v>
      </c>
      <c r="I644" t="s">
        <v>20194</v>
      </c>
      <c r="J644" t="s">
        <v>20194</v>
      </c>
      <c r="K644" t="s">
        <v>24856</v>
      </c>
      <c r="L644">
        <f>"UPDATE [dbo].[FXOperLog] SET oper_go="&amp;K644&amp;", total_go="&amp;J644&amp;", total_go_before="&amp;I644&amp;", total_debt="&amp;G644&amp;", total_debt_before="&amp;F644&amp;" WHERE [number]='"&amp;C644&amp;"' AND [ticket]="&amp;B644&amp;";"</f>
        <v>0</v>
      </c>
    </row>
    <row r="645" spans="1:12">
      <c r="A645" s="1">
        <v>643</v>
      </c>
      <c r="B645">
        <v>1006274055</v>
      </c>
      <c r="D645">
        <v>1000003219</v>
      </c>
      <c r="E645" t="s">
        <v>12</v>
      </c>
      <c r="F645" t="s">
        <v>650</v>
      </c>
      <c r="G645" t="s">
        <v>1167</v>
      </c>
      <c r="H645" t="s">
        <v>6453</v>
      </c>
      <c r="I645" t="s">
        <v>20195</v>
      </c>
      <c r="J645" t="s">
        <v>20195</v>
      </c>
      <c r="K645" t="s">
        <v>24686</v>
      </c>
      <c r="L645">
        <f>"UPDATE [dbo].[FXOperLog] SET oper_go="&amp;K645&amp;", total_go="&amp;J645&amp;", total_go_before="&amp;I645&amp;", total_debt="&amp;G645&amp;", total_debt_before="&amp;F645&amp;" WHERE [number]='"&amp;C645&amp;"' AND [ticket]="&amp;B645&amp;";"</f>
        <v>0</v>
      </c>
    </row>
    <row r="646" spans="1:12">
      <c r="A646" s="1">
        <v>644</v>
      </c>
      <c r="B646">
        <v>1006274056</v>
      </c>
      <c r="D646">
        <v>1000010816</v>
      </c>
      <c r="E646" t="s">
        <v>12</v>
      </c>
      <c r="F646" t="s">
        <v>651</v>
      </c>
      <c r="G646" t="s">
        <v>1295</v>
      </c>
      <c r="H646" t="s">
        <v>12550</v>
      </c>
      <c r="I646" t="s">
        <v>20196</v>
      </c>
      <c r="J646" t="s">
        <v>20196</v>
      </c>
      <c r="K646" t="s">
        <v>24857</v>
      </c>
      <c r="L646">
        <f>"UPDATE [dbo].[FXOperLog] SET oper_go="&amp;K646&amp;", total_go="&amp;J646&amp;", total_go_before="&amp;I646&amp;", total_debt="&amp;G646&amp;", total_debt_before="&amp;F646&amp;" WHERE [number]='"&amp;C646&amp;"' AND [ticket]="&amp;B646&amp;";"</f>
        <v>0</v>
      </c>
    </row>
    <row r="647" spans="1:12">
      <c r="A647" s="1">
        <v>645</v>
      </c>
      <c r="B647">
        <v>1006274057</v>
      </c>
      <c r="D647">
        <v>1100001068</v>
      </c>
      <c r="E647" t="s">
        <v>11</v>
      </c>
      <c r="F647" t="s">
        <v>652</v>
      </c>
      <c r="G647" t="s">
        <v>1207</v>
      </c>
      <c r="H647" t="s">
        <v>12551</v>
      </c>
      <c r="I647" t="s">
        <v>20197</v>
      </c>
      <c r="J647" t="s">
        <v>20197</v>
      </c>
      <c r="K647" t="s">
        <v>24858</v>
      </c>
      <c r="L647">
        <f>"UPDATE [dbo].[FXOperLog] SET oper_go="&amp;K647&amp;", total_go="&amp;J647&amp;", total_go_before="&amp;I647&amp;", total_debt="&amp;G647&amp;", total_debt_before="&amp;F647&amp;" WHERE [number]='"&amp;C647&amp;"' AND [ticket]="&amp;B647&amp;";"</f>
        <v>0</v>
      </c>
    </row>
    <row r="648" spans="1:12">
      <c r="A648" s="1">
        <v>646</v>
      </c>
      <c r="B648">
        <v>1006274058</v>
      </c>
      <c r="D648">
        <v>1000009459</v>
      </c>
      <c r="E648" t="s">
        <v>12</v>
      </c>
      <c r="F648" t="s">
        <v>653</v>
      </c>
      <c r="G648" t="s">
        <v>3316</v>
      </c>
      <c r="H648" t="s">
        <v>401</v>
      </c>
      <c r="I648" t="s">
        <v>20198</v>
      </c>
      <c r="J648" t="s">
        <v>21884</v>
      </c>
      <c r="K648" t="s">
        <v>24433</v>
      </c>
      <c r="L648">
        <f>"UPDATE [dbo].[FXOperLog] SET oper_go="&amp;K648&amp;", total_go="&amp;J648&amp;", total_go_before="&amp;I648&amp;", total_debt="&amp;G648&amp;", total_debt_before="&amp;F648&amp;" WHERE [number]='"&amp;C648&amp;"' AND [ticket]="&amp;B648&amp;";"</f>
        <v>0</v>
      </c>
    </row>
    <row r="649" spans="1:12">
      <c r="A649" s="1">
        <v>647</v>
      </c>
      <c r="B649">
        <v>1006274059</v>
      </c>
      <c r="D649">
        <v>1000011868</v>
      </c>
      <c r="E649" t="s">
        <v>11</v>
      </c>
      <c r="F649" t="s">
        <v>654</v>
      </c>
      <c r="G649" t="s">
        <v>881</v>
      </c>
      <c r="H649" t="s">
        <v>12552</v>
      </c>
      <c r="I649" t="s">
        <v>19850</v>
      </c>
      <c r="J649" t="s">
        <v>19850</v>
      </c>
      <c r="K649" t="s">
        <v>24859</v>
      </c>
      <c r="L649">
        <f>"UPDATE [dbo].[FXOperLog] SET oper_go="&amp;K649&amp;", total_go="&amp;J649&amp;", total_go_before="&amp;I649&amp;", total_debt="&amp;G649&amp;", total_debt_before="&amp;F649&amp;" WHERE [number]='"&amp;C649&amp;"' AND [ticket]="&amp;B649&amp;";"</f>
        <v>0</v>
      </c>
    </row>
    <row r="650" spans="1:12">
      <c r="A650" s="1">
        <v>648</v>
      </c>
      <c r="B650">
        <v>1006274060</v>
      </c>
      <c r="D650">
        <v>1000014566</v>
      </c>
      <c r="E650" t="s">
        <v>11</v>
      </c>
      <c r="F650" t="s">
        <v>655</v>
      </c>
      <c r="G650" t="s">
        <v>667</v>
      </c>
      <c r="H650" t="s">
        <v>12553</v>
      </c>
      <c r="I650" t="s">
        <v>20191</v>
      </c>
      <c r="J650" t="s">
        <v>21885</v>
      </c>
      <c r="K650" t="s">
        <v>24673</v>
      </c>
      <c r="L650">
        <f>"UPDATE [dbo].[FXOperLog] SET oper_go="&amp;K650&amp;", total_go="&amp;J650&amp;", total_go_before="&amp;I650&amp;", total_debt="&amp;G650&amp;", total_debt_before="&amp;F650&amp;" WHERE [number]='"&amp;C650&amp;"' AND [ticket]="&amp;B650&amp;";"</f>
        <v>0</v>
      </c>
    </row>
    <row r="651" spans="1:12">
      <c r="A651" s="1">
        <v>649</v>
      </c>
      <c r="B651">
        <v>1006274061</v>
      </c>
      <c r="D651">
        <v>1000014014</v>
      </c>
      <c r="E651" t="s">
        <v>11</v>
      </c>
      <c r="F651" t="s">
        <v>656</v>
      </c>
      <c r="G651" t="s">
        <v>2693</v>
      </c>
      <c r="H651" t="s">
        <v>12553</v>
      </c>
      <c r="I651" t="s">
        <v>20199</v>
      </c>
      <c r="J651" t="s">
        <v>21886</v>
      </c>
      <c r="K651" t="s">
        <v>24673</v>
      </c>
      <c r="L651">
        <f>"UPDATE [dbo].[FXOperLog] SET oper_go="&amp;K651&amp;", total_go="&amp;J651&amp;", total_go_before="&amp;I651&amp;", total_debt="&amp;G651&amp;", total_debt_before="&amp;F651&amp;" WHERE [number]='"&amp;C651&amp;"' AND [ticket]="&amp;B651&amp;";"</f>
        <v>0</v>
      </c>
    </row>
    <row r="652" spans="1:12">
      <c r="A652" s="1">
        <v>650</v>
      </c>
      <c r="B652">
        <v>1006274062</v>
      </c>
      <c r="D652">
        <v>1000001550</v>
      </c>
      <c r="E652" t="s">
        <v>11</v>
      </c>
      <c r="F652" t="s">
        <v>657</v>
      </c>
      <c r="G652" t="s">
        <v>1623</v>
      </c>
      <c r="H652" t="s">
        <v>12553</v>
      </c>
      <c r="I652" t="s">
        <v>20200</v>
      </c>
      <c r="J652" t="s">
        <v>21887</v>
      </c>
      <c r="K652" t="s">
        <v>24673</v>
      </c>
      <c r="L652">
        <f>"UPDATE [dbo].[FXOperLog] SET oper_go="&amp;K652&amp;", total_go="&amp;J652&amp;", total_go_before="&amp;I652&amp;", total_debt="&amp;G652&amp;", total_debt_before="&amp;F652&amp;" WHERE [number]='"&amp;C652&amp;"' AND [ticket]="&amp;B652&amp;";"</f>
        <v>0</v>
      </c>
    </row>
    <row r="653" spans="1:12">
      <c r="A653" s="1">
        <v>651</v>
      </c>
      <c r="B653">
        <v>1006274063</v>
      </c>
      <c r="D653">
        <v>1000017667</v>
      </c>
      <c r="E653" t="s">
        <v>12</v>
      </c>
      <c r="F653" t="s">
        <v>658</v>
      </c>
      <c r="G653" t="s">
        <v>5811</v>
      </c>
      <c r="H653" t="s">
        <v>401</v>
      </c>
      <c r="I653" t="s">
        <v>20201</v>
      </c>
      <c r="J653" t="s">
        <v>20201</v>
      </c>
      <c r="K653" t="s">
        <v>24433</v>
      </c>
      <c r="L653">
        <f>"UPDATE [dbo].[FXOperLog] SET oper_go="&amp;K653&amp;", total_go="&amp;J653&amp;", total_go_before="&amp;I653&amp;", total_debt="&amp;G653&amp;", total_debt_before="&amp;F653&amp;" WHERE [number]='"&amp;C653&amp;"' AND [ticket]="&amp;B653&amp;";"</f>
        <v>0</v>
      </c>
    </row>
    <row r="654" spans="1:12">
      <c r="A654" s="1">
        <v>652</v>
      </c>
      <c r="B654">
        <v>1006274064</v>
      </c>
      <c r="D654">
        <v>1100006070</v>
      </c>
      <c r="E654" t="s">
        <v>11</v>
      </c>
      <c r="F654" t="s">
        <v>659</v>
      </c>
      <c r="G654" t="s">
        <v>6450</v>
      </c>
      <c r="H654" t="s">
        <v>12553</v>
      </c>
      <c r="I654" t="s">
        <v>20202</v>
      </c>
      <c r="J654" t="s">
        <v>20202</v>
      </c>
      <c r="K654" t="s">
        <v>24673</v>
      </c>
      <c r="L654">
        <f>"UPDATE [dbo].[FXOperLog] SET oper_go="&amp;K654&amp;", total_go="&amp;J654&amp;", total_go_before="&amp;I654&amp;", total_debt="&amp;G654&amp;", total_debt_before="&amp;F654&amp;" WHERE [number]='"&amp;C654&amp;"' AND [ticket]="&amp;B654&amp;";"</f>
        <v>0</v>
      </c>
    </row>
    <row r="655" spans="1:12">
      <c r="A655" s="1">
        <v>653</v>
      </c>
      <c r="B655">
        <v>1006274065</v>
      </c>
      <c r="D655">
        <v>1000005876</v>
      </c>
      <c r="E655" t="s">
        <v>12</v>
      </c>
      <c r="F655" t="s">
        <v>660</v>
      </c>
      <c r="G655" t="s">
        <v>942</v>
      </c>
      <c r="H655" t="s">
        <v>12554</v>
      </c>
      <c r="I655" t="s">
        <v>20070</v>
      </c>
      <c r="J655" t="s">
        <v>20070</v>
      </c>
      <c r="K655" t="s">
        <v>24860</v>
      </c>
      <c r="L655">
        <f>"UPDATE [dbo].[FXOperLog] SET oper_go="&amp;K655&amp;", total_go="&amp;J655&amp;", total_go_before="&amp;I655&amp;", total_debt="&amp;G655&amp;", total_debt_before="&amp;F655&amp;" WHERE [number]='"&amp;C655&amp;"' AND [ticket]="&amp;B655&amp;";"</f>
        <v>0</v>
      </c>
    </row>
    <row r="656" spans="1:12">
      <c r="A656" s="1">
        <v>654</v>
      </c>
      <c r="B656">
        <v>1006274066</v>
      </c>
      <c r="D656">
        <v>1000013516</v>
      </c>
      <c r="E656" t="s">
        <v>12</v>
      </c>
      <c r="F656" t="s">
        <v>661</v>
      </c>
      <c r="G656" t="s">
        <v>10428</v>
      </c>
      <c r="H656" t="s">
        <v>7188</v>
      </c>
      <c r="I656" t="s">
        <v>20203</v>
      </c>
      <c r="J656" t="s">
        <v>21888</v>
      </c>
      <c r="K656" t="s">
        <v>24460</v>
      </c>
      <c r="L656">
        <f>"UPDATE [dbo].[FXOperLog] SET oper_go="&amp;K656&amp;", total_go="&amp;J656&amp;", total_go_before="&amp;I656&amp;", total_debt="&amp;G656&amp;", total_debt_before="&amp;F656&amp;" WHERE [number]='"&amp;C656&amp;"' AND [ticket]="&amp;B656&amp;";"</f>
        <v>0</v>
      </c>
    </row>
    <row r="657" spans="1:12">
      <c r="A657" s="1">
        <v>655</v>
      </c>
      <c r="B657">
        <v>1006274067</v>
      </c>
      <c r="D657">
        <v>1000017693</v>
      </c>
      <c r="E657" t="s">
        <v>11</v>
      </c>
      <c r="F657" t="s">
        <v>662</v>
      </c>
      <c r="G657" t="s">
        <v>713</v>
      </c>
      <c r="H657" t="s">
        <v>12555</v>
      </c>
      <c r="I657" t="s">
        <v>20156</v>
      </c>
      <c r="J657" t="s">
        <v>20156</v>
      </c>
      <c r="K657" t="s">
        <v>24861</v>
      </c>
      <c r="L657">
        <f>"UPDATE [dbo].[FXOperLog] SET oper_go="&amp;K657&amp;", total_go="&amp;J657&amp;", total_go_before="&amp;I657&amp;", total_debt="&amp;G657&amp;", total_debt_before="&amp;F657&amp;" WHERE [number]='"&amp;C657&amp;"' AND [ticket]="&amp;B657&amp;";"</f>
        <v>0</v>
      </c>
    </row>
    <row r="658" spans="1:12">
      <c r="A658" s="1">
        <v>656</v>
      </c>
      <c r="B658">
        <v>1006274068</v>
      </c>
      <c r="D658">
        <v>1100002722</v>
      </c>
      <c r="E658" t="s">
        <v>12</v>
      </c>
      <c r="F658" t="s">
        <v>663</v>
      </c>
      <c r="G658" t="s">
        <v>10429</v>
      </c>
      <c r="H658" t="s">
        <v>12556</v>
      </c>
      <c r="I658" t="s">
        <v>20192</v>
      </c>
      <c r="J658" t="s">
        <v>20192</v>
      </c>
      <c r="K658" t="s">
        <v>24862</v>
      </c>
      <c r="L658">
        <f>"UPDATE [dbo].[FXOperLog] SET oper_go="&amp;K658&amp;", total_go="&amp;J658&amp;", total_go_before="&amp;I658&amp;", total_debt="&amp;G658&amp;", total_debt_before="&amp;F658&amp;" WHERE [number]='"&amp;C658&amp;"' AND [ticket]="&amp;B658&amp;";"</f>
        <v>0</v>
      </c>
    </row>
    <row r="659" spans="1:12">
      <c r="A659" s="1">
        <v>657</v>
      </c>
      <c r="B659">
        <v>1006274069</v>
      </c>
      <c r="D659">
        <v>1100006874</v>
      </c>
      <c r="E659" t="s">
        <v>12</v>
      </c>
      <c r="F659" t="s">
        <v>664</v>
      </c>
      <c r="G659" t="s">
        <v>682</v>
      </c>
      <c r="H659" t="s">
        <v>12557</v>
      </c>
      <c r="I659" t="s">
        <v>19863</v>
      </c>
      <c r="J659" t="s">
        <v>19863</v>
      </c>
      <c r="K659" t="s">
        <v>24863</v>
      </c>
      <c r="L659">
        <f>"UPDATE [dbo].[FXOperLog] SET oper_go="&amp;K659&amp;", total_go="&amp;J659&amp;", total_go_before="&amp;I659&amp;", total_debt="&amp;G659&amp;", total_debt_before="&amp;F659&amp;" WHERE [number]='"&amp;C659&amp;"' AND [ticket]="&amp;B659&amp;";"</f>
        <v>0</v>
      </c>
    </row>
    <row r="660" spans="1:12">
      <c r="A660" s="1">
        <v>658</v>
      </c>
      <c r="B660">
        <v>1006274070</v>
      </c>
      <c r="D660">
        <v>1000011546</v>
      </c>
      <c r="E660" t="s">
        <v>11</v>
      </c>
      <c r="F660" t="s">
        <v>665</v>
      </c>
      <c r="G660" t="s">
        <v>971</v>
      </c>
      <c r="H660" t="s">
        <v>12558</v>
      </c>
      <c r="I660" t="s">
        <v>19911</v>
      </c>
      <c r="J660" t="s">
        <v>21889</v>
      </c>
      <c r="K660" t="s">
        <v>24864</v>
      </c>
      <c r="L660">
        <f>"UPDATE [dbo].[FXOperLog] SET oper_go="&amp;K660&amp;", total_go="&amp;J660&amp;", total_go_before="&amp;I660&amp;", total_debt="&amp;G660&amp;", total_debt_before="&amp;F660&amp;" WHERE [number]='"&amp;C660&amp;"' AND [ticket]="&amp;B660&amp;";"</f>
        <v>0</v>
      </c>
    </row>
    <row r="661" spans="1:12">
      <c r="A661" s="1">
        <v>659</v>
      </c>
      <c r="B661">
        <v>1006274071</v>
      </c>
      <c r="D661">
        <v>1000006829</v>
      </c>
      <c r="E661" t="s">
        <v>12</v>
      </c>
      <c r="F661" t="s">
        <v>666</v>
      </c>
      <c r="G661" t="s">
        <v>689</v>
      </c>
      <c r="H661" t="s">
        <v>12559</v>
      </c>
      <c r="I661" t="s">
        <v>20160</v>
      </c>
      <c r="J661" t="s">
        <v>21854</v>
      </c>
      <c r="K661" t="s">
        <v>24752</v>
      </c>
      <c r="L661">
        <f>"UPDATE [dbo].[FXOperLog] SET oper_go="&amp;K661&amp;", total_go="&amp;J661&amp;", total_go_before="&amp;I661&amp;", total_debt="&amp;G661&amp;", total_debt_before="&amp;F661&amp;" WHERE [number]='"&amp;C661&amp;"' AND [ticket]="&amp;B661&amp;";"</f>
        <v>0</v>
      </c>
    </row>
    <row r="662" spans="1:12">
      <c r="A662" s="1">
        <v>660</v>
      </c>
      <c r="B662">
        <v>1006274072</v>
      </c>
      <c r="D662">
        <v>1000014566</v>
      </c>
      <c r="E662" t="s">
        <v>11</v>
      </c>
      <c r="F662" t="s">
        <v>667</v>
      </c>
      <c r="G662" t="s">
        <v>1291</v>
      </c>
      <c r="H662" t="s">
        <v>12551</v>
      </c>
      <c r="I662" t="s">
        <v>20191</v>
      </c>
      <c r="J662" t="s">
        <v>20191</v>
      </c>
      <c r="K662" t="s">
        <v>24858</v>
      </c>
      <c r="L662">
        <f>"UPDATE [dbo].[FXOperLog] SET oper_go="&amp;K662&amp;", total_go="&amp;J662&amp;", total_go_before="&amp;I662&amp;", total_debt="&amp;G662&amp;", total_debt_before="&amp;F662&amp;" WHERE [number]='"&amp;C662&amp;"' AND [ticket]="&amp;B662&amp;";"</f>
        <v>0</v>
      </c>
    </row>
    <row r="663" spans="1:12">
      <c r="A663" s="1">
        <v>661</v>
      </c>
      <c r="B663">
        <v>1006274073</v>
      </c>
      <c r="D663">
        <v>1100005773</v>
      </c>
      <c r="E663" t="s">
        <v>12</v>
      </c>
      <c r="F663" t="s">
        <v>668</v>
      </c>
      <c r="G663" t="s">
        <v>876</v>
      </c>
      <c r="H663" t="s">
        <v>12560</v>
      </c>
      <c r="I663" t="s">
        <v>19908</v>
      </c>
      <c r="J663" t="s">
        <v>19908</v>
      </c>
      <c r="K663" t="s">
        <v>24865</v>
      </c>
      <c r="L663">
        <f>"UPDATE [dbo].[FXOperLog] SET oper_go="&amp;K663&amp;", total_go="&amp;J663&amp;", total_go_before="&amp;I663&amp;", total_debt="&amp;G663&amp;", total_debt_before="&amp;F663&amp;" WHERE [number]='"&amp;C663&amp;"' AND [ticket]="&amp;B663&amp;";"</f>
        <v>0</v>
      </c>
    </row>
    <row r="664" spans="1:12">
      <c r="A664" s="1">
        <v>662</v>
      </c>
      <c r="B664">
        <v>1006274074</v>
      </c>
      <c r="D664">
        <v>1100002130</v>
      </c>
      <c r="E664" t="s">
        <v>11</v>
      </c>
      <c r="F664" t="s">
        <v>669</v>
      </c>
      <c r="G664" t="s">
        <v>7502</v>
      </c>
      <c r="H664" t="s">
        <v>12561</v>
      </c>
      <c r="I664" t="s">
        <v>20204</v>
      </c>
      <c r="J664" t="s">
        <v>20204</v>
      </c>
      <c r="K664" t="s">
        <v>24866</v>
      </c>
      <c r="L664">
        <f>"UPDATE [dbo].[FXOperLog] SET oper_go="&amp;K664&amp;", total_go="&amp;J664&amp;", total_go_before="&amp;I664&amp;", total_debt="&amp;G664&amp;", total_debt_before="&amp;F664&amp;" WHERE [number]='"&amp;C664&amp;"' AND [ticket]="&amp;B664&amp;";"</f>
        <v>0</v>
      </c>
    </row>
    <row r="665" spans="1:12">
      <c r="A665" s="1">
        <v>663</v>
      </c>
      <c r="B665">
        <v>1006274075</v>
      </c>
      <c r="D665">
        <v>1000004499</v>
      </c>
      <c r="E665" t="s">
        <v>12</v>
      </c>
      <c r="F665" t="s">
        <v>670</v>
      </c>
      <c r="G665" t="s">
        <v>679</v>
      </c>
      <c r="H665" t="s">
        <v>12562</v>
      </c>
      <c r="I665" t="s">
        <v>20205</v>
      </c>
      <c r="J665" t="s">
        <v>21890</v>
      </c>
      <c r="K665" t="s">
        <v>24624</v>
      </c>
      <c r="L665">
        <f>"UPDATE [dbo].[FXOperLog] SET oper_go="&amp;K665&amp;", total_go="&amp;J665&amp;", total_go_before="&amp;I665&amp;", total_debt="&amp;G665&amp;", total_debt_before="&amp;F665&amp;" WHERE [number]='"&amp;C665&amp;"' AND [ticket]="&amp;B665&amp;";"</f>
        <v>0</v>
      </c>
    </row>
    <row r="666" spans="1:12">
      <c r="A666" s="1">
        <v>664</v>
      </c>
      <c r="B666">
        <v>1006274076</v>
      </c>
      <c r="D666">
        <v>1000005245</v>
      </c>
      <c r="E666" t="s">
        <v>12</v>
      </c>
      <c r="F666" t="s">
        <v>671</v>
      </c>
      <c r="G666" t="s">
        <v>718</v>
      </c>
      <c r="H666" t="s">
        <v>12559</v>
      </c>
      <c r="I666" t="s">
        <v>19848</v>
      </c>
      <c r="J666" t="s">
        <v>21603</v>
      </c>
      <c r="K666" t="s">
        <v>24752</v>
      </c>
      <c r="L666">
        <f>"UPDATE [dbo].[FXOperLog] SET oper_go="&amp;K666&amp;", total_go="&amp;J666&amp;", total_go_before="&amp;I666&amp;", total_debt="&amp;G666&amp;", total_debt_before="&amp;F666&amp;" WHERE [number]='"&amp;C666&amp;"' AND [ticket]="&amp;B666&amp;";"</f>
        <v>0</v>
      </c>
    </row>
    <row r="667" spans="1:12">
      <c r="A667" s="1">
        <v>665</v>
      </c>
      <c r="B667">
        <v>1006274077</v>
      </c>
      <c r="D667">
        <v>1000014392</v>
      </c>
      <c r="E667" t="s">
        <v>11</v>
      </c>
      <c r="F667" t="s">
        <v>672</v>
      </c>
      <c r="G667" t="s">
        <v>983</v>
      </c>
      <c r="H667" t="s">
        <v>12563</v>
      </c>
      <c r="I667" t="s">
        <v>20206</v>
      </c>
      <c r="J667" t="s">
        <v>20206</v>
      </c>
      <c r="K667" t="s">
        <v>24867</v>
      </c>
      <c r="L667">
        <f>"UPDATE [dbo].[FXOperLog] SET oper_go="&amp;K667&amp;", total_go="&amp;J667&amp;", total_go_before="&amp;I667&amp;", total_debt="&amp;G667&amp;", total_debt_before="&amp;F667&amp;" WHERE [number]='"&amp;C667&amp;"' AND [ticket]="&amp;B667&amp;";"</f>
        <v>0</v>
      </c>
    </row>
    <row r="668" spans="1:12">
      <c r="A668" s="1">
        <v>666</v>
      </c>
      <c r="B668">
        <v>1006274078</v>
      </c>
      <c r="D668">
        <v>1000009296</v>
      </c>
      <c r="E668" t="s">
        <v>12</v>
      </c>
      <c r="F668" t="s">
        <v>673</v>
      </c>
      <c r="G668" t="s">
        <v>3331</v>
      </c>
      <c r="H668" t="s">
        <v>12097</v>
      </c>
      <c r="I668" t="s">
        <v>20207</v>
      </c>
      <c r="J668" t="s">
        <v>21891</v>
      </c>
      <c r="K668" t="s">
        <v>24432</v>
      </c>
      <c r="L668">
        <f>"UPDATE [dbo].[FXOperLog] SET oper_go="&amp;K668&amp;", total_go="&amp;J668&amp;", total_go_before="&amp;I668&amp;", total_debt="&amp;G668&amp;", total_debt_before="&amp;F668&amp;" WHERE [number]='"&amp;C668&amp;"' AND [ticket]="&amp;B668&amp;";"</f>
        <v>0</v>
      </c>
    </row>
    <row r="669" spans="1:12">
      <c r="A669" s="1">
        <v>667</v>
      </c>
      <c r="B669">
        <v>1006274079</v>
      </c>
      <c r="D669">
        <v>1100006859</v>
      </c>
      <c r="E669" t="s">
        <v>12</v>
      </c>
      <c r="F669" t="s">
        <v>674</v>
      </c>
      <c r="G669" t="s">
        <v>4696</v>
      </c>
      <c r="H669" t="s">
        <v>12097</v>
      </c>
      <c r="I669" t="s">
        <v>20208</v>
      </c>
      <c r="J669" t="s">
        <v>20208</v>
      </c>
      <c r="K669" t="s">
        <v>24432</v>
      </c>
      <c r="L669">
        <f>"UPDATE [dbo].[FXOperLog] SET oper_go="&amp;K669&amp;", total_go="&amp;J669&amp;", total_go_before="&amp;I669&amp;", total_debt="&amp;G669&amp;", total_debt_before="&amp;F669&amp;" WHERE [number]='"&amp;C669&amp;"' AND [ticket]="&amp;B669&amp;";"</f>
        <v>0</v>
      </c>
    </row>
    <row r="670" spans="1:12">
      <c r="A670" s="1">
        <v>668</v>
      </c>
      <c r="B670">
        <v>1006274080</v>
      </c>
      <c r="D670">
        <v>1100001625</v>
      </c>
      <c r="E670" t="s">
        <v>11</v>
      </c>
      <c r="F670" t="s">
        <v>675</v>
      </c>
      <c r="G670" t="s">
        <v>3944</v>
      </c>
      <c r="H670" t="s">
        <v>12564</v>
      </c>
      <c r="I670" t="s">
        <v>20209</v>
      </c>
      <c r="J670" t="s">
        <v>21892</v>
      </c>
      <c r="K670" t="s">
        <v>24850</v>
      </c>
      <c r="L670">
        <f>"UPDATE [dbo].[FXOperLog] SET oper_go="&amp;K670&amp;", total_go="&amp;J670&amp;", total_go_before="&amp;I670&amp;", total_debt="&amp;G670&amp;", total_debt_before="&amp;F670&amp;" WHERE [number]='"&amp;C670&amp;"' AND [ticket]="&amp;B670&amp;";"</f>
        <v>0</v>
      </c>
    </row>
    <row r="671" spans="1:12">
      <c r="A671" s="1">
        <v>669</v>
      </c>
      <c r="B671">
        <v>1006274081</v>
      </c>
      <c r="D671">
        <v>1000016813</v>
      </c>
      <c r="E671" t="s">
        <v>11</v>
      </c>
      <c r="F671" t="s">
        <v>676</v>
      </c>
      <c r="G671" t="s">
        <v>3132</v>
      </c>
      <c r="H671" t="s">
        <v>12565</v>
      </c>
      <c r="I671" t="s">
        <v>19988</v>
      </c>
      <c r="J671" t="s">
        <v>21709</v>
      </c>
      <c r="K671" t="s">
        <v>24868</v>
      </c>
      <c r="L671">
        <f>"UPDATE [dbo].[FXOperLog] SET oper_go="&amp;K671&amp;", total_go="&amp;J671&amp;", total_go_before="&amp;I671&amp;", total_debt="&amp;G671&amp;", total_debt_before="&amp;F671&amp;" WHERE [number]='"&amp;C671&amp;"' AND [ticket]="&amp;B671&amp;";"</f>
        <v>0</v>
      </c>
    </row>
    <row r="672" spans="1:12">
      <c r="A672" s="1">
        <v>670</v>
      </c>
      <c r="B672">
        <v>1006274082</v>
      </c>
      <c r="D672">
        <v>1100006950</v>
      </c>
      <c r="E672" t="s">
        <v>11</v>
      </c>
      <c r="F672" t="s">
        <v>677</v>
      </c>
      <c r="G672" t="s">
        <v>707</v>
      </c>
      <c r="H672" t="s">
        <v>12566</v>
      </c>
      <c r="I672" t="s">
        <v>20127</v>
      </c>
      <c r="J672" t="s">
        <v>21825</v>
      </c>
      <c r="K672" t="s">
        <v>24869</v>
      </c>
      <c r="L672">
        <f>"UPDATE [dbo].[FXOperLog] SET oper_go="&amp;K672&amp;", total_go="&amp;J672&amp;", total_go_before="&amp;I672&amp;", total_debt="&amp;G672&amp;", total_debt_before="&amp;F672&amp;" WHERE [number]='"&amp;C672&amp;"' AND [ticket]="&amp;B672&amp;";"</f>
        <v>0</v>
      </c>
    </row>
    <row r="673" spans="1:12">
      <c r="A673" s="1">
        <v>671</v>
      </c>
      <c r="B673">
        <v>1006274083</v>
      </c>
      <c r="D673">
        <v>1000016828</v>
      </c>
      <c r="E673" t="s">
        <v>12</v>
      </c>
      <c r="F673" t="s">
        <v>678</v>
      </c>
      <c r="G673" t="s">
        <v>5313</v>
      </c>
      <c r="H673" t="s">
        <v>12567</v>
      </c>
      <c r="I673" t="s">
        <v>20183</v>
      </c>
      <c r="J673" t="s">
        <v>20183</v>
      </c>
      <c r="K673" t="s">
        <v>24870</v>
      </c>
      <c r="L673">
        <f>"UPDATE [dbo].[FXOperLog] SET oper_go="&amp;K673&amp;", total_go="&amp;J673&amp;", total_go_before="&amp;I673&amp;", total_debt="&amp;G673&amp;", total_debt_before="&amp;F673&amp;" WHERE [number]='"&amp;C673&amp;"' AND [ticket]="&amp;B673&amp;";"</f>
        <v>0</v>
      </c>
    </row>
    <row r="674" spans="1:12">
      <c r="A674" s="1">
        <v>672</v>
      </c>
      <c r="B674">
        <v>1006274084</v>
      </c>
      <c r="D674">
        <v>1000004499</v>
      </c>
      <c r="E674" t="s">
        <v>12</v>
      </c>
      <c r="F674" t="s">
        <v>679</v>
      </c>
      <c r="G674" t="s">
        <v>991</v>
      </c>
      <c r="H674" t="s">
        <v>12568</v>
      </c>
      <c r="I674" t="s">
        <v>20205</v>
      </c>
      <c r="J674" t="s">
        <v>20205</v>
      </c>
      <c r="K674" t="s">
        <v>24624</v>
      </c>
      <c r="L674">
        <f>"UPDATE [dbo].[FXOperLog] SET oper_go="&amp;K674&amp;", total_go="&amp;J674&amp;", total_go_before="&amp;I674&amp;", total_debt="&amp;G674&amp;", total_debt_before="&amp;F674&amp;" WHERE [number]='"&amp;C674&amp;"' AND [ticket]="&amp;B674&amp;";"</f>
        <v>0</v>
      </c>
    </row>
    <row r="675" spans="1:12">
      <c r="A675" s="1">
        <v>673</v>
      </c>
      <c r="B675">
        <v>1006274085</v>
      </c>
      <c r="D675">
        <v>1100000437</v>
      </c>
      <c r="E675" t="s">
        <v>11</v>
      </c>
      <c r="F675" t="s">
        <v>680</v>
      </c>
      <c r="G675" t="s">
        <v>1132</v>
      </c>
      <c r="H675" t="s">
        <v>12569</v>
      </c>
      <c r="I675" t="s">
        <v>20210</v>
      </c>
      <c r="J675" t="s">
        <v>21893</v>
      </c>
      <c r="K675" t="s">
        <v>24871</v>
      </c>
      <c r="L675">
        <f>"UPDATE [dbo].[FXOperLog] SET oper_go="&amp;K675&amp;", total_go="&amp;J675&amp;", total_go_before="&amp;I675&amp;", total_debt="&amp;G675&amp;", total_debt_before="&amp;F675&amp;" WHERE [number]='"&amp;C675&amp;"' AND [ticket]="&amp;B675&amp;";"</f>
        <v>0</v>
      </c>
    </row>
    <row r="676" spans="1:12">
      <c r="A676" s="1">
        <v>674</v>
      </c>
      <c r="B676">
        <v>1006274086</v>
      </c>
      <c r="D676">
        <v>1000001405</v>
      </c>
      <c r="E676" t="s">
        <v>11</v>
      </c>
      <c r="F676" t="s">
        <v>681</v>
      </c>
      <c r="G676" t="s">
        <v>762</v>
      </c>
      <c r="H676" t="s">
        <v>12570</v>
      </c>
      <c r="I676" t="s">
        <v>20211</v>
      </c>
      <c r="J676" t="s">
        <v>21894</v>
      </c>
      <c r="K676" t="s">
        <v>24872</v>
      </c>
      <c r="L676">
        <f>"UPDATE [dbo].[FXOperLog] SET oper_go="&amp;K676&amp;", total_go="&amp;J676&amp;", total_go_before="&amp;I676&amp;", total_debt="&amp;G676&amp;", total_debt_before="&amp;F676&amp;" WHERE [number]='"&amp;C676&amp;"' AND [ticket]="&amp;B676&amp;";"</f>
        <v>0</v>
      </c>
    </row>
    <row r="677" spans="1:12">
      <c r="A677" s="1">
        <v>675</v>
      </c>
      <c r="B677">
        <v>1006274087</v>
      </c>
      <c r="D677">
        <v>1100006874</v>
      </c>
      <c r="E677" t="s">
        <v>12</v>
      </c>
      <c r="F677" t="s">
        <v>682</v>
      </c>
      <c r="G677" t="s">
        <v>888</v>
      </c>
      <c r="H677" t="s">
        <v>7188</v>
      </c>
      <c r="I677" t="s">
        <v>19863</v>
      </c>
      <c r="J677" t="s">
        <v>21895</v>
      </c>
      <c r="K677" t="s">
        <v>24460</v>
      </c>
      <c r="L677">
        <f>"UPDATE [dbo].[FXOperLog] SET oper_go="&amp;K677&amp;", total_go="&amp;J677&amp;", total_go_before="&amp;I677&amp;", total_debt="&amp;G677&amp;", total_debt_before="&amp;F677&amp;" WHERE [number]='"&amp;C677&amp;"' AND [ticket]="&amp;B677&amp;";"</f>
        <v>0</v>
      </c>
    </row>
    <row r="678" spans="1:12">
      <c r="A678" s="1">
        <v>676</v>
      </c>
      <c r="B678">
        <v>1006274088</v>
      </c>
      <c r="D678">
        <v>1100000111</v>
      </c>
      <c r="E678" t="s">
        <v>11</v>
      </c>
      <c r="F678" t="s">
        <v>683</v>
      </c>
      <c r="G678" t="s">
        <v>694</v>
      </c>
      <c r="H678" t="s">
        <v>12571</v>
      </c>
      <c r="I678" t="s">
        <v>20053</v>
      </c>
      <c r="J678" t="s">
        <v>21896</v>
      </c>
      <c r="K678" t="s">
        <v>24873</v>
      </c>
      <c r="L678">
        <f>"UPDATE [dbo].[FXOperLog] SET oper_go="&amp;K678&amp;", total_go="&amp;J678&amp;", total_go_before="&amp;I678&amp;", total_debt="&amp;G678&amp;", total_debt_before="&amp;F678&amp;" WHERE [number]='"&amp;C678&amp;"' AND [ticket]="&amp;B678&amp;";"</f>
        <v>0</v>
      </c>
    </row>
    <row r="679" spans="1:12">
      <c r="A679" s="1">
        <v>677</v>
      </c>
      <c r="B679">
        <v>1006274090</v>
      </c>
      <c r="D679">
        <v>1100006047</v>
      </c>
      <c r="E679" t="s">
        <v>11</v>
      </c>
      <c r="F679" t="s">
        <v>684</v>
      </c>
      <c r="G679" t="s">
        <v>4961</v>
      </c>
      <c r="H679" t="s">
        <v>12572</v>
      </c>
      <c r="I679" t="s">
        <v>20212</v>
      </c>
      <c r="J679" t="s">
        <v>21897</v>
      </c>
      <c r="K679" t="s">
        <v>24874</v>
      </c>
      <c r="L679">
        <f>"UPDATE [dbo].[FXOperLog] SET oper_go="&amp;K679&amp;", total_go="&amp;J679&amp;", total_go_before="&amp;I679&amp;", total_debt="&amp;G679&amp;", total_debt_before="&amp;F679&amp;" WHERE [number]='"&amp;C679&amp;"' AND [ticket]="&amp;B679&amp;";"</f>
        <v>0</v>
      </c>
    </row>
    <row r="680" spans="1:12">
      <c r="A680" s="1">
        <v>678</v>
      </c>
      <c r="B680">
        <v>1006274091</v>
      </c>
      <c r="D680">
        <v>1000003043</v>
      </c>
      <c r="E680" t="s">
        <v>12</v>
      </c>
      <c r="F680" t="s">
        <v>685</v>
      </c>
      <c r="G680" t="s">
        <v>862</v>
      </c>
      <c r="H680" t="s">
        <v>12573</v>
      </c>
      <c r="I680" t="s">
        <v>20213</v>
      </c>
      <c r="J680" t="s">
        <v>21898</v>
      </c>
      <c r="K680" t="s">
        <v>24875</v>
      </c>
      <c r="L680">
        <f>"UPDATE [dbo].[FXOperLog] SET oper_go="&amp;K680&amp;", total_go="&amp;J680&amp;", total_go_before="&amp;I680&amp;", total_debt="&amp;G680&amp;", total_debt_before="&amp;F680&amp;" WHERE [number]='"&amp;C680&amp;"' AND [ticket]="&amp;B680&amp;";"</f>
        <v>0</v>
      </c>
    </row>
    <row r="681" spans="1:12">
      <c r="A681" s="1">
        <v>679</v>
      </c>
      <c r="B681">
        <v>1006274092</v>
      </c>
      <c r="D681">
        <v>1000006330</v>
      </c>
      <c r="E681" t="s">
        <v>11</v>
      </c>
      <c r="F681" t="s">
        <v>686</v>
      </c>
      <c r="G681" t="s">
        <v>1967</v>
      </c>
      <c r="H681" t="s">
        <v>12574</v>
      </c>
      <c r="I681" t="s">
        <v>20214</v>
      </c>
      <c r="J681" t="s">
        <v>20214</v>
      </c>
      <c r="K681" t="s">
        <v>24876</v>
      </c>
      <c r="L681">
        <f>"UPDATE [dbo].[FXOperLog] SET oper_go="&amp;K681&amp;", total_go="&amp;J681&amp;", total_go_before="&amp;I681&amp;", total_debt="&amp;G681&amp;", total_debt_before="&amp;F681&amp;" WHERE [number]='"&amp;C681&amp;"' AND [ticket]="&amp;B681&amp;";"</f>
        <v>0</v>
      </c>
    </row>
    <row r="682" spans="1:12">
      <c r="A682" s="1">
        <v>680</v>
      </c>
      <c r="B682">
        <v>1006274093</v>
      </c>
      <c r="D682">
        <v>1100006955</v>
      </c>
      <c r="E682" t="s">
        <v>11</v>
      </c>
      <c r="F682" t="s">
        <v>687</v>
      </c>
      <c r="G682" t="s">
        <v>821</v>
      </c>
      <c r="H682" t="s">
        <v>12575</v>
      </c>
      <c r="I682" t="s">
        <v>20215</v>
      </c>
      <c r="J682" t="s">
        <v>21899</v>
      </c>
      <c r="K682" t="s">
        <v>24877</v>
      </c>
      <c r="L682">
        <f>"UPDATE [dbo].[FXOperLog] SET oper_go="&amp;K682&amp;", total_go="&amp;J682&amp;", total_go_before="&amp;I682&amp;", total_debt="&amp;G682&amp;", total_debt_before="&amp;F682&amp;" WHERE [number]='"&amp;C682&amp;"' AND [ticket]="&amp;B682&amp;";"</f>
        <v>0</v>
      </c>
    </row>
    <row r="683" spans="1:12">
      <c r="A683" s="1">
        <v>681</v>
      </c>
      <c r="B683">
        <v>1006274094</v>
      </c>
      <c r="D683">
        <v>1000002828</v>
      </c>
      <c r="E683" t="s">
        <v>11</v>
      </c>
      <c r="F683" t="s">
        <v>688</v>
      </c>
      <c r="G683" t="s">
        <v>1226</v>
      </c>
      <c r="H683" t="s">
        <v>12576</v>
      </c>
      <c r="I683" t="s">
        <v>20059</v>
      </c>
      <c r="J683" t="s">
        <v>20059</v>
      </c>
      <c r="K683" t="s">
        <v>24878</v>
      </c>
      <c r="L683">
        <f>"UPDATE [dbo].[FXOperLog] SET oper_go="&amp;K683&amp;", total_go="&amp;J683&amp;", total_go_before="&amp;I683&amp;", total_debt="&amp;G683&amp;", total_debt_before="&amp;F683&amp;" WHERE [number]='"&amp;C683&amp;"' AND [ticket]="&amp;B683&amp;";"</f>
        <v>0</v>
      </c>
    </row>
    <row r="684" spans="1:12">
      <c r="A684" s="1">
        <v>682</v>
      </c>
      <c r="B684">
        <v>1006274095</v>
      </c>
      <c r="D684">
        <v>1000006829</v>
      </c>
      <c r="E684" t="s">
        <v>12</v>
      </c>
      <c r="F684" t="s">
        <v>689</v>
      </c>
      <c r="G684" t="s">
        <v>698</v>
      </c>
      <c r="H684" t="s">
        <v>12577</v>
      </c>
      <c r="I684" t="s">
        <v>20160</v>
      </c>
      <c r="J684" t="s">
        <v>21854</v>
      </c>
      <c r="K684" t="s">
        <v>24748</v>
      </c>
      <c r="L684">
        <f>"UPDATE [dbo].[FXOperLog] SET oper_go="&amp;K684&amp;", total_go="&amp;J684&amp;", total_go_before="&amp;I684&amp;", total_debt="&amp;G684&amp;", total_debt_before="&amp;F684&amp;" WHERE [number]='"&amp;C684&amp;"' AND [ticket]="&amp;B684&amp;";"</f>
        <v>0</v>
      </c>
    </row>
    <row r="685" spans="1:12">
      <c r="A685" s="1">
        <v>683</v>
      </c>
      <c r="B685">
        <v>1006274096</v>
      </c>
      <c r="D685">
        <v>1000003600</v>
      </c>
      <c r="E685" t="s">
        <v>11</v>
      </c>
      <c r="F685" t="s">
        <v>690</v>
      </c>
      <c r="G685" t="s">
        <v>693</v>
      </c>
      <c r="H685" t="s">
        <v>12578</v>
      </c>
      <c r="I685" t="s">
        <v>20216</v>
      </c>
      <c r="J685" t="s">
        <v>20216</v>
      </c>
      <c r="K685" t="s">
        <v>24879</v>
      </c>
      <c r="L685">
        <f>"UPDATE [dbo].[FXOperLog] SET oper_go="&amp;K685&amp;", total_go="&amp;J685&amp;", total_go_before="&amp;I685&amp;", total_debt="&amp;G685&amp;", total_debt_before="&amp;F685&amp;" WHERE [number]='"&amp;C685&amp;"' AND [ticket]="&amp;B685&amp;";"</f>
        <v>0</v>
      </c>
    </row>
    <row r="686" spans="1:12">
      <c r="A686" s="1">
        <v>684</v>
      </c>
      <c r="B686">
        <v>1006274097</v>
      </c>
      <c r="D686">
        <v>1000014509</v>
      </c>
      <c r="E686" t="s">
        <v>12</v>
      </c>
      <c r="F686" t="s">
        <v>691</v>
      </c>
      <c r="G686" t="s">
        <v>695</v>
      </c>
      <c r="H686" t="s">
        <v>8677</v>
      </c>
      <c r="I686" t="s">
        <v>20217</v>
      </c>
      <c r="J686" t="s">
        <v>21900</v>
      </c>
      <c r="K686" t="s">
        <v>24454</v>
      </c>
      <c r="L686">
        <f>"UPDATE [dbo].[FXOperLog] SET oper_go="&amp;K686&amp;", total_go="&amp;J686&amp;", total_go_before="&amp;I686&amp;", total_debt="&amp;G686&amp;", total_debt_before="&amp;F686&amp;" WHERE [number]='"&amp;C686&amp;"' AND [ticket]="&amp;B686&amp;";"</f>
        <v>0</v>
      </c>
    </row>
    <row r="687" spans="1:12">
      <c r="A687" s="1">
        <v>685</v>
      </c>
      <c r="B687">
        <v>1006274098</v>
      </c>
      <c r="D687">
        <v>1000012086</v>
      </c>
      <c r="E687" t="s">
        <v>11</v>
      </c>
      <c r="F687" t="s">
        <v>692</v>
      </c>
      <c r="G687" t="s">
        <v>1085</v>
      </c>
      <c r="H687" t="s">
        <v>12579</v>
      </c>
      <c r="I687" t="s">
        <v>20027</v>
      </c>
      <c r="J687" t="s">
        <v>20027</v>
      </c>
      <c r="K687" t="s">
        <v>24880</v>
      </c>
      <c r="L687">
        <f>"UPDATE [dbo].[FXOperLog] SET oper_go="&amp;K687&amp;", total_go="&amp;J687&amp;", total_go_before="&amp;I687&amp;", total_debt="&amp;G687&amp;", total_debt_before="&amp;F687&amp;" WHERE [number]='"&amp;C687&amp;"' AND [ticket]="&amp;B687&amp;";"</f>
        <v>0</v>
      </c>
    </row>
    <row r="688" spans="1:12">
      <c r="A688" s="1">
        <v>686</v>
      </c>
      <c r="B688">
        <v>1006274099</v>
      </c>
      <c r="D688">
        <v>1000003600</v>
      </c>
      <c r="E688" t="s">
        <v>11</v>
      </c>
      <c r="F688" t="s">
        <v>693</v>
      </c>
      <c r="G688" t="s">
        <v>697</v>
      </c>
      <c r="H688" t="s">
        <v>12580</v>
      </c>
      <c r="I688" t="s">
        <v>20216</v>
      </c>
      <c r="J688" t="s">
        <v>20216</v>
      </c>
      <c r="K688" t="s">
        <v>24881</v>
      </c>
      <c r="L688">
        <f>"UPDATE [dbo].[FXOperLog] SET oper_go="&amp;K688&amp;", total_go="&amp;J688&amp;", total_go_before="&amp;I688&amp;", total_debt="&amp;G688&amp;", total_debt_before="&amp;F688&amp;" WHERE [number]='"&amp;C688&amp;"' AND [ticket]="&amp;B688&amp;";"</f>
        <v>0</v>
      </c>
    </row>
    <row r="689" spans="1:12">
      <c r="A689" s="1">
        <v>687</v>
      </c>
      <c r="B689">
        <v>1006274100</v>
      </c>
      <c r="D689">
        <v>1100000111</v>
      </c>
      <c r="E689" t="s">
        <v>11</v>
      </c>
      <c r="F689" t="s">
        <v>694</v>
      </c>
      <c r="G689" t="s">
        <v>703</v>
      </c>
      <c r="H689" t="s">
        <v>12581</v>
      </c>
      <c r="I689" t="s">
        <v>20053</v>
      </c>
      <c r="J689" t="s">
        <v>21896</v>
      </c>
      <c r="K689" t="s">
        <v>24882</v>
      </c>
      <c r="L689">
        <f>"UPDATE [dbo].[FXOperLog] SET oper_go="&amp;K689&amp;", total_go="&amp;J689&amp;", total_go_before="&amp;I689&amp;", total_debt="&amp;G689&amp;", total_debt_before="&amp;F689&amp;" WHERE [number]='"&amp;C689&amp;"' AND [ticket]="&amp;B689&amp;";"</f>
        <v>0</v>
      </c>
    </row>
    <row r="690" spans="1:12">
      <c r="A690" s="1">
        <v>688</v>
      </c>
      <c r="B690">
        <v>1006274101</v>
      </c>
      <c r="D690">
        <v>1000014509</v>
      </c>
      <c r="E690" t="s">
        <v>12</v>
      </c>
      <c r="F690" t="s">
        <v>695</v>
      </c>
      <c r="G690" t="s">
        <v>727</v>
      </c>
      <c r="H690" t="s">
        <v>8677</v>
      </c>
      <c r="I690" t="s">
        <v>20217</v>
      </c>
      <c r="J690" t="s">
        <v>21900</v>
      </c>
      <c r="K690" t="s">
        <v>24454</v>
      </c>
      <c r="L690">
        <f>"UPDATE [dbo].[FXOperLog] SET oper_go="&amp;K690&amp;", total_go="&amp;J690&amp;", total_go_before="&amp;I690&amp;", total_debt="&amp;G690&amp;", total_debt_before="&amp;F690&amp;" WHERE [number]='"&amp;C690&amp;"' AND [ticket]="&amp;B690&amp;";"</f>
        <v>0</v>
      </c>
    </row>
    <row r="691" spans="1:12">
      <c r="A691" s="1">
        <v>689</v>
      </c>
      <c r="B691">
        <v>1006274102</v>
      </c>
      <c r="D691">
        <v>1000004198</v>
      </c>
      <c r="E691" t="s">
        <v>12</v>
      </c>
      <c r="F691" t="s">
        <v>696</v>
      </c>
      <c r="G691" t="s">
        <v>372</v>
      </c>
      <c r="H691" t="s">
        <v>4170</v>
      </c>
      <c r="I691" t="s">
        <v>20061</v>
      </c>
      <c r="J691" t="s">
        <v>20061</v>
      </c>
      <c r="K691" t="s">
        <v>24474</v>
      </c>
      <c r="L691">
        <f>"UPDATE [dbo].[FXOperLog] SET oper_go="&amp;K691&amp;", total_go="&amp;J691&amp;", total_go_before="&amp;I691&amp;", total_debt="&amp;G691&amp;", total_debt_before="&amp;F691&amp;" WHERE [number]='"&amp;C691&amp;"' AND [ticket]="&amp;B691&amp;";"</f>
        <v>0</v>
      </c>
    </row>
    <row r="692" spans="1:12">
      <c r="A692" s="1">
        <v>690</v>
      </c>
      <c r="B692">
        <v>1006274103</v>
      </c>
      <c r="D692">
        <v>1000003600</v>
      </c>
      <c r="E692" t="s">
        <v>11</v>
      </c>
      <c r="F692" t="s">
        <v>697</v>
      </c>
      <c r="G692" t="s">
        <v>700</v>
      </c>
      <c r="H692" t="s">
        <v>12582</v>
      </c>
      <c r="I692" t="s">
        <v>20216</v>
      </c>
      <c r="J692" t="s">
        <v>20216</v>
      </c>
      <c r="K692" t="s">
        <v>24883</v>
      </c>
      <c r="L692">
        <f>"UPDATE [dbo].[FXOperLog] SET oper_go="&amp;K692&amp;", total_go="&amp;J692&amp;", total_go_before="&amp;I692&amp;", total_debt="&amp;G692&amp;", total_debt_before="&amp;F692&amp;" WHERE [number]='"&amp;C692&amp;"' AND [ticket]="&amp;B692&amp;";"</f>
        <v>0</v>
      </c>
    </row>
    <row r="693" spans="1:12">
      <c r="A693" s="1">
        <v>691</v>
      </c>
      <c r="B693">
        <v>1006274104</v>
      </c>
      <c r="D693">
        <v>1000006829</v>
      </c>
      <c r="E693" t="s">
        <v>12</v>
      </c>
      <c r="F693" t="s">
        <v>698</v>
      </c>
      <c r="G693" t="s">
        <v>702</v>
      </c>
      <c r="H693" t="s">
        <v>12418</v>
      </c>
      <c r="I693" t="s">
        <v>20160</v>
      </c>
      <c r="J693" t="s">
        <v>21854</v>
      </c>
      <c r="K693" t="s">
        <v>24748</v>
      </c>
      <c r="L693">
        <f>"UPDATE [dbo].[FXOperLog] SET oper_go="&amp;K693&amp;", total_go="&amp;J693&amp;", total_go_before="&amp;I693&amp;", total_debt="&amp;G693&amp;", total_debt_before="&amp;F693&amp;" WHERE [number]='"&amp;C693&amp;"' AND [ticket]="&amp;B693&amp;";"</f>
        <v>0</v>
      </c>
    </row>
    <row r="694" spans="1:12">
      <c r="A694" s="1">
        <v>692</v>
      </c>
      <c r="B694">
        <v>1006274105</v>
      </c>
      <c r="D694">
        <v>1000010800</v>
      </c>
      <c r="E694" t="s">
        <v>12</v>
      </c>
      <c r="F694" t="s">
        <v>699</v>
      </c>
      <c r="G694" t="s">
        <v>2128</v>
      </c>
      <c r="H694" t="s">
        <v>12583</v>
      </c>
      <c r="I694" t="s">
        <v>5980</v>
      </c>
      <c r="J694" t="s">
        <v>21901</v>
      </c>
      <c r="K694" t="s">
        <v>24432</v>
      </c>
      <c r="L694">
        <f>"UPDATE [dbo].[FXOperLog] SET oper_go="&amp;K694&amp;", total_go="&amp;J694&amp;", total_go_before="&amp;I694&amp;", total_debt="&amp;G694&amp;", total_debt_before="&amp;F694&amp;" WHERE [number]='"&amp;C694&amp;"' AND [ticket]="&amp;B694&amp;";"</f>
        <v>0</v>
      </c>
    </row>
    <row r="695" spans="1:12">
      <c r="A695" s="1">
        <v>693</v>
      </c>
      <c r="B695">
        <v>1006274106</v>
      </c>
      <c r="D695">
        <v>1000003600</v>
      </c>
      <c r="E695" t="s">
        <v>11</v>
      </c>
      <c r="F695" t="s">
        <v>700</v>
      </c>
      <c r="G695" t="s">
        <v>701</v>
      </c>
      <c r="H695" t="s">
        <v>12584</v>
      </c>
      <c r="I695" t="s">
        <v>20216</v>
      </c>
      <c r="J695" t="s">
        <v>20216</v>
      </c>
      <c r="K695" t="s">
        <v>24884</v>
      </c>
      <c r="L695">
        <f>"UPDATE [dbo].[FXOperLog] SET oper_go="&amp;K695&amp;", total_go="&amp;J695&amp;", total_go_before="&amp;I695&amp;", total_debt="&amp;G695&amp;", total_debt_before="&amp;F695&amp;" WHERE [number]='"&amp;C695&amp;"' AND [ticket]="&amp;B695&amp;";"</f>
        <v>0</v>
      </c>
    </row>
    <row r="696" spans="1:12">
      <c r="A696" s="1">
        <v>694</v>
      </c>
      <c r="B696">
        <v>1006274107</v>
      </c>
      <c r="D696">
        <v>1000003600</v>
      </c>
      <c r="E696" t="s">
        <v>11</v>
      </c>
      <c r="F696" t="s">
        <v>701</v>
      </c>
      <c r="G696" t="s">
        <v>712</v>
      </c>
      <c r="H696" t="s">
        <v>12585</v>
      </c>
      <c r="I696" t="s">
        <v>20216</v>
      </c>
      <c r="J696" t="s">
        <v>20216</v>
      </c>
      <c r="K696" t="s">
        <v>24885</v>
      </c>
      <c r="L696">
        <f>"UPDATE [dbo].[FXOperLog] SET oper_go="&amp;K696&amp;", total_go="&amp;J696&amp;", total_go_before="&amp;I696&amp;", total_debt="&amp;G696&amp;", total_debt_before="&amp;F696&amp;" WHERE [number]='"&amp;C696&amp;"' AND [ticket]="&amp;B696&amp;";"</f>
        <v>0</v>
      </c>
    </row>
    <row r="697" spans="1:12">
      <c r="A697" s="1">
        <v>695</v>
      </c>
      <c r="B697">
        <v>1006274108</v>
      </c>
      <c r="D697">
        <v>1000006829</v>
      </c>
      <c r="E697" t="s">
        <v>12</v>
      </c>
      <c r="F697" t="s">
        <v>702</v>
      </c>
      <c r="G697" t="s">
        <v>705</v>
      </c>
      <c r="H697" t="s">
        <v>12404</v>
      </c>
      <c r="I697" t="s">
        <v>20160</v>
      </c>
      <c r="J697" t="s">
        <v>21854</v>
      </c>
      <c r="K697" t="s">
        <v>24734</v>
      </c>
      <c r="L697">
        <f>"UPDATE [dbo].[FXOperLog] SET oper_go="&amp;K697&amp;", total_go="&amp;J697&amp;", total_go_before="&amp;I697&amp;", total_debt="&amp;G697&amp;", total_debt_before="&amp;F697&amp;" WHERE [number]='"&amp;C697&amp;"' AND [ticket]="&amp;B697&amp;";"</f>
        <v>0</v>
      </c>
    </row>
    <row r="698" spans="1:12">
      <c r="A698" s="1">
        <v>696</v>
      </c>
      <c r="B698">
        <v>1006274109</v>
      </c>
      <c r="D698">
        <v>1100000111</v>
      </c>
      <c r="E698" t="s">
        <v>11</v>
      </c>
      <c r="F698" t="s">
        <v>703</v>
      </c>
      <c r="G698" t="s">
        <v>1771</v>
      </c>
      <c r="H698" t="s">
        <v>12406</v>
      </c>
      <c r="I698" t="s">
        <v>20053</v>
      </c>
      <c r="J698" t="s">
        <v>21896</v>
      </c>
      <c r="K698" t="s">
        <v>24736</v>
      </c>
      <c r="L698">
        <f>"UPDATE [dbo].[FXOperLog] SET oper_go="&amp;K698&amp;", total_go="&amp;J698&amp;", total_go_before="&amp;I698&amp;", total_debt="&amp;G698&amp;", total_debt_before="&amp;F698&amp;" WHERE [number]='"&amp;C698&amp;"' AND [ticket]="&amp;B698&amp;";"</f>
        <v>0</v>
      </c>
    </row>
    <row r="699" spans="1:12">
      <c r="A699" s="1">
        <v>697</v>
      </c>
      <c r="B699">
        <v>1006274110</v>
      </c>
      <c r="D699">
        <v>1000015476</v>
      </c>
      <c r="E699" t="s">
        <v>12</v>
      </c>
      <c r="F699" t="s">
        <v>704</v>
      </c>
      <c r="G699" t="s">
        <v>1107</v>
      </c>
      <c r="H699" t="s">
        <v>401</v>
      </c>
      <c r="I699" t="s">
        <v>20085</v>
      </c>
      <c r="J699" t="s">
        <v>21902</v>
      </c>
      <c r="K699" t="s">
        <v>24433</v>
      </c>
      <c r="L699">
        <f>"UPDATE [dbo].[FXOperLog] SET oper_go="&amp;K699&amp;", total_go="&amp;J699&amp;", total_go_before="&amp;I699&amp;", total_debt="&amp;G699&amp;", total_debt_before="&amp;F699&amp;" WHERE [number]='"&amp;C699&amp;"' AND [ticket]="&amp;B699&amp;";"</f>
        <v>0</v>
      </c>
    </row>
    <row r="700" spans="1:12">
      <c r="A700" s="1">
        <v>698</v>
      </c>
      <c r="B700">
        <v>1006274111</v>
      </c>
      <c r="D700">
        <v>1000006829</v>
      </c>
      <c r="E700" t="s">
        <v>12</v>
      </c>
      <c r="F700" t="s">
        <v>705</v>
      </c>
      <c r="G700" t="s">
        <v>1899</v>
      </c>
      <c r="H700" t="s">
        <v>12586</v>
      </c>
      <c r="I700" t="s">
        <v>20160</v>
      </c>
      <c r="J700" t="s">
        <v>21854</v>
      </c>
      <c r="K700" t="s">
        <v>24427</v>
      </c>
      <c r="L700">
        <f>"UPDATE [dbo].[FXOperLog] SET oper_go="&amp;K700&amp;", total_go="&amp;J700&amp;", total_go_before="&amp;I700&amp;", total_debt="&amp;G700&amp;", total_debt_before="&amp;F700&amp;" WHERE [number]='"&amp;C700&amp;"' AND [ticket]="&amp;B700&amp;";"</f>
        <v>0</v>
      </c>
    </row>
    <row r="701" spans="1:12">
      <c r="A701" s="1">
        <v>699</v>
      </c>
      <c r="B701">
        <v>1006274112</v>
      </c>
      <c r="D701">
        <v>1100001395</v>
      </c>
      <c r="E701" t="s">
        <v>11</v>
      </c>
      <c r="F701" t="s">
        <v>706</v>
      </c>
      <c r="G701" t="s">
        <v>708</v>
      </c>
      <c r="H701" t="s">
        <v>12587</v>
      </c>
      <c r="I701" t="s">
        <v>20218</v>
      </c>
      <c r="J701" t="s">
        <v>20218</v>
      </c>
      <c r="K701" t="s">
        <v>24886</v>
      </c>
      <c r="L701">
        <f>"UPDATE [dbo].[FXOperLog] SET oper_go="&amp;K701&amp;", total_go="&amp;J701&amp;", total_go_before="&amp;I701&amp;", total_debt="&amp;G701&amp;", total_debt_before="&amp;F701&amp;" WHERE [number]='"&amp;C701&amp;"' AND [ticket]="&amp;B701&amp;";"</f>
        <v>0</v>
      </c>
    </row>
    <row r="702" spans="1:12">
      <c r="A702" s="1">
        <v>700</v>
      </c>
      <c r="B702">
        <v>1006274113</v>
      </c>
      <c r="D702">
        <v>1100006950</v>
      </c>
      <c r="E702" t="s">
        <v>11</v>
      </c>
      <c r="F702" t="s">
        <v>707</v>
      </c>
      <c r="G702" t="s">
        <v>770</v>
      </c>
      <c r="H702" t="s">
        <v>12588</v>
      </c>
      <c r="I702" t="s">
        <v>20127</v>
      </c>
      <c r="J702" t="s">
        <v>20127</v>
      </c>
      <c r="K702" t="s">
        <v>24887</v>
      </c>
      <c r="L702">
        <f>"UPDATE [dbo].[FXOperLog] SET oper_go="&amp;K702&amp;", total_go="&amp;J702&amp;", total_go_before="&amp;I702&amp;", total_debt="&amp;G702&amp;", total_debt_before="&amp;F702&amp;" WHERE [number]='"&amp;C702&amp;"' AND [ticket]="&amp;B702&amp;";"</f>
        <v>0</v>
      </c>
    </row>
    <row r="703" spans="1:12">
      <c r="A703" s="1">
        <v>701</v>
      </c>
      <c r="B703">
        <v>1006274114</v>
      </c>
      <c r="D703">
        <v>1100001395</v>
      </c>
      <c r="E703" t="s">
        <v>11</v>
      </c>
      <c r="F703" t="s">
        <v>708</v>
      </c>
      <c r="G703" t="s">
        <v>709</v>
      </c>
      <c r="H703" t="s">
        <v>12589</v>
      </c>
      <c r="I703" t="s">
        <v>20218</v>
      </c>
      <c r="J703" t="s">
        <v>21903</v>
      </c>
      <c r="K703" t="s">
        <v>24888</v>
      </c>
      <c r="L703">
        <f>"UPDATE [dbo].[FXOperLog] SET oper_go="&amp;K703&amp;", total_go="&amp;J703&amp;", total_go_before="&amp;I703&amp;", total_debt="&amp;G703&amp;", total_debt_before="&amp;F703&amp;" WHERE [number]='"&amp;C703&amp;"' AND [ticket]="&amp;B703&amp;";"</f>
        <v>0</v>
      </c>
    </row>
    <row r="704" spans="1:12">
      <c r="A704" s="1">
        <v>702</v>
      </c>
      <c r="B704">
        <v>1006274115</v>
      </c>
      <c r="D704">
        <v>1100000985</v>
      </c>
      <c r="E704" t="s">
        <v>13</v>
      </c>
      <c r="F704" t="s">
        <v>223</v>
      </c>
      <c r="G704" t="s">
        <v>588</v>
      </c>
      <c r="H704" t="s">
        <v>4170</v>
      </c>
      <c r="I704" t="s">
        <v>19984</v>
      </c>
      <c r="J704" t="s">
        <v>21706</v>
      </c>
      <c r="K704" t="s">
        <v>24474</v>
      </c>
      <c r="L704">
        <f>"UPDATE [dbo].[FXOperLog] SET oper_go="&amp;K704&amp;", total_go="&amp;J704&amp;", total_go_before="&amp;I704&amp;", total_debt="&amp;G704&amp;", total_debt_before="&amp;F704&amp;" WHERE [number]='"&amp;C704&amp;"' AND [ticket]="&amp;B704&amp;";"</f>
        <v>0</v>
      </c>
    </row>
    <row r="705" spans="1:12">
      <c r="A705" s="1">
        <v>703</v>
      </c>
      <c r="B705">
        <v>1006274116</v>
      </c>
      <c r="D705">
        <v>1100001395</v>
      </c>
      <c r="E705" t="s">
        <v>11</v>
      </c>
      <c r="F705" t="s">
        <v>709</v>
      </c>
      <c r="G705" t="s">
        <v>4511</v>
      </c>
      <c r="H705" t="s">
        <v>12590</v>
      </c>
      <c r="I705" t="s">
        <v>20218</v>
      </c>
      <c r="J705" t="s">
        <v>21903</v>
      </c>
      <c r="K705" t="s">
        <v>24889</v>
      </c>
      <c r="L705">
        <f>"UPDATE [dbo].[FXOperLog] SET oper_go="&amp;K705&amp;", total_go="&amp;J705&amp;", total_go_before="&amp;I705&amp;", total_debt="&amp;G705&amp;", total_debt_before="&amp;F705&amp;" WHERE [number]='"&amp;C705&amp;"' AND [ticket]="&amp;B705&amp;";"</f>
        <v>0</v>
      </c>
    </row>
    <row r="706" spans="1:12">
      <c r="A706" s="1">
        <v>704</v>
      </c>
      <c r="B706">
        <v>1006274117</v>
      </c>
      <c r="D706">
        <v>1000016178</v>
      </c>
      <c r="E706" t="s">
        <v>13</v>
      </c>
      <c r="F706" t="s">
        <v>401</v>
      </c>
      <c r="G706" t="s">
        <v>206</v>
      </c>
      <c r="H706" t="s">
        <v>401</v>
      </c>
      <c r="I706" t="s">
        <v>20219</v>
      </c>
      <c r="J706" t="s">
        <v>20219</v>
      </c>
      <c r="K706" t="s">
        <v>24433</v>
      </c>
      <c r="L706">
        <f>"UPDATE [dbo].[FXOperLog] SET oper_go="&amp;K706&amp;", total_go="&amp;J706&amp;", total_go_before="&amp;I706&amp;", total_debt="&amp;G706&amp;", total_debt_before="&amp;F706&amp;" WHERE [number]='"&amp;C706&amp;"' AND [ticket]="&amp;B706&amp;";"</f>
        <v>0</v>
      </c>
    </row>
    <row r="707" spans="1:12">
      <c r="A707" s="1">
        <v>705</v>
      </c>
      <c r="B707">
        <v>1006274118</v>
      </c>
      <c r="D707">
        <v>1100000379</v>
      </c>
      <c r="E707" t="s">
        <v>11</v>
      </c>
      <c r="F707" t="s">
        <v>710</v>
      </c>
      <c r="G707" t="s">
        <v>1864</v>
      </c>
      <c r="H707" t="s">
        <v>12591</v>
      </c>
      <c r="I707" t="s">
        <v>20220</v>
      </c>
      <c r="J707" t="s">
        <v>21904</v>
      </c>
      <c r="K707" t="s">
        <v>24890</v>
      </c>
      <c r="L707">
        <f>"UPDATE [dbo].[FXOperLog] SET oper_go="&amp;K707&amp;", total_go="&amp;J707&amp;", total_go_before="&amp;I707&amp;", total_debt="&amp;G707&amp;", total_debt_before="&amp;F707&amp;" WHERE [number]='"&amp;C707&amp;"' AND [ticket]="&amp;B707&amp;";"</f>
        <v>0</v>
      </c>
    </row>
    <row r="708" spans="1:12">
      <c r="A708" s="1">
        <v>706</v>
      </c>
      <c r="B708">
        <v>1006274119</v>
      </c>
      <c r="D708">
        <v>1000003233</v>
      </c>
      <c r="E708" t="s">
        <v>12</v>
      </c>
      <c r="F708" t="s">
        <v>711</v>
      </c>
      <c r="G708" t="s">
        <v>1027</v>
      </c>
      <c r="H708" t="s">
        <v>12592</v>
      </c>
      <c r="I708" t="s">
        <v>20221</v>
      </c>
      <c r="J708" t="s">
        <v>21905</v>
      </c>
      <c r="K708" t="s">
        <v>24891</v>
      </c>
      <c r="L708">
        <f>"UPDATE [dbo].[FXOperLog] SET oper_go="&amp;K708&amp;", total_go="&amp;J708&amp;", total_go_before="&amp;I708&amp;", total_debt="&amp;G708&amp;", total_debt_before="&amp;F708&amp;" WHERE [number]='"&amp;C708&amp;"' AND [ticket]="&amp;B708&amp;";"</f>
        <v>0</v>
      </c>
    </row>
    <row r="709" spans="1:12">
      <c r="A709" s="1">
        <v>707</v>
      </c>
      <c r="B709">
        <v>1006274120</v>
      </c>
      <c r="D709">
        <v>1000003600</v>
      </c>
      <c r="E709" t="s">
        <v>11</v>
      </c>
      <c r="F709" t="s">
        <v>712</v>
      </c>
      <c r="G709" t="s">
        <v>1511</v>
      </c>
      <c r="H709" t="s">
        <v>12593</v>
      </c>
      <c r="I709" t="s">
        <v>20216</v>
      </c>
      <c r="J709" t="s">
        <v>21906</v>
      </c>
      <c r="K709" t="s">
        <v>24892</v>
      </c>
      <c r="L709">
        <f>"UPDATE [dbo].[FXOperLog] SET oper_go="&amp;K709&amp;", total_go="&amp;J709&amp;", total_go_before="&amp;I709&amp;", total_debt="&amp;G709&amp;", total_debt_before="&amp;F709&amp;" WHERE [number]='"&amp;C709&amp;"' AND [ticket]="&amp;B709&amp;";"</f>
        <v>0</v>
      </c>
    </row>
    <row r="710" spans="1:12">
      <c r="A710" s="1">
        <v>708</v>
      </c>
      <c r="B710">
        <v>1006274121</v>
      </c>
      <c r="D710">
        <v>1000017693</v>
      </c>
      <c r="E710" t="s">
        <v>11</v>
      </c>
      <c r="F710" t="s">
        <v>713</v>
      </c>
      <c r="G710" t="s">
        <v>743</v>
      </c>
      <c r="H710" t="s">
        <v>12594</v>
      </c>
      <c r="I710" t="s">
        <v>20156</v>
      </c>
      <c r="J710" t="s">
        <v>21859</v>
      </c>
      <c r="K710" t="s">
        <v>24893</v>
      </c>
      <c r="L710">
        <f>"UPDATE [dbo].[FXOperLog] SET oper_go="&amp;K710&amp;", total_go="&amp;J710&amp;", total_go_before="&amp;I710&amp;", total_debt="&amp;G710&amp;", total_debt_before="&amp;F710&amp;" WHERE [number]='"&amp;C710&amp;"' AND [ticket]="&amp;B710&amp;";"</f>
        <v>0</v>
      </c>
    </row>
    <row r="711" spans="1:12">
      <c r="A711" s="1">
        <v>709</v>
      </c>
      <c r="B711">
        <v>1006274122</v>
      </c>
      <c r="D711">
        <v>1100003958</v>
      </c>
      <c r="E711" t="s">
        <v>11</v>
      </c>
      <c r="F711" t="s">
        <v>714</v>
      </c>
      <c r="G711" t="s">
        <v>716</v>
      </c>
      <c r="H711" t="s">
        <v>12595</v>
      </c>
      <c r="I711" t="s">
        <v>20079</v>
      </c>
      <c r="J711" t="s">
        <v>20079</v>
      </c>
      <c r="K711" t="s">
        <v>24477</v>
      </c>
      <c r="L711">
        <f>"UPDATE [dbo].[FXOperLog] SET oper_go="&amp;K711&amp;", total_go="&amp;J711&amp;", total_go_before="&amp;I711&amp;", total_debt="&amp;G711&amp;", total_debt_before="&amp;F711&amp;" WHERE [number]='"&amp;C711&amp;"' AND [ticket]="&amp;B711&amp;";"</f>
        <v>0</v>
      </c>
    </row>
    <row r="712" spans="1:12">
      <c r="A712" s="1">
        <v>710</v>
      </c>
      <c r="B712">
        <v>1006274123</v>
      </c>
      <c r="D712">
        <v>1100001918</v>
      </c>
      <c r="E712" t="s">
        <v>12</v>
      </c>
      <c r="F712" t="s">
        <v>715</v>
      </c>
      <c r="G712" t="s">
        <v>778</v>
      </c>
      <c r="H712" t="s">
        <v>12596</v>
      </c>
      <c r="I712" t="s">
        <v>20099</v>
      </c>
      <c r="J712" t="s">
        <v>21907</v>
      </c>
      <c r="K712" t="s">
        <v>24894</v>
      </c>
      <c r="L712">
        <f>"UPDATE [dbo].[FXOperLog] SET oper_go="&amp;K712&amp;", total_go="&amp;J712&amp;", total_go_before="&amp;I712&amp;", total_debt="&amp;G712&amp;", total_debt_before="&amp;F712&amp;" WHERE [number]='"&amp;C712&amp;"' AND [ticket]="&amp;B712&amp;";"</f>
        <v>0</v>
      </c>
    </row>
    <row r="713" spans="1:12">
      <c r="A713" s="1">
        <v>711</v>
      </c>
      <c r="B713">
        <v>1006274124</v>
      </c>
      <c r="D713">
        <v>1100003958</v>
      </c>
      <c r="E713" t="s">
        <v>11</v>
      </c>
      <c r="F713" t="s">
        <v>716</v>
      </c>
      <c r="G713" t="s">
        <v>1229</v>
      </c>
      <c r="H713" t="s">
        <v>12109</v>
      </c>
      <c r="I713" t="s">
        <v>20079</v>
      </c>
      <c r="J713" t="s">
        <v>21786</v>
      </c>
      <c r="K713" t="s">
        <v>24477</v>
      </c>
      <c r="L713">
        <f>"UPDATE [dbo].[FXOperLog] SET oper_go="&amp;K713&amp;", total_go="&amp;J713&amp;", total_go_before="&amp;I713&amp;", total_debt="&amp;G713&amp;", total_debt_before="&amp;F713&amp;" WHERE [number]='"&amp;C713&amp;"' AND [ticket]="&amp;B713&amp;";"</f>
        <v>0</v>
      </c>
    </row>
    <row r="714" spans="1:12">
      <c r="A714" s="1">
        <v>712</v>
      </c>
      <c r="B714">
        <v>1006274125</v>
      </c>
      <c r="D714">
        <v>1000006573</v>
      </c>
      <c r="E714" t="s">
        <v>11</v>
      </c>
      <c r="F714" t="s">
        <v>717</v>
      </c>
      <c r="G714" t="s">
        <v>1074</v>
      </c>
      <c r="H714" t="s">
        <v>12597</v>
      </c>
      <c r="I714" t="s">
        <v>20222</v>
      </c>
      <c r="J714" t="s">
        <v>21908</v>
      </c>
      <c r="K714" t="s">
        <v>24895</v>
      </c>
      <c r="L714">
        <f>"UPDATE [dbo].[FXOperLog] SET oper_go="&amp;K714&amp;", total_go="&amp;J714&amp;", total_go_before="&amp;I714&amp;", total_debt="&amp;G714&amp;", total_debt_before="&amp;F714&amp;" WHERE [number]='"&amp;C714&amp;"' AND [ticket]="&amp;B714&amp;";"</f>
        <v>0</v>
      </c>
    </row>
    <row r="715" spans="1:12">
      <c r="A715" s="1">
        <v>713</v>
      </c>
      <c r="B715">
        <v>1006274126</v>
      </c>
      <c r="D715">
        <v>1000005245</v>
      </c>
      <c r="E715" t="s">
        <v>12</v>
      </c>
      <c r="F715" t="s">
        <v>718</v>
      </c>
      <c r="G715" t="s">
        <v>739</v>
      </c>
      <c r="H715" t="s">
        <v>12598</v>
      </c>
      <c r="I715" t="s">
        <v>19848</v>
      </c>
      <c r="J715" t="s">
        <v>21603</v>
      </c>
      <c r="K715" t="s">
        <v>24896</v>
      </c>
      <c r="L715">
        <f>"UPDATE [dbo].[FXOperLog] SET oper_go="&amp;K715&amp;", total_go="&amp;J715&amp;", total_go_before="&amp;I715&amp;", total_debt="&amp;G715&amp;", total_debt_before="&amp;F715&amp;" WHERE [number]='"&amp;C715&amp;"' AND [ticket]="&amp;B715&amp;";"</f>
        <v>0</v>
      </c>
    </row>
    <row r="716" spans="1:12">
      <c r="A716" s="1">
        <v>714</v>
      </c>
      <c r="B716">
        <v>1006274127</v>
      </c>
      <c r="D716">
        <v>1100007026</v>
      </c>
      <c r="E716" t="s">
        <v>12</v>
      </c>
      <c r="F716" t="s">
        <v>719</v>
      </c>
      <c r="G716" t="s">
        <v>722</v>
      </c>
      <c r="H716" t="s">
        <v>12599</v>
      </c>
      <c r="I716" t="s">
        <v>19926</v>
      </c>
      <c r="J716" t="s">
        <v>21649</v>
      </c>
      <c r="K716" t="s">
        <v>24897</v>
      </c>
      <c r="L716">
        <f>"UPDATE [dbo].[FXOperLog] SET oper_go="&amp;K716&amp;", total_go="&amp;J716&amp;", total_go_before="&amp;I716&amp;", total_debt="&amp;G716&amp;", total_debt_before="&amp;F716&amp;" WHERE [number]='"&amp;C716&amp;"' AND [ticket]="&amp;B716&amp;";"</f>
        <v>0</v>
      </c>
    </row>
    <row r="717" spans="1:12">
      <c r="A717" s="1">
        <v>715</v>
      </c>
      <c r="B717">
        <v>1006274128</v>
      </c>
      <c r="D717">
        <v>1000008302</v>
      </c>
      <c r="E717" t="s">
        <v>11</v>
      </c>
      <c r="F717" t="s">
        <v>720</v>
      </c>
      <c r="G717" t="s">
        <v>2197</v>
      </c>
      <c r="H717" t="s">
        <v>12600</v>
      </c>
      <c r="I717" t="s">
        <v>20223</v>
      </c>
      <c r="J717" t="s">
        <v>21909</v>
      </c>
      <c r="K717" t="s">
        <v>24898</v>
      </c>
      <c r="L717">
        <f>"UPDATE [dbo].[FXOperLog] SET oper_go="&amp;K717&amp;", total_go="&amp;J717&amp;", total_go_before="&amp;I717&amp;", total_debt="&amp;G717&amp;", total_debt_before="&amp;F717&amp;" WHERE [number]='"&amp;C717&amp;"' AND [ticket]="&amp;B717&amp;";"</f>
        <v>0</v>
      </c>
    </row>
    <row r="718" spans="1:12">
      <c r="A718" s="1">
        <v>716</v>
      </c>
      <c r="B718">
        <v>1006274129</v>
      </c>
      <c r="D718">
        <v>1000015494</v>
      </c>
      <c r="E718" t="s">
        <v>11</v>
      </c>
      <c r="F718" t="s">
        <v>721</v>
      </c>
      <c r="G718" t="s">
        <v>783</v>
      </c>
      <c r="H718" t="s">
        <v>12601</v>
      </c>
      <c r="I718" t="s">
        <v>19901</v>
      </c>
      <c r="J718" t="s">
        <v>19901</v>
      </c>
      <c r="K718" t="s">
        <v>24899</v>
      </c>
      <c r="L718">
        <f>"UPDATE [dbo].[FXOperLog] SET oper_go="&amp;K718&amp;", total_go="&amp;J718&amp;", total_go_before="&amp;I718&amp;", total_debt="&amp;G718&amp;", total_debt_before="&amp;F718&amp;" WHERE [number]='"&amp;C718&amp;"' AND [ticket]="&amp;B718&amp;";"</f>
        <v>0</v>
      </c>
    </row>
    <row r="719" spans="1:12">
      <c r="A719" s="1">
        <v>717</v>
      </c>
      <c r="B719">
        <v>1006274130</v>
      </c>
      <c r="D719">
        <v>1100007026</v>
      </c>
      <c r="E719" t="s">
        <v>12</v>
      </c>
      <c r="F719" t="s">
        <v>722</v>
      </c>
      <c r="G719" t="s">
        <v>941</v>
      </c>
      <c r="H719" t="s">
        <v>12602</v>
      </c>
      <c r="I719" t="s">
        <v>19926</v>
      </c>
      <c r="J719" t="s">
        <v>19926</v>
      </c>
      <c r="K719" t="s">
        <v>24900</v>
      </c>
      <c r="L719">
        <f>"UPDATE [dbo].[FXOperLog] SET oper_go="&amp;K719&amp;", total_go="&amp;J719&amp;", total_go_before="&amp;I719&amp;", total_debt="&amp;G719&amp;", total_debt_before="&amp;F719&amp;" WHERE [number]='"&amp;C719&amp;"' AND [ticket]="&amp;B719&amp;";"</f>
        <v>0</v>
      </c>
    </row>
    <row r="720" spans="1:12">
      <c r="A720" s="1">
        <v>718</v>
      </c>
      <c r="B720">
        <v>1006274131</v>
      </c>
      <c r="D720">
        <v>1100002315</v>
      </c>
      <c r="E720" t="s">
        <v>11</v>
      </c>
      <c r="F720" t="s">
        <v>723</v>
      </c>
      <c r="G720" t="s">
        <v>788</v>
      </c>
      <c r="H720" t="s">
        <v>12603</v>
      </c>
      <c r="I720" t="s">
        <v>20034</v>
      </c>
      <c r="J720" t="s">
        <v>21910</v>
      </c>
      <c r="K720" t="s">
        <v>24901</v>
      </c>
      <c r="L720">
        <f>"UPDATE [dbo].[FXOperLog] SET oper_go="&amp;K720&amp;", total_go="&amp;J720&amp;", total_go_before="&amp;I720&amp;", total_debt="&amp;G720&amp;", total_debt_before="&amp;F720&amp;" WHERE [number]='"&amp;C720&amp;"' AND [ticket]="&amp;B720&amp;";"</f>
        <v>0</v>
      </c>
    </row>
    <row r="721" spans="1:12">
      <c r="A721" s="1">
        <v>719</v>
      </c>
      <c r="B721">
        <v>1006274132</v>
      </c>
      <c r="D721">
        <v>1100003838</v>
      </c>
      <c r="E721" t="s">
        <v>11</v>
      </c>
      <c r="F721" t="s">
        <v>724</v>
      </c>
      <c r="G721" t="s">
        <v>1165</v>
      </c>
      <c r="H721" t="s">
        <v>12604</v>
      </c>
      <c r="I721" t="s">
        <v>20037</v>
      </c>
      <c r="J721" t="s">
        <v>20037</v>
      </c>
      <c r="K721" t="s">
        <v>24902</v>
      </c>
      <c r="L721">
        <f>"UPDATE [dbo].[FXOperLog] SET oper_go="&amp;K721&amp;", total_go="&amp;J721&amp;", total_go_before="&amp;I721&amp;", total_debt="&amp;G721&amp;", total_debt_before="&amp;F721&amp;" WHERE [number]='"&amp;C721&amp;"' AND [ticket]="&amp;B721&amp;";"</f>
        <v>0</v>
      </c>
    </row>
    <row r="722" spans="1:12">
      <c r="A722" s="1">
        <v>720</v>
      </c>
      <c r="B722">
        <v>1006274133</v>
      </c>
      <c r="D722">
        <v>1100005832</v>
      </c>
      <c r="E722" t="s">
        <v>11</v>
      </c>
      <c r="F722" t="s">
        <v>725</v>
      </c>
      <c r="G722" t="s">
        <v>10430</v>
      </c>
      <c r="H722" t="s">
        <v>12605</v>
      </c>
      <c r="I722" t="s">
        <v>20224</v>
      </c>
      <c r="J722" t="s">
        <v>20224</v>
      </c>
      <c r="K722" t="s">
        <v>24903</v>
      </c>
      <c r="L722">
        <f>"UPDATE [dbo].[FXOperLog] SET oper_go="&amp;K722&amp;", total_go="&amp;J722&amp;", total_go_before="&amp;I722&amp;", total_debt="&amp;G722&amp;", total_debt_before="&amp;F722&amp;" WHERE [number]='"&amp;C722&amp;"' AND [ticket]="&amp;B722&amp;";"</f>
        <v>0</v>
      </c>
    </row>
    <row r="723" spans="1:12">
      <c r="A723" s="1">
        <v>721</v>
      </c>
      <c r="B723">
        <v>1006274134</v>
      </c>
      <c r="D723">
        <v>1000015833</v>
      </c>
      <c r="E723" t="s">
        <v>11</v>
      </c>
      <c r="F723" t="s">
        <v>726</v>
      </c>
      <c r="G723" t="s">
        <v>728</v>
      </c>
      <c r="H723" t="s">
        <v>12606</v>
      </c>
      <c r="I723" t="s">
        <v>20225</v>
      </c>
      <c r="J723" t="s">
        <v>20225</v>
      </c>
      <c r="K723" t="s">
        <v>24592</v>
      </c>
      <c r="L723">
        <f>"UPDATE [dbo].[FXOperLog] SET oper_go="&amp;K723&amp;", total_go="&amp;J723&amp;", total_go_before="&amp;I723&amp;", total_debt="&amp;G723&amp;", total_debt_before="&amp;F723&amp;" WHERE [number]='"&amp;C723&amp;"' AND [ticket]="&amp;B723&amp;";"</f>
        <v>0</v>
      </c>
    </row>
    <row r="724" spans="1:12">
      <c r="A724" s="1">
        <v>722</v>
      </c>
      <c r="B724">
        <v>1006274135</v>
      </c>
      <c r="D724">
        <v>1000014509</v>
      </c>
      <c r="E724" t="s">
        <v>12</v>
      </c>
      <c r="F724" t="s">
        <v>727</v>
      </c>
      <c r="G724" t="s">
        <v>1773</v>
      </c>
      <c r="H724" t="s">
        <v>8677</v>
      </c>
      <c r="I724" t="s">
        <v>20217</v>
      </c>
      <c r="J724" t="s">
        <v>21900</v>
      </c>
      <c r="K724" t="s">
        <v>24454</v>
      </c>
      <c r="L724">
        <f>"UPDATE [dbo].[FXOperLog] SET oper_go="&amp;K724&amp;", total_go="&amp;J724&amp;", total_go_before="&amp;I724&amp;", total_debt="&amp;G724&amp;", total_debt_before="&amp;F724&amp;" WHERE [number]='"&amp;C724&amp;"' AND [ticket]="&amp;B724&amp;";"</f>
        <v>0</v>
      </c>
    </row>
    <row r="725" spans="1:12">
      <c r="A725" s="1">
        <v>723</v>
      </c>
      <c r="B725">
        <v>1006274136</v>
      </c>
      <c r="D725">
        <v>1000015833</v>
      </c>
      <c r="E725" t="s">
        <v>11</v>
      </c>
      <c r="F725" t="s">
        <v>728</v>
      </c>
      <c r="G725" t="s">
        <v>2855</v>
      </c>
      <c r="H725" t="s">
        <v>12606</v>
      </c>
      <c r="I725" t="s">
        <v>20225</v>
      </c>
      <c r="J725" t="s">
        <v>21911</v>
      </c>
      <c r="K725" t="s">
        <v>24592</v>
      </c>
      <c r="L725">
        <f>"UPDATE [dbo].[FXOperLog] SET oper_go="&amp;K725&amp;", total_go="&amp;J725&amp;", total_go_before="&amp;I725&amp;", total_debt="&amp;G725&amp;", total_debt_before="&amp;F725&amp;" WHERE [number]='"&amp;C725&amp;"' AND [ticket]="&amp;B725&amp;";"</f>
        <v>0</v>
      </c>
    </row>
    <row r="726" spans="1:12">
      <c r="A726" s="1">
        <v>724</v>
      </c>
      <c r="B726">
        <v>1006274137</v>
      </c>
      <c r="D726">
        <v>1100006178</v>
      </c>
      <c r="E726" t="s">
        <v>12</v>
      </c>
      <c r="F726" t="s">
        <v>729</v>
      </c>
      <c r="G726" t="s">
        <v>2767</v>
      </c>
      <c r="H726" t="s">
        <v>12607</v>
      </c>
      <c r="I726" t="s">
        <v>20226</v>
      </c>
      <c r="J726" t="s">
        <v>21912</v>
      </c>
      <c r="K726" t="s">
        <v>24904</v>
      </c>
      <c r="L726">
        <f>"UPDATE [dbo].[FXOperLog] SET oper_go="&amp;K726&amp;", total_go="&amp;J726&amp;", total_go_before="&amp;I726&amp;", total_debt="&amp;G726&amp;", total_debt_before="&amp;F726&amp;" WHERE [number]='"&amp;C726&amp;"' AND [ticket]="&amp;B726&amp;";"</f>
        <v>0</v>
      </c>
    </row>
    <row r="727" spans="1:12">
      <c r="A727" s="1">
        <v>725</v>
      </c>
      <c r="B727">
        <v>1006274138</v>
      </c>
      <c r="D727">
        <v>1100005929</v>
      </c>
      <c r="E727" t="s">
        <v>11</v>
      </c>
      <c r="F727" t="s">
        <v>730</v>
      </c>
      <c r="G727" t="s">
        <v>1209</v>
      </c>
      <c r="H727" t="s">
        <v>12608</v>
      </c>
      <c r="I727" t="s">
        <v>20227</v>
      </c>
      <c r="J727" t="s">
        <v>21913</v>
      </c>
      <c r="K727" t="s">
        <v>24877</v>
      </c>
      <c r="L727">
        <f>"UPDATE [dbo].[FXOperLog] SET oper_go="&amp;K727&amp;", total_go="&amp;J727&amp;", total_go_before="&amp;I727&amp;", total_debt="&amp;G727&amp;", total_debt_before="&amp;F727&amp;" WHERE [number]='"&amp;C727&amp;"' AND [ticket]="&amp;B727&amp;";"</f>
        <v>0</v>
      </c>
    </row>
    <row r="728" spans="1:12">
      <c r="A728" s="1">
        <v>726</v>
      </c>
      <c r="B728">
        <v>1006274139</v>
      </c>
      <c r="D728">
        <v>1000016395</v>
      </c>
      <c r="E728" t="s">
        <v>11</v>
      </c>
      <c r="F728" t="s">
        <v>731</v>
      </c>
      <c r="G728" t="s">
        <v>781</v>
      </c>
      <c r="H728" t="s">
        <v>12609</v>
      </c>
      <c r="I728" t="s">
        <v>20190</v>
      </c>
      <c r="J728" t="s">
        <v>20190</v>
      </c>
      <c r="K728" t="s">
        <v>24905</v>
      </c>
      <c r="L728">
        <f>"UPDATE [dbo].[FXOperLog] SET oper_go="&amp;K728&amp;", total_go="&amp;J728&amp;", total_go_before="&amp;I728&amp;", total_debt="&amp;G728&amp;", total_debt_before="&amp;F728&amp;" WHERE [number]='"&amp;C728&amp;"' AND [ticket]="&amp;B728&amp;";"</f>
        <v>0</v>
      </c>
    </row>
    <row r="729" spans="1:12">
      <c r="A729" s="1">
        <v>727</v>
      </c>
      <c r="B729">
        <v>1006274140</v>
      </c>
      <c r="D729">
        <v>1000003919</v>
      </c>
      <c r="E729" t="s">
        <v>11</v>
      </c>
      <c r="F729" t="s">
        <v>732</v>
      </c>
      <c r="G729" t="s">
        <v>1240</v>
      </c>
      <c r="H729" t="s">
        <v>12610</v>
      </c>
      <c r="I729" t="s">
        <v>20228</v>
      </c>
      <c r="J729" t="s">
        <v>20228</v>
      </c>
      <c r="K729" t="s">
        <v>24906</v>
      </c>
      <c r="L729">
        <f>"UPDATE [dbo].[FXOperLog] SET oper_go="&amp;K729&amp;", total_go="&amp;J729&amp;", total_go_before="&amp;I729&amp;", total_debt="&amp;G729&amp;", total_debt_before="&amp;F729&amp;" WHERE [number]='"&amp;C729&amp;"' AND [ticket]="&amp;B729&amp;";"</f>
        <v>0</v>
      </c>
    </row>
    <row r="730" spans="1:12">
      <c r="A730" s="1">
        <v>728</v>
      </c>
      <c r="B730">
        <v>1006274141</v>
      </c>
      <c r="D730">
        <v>1100004215</v>
      </c>
      <c r="E730" t="s">
        <v>11</v>
      </c>
      <c r="F730" t="s">
        <v>733</v>
      </c>
      <c r="G730" t="s">
        <v>5770</v>
      </c>
      <c r="H730" t="s">
        <v>12611</v>
      </c>
      <c r="I730" t="s">
        <v>20229</v>
      </c>
      <c r="J730" t="s">
        <v>21914</v>
      </c>
      <c r="K730" t="s">
        <v>24907</v>
      </c>
      <c r="L730">
        <f>"UPDATE [dbo].[FXOperLog] SET oper_go="&amp;K730&amp;", total_go="&amp;J730&amp;", total_go_before="&amp;I730&amp;", total_debt="&amp;G730&amp;", total_debt_before="&amp;F730&amp;" WHERE [number]='"&amp;C730&amp;"' AND [ticket]="&amp;B730&amp;";"</f>
        <v>0</v>
      </c>
    </row>
    <row r="731" spans="1:12">
      <c r="A731" s="1">
        <v>729</v>
      </c>
      <c r="B731">
        <v>1006274142</v>
      </c>
      <c r="D731">
        <v>1100005792</v>
      </c>
      <c r="E731" t="s">
        <v>11</v>
      </c>
      <c r="F731" t="s">
        <v>734</v>
      </c>
      <c r="G731" t="s">
        <v>10431</v>
      </c>
      <c r="H731" t="s">
        <v>12612</v>
      </c>
      <c r="I731" t="s">
        <v>20230</v>
      </c>
      <c r="J731" t="s">
        <v>21915</v>
      </c>
      <c r="K731" t="s">
        <v>24908</v>
      </c>
      <c r="L731">
        <f>"UPDATE [dbo].[FXOperLog] SET oper_go="&amp;K731&amp;", total_go="&amp;J731&amp;", total_go_before="&amp;I731&amp;", total_debt="&amp;G731&amp;", total_debt_before="&amp;F731&amp;" WHERE [number]='"&amp;C731&amp;"' AND [ticket]="&amp;B731&amp;";"</f>
        <v>0</v>
      </c>
    </row>
    <row r="732" spans="1:12">
      <c r="A732" s="1">
        <v>730</v>
      </c>
      <c r="B732">
        <v>1006274143</v>
      </c>
      <c r="D732">
        <v>1100001631</v>
      </c>
      <c r="E732" t="s">
        <v>12</v>
      </c>
      <c r="F732" t="s">
        <v>735</v>
      </c>
      <c r="G732" t="s">
        <v>453</v>
      </c>
      <c r="H732" t="s">
        <v>12391</v>
      </c>
      <c r="I732" t="s">
        <v>20102</v>
      </c>
      <c r="J732" t="s">
        <v>20102</v>
      </c>
      <c r="K732" t="s">
        <v>24722</v>
      </c>
      <c r="L732">
        <f>"UPDATE [dbo].[FXOperLog] SET oper_go="&amp;K732&amp;", total_go="&amp;J732&amp;", total_go_before="&amp;I732&amp;", total_debt="&amp;G732&amp;", total_debt_before="&amp;F732&amp;" WHERE [number]='"&amp;C732&amp;"' AND [ticket]="&amp;B732&amp;";"</f>
        <v>0</v>
      </c>
    </row>
    <row r="733" spans="1:12">
      <c r="A733" s="1">
        <v>731</v>
      </c>
      <c r="B733">
        <v>1006274144</v>
      </c>
      <c r="D733">
        <v>1100003930</v>
      </c>
      <c r="E733" t="s">
        <v>12</v>
      </c>
      <c r="F733" t="s">
        <v>736</v>
      </c>
      <c r="G733" t="s">
        <v>6289</v>
      </c>
      <c r="H733" t="s">
        <v>12613</v>
      </c>
      <c r="I733" t="s">
        <v>20231</v>
      </c>
      <c r="J733" t="s">
        <v>21916</v>
      </c>
      <c r="K733" t="s">
        <v>24624</v>
      </c>
      <c r="L733">
        <f>"UPDATE [dbo].[FXOperLog] SET oper_go="&amp;K733&amp;", total_go="&amp;J733&amp;", total_go_before="&amp;I733&amp;", total_debt="&amp;G733&amp;", total_debt_before="&amp;F733&amp;" WHERE [number]='"&amp;C733&amp;"' AND [ticket]="&amp;B733&amp;";"</f>
        <v>0</v>
      </c>
    </row>
    <row r="734" spans="1:12">
      <c r="A734" s="1">
        <v>732</v>
      </c>
      <c r="B734">
        <v>1006274145</v>
      </c>
      <c r="D734">
        <v>1100004963</v>
      </c>
      <c r="E734" t="s">
        <v>11</v>
      </c>
      <c r="F734" t="s">
        <v>737</v>
      </c>
      <c r="G734" t="s">
        <v>2671</v>
      </c>
      <c r="H734" t="s">
        <v>12256</v>
      </c>
      <c r="I734" t="s">
        <v>20166</v>
      </c>
      <c r="J734" t="s">
        <v>21858</v>
      </c>
      <c r="K734" t="s">
        <v>24605</v>
      </c>
      <c r="L734">
        <f>"UPDATE [dbo].[FXOperLog] SET oper_go="&amp;K734&amp;", total_go="&amp;J734&amp;", total_go_before="&amp;I734&amp;", total_debt="&amp;G734&amp;", total_debt_before="&amp;F734&amp;" WHERE [number]='"&amp;C734&amp;"' AND [ticket]="&amp;B734&amp;";"</f>
        <v>0</v>
      </c>
    </row>
    <row r="735" spans="1:12">
      <c r="A735" s="1">
        <v>733</v>
      </c>
      <c r="B735">
        <v>1006274146</v>
      </c>
      <c r="D735">
        <v>1100005497</v>
      </c>
      <c r="E735" t="s">
        <v>11</v>
      </c>
      <c r="F735" t="s">
        <v>738</v>
      </c>
      <c r="G735" t="s">
        <v>1201</v>
      </c>
      <c r="H735" t="s">
        <v>12614</v>
      </c>
      <c r="I735" t="s">
        <v>20148</v>
      </c>
      <c r="J735" t="s">
        <v>21846</v>
      </c>
      <c r="K735" t="s">
        <v>24909</v>
      </c>
      <c r="L735">
        <f>"UPDATE [dbo].[FXOperLog] SET oper_go="&amp;K735&amp;", total_go="&amp;J735&amp;", total_go_before="&amp;I735&amp;", total_debt="&amp;G735&amp;", total_debt_before="&amp;F735&amp;" WHERE [number]='"&amp;C735&amp;"' AND [ticket]="&amp;B735&amp;";"</f>
        <v>0</v>
      </c>
    </row>
    <row r="736" spans="1:12">
      <c r="A736" s="1">
        <v>734</v>
      </c>
      <c r="B736">
        <v>1006274147</v>
      </c>
      <c r="D736">
        <v>1000005245</v>
      </c>
      <c r="E736" t="s">
        <v>12</v>
      </c>
      <c r="F736" t="s">
        <v>739</v>
      </c>
      <c r="G736" t="s">
        <v>1379</v>
      </c>
      <c r="H736" t="s">
        <v>12615</v>
      </c>
      <c r="I736" t="s">
        <v>19848</v>
      </c>
      <c r="J736" t="s">
        <v>21917</v>
      </c>
      <c r="K736" t="s">
        <v>24910</v>
      </c>
      <c r="L736">
        <f>"UPDATE [dbo].[FXOperLog] SET oper_go="&amp;K736&amp;", total_go="&amp;J736&amp;", total_go_before="&amp;I736&amp;", total_debt="&amp;G736&amp;", total_debt_before="&amp;F736&amp;" WHERE [number]='"&amp;C736&amp;"' AND [ticket]="&amp;B736&amp;";"</f>
        <v>0</v>
      </c>
    </row>
    <row r="737" spans="1:12">
      <c r="A737" s="1">
        <v>735</v>
      </c>
      <c r="B737">
        <v>1006274148</v>
      </c>
      <c r="D737">
        <v>1000003210</v>
      </c>
      <c r="E737" t="s">
        <v>12</v>
      </c>
      <c r="F737" t="s">
        <v>740</v>
      </c>
      <c r="G737" t="s">
        <v>4550</v>
      </c>
      <c r="H737" t="s">
        <v>401</v>
      </c>
      <c r="I737" t="s">
        <v>20232</v>
      </c>
      <c r="J737" t="s">
        <v>21918</v>
      </c>
      <c r="K737" t="s">
        <v>24433</v>
      </c>
      <c r="L737">
        <f>"UPDATE [dbo].[FXOperLog] SET oper_go="&amp;K737&amp;", total_go="&amp;J737&amp;", total_go_before="&amp;I737&amp;", total_debt="&amp;G737&amp;", total_debt_before="&amp;F737&amp;" WHERE [number]='"&amp;C737&amp;"' AND [ticket]="&amp;B737&amp;";"</f>
        <v>0</v>
      </c>
    </row>
    <row r="738" spans="1:12">
      <c r="A738" s="1">
        <v>736</v>
      </c>
      <c r="B738">
        <v>1006274149</v>
      </c>
      <c r="D738">
        <v>1000016255</v>
      </c>
      <c r="E738" t="s">
        <v>12</v>
      </c>
      <c r="F738" t="s">
        <v>741</v>
      </c>
      <c r="G738" t="s">
        <v>10432</v>
      </c>
      <c r="H738" t="s">
        <v>12616</v>
      </c>
      <c r="I738" t="s">
        <v>20137</v>
      </c>
      <c r="J738" t="s">
        <v>20137</v>
      </c>
      <c r="K738" t="s">
        <v>24432</v>
      </c>
      <c r="L738">
        <f>"UPDATE [dbo].[FXOperLog] SET oper_go="&amp;K738&amp;", total_go="&amp;J738&amp;", total_go_before="&amp;I738&amp;", total_debt="&amp;G738&amp;", total_debt_before="&amp;F738&amp;" WHERE [number]='"&amp;C738&amp;"' AND [ticket]="&amp;B738&amp;";"</f>
        <v>0</v>
      </c>
    </row>
    <row r="739" spans="1:12">
      <c r="A739" s="1">
        <v>737</v>
      </c>
      <c r="B739">
        <v>1006274150</v>
      </c>
      <c r="D739">
        <v>1100005870</v>
      </c>
      <c r="E739" t="s">
        <v>11</v>
      </c>
      <c r="F739" t="s">
        <v>742</v>
      </c>
      <c r="G739" t="s">
        <v>1004</v>
      </c>
      <c r="H739" t="s">
        <v>12617</v>
      </c>
      <c r="I739" t="s">
        <v>20233</v>
      </c>
      <c r="J739" t="s">
        <v>21919</v>
      </c>
      <c r="K739" t="s">
        <v>24911</v>
      </c>
      <c r="L739">
        <f>"UPDATE [dbo].[FXOperLog] SET oper_go="&amp;K739&amp;", total_go="&amp;J739&amp;", total_go_before="&amp;I739&amp;", total_debt="&amp;G739&amp;", total_debt_before="&amp;F739&amp;" WHERE [number]='"&amp;C739&amp;"' AND [ticket]="&amp;B739&amp;";"</f>
        <v>0</v>
      </c>
    </row>
    <row r="740" spans="1:12">
      <c r="A740" s="1">
        <v>738</v>
      </c>
      <c r="B740">
        <v>1006274151</v>
      </c>
      <c r="D740">
        <v>1000017693</v>
      </c>
      <c r="E740" t="s">
        <v>11</v>
      </c>
      <c r="F740" t="s">
        <v>743</v>
      </c>
      <c r="G740" t="s">
        <v>830</v>
      </c>
      <c r="H740" t="s">
        <v>12618</v>
      </c>
      <c r="I740" t="s">
        <v>20156</v>
      </c>
      <c r="J740" t="s">
        <v>21920</v>
      </c>
      <c r="K740" t="s">
        <v>24611</v>
      </c>
      <c r="L740">
        <f>"UPDATE [dbo].[FXOperLog] SET oper_go="&amp;K740&amp;", total_go="&amp;J740&amp;", total_go_before="&amp;I740&amp;", total_debt="&amp;G740&amp;", total_debt_before="&amp;F740&amp;" WHERE [number]='"&amp;C740&amp;"' AND [ticket]="&amp;B740&amp;";"</f>
        <v>0</v>
      </c>
    </row>
    <row r="741" spans="1:12">
      <c r="A741" s="1">
        <v>739</v>
      </c>
      <c r="B741">
        <v>1006274152</v>
      </c>
      <c r="D741">
        <v>1100002898</v>
      </c>
      <c r="E741" t="s">
        <v>12</v>
      </c>
      <c r="F741" t="s">
        <v>744</v>
      </c>
      <c r="G741" t="s">
        <v>803</v>
      </c>
      <c r="H741" t="s">
        <v>12619</v>
      </c>
      <c r="I741" t="s">
        <v>20234</v>
      </c>
      <c r="J741" t="s">
        <v>20234</v>
      </c>
      <c r="K741" t="s">
        <v>24912</v>
      </c>
      <c r="L741">
        <f>"UPDATE [dbo].[FXOperLog] SET oper_go="&amp;K741&amp;", total_go="&amp;J741&amp;", total_go_before="&amp;I741&amp;", total_debt="&amp;G741&amp;", total_debt_before="&amp;F741&amp;" WHERE [number]='"&amp;C741&amp;"' AND [ticket]="&amp;B741&amp;";"</f>
        <v>0</v>
      </c>
    </row>
    <row r="742" spans="1:12">
      <c r="A742" s="1">
        <v>740</v>
      </c>
      <c r="B742">
        <v>1006274153</v>
      </c>
      <c r="D742">
        <v>1100001055</v>
      </c>
      <c r="E742" t="s">
        <v>12</v>
      </c>
      <c r="F742" t="s">
        <v>745</v>
      </c>
      <c r="G742" t="s">
        <v>746</v>
      </c>
      <c r="H742" t="s">
        <v>12620</v>
      </c>
      <c r="I742" t="s">
        <v>20235</v>
      </c>
      <c r="J742" t="s">
        <v>20235</v>
      </c>
      <c r="K742" t="s">
        <v>24549</v>
      </c>
      <c r="L742">
        <f>"UPDATE [dbo].[FXOperLog] SET oper_go="&amp;K742&amp;", total_go="&amp;J742&amp;", total_go_before="&amp;I742&amp;", total_debt="&amp;G742&amp;", total_debt_before="&amp;F742&amp;" WHERE [number]='"&amp;C742&amp;"' AND [ticket]="&amp;B742&amp;";"</f>
        <v>0</v>
      </c>
    </row>
    <row r="743" spans="1:12">
      <c r="A743" s="1">
        <v>741</v>
      </c>
      <c r="B743">
        <v>1006274154</v>
      </c>
      <c r="D743">
        <v>1100001055</v>
      </c>
      <c r="E743" t="s">
        <v>12</v>
      </c>
      <c r="F743" t="s">
        <v>746</v>
      </c>
      <c r="G743" t="s">
        <v>763</v>
      </c>
      <c r="H743" t="s">
        <v>12621</v>
      </c>
      <c r="I743" t="s">
        <v>20235</v>
      </c>
      <c r="J743" t="s">
        <v>20235</v>
      </c>
      <c r="K743" t="s">
        <v>24647</v>
      </c>
      <c r="L743">
        <f>"UPDATE [dbo].[FXOperLog] SET oper_go="&amp;K743&amp;", total_go="&amp;J743&amp;", total_go_before="&amp;I743&amp;", total_debt="&amp;G743&amp;", total_debt_before="&amp;F743&amp;" WHERE [number]='"&amp;C743&amp;"' AND [ticket]="&amp;B743&amp;";"</f>
        <v>0</v>
      </c>
    </row>
    <row r="744" spans="1:12">
      <c r="A744" s="1">
        <v>742</v>
      </c>
      <c r="B744">
        <v>1006274155</v>
      </c>
      <c r="D744">
        <v>1000014788</v>
      </c>
      <c r="E744" t="s">
        <v>12</v>
      </c>
      <c r="F744" t="s">
        <v>747</v>
      </c>
      <c r="G744" t="s">
        <v>823</v>
      </c>
      <c r="H744" t="s">
        <v>12622</v>
      </c>
      <c r="I744" t="s">
        <v>19839</v>
      </c>
      <c r="J744" t="s">
        <v>19839</v>
      </c>
      <c r="K744" t="s">
        <v>24432</v>
      </c>
      <c r="L744">
        <f>"UPDATE [dbo].[FXOperLog] SET oper_go="&amp;K744&amp;", total_go="&amp;J744&amp;", total_go_before="&amp;I744&amp;", total_debt="&amp;G744&amp;", total_debt_before="&amp;F744&amp;" WHERE [number]='"&amp;C744&amp;"' AND [ticket]="&amp;B744&amp;";"</f>
        <v>0</v>
      </c>
    </row>
    <row r="745" spans="1:12">
      <c r="A745" s="1">
        <v>743</v>
      </c>
      <c r="B745">
        <v>1006274156</v>
      </c>
      <c r="D745">
        <v>1000001293</v>
      </c>
      <c r="E745" t="s">
        <v>11</v>
      </c>
      <c r="F745" t="s">
        <v>748</v>
      </c>
      <c r="G745" t="s">
        <v>1558</v>
      </c>
      <c r="H745" t="s">
        <v>12623</v>
      </c>
      <c r="I745" t="s">
        <v>20236</v>
      </c>
      <c r="J745" t="s">
        <v>20236</v>
      </c>
      <c r="K745" t="s">
        <v>24913</v>
      </c>
      <c r="L745">
        <f>"UPDATE [dbo].[FXOperLog] SET oper_go="&amp;K745&amp;", total_go="&amp;J745&amp;", total_go_before="&amp;I745&amp;", total_debt="&amp;G745&amp;", total_debt_before="&amp;F745&amp;" WHERE [number]='"&amp;C745&amp;"' AND [ticket]="&amp;B745&amp;";"</f>
        <v>0</v>
      </c>
    </row>
    <row r="746" spans="1:12">
      <c r="A746" s="1">
        <v>744</v>
      </c>
      <c r="B746">
        <v>1006274157</v>
      </c>
      <c r="D746">
        <v>1000010715</v>
      </c>
      <c r="E746" t="s">
        <v>12</v>
      </c>
      <c r="F746" t="s">
        <v>749</v>
      </c>
      <c r="G746" t="s">
        <v>851</v>
      </c>
      <c r="H746" t="s">
        <v>12624</v>
      </c>
      <c r="I746" t="s">
        <v>20103</v>
      </c>
      <c r="J746" t="s">
        <v>20103</v>
      </c>
      <c r="K746" t="s">
        <v>24914</v>
      </c>
      <c r="L746">
        <f>"UPDATE [dbo].[FXOperLog] SET oper_go="&amp;K746&amp;", total_go="&amp;J746&amp;", total_go_before="&amp;I746&amp;", total_debt="&amp;G746&amp;", total_debt_before="&amp;F746&amp;" WHERE [number]='"&amp;C746&amp;"' AND [ticket]="&amp;B746&amp;";"</f>
        <v>0</v>
      </c>
    </row>
    <row r="747" spans="1:12">
      <c r="A747" s="1">
        <v>745</v>
      </c>
      <c r="B747">
        <v>1006274158</v>
      </c>
      <c r="D747">
        <v>1000015740</v>
      </c>
      <c r="E747" t="s">
        <v>11</v>
      </c>
      <c r="F747" t="s">
        <v>750</v>
      </c>
      <c r="G747" t="s">
        <v>776</v>
      </c>
      <c r="H747" t="s">
        <v>12625</v>
      </c>
      <c r="I747" t="s">
        <v>20237</v>
      </c>
      <c r="J747" t="s">
        <v>21921</v>
      </c>
      <c r="K747" t="s">
        <v>24915</v>
      </c>
      <c r="L747">
        <f>"UPDATE [dbo].[FXOperLog] SET oper_go="&amp;K747&amp;", total_go="&amp;J747&amp;", total_go_before="&amp;I747&amp;", total_debt="&amp;G747&amp;", total_debt_before="&amp;F747&amp;" WHERE [number]='"&amp;C747&amp;"' AND [ticket]="&amp;B747&amp;";"</f>
        <v>0</v>
      </c>
    </row>
    <row r="748" spans="1:12">
      <c r="A748" s="1">
        <v>746</v>
      </c>
      <c r="B748">
        <v>1006274159</v>
      </c>
      <c r="D748">
        <v>1100006663</v>
      </c>
      <c r="E748" t="s">
        <v>11</v>
      </c>
      <c r="F748" t="s">
        <v>751</v>
      </c>
      <c r="G748" t="s">
        <v>853</v>
      </c>
      <c r="H748" t="s">
        <v>12626</v>
      </c>
      <c r="I748" t="s">
        <v>20002</v>
      </c>
      <c r="J748" t="s">
        <v>21721</v>
      </c>
      <c r="K748" t="s">
        <v>24916</v>
      </c>
      <c r="L748">
        <f>"UPDATE [dbo].[FXOperLog] SET oper_go="&amp;K748&amp;", total_go="&amp;J748&amp;", total_go_before="&amp;I748&amp;", total_debt="&amp;G748&amp;", total_debt_before="&amp;F748&amp;" WHERE [number]='"&amp;C748&amp;"' AND [ticket]="&amp;B748&amp;";"</f>
        <v>0</v>
      </c>
    </row>
    <row r="749" spans="1:12">
      <c r="A749" s="1">
        <v>747</v>
      </c>
      <c r="B749">
        <v>1006274160</v>
      </c>
      <c r="D749">
        <v>1100004251</v>
      </c>
      <c r="E749" t="s">
        <v>11</v>
      </c>
      <c r="F749" t="s">
        <v>752</v>
      </c>
      <c r="G749" t="s">
        <v>10433</v>
      </c>
      <c r="H749" t="s">
        <v>12627</v>
      </c>
      <c r="I749" t="s">
        <v>20174</v>
      </c>
      <c r="J749" t="s">
        <v>20174</v>
      </c>
      <c r="K749" t="s">
        <v>24467</v>
      </c>
      <c r="L749">
        <f>"UPDATE [dbo].[FXOperLog] SET oper_go="&amp;K749&amp;", total_go="&amp;J749&amp;", total_go_before="&amp;I749&amp;", total_debt="&amp;G749&amp;", total_debt_before="&amp;F749&amp;" WHERE [number]='"&amp;C749&amp;"' AND [ticket]="&amp;B749&amp;";"</f>
        <v>0</v>
      </c>
    </row>
    <row r="750" spans="1:12">
      <c r="A750" s="1">
        <v>748</v>
      </c>
      <c r="B750">
        <v>1006274161</v>
      </c>
      <c r="D750">
        <v>1100000611</v>
      </c>
      <c r="E750" t="s">
        <v>11</v>
      </c>
      <c r="F750" t="s">
        <v>753</v>
      </c>
      <c r="G750" t="s">
        <v>936</v>
      </c>
      <c r="H750" t="s">
        <v>12628</v>
      </c>
      <c r="I750" t="s">
        <v>19919</v>
      </c>
      <c r="J750" t="s">
        <v>21643</v>
      </c>
      <c r="K750" t="s">
        <v>24917</v>
      </c>
      <c r="L750">
        <f>"UPDATE [dbo].[FXOperLog] SET oper_go="&amp;K750&amp;", total_go="&amp;J750&amp;", total_go_before="&amp;I750&amp;", total_debt="&amp;G750&amp;", total_debt_before="&amp;F750&amp;" WHERE [number]='"&amp;C750&amp;"' AND [ticket]="&amp;B750&amp;";"</f>
        <v>0</v>
      </c>
    </row>
    <row r="751" spans="1:12">
      <c r="A751" s="1">
        <v>749</v>
      </c>
      <c r="B751">
        <v>1006274162</v>
      </c>
      <c r="D751">
        <v>1100003501</v>
      </c>
      <c r="E751" t="s">
        <v>11</v>
      </c>
      <c r="F751" t="s">
        <v>754</v>
      </c>
      <c r="G751" t="s">
        <v>10434</v>
      </c>
      <c r="H751" t="s">
        <v>12629</v>
      </c>
      <c r="I751" t="s">
        <v>20175</v>
      </c>
      <c r="J751" t="s">
        <v>20175</v>
      </c>
      <c r="K751" t="s">
        <v>24918</v>
      </c>
      <c r="L751">
        <f>"UPDATE [dbo].[FXOperLog] SET oper_go="&amp;K751&amp;", total_go="&amp;J751&amp;", total_go_before="&amp;I751&amp;", total_debt="&amp;G751&amp;", total_debt_before="&amp;F751&amp;" WHERE [number]='"&amp;C751&amp;"' AND [ticket]="&amp;B751&amp;";"</f>
        <v>0</v>
      </c>
    </row>
    <row r="752" spans="1:12">
      <c r="A752" s="1">
        <v>750</v>
      </c>
      <c r="B752">
        <v>1006274163</v>
      </c>
      <c r="D752">
        <v>1100005814</v>
      </c>
      <c r="E752" t="s">
        <v>11</v>
      </c>
      <c r="F752" t="s">
        <v>755</v>
      </c>
      <c r="G752" t="s">
        <v>772</v>
      </c>
      <c r="H752" t="s">
        <v>12630</v>
      </c>
      <c r="I752" t="s">
        <v>20238</v>
      </c>
      <c r="J752" t="s">
        <v>21922</v>
      </c>
      <c r="K752" t="s">
        <v>24919</v>
      </c>
      <c r="L752">
        <f>"UPDATE [dbo].[FXOperLog] SET oper_go="&amp;K752&amp;", total_go="&amp;J752&amp;", total_go_before="&amp;I752&amp;", total_debt="&amp;G752&amp;", total_debt_before="&amp;F752&amp;" WHERE [number]='"&amp;C752&amp;"' AND [ticket]="&amp;B752&amp;";"</f>
        <v>0</v>
      </c>
    </row>
    <row r="753" spans="1:12">
      <c r="A753" s="1">
        <v>751</v>
      </c>
      <c r="B753">
        <v>1006274164</v>
      </c>
      <c r="D753">
        <v>1000012108</v>
      </c>
      <c r="E753" t="s">
        <v>11</v>
      </c>
      <c r="F753" t="s">
        <v>756</v>
      </c>
      <c r="G753" t="s">
        <v>757</v>
      </c>
      <c r="H753" t="s">
        <v>12631</v>
      </c>
      <c r="I753" t="s">
        <v>20239</v>
      </c>
      <c r="J753" t="s">
        <v>20239</v>
      </c>
      <c r="K753" t="s">
        <v>24920</v>
      </c>
      <c r="L753">
        <f>"UPDATE [dbo].[FXOperLog] SET oper_go="&amp;K753&amp;", total_go="&amp;J753&amp;", total_go_before="&amp;I753&amp;", total_debt="&amp;G753&amp;", total_debt_before="&amp;F753&amp;" WHERE [number]='"&amp;C753&amp;"' AND [ticket]="&amp;B753&amp;";"</f>
        <v>0</v>
      </c>
    </row>
    <row r="754" spans="1:12">
      <c r="A754" s="1">
        <v>752</v>
      </c>
      <c r="B754">
        <v>1006274165</v>
      </c>
      <c r="D754">
        <v>1000012108</v>
      </c>
      <c r="E754" t="s">
        <v>11</v>
      </c>
      <c r="F754" t="s">
        <v>757</v>
      </c>
      <c r="G754" t="s">
        <v>3427</v>
      </c>
      <c r="H754" t="s">
        <v>12632</v>
      </c>
      <c r="I754" t="s">
        <v>20239</v>
      </c>
      <c r="J754" t="s">
        <v>20239</v>
      </c>
      <c r="K754" t="s">
        <v>24668</v>
      </c>
      <c r="L754">
        <f>"UPDATE [dbo].[FXOperLog] SET oper_go="&amp;K754&amp;", total_go="&amp;J754&amp;", total_go_before="&amp;I754&amp;", total_debt="&amp;G754&amp;", total_debt_before="&amp;F754&amp;" WHERE [number]='"&amp;C754&amp;"' AND [ticket]="&amp;B754&amp;";"</f>
        <v>0</v>
      </c>
    </row>
    <row r="755" spans="1:12">
      <c r="A755" s="1">
        <v>753</v>
      </c>
      <c r="B755">
        <v>1006274166</v>
      </c>
      <c r="D755">
        <v>1100002589</v>
      </c>
      <c r="E755" t="s">
        <v>13</v>
      </c>
      <c r="F755" t="s">
        <v>758</v>
      </c>
      <c r="G755" t="s">
        <v>3884</v>
      </c>
      <c r="H755" t="s">
        <v>12633</v>
      </c>
      <c r="I755" t="s">
        <v>20240</v>
      </c>
      <c r="J755" t="s">
        <v>21923</v>
      </c>
      <c r="K755" t="s">
        <v>24921</v>
      </c>
      <c r="L755">
        <f>"UPDATE [dbo].[FXOperLog] SET oper_go="&amp;K755&amp;", total_go="&amp;J755&amp;", total_go_before="&amp;I755&amp;", total_debt="&amp;G755&amp;", total_debt_before="&amp;F755&amp;" WHERE [number]='"&amp;C755&amp;"' AND [ticket]="&amp;B755&amp;";"</f>
        <v>0</v>
      </c>
    </row>
    <row r="756" spans="1:12">
      <c r="A756" s="1">
        <v>754</v>
      </c>
      <c r="B756">
        <v>1006274167</v>
      </c>
      <c r="D756">
        <v>1000013549</v>
      </c>
      <c r="E756" t="s">
        <v>11</v>
      </c>
      <c r="F756" t="s">
        <v>759</v>
      </c>
      <c r="G756" t="s">
        <v>799</v>
      </c>
      <c r="H756" t="s">
        <v>12634</v>
      </c>
      <c r="I756" t="s">
        <v>19938</v>
      </c>
      <c r="J756" t="s">
        <v>21924</v>
      </c>
      <c r="K756" t="s">
        <v>372</v>
      </c>
      <c r="L756">
        <f>"UPDATE [dbo].[FXOperLog] SET oper_go="&amp;K756&amp;", total_go="&amp;J756&amp;", total_go_before="&amp;I756&amp;", total_debt="&amp;G756&amp;", total_debt_before="&amp;F756&amp;" WHERE [number]='"&amp;C756&amp;"' AND [ticket]="&amp;B756&amp;";"</f>
        <v>0</v>
      </c>
    </row>
    <row r="757" spans="1:12">
      <c r="A757" s="1">
        <v>755</v>
      </c>
      <c r="B757">
        <v>1006274168</v>
      </c>
      <c r="D757">
        <v>1100004519</v>
      </c>
      <c r="E757" t="s">
        <v>11</v>
      </c>
      <c r="F757" t="s">
        <v>760</v>
      </c>
      <c r="G757" t="s">
        <v>1046</v>
      </c>
      <c r="H757" t="s">
        <v>12635</v>
      </c>
      <c r="I757" t="s">
        <v>20241</v>
      </c>
      <c r="J757" t="s">
        <v>20241</v>
      </c>
      <c r="K757" t="s">
        <v>24922</v>
      </c>
      <c r="L757">
        <f>"UPDATE [dbo].[FXOperLog] SET oper_go="&amp;K757&amp;", total_go="&amp;J757&amp;", total_go_before="&amp;I757&amp;", total_debt="&amp;G757&amp;", total_debt_before="&amp;F757&amp;" WHERE [number]='"&amp;C757&amp;"' AND [ticket]="&amp;B757&amp;";"</f>
        <v>0</v>
      </c>
    </row>
    <row r="758" spans="1:12">
      <c r="A758" s="1">
        <v>756</v>
      </c>
      <c r="B758">
        <v>1006274169</v>
      </c>
      <c r="D758">
        <v>1000017183</v>
      </c>
      <c r="E758" t="s">
        <v>12</v>
      </c>
      <c r="F758" t="s">
        <v>761</v>
      </c>
      <c r="G758" t="s">
        <v>1650</v>
      </c>
      <c r="H758" t="s">
        <v>621</v>
      </c>
      <c r="I758" t="s">
        <v>20242</v>
      </c>
      <c r="J758" t="s">
        <v>21925</v>
      </c>
      <c r="K758" t="s">
        <v>24526</v>
      </c>
      <c r="L758">
        <f>"UPDATE [dbo].[FXOperLog] SET oper_go="&amp;K758&amp;", total_go="&amp;J758&amp;", total_go_before="&amp;I758&amp;", total_debt="&amp;G758&amp;", total_debt_before="&amp;F758&amp;" WHERE [number]='"&amp;C758&amp;"' AND [ticket]="&amp;B758&amp;";"</f>
        <v>0</v>
      </c>
    </row>
    <row r="759" spans="1:12">
      <c r="A759" s="1">
        <v>757</v>
      </c>
      <c r="B759">
        <v>1006274170</v>
      </c>
      <c r="D759">
        <v>1000001405</v>
      </c>
      <c r="E759" t="s">
        <v>11</v>
      </c>
      <c r="F759" t="s">
        <v>762</v>
      </c>
      <c r="G759" t="s">
        <v>818</v>
      </c>
      <c r="H759" t="s">
        <v>12636</v>
      </c>
      <c r="I759" t="s">
        <v>20211</v>
      </c>
      <c r="J759" t="s">
        <v>21894</v>
      </c>
      <c r="K759" t="s">
        <v>24923</v>
      </c>
      <c r="L759">
        <f>"UPDATE [dbo].[FXOperLog] SET oper_go="&amp;K759&amp;", total_go="&amp;J759&amp;", total_go_before="&amp;I759&amp;", total_debt="&amp;G759&amp;", total_debt_before="&amp;F759&amp;" WHERE [number]='"&amp;C759&amp;"' AND [ticket]="&amp;B759&amp;";"</f>
        <v>0</v>
      </c>
    </row>
    <row r="760" spans="1:12">
      <c r="A760" s="1">
        <v>758</v>
      </c>
      <c r="B760">
        <v>1006274171</v>
      </c>
      <c r="D760">
        <v>1100001055</v>
      </c>
      <c r="E760" t="s">
        <v>12</v>
      </c>
      <c r="F760" t="s">
        <v>763</v>
      </c>
      <c r="G760" t="s">
        <v>773</v>
      </c>
      <c r="H760" t="s">
        <v>12637</v>
      </c>
      <c r="I760" t="s">
        <v>20235</v>
      </c>
      <c r="J760" t="s">
        <v>21926</v>
      </c>
      <c r="K760" t="s">
        <v>24549</v>
      </c>
      <c r="L760">
        <f>"UPDATE [dbo].[FXOperLog] SET oper_go="&amp;K760&amp;", total_go="&amp;J760&amp;", total_go_before="&amp;I760&amp;", total_debt="&amp;G760&amp;", total_debt_before="&amp;F760&amp;" WHERE [number]='"&amp;C760&amp;"' AND [ticket]="&amp;B760&amp;";"</f>
        <v>0</v>
      </c>
    </row>
    <row r="761" spans="1:12">
      <c r="A761" s="1">
        <v>759</v>
      </c>
      <c r="B761">
        <v>1006274172</v>
      </c>
      <c r="D761">
        <v>1000012604</v>
      </c>
      <c r="E761" t="s">
        <v>11</v>
      </c>
      <c r="F761" t="s">
        <v>764</v>
      </c>
      <c r="G761" t="s">
        <v>765</v>
      </c>
      <c r="H761" t="s">
        <v>12638</v>
      </c>
      <c r="I761" t="s">
        <v>20144</v>
      </c>
      <c r="J761" t="s">
        <v>20144</v>
      </c>
      <c r="K761" t="s">
        <v>24924</v>
      </c>
      <c r="L761">
        <f>"UPDATE [dbo].[FXOperLog] SET oper_go="&amp;K761&amp;", total_go="&amp;J761&amp;", total_go_before="&amp;I761&amp;", total_debt="&amp;G761&amp;", total_debt_before="&amp;F761&amp;" WHERE [number]='"&amp;C761&amp;"' AND [ticket]="&amp;B761&amp;";"</f>
        <v>0</v>
      </c>
    </row>
    <row r="762" spans="1:12">
      <c r="A762" s="1">
        <v>760</v>
      </c>
      <c r="B762">
        <v>1006274173</v>
      </c>
      <c r="D762">
        <v>1000012604</v>
      </c>
      <c r="E762" t="s">
        <v>11</v>
      </c>
      <c r="F762" t="s">
        <v>765</v>
      </c>
      <c r="G762" t="s">
        <v>1035</v>
      </c>
      <c r="H762" t="s">
        <v>12639</v>
      </c>
      <c r="I762" t="s">
        <v>20144</v>
      </c>
      <c r="J762" t="s">
        <v>21927</v>
      </c>
      <c r="K762" t="s">
        <v>24925</v>
      </c>
      <c r="L762">
        <f>"UPDATE [dbo].[FXOperLog] SET oper_go="&amp;K762&amp;", total_go="&amp;J762&amp;", total_go_before="&amp;I762&amp;", total_debt="&amp;G762&amp;", total_debt_before="&amp;F762&amp;" WHERE [number]='"&amp;C762&amp;"' AND [ticket]="&amp;B762&amp;";"</f>
        <v>0</v>
      </c>
    </row>
    <row r="763" spans="1:12">
      <c r="A763" s="1">
        <v>761</v>
      </c>
      <c r="B763">
        <v>1006274174</v>
      </c>
      <c r="D763">
        <v>1000007433</v>
      </c>
      <c r="E763" t="s">
        <v>11</v>
      </c>
      <c r="F763" t="s">
        <v>766</v>
      </c>
      <c r="G763" t="s">
        <v>2246</v>
      </c>
      <c r="H763" t="s">
        <v>12640</v>
      </c>
      <c r="I763" t="s">
        <v>20243</v>
      </c>
      <c r="J763" t="s">
        <v>21928</v>
      </c>
      <c r="K763" t="s">
        <v>24739</v>
      </c>
      <c r="L763">
        <f>"UPDATE [dbo].[FXOperLog] SET oper_go="&amp;K763&amp;", total_go="&amp;J763&amp;", total_go_before="&amp;I763&amp;", total_debt="&amp;G763&amp;", total_debt_before="&amp;F763&amp;" WHERE [number]='"&amp;C763&amp;"' AND [ticket]="&amp;B763&amp;";"</f>
        <v>0</v>
      </c>
    </row>
    <row r="764" spans="1:12">
      <c r="A764" s="1">
        <v>762</v>
      </c>
      <c r="B764">
        <v>1006274175</v>
      </c>
      <c r="D764">
        <v>1000011092</v>
      </c>
      <c r="E764" t="s">
        <v>11</v>
      </c>
      <c r="F764" t="s">
        <v>767</v>
      </c>
      <c r="G764" t="s">
        <v>7098</v>
      </c>
      <c r="H764" t="s">
        <v>12641</v>
      </c>
      <c r="I764" t="s">
        <v>20176</v>
      </c>
      <c r="J764" t="s">
        <v>20176</v>
      </c>
      <c r="K764" t="s">
        <v>24926</v>
      </c>
      <c r="L764">
        <f>"UPDATE [dbo].[FXOperLog] SET oper_go="&amp;K764&amp;", total_go="&amp;J764&amp;", total_go_before="&amp;I764&amp;", total_debt="&amp;G764&amp;", total_debt_before="&amp;F764&amp;" WHERE [number]='"&amp;C764&amp;"' AND [ticket]="&amp;B764&amp;";"</f>
        <v>0</v>
      </c>
    </row>
    <row r="765" spans="1:12">
      <c r="A765" s="1">
        <v>763</v>
      </c>
      <c r="B765">
        <v>1006274176</v>
      </c>
      <c r="D765">
        <v>1000012715</v>
      </c>
      <c r="E765" t="s">
        <v>11</v>
      </c>
      <c r="F765" t="s">
        <v>768</v>
      </c>
      <c r="G765" t="s">
        <v>1025</v>
      </c>
      <c r="H765" t="s">
        <v>12409</v>
      </c>
      <c r="I765" t="s">
        <v>20244</v>
      </c>
      <c r="J765" t="s">
        <v>21929</v>
      </c>
      <c r="K765" t="s">
        <v>24739</v>
      </c>
      <c r="L765">
        <f>"UPDATE [dbo].[FXOperLog] SET oper_go="&amp;K765&amp;", total_go="&amp;J765&amp;", total_go_before="&amp;I765&amp;", total_debt="&amp;G765&amp;", total_debt_before="&amp;F765&amp;" WHERE [number]='"&amp;C765&amp;"' AND [ticket]="&amp;B765&amp;";"</f>
        <v>0</v>
      </c>
    </row>
    <row r="766" spans="1:12">
      <c r="A766" s="1">
        <v>764</v>
      </c>
      <c r="B766">
        <v>1006274177</v>
      </c>
      <c r="D766">
        <v>1000011312</v>
      </c>
      <c r="E766" t="s">
        <v>11</v>
      </c>
      <c r="F766" t="s">
        <v>769</v>
      </c>
      <c r="G766" t="s">
        <v>774</v>
      </c>
      <c r="H766" t="s">
        <v>12642</v>
      </c>
      <c r="I766" t="s">
        <v>20245</v>
      </c>
      <c r="J766" t="s">
        <v>20245</v>
      </c>
      <c r="K766" t="s">
        <v>24927</v>
      </c>
      <c r="L766">
        <f>"UPDATE [dbo].[FXOperLog] SET oper_go="&amp;K766&amp;", total_go="&amp;J766&amp;", total_go_before="&amp;I766&amp;", total_debt="&amp;G766&amp;", total_debt_before="&amp;F766&amp;" WHERE [number]='"&amp;C766&amp;"' AND [ticket]="&amp;B766&amp;";"</f>
        <v>0</v>
      </c>
    </row>
    <row r="767" spans="1:12">
      <c r="A767" s="1">
        <v>765</v>
      </c>
      <c r="B767">
        <v>1006274178</v>
      </c>
      <c r="D767">
        <v>1100006950</v>
      </c>
      <c r="E767" t="s">
        <v>11</v>
      </c>
      <c r="F767" t="s">
        <v>770</v>
      </c>
      <c r="G767" t="s">
        <v>1309</v>
      </c>
      <c r="H767" t="s">
        <v>12643</v>
      </c>
      <c r="I767" t="s">
        <v>20127</v>
      </c>
      <c r="J767" t="s">
        <v>20127</v>
      </c>
      <c r="K767" t="s">
        <v>24799</v>
      </c>
      <c r="L767">
        <f>"UPDATE [dbo].[FXOperLog] SET oper_go="&amp;K767&amp;", total_go="&amp;J767&amp;", total_go_before="&amp;I767&amp;", total_debt="&amp;G767&amp;", total_debt_before="&amp;F767&amp;" WHERE [number]='"&amp;C767&amp;"' AND [ticket]="&amp;B767&amp;";"</f>
        <v>0</v>
      </c>
    </row>
    <row r="768" spans="1:12">
      <c r="A768" s="1">
        <v>766</v>
      </c>
      <c r="B768">
        <v>1006274179</v>
      </c>
      <c r="D768">
        <v>1000017174</v>
      </c>
      <c r="E768" t="s">
        <v>11</v>
      </c>
      <c r="F768" t="s">
        <v>771</v>
      </c>
      <c r="G768" t="s">
        <v>1442</v>
      </c>
      <c r="H768" t="s">
        <v>12644</v>
      </c>
      <c r="I768" t="s">
        <v>20246</v>
      </c>
      <c r="J768" t="s">
        <v>21930</v>
      </c>
      <c r="K768" t="s">
        <v>24928</v>
      </c>
      <c r="L768">
        <f>"UPDATE [dbo].[FXOperLog] SET oper_go="&amp;K768&amp;", total_go="&amp;J768&amp;", total_go_before="&amp;I768&amp;", total_debt="&amp;G768&amp;", total_debt_before="&amp;F768&amp;" WHERE [number]='"&amp;C768&amp;"' AND [ticket]="&amp;B768&amp;";"</f>
        <v>0</v>
      </c>
    </row>
    <row r="769" spans="1:12">
      <c r="A769" s="1">
        <v>767</v>
      </c>
      <c r="B769">
        <v>1006274180</v>
      </c>
      <c r="D769">
        <v>1100005814</v>
      </c>
      <c r="E769" t="s">
        <v>11</v>
      </c>
      <c r="F769" t="s">
        <v>772</v>
      </c>
      <c r="G769" t="s">
        <v>3239</v>
      </c>
      <c r="H769" t="s">
        <v>12645</v>
      </c>
      <c r="I769" t="s">
        <v>20238</v>
      </c>
      <c r="J769" t="s">
        <v>21931</v>
      </c>
      <c r="K769" t="s">
        <v>24929</v>
      </c>
      <c r="L769">
        <f>"UPDATE [dbo].[FXOperLog] SET oper_go="&amp;K769&amp;", total_go="&amp;J769&amp;", total_go_before="&amp;I769&amp;", total_debt="&amp;G769&amp;", total_debt_before="&amp;F769&amp;" WHERE [number]='"&amp;C769&amp;"' AND [ticket]="&amp;B769&amp;";"</f>
        <v>0</v>
      </c>
    </row>
    <row r="770" spans="1:12">
      <c r="A770" s="1">
        <v>768</v>
      </c>
      <c r="B770">
        <v>1006274181</v>
      </c>
      <c r="D770">
        <v>1100001055</v>
      </c>
      <c r="E770" t="s">
        <v>12</v>
      </c>
      <c r="F770" t="s">
        <v>773</v>
      </c>
      <c r="G770" t="s">
        <v>2373</v>
      </c>
      <c r="H770" t="s">
        <v>12646</v>
      </c>
      <c r="I770" t="s">
        <v>20235</v>
      </c>
      <c r="J770" t="s">
        <v>21926</v>
      </c>
      <c r="K770" t="s">
        <v>24647</v>
      </c>
      <c r="L770">
        <f>"UPDATE [dbo].[FXOperLog] SET oper_go="&amp;K770&amp;", total_go="&amp;J770&amp;", total_go_before="&amp;I770&amp;", total_debt="&amp;G770&amp;", total_debt_before="&amp;F770&amp;" WHERE [number]='"&amp;C770&amp;"' AND [ticket]="&amp;B770&amp;";"</f>
        <v>0</v>
      </c>
    </row>
    <row r="771" spans="1:12">
      <c r="A771" s="1">
        <v>769</v>
      </c>
      <c r="B771">
        <v>1006274182</v>
      </c>
      <c r="D771">
        <v>1000011312</v>
      </c>
      <c r="E771" t="s">
        <v>11</v>
      </c>
      <c r="F771" t="s">
        <v>774</v>
      </c>
      <c r="G771" t="s">
        <v>1635</v>
      </c>
      <c r="H771" t="s">
        <v>12647</v>
      </c>
      <c r="I771" t="s">
        <v>20245</v>
      </c>
      <c r="J771" t="s">
        <v>21932</v>
      </c>
      <c r="K771" t="s">
        <v>24930</v>
      </c>
      <c r="L771">
        <f>"UPDATE [dbo].[FXOperLog] SET oper_go="&amp;K771&amp;", total_go="&amp;J771&amp;", total_go_before="&amp;I771&amp;", total_debt="&amp;G771&amp;", total_debt_before="&amp;F771&amp;" WHERE [number]='"&amp;C771&amp;"' AND [ticket]="&amp;B771&amp;";"</f>
        <v>0</v>
      </c>
    </row>
    <row r="772" spans="1:12">
      <c r="A772" s="1">
        <v>770</v>
      </c>
      <c r="B772">
        <v>1006274183</v>
      </c>
      <c r="D772">
        <v>1100004639</v>
      </c>
      <c r="E772" t="s">
        <v>11</v>
      </c>
      <c r="F772" t="s">
        <v>775</v>
      </c>
      <c r="G772" t="s">
        <v>779</v>
      </c>
      <c r="H772" t="s">
        <v>12648</v>
      </c>
      <c r="I772" t="s">
        <v>20247</v>
      </c>
      <c r="J772" t="s">
        <v>20247</v>
      </c>
      <c r="K772" t="s">
        <v>24931</v>
      </c>
      <c r="L772">
        <f>"UPDATE [dbo].[FXOperLog] SET oper_go="&amp;K772&amp;", total_go="&amp;J772&amp;", total_go_before="&amp;I772&amp;", total_debt="&amp;G772&amp;", total_debt_before="&amp;F772&amp;" WHERE [number]='"&amp;C772&amp;"' AND [ticket]="&amp;B772&amp;";"</f>
        <v>0</v>
      </c>
    </row>
    <row r="773" spans="1:12">
      <c r="A773" s="1">
        <v>771</v>
      </c>
      <c r="B773">
        <v>1006274184</v>
      </c>
      <c r="D773">
        <v>1000015740</v>
      </c>
      <c r="E773" t="s">
        <v>11</v>
      </c>
      <c r="F773" t="s">
        <v>776</v>
      </c>
      <c r="G773" t="s">
        <v>3237</v>
      </c>
      <c r="H773" t="s">
        <v>12649</v>
      </c>
      <c r="I773" t="s">
        <v>20237</v>
      </c>
      <c r="J773" t="s">
        <v>21933</v>
      </c>
      <c r="K773" t="s">
        <v>24932</v>
      </c>
      <c r="L773">
        <f>"UPDATE [dbo].[FXOperLog] SET oper_go="&amp;K773&amp;", total_go="&amp;J773&amp;", total_go_before="&amp;I773&amp;", total_debt="&amp;G773&amp;", total_debt_before="&amp;F773&amp;" WHERE [number]='"&amp;C773&amp;"' AND [ticket]="&amp;B773&amp;";"</f>
        <v>0</v>
      </c>
    </row>
    <row r="774" spans="1:12">
      <c r="A774" s="1">
        <v>772</v>
      </c>
      <c r="B774">
        <v>1006274185</v>
      </c>
      <c r="D774">
        <v>1000011105</v>
      </c>
      <c r="E774" t="s">
        <v>11</v>
      </c>
      <c r="F774" t="s">
        <v>777</v>
      </c>
      <c r="G774" t="s">
        <v>839</v>
      </c>
      <c r="H774" t="s">
        <v>12650</v>
      </c>
      <c r="I774" t="s">
        <v>20248</v>
      </c>
      <c r="J774" t="s">
        <v>21934</v>
      </c>
      <c r="K774" t="s">
        <v>24933</v>
      </c>
      <c r="L774">
        <f>"UPDATE [dbo].[FXOperLog] SET oper_go="&amp;K774&amp;", total_go="&amp;J774&amp;", total_go_before="&amp;I774&amp;", total_debt="&amp;G774&amp;", total_debt_before="&amp;F774&amp;" WHERE [number]='"&amp;C774&amp;"' AND [ticket]="&amp;B774&amp;";"</f>
        <v>0</v>
      </c>
    </row>
    <row r="775" spans="1:12">
      <c r="A775" s="1">
        <v>773</v>
      </c>
      <c r="B775">
        <v>1006274186</v>
      </c>
      <c r="D775">
        <v>1100001918</v>
      </c>
      <c r="E775" t="s">
        <v>12</v>
      </c>
      <c r="F775" t="s">
        <v>778</v>
      </c>
      <c r="G775" t="s">
        <v>786</v>
      </c>
      <c r="H775" t="s">
        <v>12651</v>
      </c>
      <c r="I775" t="s">
        <v>20099</v>
      </c>
      <c r="J775" t="s">
        <v>21935</v>
      </c>
      <c r="K775" t="s">
        <v>24934</v>
      </c>
      <c r="L775">
        <f>"UPDATE [dbo].[FXOperLog] SET oper_go="&amp;K775&amp;", total_go="&amp;J775&amp;", total_go_before="&amp;I775&amp;", total_debt="&amp;G775&amp;", total_debt_before="&amp;F775&amp;" WHERE [number]='"&amp;C775&amp;"' AND [ticket]="&amp;B775&amp;";"</f>
        <v>0</v>
      </c>
    </row>
    <row r="776" spans="1:12">
      <c r="A776" s="1">
        <v>774</v>
      </c>
      <c r="B776">
        <v>1006274187</v>
      </c>
      <c r="D776">
        <v>1100004639</v>
      </c>
      <c r="E776" t="s">
        <v>11</v>
      </c>
      <c r="F776" t="s">
        <v>779</v>
      </c>
      <c r="G776" t="s">
        <v>1508</v>
      </c>
      <c r="H776" t="s">
        <v>12652</v>
      </c>
      <c r="I776" t="s">
        <v>20247</v>
      </c>
      <c r="J776" t="s">
        <v>21936</v>
      </c>
      <c r="K776" t="s">
        <v>24935</v>
      </c>
      <c r="L776">
        <f>"UPDATE [dbo].[FXOperLog] SET oper_go="&amp;K776&amp;", total_go="&amp;J776&amp;", total_go_before="&amp;I776&amp;", total_debt="&amp;G776&amp;", total_debt_before="&amp;F776&amp;" WHERE [number]='"&amp;C776&amp;"' AND [ticket]="&amp;B776&amp;";"</f>
        <v>0</v>
      </c>
    </row>
    <row r="777" spans="1:12">
      <c r="A777" s="1">
        <v>775</v>
      </c>
      <c r="B777">
        <v>1006274188</v>
      </c>
      <c r="D777">
        <v>1000008296</v>
      </c>
      <c r="E777" t="s">
        <v>11</v>
      </c>
      <c r="F777" t="s">
        <v>780</v>
      </c>
      <c r="G777" t="s">
        <v>1687</v>
      </c>
      <c r="H777" t="s">
        <v>12653</v>
      </c>
      <c r="I777" t="s">
        <v>20146</v>
      </c>
      <c r="J777" t="s">
        <v>21937</v>
      </c>
      <c r="K777" t="s">
        <v>24936</v>
      </c>
      <c r="L777">
        <f>"UPDATE [dbo].[FXOperLog] SET oper_go="&amp;K777&amp;", total_go="&amp;J777&amp;", total_go_before="&amp;I777&amp;", total_debt="&amp;G777&amp;", total_debt_before="&amp;F777&amp;" WHERE [number]='"&amp;C777&amp;"' AND [ticket]="&amp;B777&amp;";"</f>
        <v>0</v>
      </c>
    </row>
    <row r="778" spans="1:12">
      <c r="A778" s="1">
        <v>776</v>
      </c>
      <c r="B778">
        <v>1006274189</v>
      </c>
      <c r="D778">
        <v>1000016395</v>
      </c>
      <c r="E778" t="s">
        <v>11</v>
      </c>
      <c r="F778" t="s">
        <v>781</v>
      </c>
      <c r="G778" t="s">
        <v>1755</v>
      </c>
      <c r="H778" t="s">
        <v>12654</v>
      </c>
      <c r="I778" t="s">
        <v>20190</v>
      </c>
      <c r="J778" t="s">
        <v>21938</v>
      </c>
      <c r="K778" t="s">
        <v>24937</v>
      </c>
      <c r="L778">
        <f>"UPDATE [dbo].[FXOperLog] SET oper_go="&amp;K778&amp;", total_go="&amp;J778&amp;", total_go_before="&amp;I778&amp;", total_debt="&amp;G778&amp;", total_debt_before="&amp;F778&amp;" WHERE [number]='"&amp;C778&amp;"' AND [ticket]="&amp;B778&amp;";"</f>
        <v>0</v>
      </c>
    </row>
    <row r="779" spans="1:12">
      <c r="A779" s="1">
        <v>777</v>
      </c>
      <c r="B779">
        <v>1006274190</v>
      </c>
      <c r="D779">
        <v>1000003040</v>
      </c>
      <c r="E779" t="s">
        <v>13</v>
      </c>
      <c r="F779" t="s">
        <v>782</v>
      </c>
      <c r="G779" t="s">
        <v>1537</v>
      </c>
      <c r="H779" t="s">
        <v>12655</v>
      </c>
      <c r="I779" t="s">
        <v>20249</v>
      </c>
      <c r="J779" t="s">
        <v>21939</v>
      </c>
      <c r="K779" t="s">
        <v>24938</v>
      </c>
      <c r="L779">
        <f>"UPDATE [dbo].[FXOperLog] SET oper_go="&amp;K779&amp;", total_go="&amp;J779&amp;", total_go_before="&amp;I779&amp;", total_debt="&amp;G779&amp;", total_debt_before="&amp;F779&amp;" WHERE [number]='"&amp;C779&amp;"' AND [ticket]="&amp;B779&amp;";"</f>
        <v>0</v>
      </c>
    </row>
    <row r="780" spans="1:12">
      <c r="A780" s="1">
        <v>778</v>
      </c>
      <c r="B780">
        <v>1006274191</v>
      </c>
      <c r="D780">
        <v>1000015494</v>
      </c>
      <c r="E780" t="s">
        <v>11</v>
      </c>
      <c r="F780" t="s">
        <v>783</v>
      </c>
      <c r="G780" t="s">
        <v>1023</v>
      </c>
      <c r="H780" t="s">
        <v>12656</v>
      </c>
      <c r="I780" t="s">
        <v>19901</v>
      </c>
      <c r="J780" t="s">
        <v>19901</v>
      </c>
      <c r="K780" t="s">
        <v>24939</v>
      </c>
      <c r="L780">
        <f>"UPDATE [dbo].[FXOperLog] SET oper_go="&amp;K780&amp;", total_go="&amp;J780&amp;", total_go_before="&amp;I780&amp;", total_debt="&amp;G780&amp;", total_debt_before="&amp;F780&amp;" WHERE [number]='"&amp;C780&amp;"' AND [ticket]="&amp;B780&amp;";"</f>
        <v>0</v>
      </c>
    </row>
    <row r="781" spans="1:12">
      <c r="A781" s="1">
        <v>779</v>
      </c>
      <c r="B781">
        <v>1006274192</v>
      </c>
      <c r="D781">
        <v>1000003159</v>
      </c>
      <c r="E781" t="s">
        <v>13</v>
      </c>
      <c r="F781" t="s">
        <v>784</v>
      </c>
      <c r="G781" t="s">
        <v>544</v>
      </c>
      <c r="H781" t="s">
        <v>401</v>
      </c>
      <c r="I781" t="s">
        <v>20131</v>
      </c>
      <c r="J781" t="s">
        <v>20131</v>
      </c>
      <c r="K781" t="s">
        <v>24433</v>
      </c>
      <c r="L781">
        <f>"UPDATE [dbo].[FXOperLog] SET oper_go="&amp;K781&amp;", total_go="&amp;J781&amp;", total_go_before="&amp;I781&amp;", total_debt="&amp;G781&amp;", total_debt_before="&amp;F781&amp;" WHERE [number]='"&amp;C781&amp;"' AND [ticket]="&amp;B781&amp;";"</f>
        <v>0</v>
      </c>
    </row>
    <row r="782" spans="1:12">
      <c r="A782" s="1">
        <v>780</v>
      </c>
      <c r="B782">
        <v>1006274193</v>
      </c>
      <c r="D782">
        <v>1100001181</v>
      </c>
      <c r="E782" t="s">
        <v>12</v>
      </c>
      <c r="F782" t="s">
        <v>785</v>
      </c>
      <c r="G782" t="s">
        <v>3222</v>
      </c>
      <c r="H782" t="s">
        <v>12257</v>
      </c>
      <c r="I782" t="s">
        <v>20250</v>
      </c>
      <c r="J782" t="s">
        <v>21940</v>
      </c>
      <c r="K782" t="s">
        <v>24505</v>
      </c>
      <c r="L782">
        <f>"UPDATE [dbo].[FXOperLog] SET oper_go="&amp;K782&amp;", total_go="&amp;J782&amp;", total_go_before="&amp;I782&amp;", total_debt="&amp;G782&amp;", total_debt_before="&amp;F782&amp;" WHERE [number]='"&amp;C782&amp;"' AND [ticket]="&amp;B782&amp;";"</f>
        <v>0</v>
      </c>
    </row>
    <row r="783" spans="1:12">
      <c r="A783" s="1">
        <v>781</v>
      </c>
      <c r="B783">
        <v>1006274194</v>
      </c>
      <c r="D783">
        <v>1100001918</v>
      </c>
      <c r="E783" t="s">
        <v>12</v>
      </c>
      <c r="F783" t="s">
        <v>786</v>
      </c>
      <c r="G783" t="s">
        <v>1008</v>
      </c>
      <c r="H783" t="s">
        <v>12657</v>
      </c>
      <c r="I783" t="s">
        <v>20099</v>
      </c>
      <c r="J783" t="s">
        <v>20099</v>
      </c>
      <c r="K783" t="s">
        <v>24940</v>
      </c>
      <c r="L783">
        <f>"UPDATE [dbo].[FXOperLog] SET oper_go="&amp;K783&amp;", total_go="&amp;J783&amp;", total_go_before="&amp;I783&amp;", total_debt="&amp;G783&amp;", total_debt_before="&amp;F783&amp;" WHERE [number]='"&amp;C783&amp;"' AND [ticket]="&amp;B783&amp;";"</f>
        <v>0</v>
      </c>
    </row>
    <row r="784" spans="1:12">
      <c r="A784" s="1">
        <v>782</v>
      </c>
      <c r="B784">
        <v>1006274195</v>
      </c>
      <c r="D784">
        <v>1000009256</v>
      </c>
      <c r="E784" t="s">
        <v>12</v>
      </c>
      <c r="F784" t="s">
        <v>787</v>
      </c>
      <c r="G784" t="s">
        <v>868</v>
      </c>
      <c r="H784" t="s">
        <v>12560</v>
      </c>
      <c r="I784" t="s">
        <v>20021</v>
      </c>
      <c r="J784" t="s">
        <v>20021</v>
      </c>
      <c r="K784" t="s">
        <v>24865</v>
      </c>
      <c r="L784">
        <f>"UPDATE [dbo].[FXOperLog] SET oper_go="&amp;K784&amp;", total_go="&amp;J784&amp;", total_go_before="&amp;I784&amp;", total_debt="&amp;G784&amp;", total_debt_before="&amp;F784&amp;" WHERE [number]='"&amp;C784&amp;"' AND [ticket]="&amp;B784&amp;";"</f>
        <v>0</v>
      </c>
    </row>
    <row r="785" spans="1:12">
      <c r="A785" s="1">
        <v>783</v>
      </c>
      <c r="B785">
        <v>1006274196</v>
      </c>
      <c r="D785">
        <v>1100002315</v>
      </c>
      <c r="E785" t="s">
        <v>11</v>
      </c>
      <c r="F785" t="s">
        <v>788</v>
      </c>
      <c r="G785" t="s">
        <v>1198</v>
      </c>
      <c r="H785" t="s">
        <v>12658</v>
      </c>
      <c r="I785" t="s">
        <v>20034</v>
      </c>
      <c r="J785" t="s">
        <v>21941</v>
      </c>
      <c r="K785" t="s">
        <v>24941</v>
      </c>
      <c r="L785">
        <f>"UPDATE [dbo].[FXOperLog] SET oper_go="&amp;K785&amp;", total_go="&amp;J785&amp;", total_go_before="&amp;I785&amp;", total_debt="&amp;G785&amp;", total_debt_before="&amp;F785&amp;" WHERE [number]='"&amp;C785&amp;"' AND [ticket]="&amp;B785&amp;";"</f>
        <v>0</v>
      </c>
    </row>
    <row r="786" spans="1:12">
      <c r="A786" s="1">
        <v>784</v>
      </c>
      <c r="B786">
        <v>1006274197</v>
      </c>
      <c r="D786">
        <v>1100004368</v>
      </c>
      <c r="E786" t="s">
        <v>11</v>
      </c>
      <c r="F786" t="s">
        <v>789</v>
      </c>
      <c r="G786" t="s">
        <v>867</v>
      </c>
      <c r="H786" t="s">
        <v>12659</v>
      </c>
      <c r="I786" t="s">
        <v>19895</v>
      </c>
      <c r="J786" t="s">
        <v>19895</v>
      </c>
      <c r="K786" t="s">
        <v>24942</v>
      </c>
      <c r="L786">
        <f>"UPDATE [dbo].[FXOperLog] SET oper_go="&amp;K786&amp;", total_go="&amp;J786&amp;", total_go_before="&amp;I786&amp;", total_debt="&amp;G786&amp;", total_debt_before="&amp;F786&amp;" WHERE [number]='"&amp;C786&amp;"' AND [ticket]="&amp;B786&amp;";"</f>
        <v>0</v>
      </c>
    </row>
    <row r="787" spans="1:12">
      <c r="A787" s="1">
        <v>785</v>
      </c>
      <c r="B787">
        <v>1006274198</v>
      </c>
      <c r="D787">
        <v>1100001003</v>
      </c>
      <c r="E787" t="s">
        <v>12</v>
      </c>
      <c r="F787" t="s">
        <v>790</v>
      </c>
      <c r="G787" t="s">
        <v>1066</v>
      </c>
      <c r="H787" t="s">
        <v>12599</v>
      </c>
      <c r="I787" t="s">
        <v>20104</v>
      </c>
      <c r="J787" t="s">
        <v>21942</v>
      </c>
      <c r="K787" t="s">
        <v>24897</v>
      </c>
      <c r="L787">
        <f>"UPDATE [dbo].[FXOperLog] SET oper_go="&amp;K787&amp;", total_go="&amp;J787&amp;", total_go_before="&amp;I787&amp;", total_debt="&amp;G787&amp;", total_debt_before="&amp;F787&amp;" WHERE [number]='"&amp;C787&amp;"' AND [ticket]="&amp;B787&amp;";"</f>
        <v>0</v>
      </c>
    </row>
    <row r="788" spans="1:12">
      <c r="A788" s="1">
        <v>786</v>
      </c>
      <c r="B788">
        <v>1006274199</v>
      </c>
      <c r="D788">
        <v>1000013766</v>
      </c>
      <c r="E788" t="s">
        <v>11</v>
      </c>
      <c r="F788" t="s">
        <v>791</v>
      </c>
      <c r="G788" t="s">
        <v>1907</v>
      </c>
      <c r="H788" t="s">
        <v>12660</v>
      </c>
      <c r="I788" t="s">
        <v>20251</v>
      </c>
      <c r="J788" t="s">
        <v>20251</v>
      </c>
      <c r="K788" t="s">
        <v>24943</v>
      </c>
      <c r="L788">
        <f>"UPDATE [dbo].[FXOperLog] SET oper_go="&amp;K788&amp;", total_go="&amp;J788&amp;", total_go_before="&amp;I788&amp;", total_debt="&amp;G788&amp;", total_debt_before="&amp;F788&amp;" WHERE [number]='"&amp;C788&amp;"' AND [ticket]="&amp;B788&amp;";"</f>
        <v>0</v>
      </c>
    </row>
    <row r="789" spans="1:12">
      <c r="A789" s="1">
        <v>787</v>
      </c>
      <c r="B789">
        <v>1006274200</v>
      </c>
      <c r="D789">
        <v>1100004191</v>
      </c>
      <c r="E789" t="s">
        <v>11</v>
      </c>
      <c r="F789" t="s">
        <v>792</v>
      </c>
      <c r="G789" t="s">
        <v>814</v>
      </c>
      <c r="H789" t="s">
        <v>12661</v>
      </c>
      <c r="I789" t="s">
        <v>20252</v>
      </c>
      <c r="J789" t="s">
        <v>21943</v>
      </c>
      <c r="K789" t="s">
        <v>24944</v>
      </c>
      <c r="L789">
        <f>"UPDATE [dbo].[FXOperLog] SET oper_go="&amp;K789&amp;", total_go="&amp;J789&amp;", total_go_before="&amp;I789&amp;", total_debt="&amp;G789&amp;", total_debt_before="&amp;F789&amp;" WHERE [number]='"&amp;C789&amp;"' AND [ticket]="&amp;B789&amp;";"</f>
        <v>0</v>
      </c>
    </row>
    <row r="790" spans="1:12">
      <c r="A790" s="1">
        <v>788</v>
      </c>
      <c r="B790">
        <v>1006274201</v>
      </c>
      <c r="D790">
        <v>1000011370</v>
      </c>
      <c r="E790" t="s">
        <v>11</v>
      </c>
      <c r="F790" t="s">
        <v>793</v>
      </c>
      <c r="G790" t="s">
        <v>10435</v>
      </c>
      <c r="H790" t="s">
        <v>12662</v>
      </c>
      <c r="I790" t="s">
        <v>19992</v>
      </c>
      <c r="J790" t="s">
        <v>19992</v>
      </c>
      <c r="K790" t="s">
        <v>24945</v>
      </c>
      <c r="L790">
        <f>"UPDATE [dbo].[FXOperLog] SET oper_go="&amp;K790&amp;", total_go="&amp;J790&amp;", total_go_before="&amp;I790&amp;", total_debt="&amp;G790&amp;", total_debt_before="&amp;F790&amp;" WHERE [number]='"&amp;C790&amp;"' AND [ticket]="&amp;B790&amp;";"</f>
        <v>0</v>
      </c>
    </row>
    <row r="791" spans="1:12">
      <c r="A791" s="1">
        <v>789</v>
      </c>
      <c r="B791">
        <v>1006274202</v>
      </c>
      <c r="D791">
        <v>1100003090</v>
      </c>
      <c r="E791" t="s">
        <v>11</v>
      </c>
      <c r="F791" t="s">
        <v>794</v>
      </c>
      <c r="G791" t="s">
        <v>1319</v>
      </c>
      <c r="H791" t="s">
        <v>12663</v>
      </c>
      <c r="I791" t="s">
        <v>20253</v>
      </c>
      <c r="J791" t="s">
        <v>20253</v>
      </c>
      <c r="K791" t="s">
        <v>24946</v>
      </c>
      <c r="L791">
        <f>"UPDATE [dbo].[FXOperLog] SET oper_go="&amp;K791&amp;", total_go="&amp;J791&amp;", total_go_before="&amp;I791&amp;", total_debt="&amp;G791&amp;", total_debt_before="&amp;F791&amp;" WHERE [number]='"&amp;C791&amp;"' AND [ticket]="&amp;B791&amp;";"</f>
        <v>0</v>
      </c>
    </row>
    <row r="792" spans="1:12">
      <c r="A792" s="1">
        <v>790</v>
      </c>
      <c r="B792">
        <v>1006274203</v>
      </c>
      <c r="D792">
        <v>1000009952</v>
      </c>
      <c r="E792" t="s">
        <v>12</v>
      </c>
      <c r="F792" t="s">
        <v>795</v>
      </c>
      <c r="G792" t="s">
        <v>841</v>
      </c>
      <c r="H792" t="s">
        <v>12664</v>
      </c>
      <c r="I792" t="s">
        <v>20171</v>
      </c>
      <c r="J792" t="s">
        <v>21944</v>
      </c>
      <c r="K792" t="s">
        <v>24947</v>
      </c>
      <c r="L792">
        <f>"UPDATE [dbo].[FXOperLog] SET oper_go="&amp;K792&amp;", total_go="&amp;J792&amp;", total_go_before="&amp;I792&amp;", total_debt="&amp;G792&amp;", total_debt_before="&amp;F792&amp;" WHERE [number]='"&amp;C792&amp;"' AND [ticket]="&amp;B792&amp;";"</f>
        <v>0</v>
      </c>
    </row>
    <row r="793" spans="1:12">
      <c r="A793" s="1">
        <v>791</v>
      </c>
      <c r="B793">
        <v>1006274204</v>
      </c>
      <c r="D793">
        <v>1100000425</v>
      </c>
      <c r="E793" t="s">
        <v>11</v>
      </c>
      <c r="F793" t="s">
        <v>796</v>
      </c>
      <c r="G793" t="s">
        <v>798</v>
      </c>
      <c r="H793" t="s">
        <v>12665</v>
      </c>
      <c r="I793" t="s">
        <v>20094</v>
      </c>
      <c r="J793" t="s">
        <v>20094</v>
      </c>
      <c r="K793" t="s">
        <v>24756</v>
      </c>
      <c r="L793">
        <f>"UPDATE [dbo].[FXOperLog] SET oper_go="&amp;K793&amp;", total_go="&amp;J793&amp;", total_go_before="&amp;I793&amp;", total_debt="&amp;G793&amp;", total_debt_before="&amp;F793&amp;" WHERE [number]='"&amp;C793&amp;"' AND [ticket]="&amp;B793&amp;";"</f>
        <v>0</v>
      </c>
    </row>
    <row r="794" spans="1:12">
      <c r="A794" s="1">
        <v>792</v>
      </c>
      <c r="B794">
        <v>1006274205</v>
      </c>
      <c r="D794">
        <v>1100006410</v>
      </c>
      <c r="E794" t="s">
        <v>11</v>
      </c>
      <c r="F794" t="s">
        <v>797</v>
      </c>
      <c r="G794" t="s">
        <v>879</v>
      </c>
      <c r="H794" t="s">
        <v>12179</v>
      </c>
      <c r="I794" t="s">
        <v>20254</v>
      </c>
      <c r="J794" t="s">
        <v>21945</v>
      </c>
      <c r="K794" t="s">
        <v>24534</v>
      </c>
      <c r="L794">
        <f>"UPDATE [dbo].[FXOperLog] SET oper_go="&amp;K794&amp;", total_go="&amp;J794&amp;", total_go_before="&amp;I794&amp;", total_debt="&amp;G794&amp;", total_debt_before="&amp;F794&amp;" WHERE [number]='"&amp;C794&amp;"' AND [ticket]="&amp;B794&amp;";"</f>
        <v>0</v>
      </c>
    </row>
    <row r="795" spans="1:12">
      <c r="A795" s="1">
        <v>793</v>
      </c>
      <c r="B795">
        <v>1006274206</v>
      </c>
      <c r="D795">
        <v>1100000425</v>
      </c>
      <c r="E795" t="s">
        <v>11</v>
      </c>
      <c r="F795" t="s">
        <v>798</v>
      </c>
      <c r="G795" t="s">
        <v>844</v>
      </c>
      <c r="H795" t="s">
        <v>12666</v>
      </c>
      <c r="I795" t="s">
        <v>20094</v>
      </c>
      <c r="J795" t="s">
        <v>20094</v>
      </c>
      <c r="K795" t="s">
        <v>24948</v>
      </c>
      <c r="L795">
        <f>"UPDATE [dbo].[FXOperLog] SET oper_go="&amp;K795&amp;", total_go="&amp;J795&amp;", total_go_before="&amp;I795&amp;", total_debt="&amp;G795&amp;", total_debt_before="&amp;F795&amp;" WHERE [number]='"&amp;C795&amp;"' AND [ticket]="&amp;B795&amp;";"</f>
        <v>0</v>
      </c>
    </row>
    <row r="796" spans="1:12">
      <c r="A796" s="1">
        <v>794</v>
      </c>
      <c r="B796">
        <v>1006274207</v>
      </c>
      <c r="D796">
        <v>1000013549</v>
      </c>
      <c r="E796" t="s">
        <v>11</v>
      </c>
      <c r="F796" t="s">
        <v>799</v>
      </c>
      <c r="G796" t="s">
        <v>2494</v>
      </c>
      <c r="H796" t="s">
        <v>12667</v>
      </c>
      <c r="I796" t="s">
        <v>19938</v>
      </c>
      <c r="J796" t="s">
        <v>21946</v>
      </c>
      <c r="K796" t="s">
        <v>24949</v>
      </c>
      <c r="L796">
        <f>"UPDATE [dbo].[FXOperLog] SET oper_go="&amp;K796&amp;", total_go="&amp;J796&amp;", total_go_before="&amp;I796&amp;", total_debt="&amp;G796&amp;", total_debt_before="&amp;F796&amp;" WHERE [number]='"&amp;C796&amp;"' AND [ticket]="&amp;B796&amp;";"</f>
        <v>0</v>
      </c>
    </row>
    <row r="797" spans="1:12">
      <c r="A797" s="1">
        <v>795</v>
      </c>
      <c r="B797">
        <v>1006274208</v>
      </c>
      <c r="D797">
        <v>1100004022</v>
      </c>
      <c r="E797" t="s">
        <v>11</v>
      </c>
      <c r="F797" t="s">
        <v>800</v>
      </c>
      <c r="G797" t="s">
        <v>802</v>
      </c>
      <c r="H797" t="s">
        <v>12668</v>
      </c>
      <c r="I797" t="s">
        <v>20255</v>
      </c>
      <c r="J797" t="s">
        <v>20255</v>
      </c>
      <c r="K797" t="s">
        <v>24950</v>
      </c>
      <c r="L797">
        <f>"UPDATE [dbo].[FXOperLog] SET oper_go="&amp;K797&amp;", total_go="&amp;J797&amp;", total_go_before="&amp;I797&amp;", total_debt="&amp;G797&amp;", total_debt_before="&amp;F797&amp;" WHERE [number]='"&amp;C797&amp;"' AND [ticket]="&amp;B797&amp;";"</f>
        <v>0</v>
      </c>
    </row>
    <row r="798" spans="1:12">
      <c r="A798" s="1">
        <v>796</v>
      </c>
      <c r="B798">
        <v>1006274209</v>
      </c>
      <c r="D798">
        <v>1100004768</v>
      </c>
      <c r="E798" t="s">
        <v>11</v>
      </c>
      <c r="F798" t="s">
        <v>801</v>
      </c>
      <c r="G798" t="s">
        <v>2551</v>
      </c>
      <c r="H798" t="s">
        <v>12669</v>
      </c>
      <c r="I798" t="s">
        <v>20256</v>
      </c>
      <c r="J798" t="s">
        <v>21947</v>
      </c>
      <c r="K798" t="s">
        <v>24951</v>
      </c>
      <c r="L798">
        <f>"UPDATE [dbo].[FXOperLog] SET oper_go="&amp;K798&amp;", total_go="&amp;J798&amp;", total_go_before="&amp;I798&amp;", total_debt="&amp;G798&amp;", total_debt_before="&amp;F798&amp;" WHERE [number]='"&amp;C798&amp;"' AND [ticket]="&amp;B798&amp;";"</f>
        <v>0</v>
      </c>
    </row>
    <row r="799" spans="1:12">
      <c r="A799" s="1">
        <v>797</v>
      </c>
      <c r="B799">
        <v>1006274210</v>
      </c>
      <c r="D799">
        <v>1100004022</v>
      </c>
      <c r="E799" t="s">
        <v>11</v>
      </c>
      <c r="F799" t="s">
        <v>802</v>
      </c>
      <c r="G799" t="s">
        <v>3570</v>
      </c>
      <c r="H799" t="s">
        <v>12670</v>
      </c>
      <c r="I799" t="s">
        <v>20255</v>
      </c>
      <c r="J799" t="s">
        <v>21948</v>
      </c>
      <c r="K799" t="s">
        <v>24952</v>
      </c>
      <c r="L799">
        <f>"UPDATE [dbo].[FXOperLog] SET oper_go="&amp;K799&amp;", total_go="&amp;J799&amp;", total_go_before="&amp;I799&amp;", total_debt="&amp;G799&amp;", total_debt_before="&amp;F799&amp;" WHERE [number]='"&amp;C799&amp;"' AND [ticket]="&amp;B799&amp;";"</f>
        <v>0</v>
      </c>
    </row>
    <row r="800" spans="1:12">
      <c r="A800" s="1">
        <v>798</v>
      </c>
      <c r="B800">
        <v>1006274211</v>
      </c>
      <c r="D800">
        <v>1100002898</v>
      </c>
      <c r="E800" t="s">
        <v>12</v>
      </c>
      <c r="F800" t="s">
        <v>803</v>
      </c>
      <c r="G800" t="s">
        <v>3100</v>
      </c>
      <c r="H800" t="s">
        <v>12671</v>
      </c>
      <c r="I800" t="s">
        <v>20234</v>
      </c>
      <c r="J800" t="s">
        <v>21949</v>
      </c>
      <c r="K800" t="s">
        <v>12047</v>
      </c>
      <c r="L800">
        <f>"UPDATE [dbo].[FXOperLog] SET oper_go="&amp;K800&amp;", total_go="&amp;J800&amp;", total_go_before="&amp;I800&amp;", total_debt="&amp;G800&amp;", total_debt_before="&amp;F800&amp;" WHERE [number]='"&amp;C800&amp;"' AND [ticket]="&amp;B800&amp;";"</f>
        <v>0</v>
      </c>
    </row>
    <row r="801" spans="1:12">
      <c r="A801" s="1">
        <v>799</v>
      </c>
      <c r="B801">
        <v>1006274212</v>
      </c>
      <c r="D801">
        <v>1000016808</v>
      </c>
      <c r="E801" t="s">
        <v>12</v>
      </c>
      <c r="F801" t="s">
        <v>804</v>
      </c>
      <c r="G801" t="s">
        <v>1252</v>
      </c>
      <c r="H801" t="s">
        <v>12672</v>
      </c>
      <c r="I801" t="s">
        <v>19951</v>
      </c>
      <c r="J801" t="s">
        <v>19951</v>
      </c>
      <c r="K801" t="s">
        <v>24953</v>
      </c>
      <c r="L801">
        <f>"UPDATE [dbo].[FXOperLog] SET oper_go="&amp;K801&amp;", total_go="&amp;J801&amp;", total_go_before="&amp;I801&amp;", total_debt="&amp;G801&amp;", total_debt_before="&amp;F801&amp;" WHERE [number]='"&amp;C801&amp;"' AND [ticket]="&amp;B801&amp;";"</f>
        <v>0</v>
      </c>
    </row>
    <row r="802" spans="1:12">
      <c r="A802" s="1">
        <v>800</v>
      </c>
      <c r="B802">
        <v>1006274213</v>
      </c>
      <c r="D802">
        <v>1100005475</v>
      </c>
      <c r="E802" t="s">
        <v>11</v>
      </c>
      <c r="F802" t="s">
        <v>805</v>
      </c>
      <c r="G802" t="s">
        <v>1458</v>
      </c>
      <c r="H802" t="s">
        <v>12673</v>
      </c>
      <c r="I802" t="s">
        <v>20257</v>
      </c>
      <c r="J802" t="s">
        <v>21950</v>
      </c>
      <c r="K802" t="s">
        <v>24954</v>
      </c>
      <c r="L802">
        <f>"UPDATE [dbo].[FXOperLog] SET oper_go="&amp;K802&amp;", total_go="&amp;J802&amp;", total_go_before="&amp;I802&amp;", total_debt="&amp;G802&amp;", total_debt_before="&amp;F802&amp;" WHERE [number]='"&amp;C802&amp;"' AND [ticket]="&amp;B802&amp;";"</f>
        <v>0</v>
      </c>
    </row>
    <row r="803" spans="1:12">
      <c r="A803" s="1">
        <v>801</v>
      </c>
      <c r="B803">
        <v>1006274214</v>
      </c>
      <c r="D803">
        <v>1000005907</v>
      </c>
      <c r="E803" t="s">
        <v>11</v>
      </c>
      <c r="F803" t="s">
        <v>806</v>
      </c>
      <c r="G803" t="s">
        <v>10436</v>
      </c>
      <c r="H803" t="s">
        <v>12674</v>
      </c>
      <c r="I803" t="s">
        <v>20258</v>
      </c>
      <c r="J803" t="s">
        <v>20258</v>
      </c>
      <c r="K803" t="s">
        <v>24955</v>
      </c>
      <c r="L803">
        <f>"UPDATE [dbo].[FXOperLog] SET oper_go="&amp;K803&amp;", total_go="&amp;J803&amp;", total_go_before="&amp;I803&amp;", total_debt="&amp;G803&amp;", total_debt_before="&amp;F803&amp;" WHERE [number]='"&amp;C803&amp;"' AND [ticket]="&amp;B803&amp;";"</f>
        <v>0</v>
      </c>
    </row>
    <row r="804" spans="1:12">
      <c r="A804" s="1">
        <v>802</v>
      </c>
      <c r="B804">
        <v>1006274215</v>
      </c>
      <c r="D804">
        <v>1100003103</v>
      </c>
      <c r="E804" t="s">
        <v>11</v>
      </c>
      <c r="F804" t="s">
        <v>807</v>
      </c>
      <c r="G804" t="s">
        <v>2536</v>
      </c>
      <c r="H804" t="s">
        <v>12675</v>
      </c>
      <c r="I804" t="s">
        <v>20259</v>
      </c>
      <c r="J804" t="s">
        <v>20259</v>
      </c>
      <c r="K804" t="s">
        <v>24956</v>
      </c>
      <c r="L804">
        <f>"UPDATE [dbo].[FXOperLog] SET oper_go="&amp;K804&amp;", total_go="&amp;J804&amp;", total_go_before="&amp;I804&amp;", total_debt="&amp;G804&amp;", total_debt_before="&amp;F804&amp;" WHERE [number]='"&amp;C804&amp;"' AND [ticket]="&amp;B804&amp;";"</f>
        <v>0</v>
      </c>
    </row>
    <row r="805" spans="1:12">
      <c r="A805" s="1">
        <v>803</v>
      </c>
      <c r="B805">
        <v>1006274216</v>
      </c>
      <c r="D805">
        <v>1100000278</v>
      </c>
      <c r="E805" t="s">
        <v>11</v>
      </c>
      <c r="F805" t="s">
        <v>808</v>
      </c>
      <c r="G805" t="s">
        <v>812</v>
      </c>
      <c r="H805" t="s">
        <v>12676</v>
      </c>
      <c r="I805" t="s">
        <v>20260</v>
      </c>
      <c r="J805" t="s">
        <v>20260</v>
      </c>
      <c r="K805" t="s">
        <v>24957</v>
      </c>
      <c r="L805">
        <f>"UPDATE [dbo].[FXOperLog] SET oper_go="&amp;K805&amp;", total_go="&amp;J805&amp;", total_go_before="&amp;I805&amp;", total_debt="&amp;G805&amp;", total_debt_before="&amp;F805&amp;" WHERE [number]='"&amp;C805&amp;"' AND [ticket]="&amp;B805&amp;";"</f>
        <v>0</v>
      </c>
    </row>
    <row r="806" spans="1:12">
      <c r="A806" s="1">
        <v>804</v>
      </c>
      <c r="B806">
        <v>1006274217</v>
      </c>
      <c r="D806">
        <v>1000015546</v>
      </c>
      <c r="E806" t="s">
        <v>13</v>
      </c>
      <c r="F806" t="s">
        <v>809</v>
      </c>
      <c r="G806" t="s">
        <v>10437</v>
      </c>
      <c r="H806" t="s">
        <v>12677</v>
      </c>
      <c r="I806" t="s">
        <v>20261</v>
      </c>
      <c r="J806" t="s">
        <v>21951</v>
      </c>
      <c r="K806" t="s">
        <v>24958</v>
      </c>
      <c r="L806">
        <f>"UPDATE [dbo].[FXOperLog] SET oper_go="&amp;K806&amp;", total_go="&amp;J806&amp;", total_go_before="&amp;I806&amp;", total_debt="&amp;G806&amp;", total_debt_before="&amp;F806&amp;" WHERE [number]='"&amp;C806&amp;"' AND [ticket]="&amp;B806&amp;";"</f>
        <v>0</v>
      </c>
    </row>
    <row r="807" spans="1:12">
      <c r="A807" s="1">
        <v>805</v>
      </c>
      <c r="B807">
        <v>1006274218</v>
      </c>
      <c r="D807">
        <v>1000011175</v>
      </c>
      <c r="E807" t="s">
        <v>12</v>
      </c>
      <c r="F807" t="s">
        <v>810</v>
      </c>
      <c r="G807" t="s">
        <v>3682</v>
      </c>
      <c r="H807" t="s">
        <v>401</v>
      </c>
      <c r="I807" t="s">
        <v>20262</v>
      </c>
      <c r="J807" t="s">
        <v>21952</v>
      </c>
      <c r="K807" t="s">
        <v>24433</v>
      </c>
      <c r="L807">
        <f>"UPDATE [dbo].[FXOperLog] SET oper_go="&amp;K807&amp;", total_go="&amp;J807&amp;", total_go_before="&amp;I807&amp;", total_debt="&amp;G807&amp;", total_debt_before="&amp;F807&amp;" WHERE [number]='"&amp;C807&amp;"' AND [ticket]="&amp;B807&amp;";"</f>
        <v>0</v>
      </c>
    </row>
    <row r="808" spans="1:12">
      <c r="A808" s="1">
        <v>806</v>
      </c>
      <c r="B808">
        <v>1006274219</v>
      </c>
      <c r="D808">
        <v>1000016118</v>
      </c>
      <c r="E808" t="s">
        <v>12</v>
      </c>
      <c r="F808" t="s">
        <v>811</v>
      </c>
      <c r="G808" t="s">
        <v>2942</v>
      </c>
      <c r="H808" t="s">
        <v>4170</v>
      </c>
      <c r="I808" t="s">
        <v>20263</v>
      </c>
      <c r="J808" t="s">
        <v>20263</v>
      </c>
      <c r="K808" t="s">
        <v>24474</v>
      </c>
      <c r="L808">
        <f>"UPDATE [dbo].[FXOperLog] SET oper_go="&amp;K808&amp;", total_go="&amp;J808&amp;", total_go_before="&amp;I808&amp;", total_debt="&amp;G808&amp;", total_debt_before="&amp;F808&amp;" WHERE [number]='"&amp;C808&amp;"' AND [ticket]="&amp;B808&amp;";"</f>
        <v>0</v>
      </c>
    </row>
    <row r="809" spans="1:12">
      <c r="A809" s="1">
        <v>807</v>
      </c>
      <c r="B809">
        <v>1006274220</v>
      </c>
      <c r="D809">
        <v>1100000278</v>
      </c>
      <c r="E809" t="s">
        <v>11</v>
      </c>
      <c r="F809" t="s">
        <v>812</v>
      </c>
      <c r="G809" t="s">
        <v>833</v>
      </c>
      <c r="H809" t="s">
        <v>12678</v>
      </c>
      <c r="I809" t="s">
        <v>20260</v>
      </c>
      <c r="J809" t="s">
        <v>21953</v>
      </c>
      <c r="K809" t="s">
        <v>24959</v>
      </c>
      <c r="L809">
        <f>"UPDATE [dbo].[FXOperLog] SET oper_go="&amp;K809&amp;", total_go="&amp;J809&amp;", total_go_before="&amp;I809&amp;", total_debt="&amp;G809&amp;", total_debt_before="&amp;F809&amp;" WHERE [number]='"&amp;C809&amp;"' AND [ticket]="&amp;B809&amp;";"</f>
        <v>0</v>
      </c>
    </row>
    <row r="810" spans="1:12">
      <c r="A810" s="1">
        <v>808</v>
      </c>
      <c r="B810">
        <v>1006274221</v>
      </c>
      <c r="D810">
        <v>1000009880</v>
      </c>
      <c r="E810" t="s">
        <v>11</v>
      </c>
      <c r="F810" t="s">
        <v>813</v>
      </c>
      <c r="G810" t="s">
        <v>10438</v>
      </c>
      <c r="H810" t="s">
        <v>12679</v>
      </c>
      <c r="I810" t="s">
        <v>19982</v>
      </c>
      <c r="J810" t="s">
        <v>21954</v>
      </c>
      <c r="K810" t="s">
        <v>24665</v>
      </c>
      <c r="L810">
        <f>"UPDATE [dbo].[FXOperLog] SET oper_go="&amp;K810&amp;", total_go="&amp;J810&amp;", total_go_before="&amp;I810&amp;", total_debt="&amp;G810&amp;", total_debt_before="&amp;F810&amp;" WHERE [number]='"&amp;C810&amp;"' AND [ticket]="&amp;B810&amp;";"</f>
        <v>0</v>
      </c>
    </row>
    <row r="811" spans="1:12">
      <c r="A811" s="1">
        <v>809</v>
      </c>
      <c r="B811">
        <v>1006274222</v>
      </c>
      <c r="D811">
        <v>1100004191</v>
      </c>
      <c r="E811" t="s">
        <v>11</v>
      </c>
      <c r="F811" t="s">
        <v>814</v>
      </c>
      <c r="G811" t="s">
        <v>1140</v>
      </c>
      <c r="H811" t="s">
        <v>12680</v>
      </c>
      <c r="I811" t="s">
        <v>20252</v>
      </c>
      <c r="J811" t="s">
        <v>20252</v>
      </c>
      <c r="K811" t="s">
        <v>24960</v>
      </c>
      <c r="L811">
        <f>"UPDATE [dbo].[FXOperLog] SET oper_go="&amp;K811&amp;", total_go="&amp;J811&amp;", total_go_before="&amp;I811&amp;", total_debt="&amp;G811&amp;", total_debt_before="&amp;F811&amp;" WHERE [number]='"&amp;C811&amp;"' AND [ticket]="&amp;B811&amp;";"</f>
        <v>0</v>
      </c>
    </row>
    <row r="812" spans="1:12">
      <c r="A812" s="1">
        <v>810</v>
      </c>
      <c r="B812">
        <v>1006274223</v>
      </c>
      <c r="D812">
        <v>1000009163</v>
      </c>
      <c r="E812" t="s">
        <v>11</v>
      </c>
      <c r="F812" t="s">
        <v>815</v>
      </c>
      <c r="G812" t="s">
        <v>10439</v>
      </c>
      <c r="H812" t="s">
        <v>12349</v>
      </c>
      <c r="I812" t="s">
        <v>20264</v>
      </c>
      <c r="J812" t="s">
        <v>21955</v>
      </c>
      <c r="K812" t="s">
        <v>24687</v>
      </c>
      <c r="L812">
        <f>"UPDATE [dbo].[FXOperLog] SET oper_go="&amp;K812&amp;", total_go="&amp;J812&amp;", total_go_before="&amp;I812&amp;", total_debt="&amp;G812&amp;", total_debt_before="&amp;F812&amp;" WHERE [number]='"&amp;C812&amp;"' AND [ticket]="&amp;B812&amp;";"</f>
        <v>0</v>
      </c>
    </row>
    <row r="813" spans="1:12">
      <c r="A813" s="1">
        <v>811</v>
      </c>
      <c r="B813">
        <v>1006274225</v>
      </c>
      <c r="D813">
        <v>1000008570</v>
      </c>
      <c r="E813" t="s">
        <v>11</v>
      </c>
      <c r="F813" t="s">
        <v>816</v>
      </c>
      <c r="G813" t="s">
        <v>5862</v>
      </c>
      <c r="H813" t="s">
        <v>12681</v>
      </c>
      <c r="I813" t="s">
        <v>20265</v>
      </c>
      <c r="J813" t="s">
        <v>21956</v>
      </c>
      <c r="K813" t="s">
        <v>24961</v>
      </c>
      <c r="L813">
        <f>"UPDATE [dbo].[FXOperLog] SET oper_go="&amp;K813&amp;", total_go="&amp;J813&amp;", total_go_before="&amp;I813&amp;", total_debt="&amp;G813&amp;", total_debt_before="&amp;F813&amp;" WHERE [number]='"&amp;C813&amp;"' AND [ticket]="&amp;B813&amp;";"</f>
        <v>0</v>
      </c>
    </row>
    <row r="814" spans="1:12">
      <c r="A814" s="1">
        <v>812</v>
      </c>
      <c r="B814">
        <v>1006274226</v>
      </c>
      <c r="D814">
        <v>1100005132</v>
      </c>
      <c r="E814" t="s">
        <v>12</v>
      </c>
      <c r="F814" t="s">
        <v>817</v>
      </c>
      <c r="G814" t="s">
        <v>10196</v>
      </c>
      <c r="H814" t="s">
        <v>12682</v>
      </c>
      <c r="I814" t="s">
        <v>20100</v>
      </c>
      <c r="J814" t="s">
        <v>21957</v>
      </c>
      <c r="K814" t="s">
        <v>24962</v>
      </c>
      <c r="L814">
        <f>"UPDATE [dbo].[FXOperLog] SET oper_go="&amp;K814&amp;", total_go="&amp;J814&amp;", total_go_before="&amp;I814&amp;", total_debt="&amp;G814&amp;", total_debt_before="&amp;F814&amp;" WHERE [number]='"&amp;C814&amp;"' AND [ticket]="&amp;B814&amp;";"</f>
        <v>0</v>
      </c>
    </row>
    <row r="815" spans="1:12">
      <c r="A815" s="1">
        <v>813</v>
      </c>
      <c r="B815">
        <v>1006274227</v>
      </c>
      <c r="D815">
        <v>1000001405</v>
      </c>
      <c r="E815" t="s">
        <v>11</v>
      </c>
      <c r="F815" t="s">
        <v>818</v>
      </c>
      <c r="G815" t="s">
        <v>1459</v>
      </c>
      <c r="H815" t="s">
        <v>12683</v>
      </c>
      <c r="I815" t="s">
        <v>20211</v>
      </c>
      <c r="J815" t="s">
        <v>21894</v>
      </c>
      <c r="K815" t="s">
        <v>24963</v>
      </c>
      <c r="L815">
        <f>"UPDATE [dbo].[FXOperLog] SET oper_go="&amp;K815&amp;", total_go="&amp;J815&amp;", total_go_before="&amp;I815&amp;", total_debt="&amp;G815&amp;", total_debt_before="&amp;F815&amp;" WHERE [number]='"&amp;C815&amp;"' AND [ticket]="&amp;B815&amp;";"</f>
        <v>0</v>
      </c>
    </row>
    <row r="816" spans="1:12">
      <c r="A816" s="1">
        <v>814</v>
      </c>
      <c r="B816">
        <v>1006274228</v>
      </c>
      <c r="D816">
        <v>1000002840</v>
      </c>
      <c r="E816" t="s">
        <v>11</v>
      </c>
      <c r="F816" t="s">
        <v>819</v>
      </c>
      <c r="G816" t="s">
        <v>7666</v>
      </c>
      <c r="H816" t="s">
        <v>12684</v>
      </c>
      <c r="I816" t="s">
        <v>20119</v>
      </c>
      <c r="J816" t="s">
        <v>20119</v>
      </c>
      <c r="K816" t="s">
        <v>24964</v>
      </c>
      <c r="L816">
        <f>"UPDATE [dbo].[FXOperLog] SET oper_go="&amp;K816&amp;", total_go="&amp;J816&amp;", total_go_before="&amp;I816&amp;", total_debt="&amp;G816&amp;", total_debt_before="&amp;F816&amp;" WHERE [number]='"&amp;C816&amp;"' AND [ticket]="&amp;B816&amp;";"</f>
        <v>0</v>
      </c>
    </row>
    <row r="817" spans="1:12">
      <c r="A817" s="1">
        <v>815</v>
      </c>
      <c r="B817">
        <v>1006274229</v>
      </c>
      <c r="D817">
        <v>1000014226</v>
      </c>
      <c r="E817" t="s">
        <v>12</v>
      </c>
      <c r="F817" t="s">
        <v>820</v>
      </c>
      <c r="G817" t="s">
        <v>2392</v>
      </c>
      <c r="H817" t="s">
        <v>12685</v>
      </c>
      <c r="I817" t="s">
        <v>20067</v>
      </c>
      <c r="J817" t="s">
        <v>20067</v>
      </c>
      <c r="K817" t="s">
        <v>24655</v>
      </c>
      <c r="L817">
        <f>"UPDATE [dbo].[FXOperLog] SET oper_go="&amp;K817&amp;", total_go="&amp;J817&amp;", total_go_before="&amp;I817&amp;", total_debt="&amp;G817&amp;", total_debt_before="&amp;F817&amp;" WHERE [number]='"&amp;C817&amp;"' AND [ticket]="&amp;B817&amp;";"</f>
        <v>0</v>
      </c>
    </row>
    <row r="818" spans="1:12">
      <c r="A818" s="1">
        <v>816</v>
      </c>
      <c r="B818">
        <v>1006274230</v>
      </c>
      <c r="D818">
        <v>1100006955</v>
      </c>
      <c r="E818" t="s">
        <v>11</v>
      </c>
      <c r="F818" t="s">
        <v>821</v>
      </c>
      <c r="G818" t="s">
        <v>2909</v>
      </c>
      <c r="H818" t="s">
        <v>12686</v>
      </c>
      <c r="I818" t="s">
        <v>20215</v>
      </c>
      <c r="J818" t="s">
        <v>20215</v>
      </c>
      <c r="K818" t="s">
        <v>24965</v>
      </c>
      <c r="L818">
        <f>"UPDATE [dbo].[FXOperLog] SET oper_go="&amp;K818&amp;", total_go="&amp;J818&amp;", total_go_before="&amp;I818&amp;", total_debt="&amp;G818&amp;", total_debt_before="&amp;F818&amp;" WHERE [number]='"&amp;C818&amp;"' AND [ticket]="&amp;B818&amp;";"</f>
        <v>0</v>
      </c>
    </row>
    <row r="819" spans="1:12">
      <c r="A819" s="1">
        <v>817</v>
      </c>
      <c r="B819">
        <v>1006274231</v>
      </c>
      <c r="D819">
        <v>1100001251</v>
      </c>
      <c r="E819" t="s">
        <v>12</v>
      </c>
      <c r="F819" t="s">
        <v>822</v>
      </c>
      <c r="G819" t="s">
        <v>6627</v>
      </c>
      <c r="H819" t="s">
        <v>12687</v>
      </c>
      <c r="I819" t="s">
        <v>20168</v>
      </c>
      <c r="J819" t="s">
        <v>20168</v>
      </c>
      <c r="K819" t="s">
        <v>24416</v>
      </c>
      <c r="L819">
        <f>"UPDATE [dbo].[FXOperLog] SET oper_go="&amp;K819&amp;", total_go="&amp;J819&amp;", total_go_before="&amp;I819&amp;", total_debt="&amp;G819&amp;", total_debt_before="&amp;F819&amp;" WHERE [number]='"&amp;C819&amp;"' AND [ticket]="&amp;B819&amp;";"</f>
        <v>0</v>
      </c>
    </row>
    <row r="820" spans="1:12">
      <c r="A820" s="1">
        <v>818</v>
      </c>
      <c r="B820">
        <v>1006274232</v>
      </c>
      <c r="D820">
        <v>1000014788</v>
      </c>
      <c r="E820" t="s">
        <v>12</v>
      </c>
      <c r="F820" t="s">
        <v>823</v>
      </c>
      <c r="G820" t="s">
        <v>824</v>
      </c>
      <c r="H820" t="s">
        <v>12687</v>
      </c>
      <c r="I820" t="s">
        <v>19839</v>
      </c>
      <c r="J820" t="s">
        <v>19839</v>
      </c>
      <c r="K820" t="s">
        <v>24416</v>
      </c>
      <c r="L820">
        <f>"UPDATE [dbo].[FXOperLog] SET oper_go="&amp;K820&amp;", total_go="&amp;J820&amp;", total_go_before="&amp;I820&amp;", total_debt="&amp;G820&amp;", total_debt_before="&amp;F820&amp;" WHERE [number]='"&amp;C820&amp;"' AND [ticket]="&amp;B820&amp;";"</f>
        <v>0</v>
      </c>
    </row>
    <row r="821" spans="1:12">
      <c r="A821" s="1">
        <v>819</v>
      </c>
      <c r="B821">
        <v>1006274233</v>
      </c>
      <c r="D821">
        <v>1000014788</v>
      </c>
      <c r="E821" t="s">
        <v>12</v>
      </c>
      <c r="F821" t="s">
        <v>824</v>
      </c>
      <c r="G821" t="s">
        <v>920</v>
      </c>
      <c r="H821" t="s">
        <v>12687</v>
      </c>
      <c r="I821" t="s">
        <v>19839</v>
      </c>
      <c r="J821" t="s">
        <v>19839</v>
      </c>
      <c r="K821" t="s">
        <v>24416</v>
      </c>
      <c r="L821">
        <f>"UPDATE [dbo].[FXOperLog] SET oper_go="&amp;K821&amp;", total_go="&amp;J821&amp;", total_go_before="&amp;I821&amp;", total_debt="&amp;G821&amp;", total_debt_before="&amp;F821&amp;" WHERE [number]='"&amp;C821&amp;"' AND [ticket]="&amp;B821&amp;";"</f>
        <v>0</v>
      </c>
    </row>
    <row r="822" spans="1:12">
      <c r="A822" s="1">
        <v>820</v>
      </c>
      <c r="B822">
        <v>1006274234</v>
      </c>
      <c r="D822">
        <v>1100005315</v>
      </c>
      <c r="E822" t="s">
        <v>12</v>
      </c>
      <c r="F822" t="s">
        <v>825</v>
      </c>
      <c r="G822" t="s">
        <v>2410</v>
      </c>
      <c r="H822" t="s">
        <v>12688</v>
      </c>
      <c r="I822" t="s">
        <v>20045</v>
      </c>
      <c r="J822" t="s">
        <v>20045</v>
      </c>
      <c r="K822" t="s">
        <v>24647</v>
      </c>
      <c r="L822">
        <f>"UPDATE [dbo].[FXOperLog] SET oper_go="&amp;K822&amp;", total_go="&amp;J822&amp;", total_go_before="&amp;I822&amp;", total_debt="&amp;G822&amp;", total_debt_before="&amp;F822&amp;" WHERE [number]='"&amp;C822&amp;"' AND [ticket]="&amp;B822&amp;";"</f>
        <v>0</v>
      </c>
    </row>
    <row r="823" spans="1:12">
      <c r="A823" s="1">
        <v>821</v>
      </c>
      <c r="B823">
        <v>1006274235</v>
      </c>
      <c r="D823">
        <v>1100005873</v>
      </c>
      <c r="E823" t="s">
        <v>11</v>
      </c>
      <c r="F823" t="s">
        <v>826</v>
      </c>
      <c r="G823" t="s">
        <v>1093</v>
      </c>
      <c r="H823" t="s">
        <v>12689</v>
      </c>
      <c r="I823" t="s">
        <v>20266</v>
      </c>
      <c r="J823" t="s">
        <v>21958</v>
      </c>
      <c r="K823" t="s">
        <v>24966</v>
      </c>
      <c r="L823">
        <f>"UPDATE [dbo].[FXOperLog] SET oper_go="&amp;K823&amp;", total_go="&amp;J823&amp;", total_go_before="&amp;I823&amp;", total_debt="&amp;G823&amp;", total_debt_before="&amp;F823&amp;" WHERE [number]='"&amp;C823&amp;"' AND [ticket]="&amp;B823&amp;";"</f>
        <v>0</v>
      </c>
    </row>
    <row r="824" spans="1:12">
      <c r="A824" s="1">
        <v>822</v>
      </c>
      <c r="B824">
        <v>1006274236</v>
      </c>
      <c r="D824">
        <v>1000016817</v>
      </c>
      <c r="E824" t="s">
        <v>11</v>
      </c>
      <c r="F824" t="s">
        <v>827</v>
      </c>
      <c r="G824" t="s">
        <v>937</v>
      </c>
      <c r="H824" t="s">
        <v>12690</v>
      </c>
      <c r="I824" t="s">
        <v>20112</v>
      </c>
      <c r="J824" t="s">
        <v>21813</v>
      </c>
      <c r="K824" t="s">
        <v>24967</v>
      </c>
      <c r="L824">
        <f>"UPDATE [dbo].[FXOperLog] SET oper_go="&amp;K824&amp;", total_go="&amp;J824&amp;", total_go_before="&amp;I824&amp;", total_debt="&amp;G824&amp;", total_debt_before="&amp;F824&amp;" WHERE [number]='"&amp;C824&amp;"' AND [ticket]="&amp;B824&amp;";"</f>
        <v>0</v>
      </c>
    </row>
    <row r="825" spans="1:12">
      <c r="A825" s="1">
        <v>823</v>
      </c>
      <c r="B825">
        <v>1006274237</v>
      </c>
      <c r="D825">
        <v>1100000955</v>
      </c>
      <c r="E825" t="s">
        <v>11</v>
      </c>
      <c r="F825" t="s">
        <v>828</v>
      </c>
      <c r="G825" t="s">
        <v>934</v>
      </c>
      <c r="H825" t="s">
        <v>12691</v>
      </c>
      <c r="I825" t="s">
        <v>20116</v>
      </c>
      <c r="J825" t="s">
        <v>21816</v>
      </c>
      <c r="K825" t="s">
        <v>24967</v>
      </c>
      <c r="L825">
        <f>"UPDATE [dbo].[FXOperLog] SET oper_go="&amp;K825&amp;", total_go="&amp;J825&amp;", total_go_before="&amp;I825&amp;", total_debt="&amp;G825&amp;", total_debt_before="&amp;F825&amp;" WHERE [number]='"&amp;C825&amp;"' AND [ticket]="&amp;B825&amp;";"</f>
        <v>0</v>
      </c>
    </row>
    <row r="826" spans="1:12">
      <c r="A826" s="1">
        <v>824</v>
      </c>
      <c r="B826">
        <v>1006274238</v>
      </c>
      <c r="D826">
        <v>1000016467</v>
      </c>
      <c r="E826" t="s">
        <v>11</v>
      </c>
      <c r="F826" t="s">
        <v>829</v>
      </c>
      <c r="G826" t="s">
        <v>1734</v>
      </c>
      <c r="H826" t="s">
        <v>12692</v>
      </c>
      <c r="I826" t="s">
        <v>20008</v>
      </c>
      <c r="J826" t="s">
        <v>20008</v>
      </c>
      <c r="K826" t="s">
        <v>24968</v>
      </c>
      <c r="L826">
        <f>"UPDATE [dbo].[FXOperLog] SET oper_go="&amp;K826&amp;", total_go="&amp;J826&amp;", total_go_before="&amp;I826&amp;", total_debt="&amp;G826&amp;", total_debt_before="&amp;F826&amp;" WHERE [number]='"&amp;C826&amp;"' AND [ticket]="&amp;B826&amp;";"</f>
        <v>0</v>
      </c>
    </row>
    <row r="827" spans="1:12">
      <c r="A827" s="1">
        <v>825</v>
      </c>
      <c r="B827">
        <v>1006274239</v>
      </c>
      <c r="D827">
        <v>1000017693</v>
      </c>
      <c r="E827" t="s">
        <v>11</v>
      </c>
      <c r="F827" t="s">
        <v>830</v>
      </c>
      <c r="G827" t="s">
        <v>904</v>
      </c>
      <c r="H827" t="s">
        <v>12693</v>
      </c>
      <c r="I827" t="s">
        <v>20156</v>
      </c>
      <c r="J827" t="s">
        <v>21920</v>
      </c>
      <c r="K827" t="s">
        <v>24969</v>
      </c>
      <c r="L827">
        <f>"UPDATE [dbo].[FXOperLog] SET oper_go="&amp;K827&amp;", total_go="&amp;J827&amp;", total_go_before="&amp;I827&amp;", total_debt="&amp;G827&amp;", total_debt_before="&amp;F827&amp;" WHERE [number]='"&amp;C827&amp;"' AND [ticket]="&amp;B827&amp;";"</f>
        <v>0</v>
      </c>
    </row>
    <row r="828" spans="1:12">
      <c r="A828" s="1">
        <v>826</v>
      </c>
      <c r="B828">
        <v>1006274240</v>
      </c>
      <c r="D828">
        <v>1100005285</v>
      </c>
      <c r="E828" t="s">
        <v>11</v>
      </c>
      <c r="F828" t="s">
        <v>831</v>
      </c>
      <c r="G828" t="s">
        <v>1681</v>
      </c>
      <c r="H828" t="s">
        <v>12694</v>
      </c>
      <c r="I828" t="s">
        <v>19878</v>
      </c>
      <c r="J828" t="s">
        <v>19878</v>
      </c>
      <c r="K828" t="s">
        <v>24970</v>
      </c>
      <c r="L828">
        <f>"UPDATE [dbo].[FXOperLog] SET oper_go="&amp;K828&amp;", total_go="&amp;J828&amp;", total_go_before="&amp;I828&amp;", total_debt="&amp;G828&amp;", total_debt_before="&amp;F828&amp;" WHERE [number]='"&amp;C828&amp;"' AND [ticket]="&amp;B828&amp;";"</f>
        <v>0</v>
      </c>
    </row>
    <row r="829" spans="1:12">
      <c r="A829" s="1">
        <v>827</v>
      </c>
      <c r="B829">
        <v>1006274241</v>
      </c>
      <c r="D829">
        <v>1000016941</v>
      </c>
      <c r="E829" t="s">
        <v>11</v>
      </c>
      <c r="F829" t="s">
        <v>832</v>
      </c>
      <c r="G829" t="s">
        <v>927</v>
      </c>
      <c r="H829" t="s">
        <v>12695</v>
      </c>
      <c r="I829" t="s">
        <v>20267</v>
      </c>
      <c r="J829" t="s">
        <v>21959</v>
      </c>
      <c r="K829" t="s">
        <v>24971</v>
      </c>
      <c r="L829">
        <f>"UPDATE [dbo].[FXOperLog] SET oper_go="&amp;K829&amp;", total_go="&amp;J829&amp;", total_go_before="&amp;I829&amp;", total_debt="&amp;G829&amp;", total_debt_before="&amp;F829&amp;" WHERE [number]='"&amp;C829&amp;"' AND [ticket]="&amp;B829&amp;";"</f>
        <v>0</v>
      </c>
    </row>
    <row r="830" spans="1:12">
      <c r="A830" s="1">
        <v>828</v>
      </c>
      <c r="B830">
        <v>1006274242</v>
      </c>
      <c r="D830">
        <v>1100000278</v>
      </c>
      <c r="E830" t="s">
        <v>11</v>
      </c>
      <c r="F830" t="s">
        <v>833</v>
      </c>
      <c r="G830" t="s">
        <v>835</v>
      </c>
      <c r="H830" t="s">
        <v>12696</v>
      </c>
      <c r="I830" t="s">
        <v>20260</v>
      </c>
      <c r="J830" t="s">
        <v>20260</v>
      </c>
      <c r="K830" t="s">
        <v>24972</v>
      </c>
      <c r="L830">
        <f>"UPDATE [dbo].[FXOperLog] SET oper_go="&amp;K830&amp;", total_go="&amp;J830&amp;", total_go_before="&amp;I830&amp;", total_debt="&amp;G830&amp;", total_debt_before="&amp;F830&amp;" WHERE [number]='"&amp;C830&amp;"' AND [ticket]="&amp;B830&amp;";"</f>
        <v>0</v>
      </c>
    </row>
    <row r="831" spans="1:12">
      <c r="A831" s="1">
        <v>829</v>
      </c>
      <c r="B831">
        <v>1006274243</v>
      </c>
      <c r="D831">
        <v>1100005567</v>
      </c>
      <c r="E831" t="s">
        <v>11</v>
      </c>
      <c r="F831" t="s">
        <v>834</v>
      </c>
      <c r="G831" t="s">
        <v>1367</v>
      </c>
      <c r="H831" t="s">
        <v>12697</v>
      </c>
      <c r="I831" t="s">
        <v>20149</v>
      </c>
      <c r="J831" t="s">
        <v>21960</v>
      </c>
      <c r="K831" t="s">
        <v>24973</v>
      </c>
      <c r="L831">
        <f>"UPDATE [dbo].[FXOperLog] SET oper_go="&amp;K831&amp;", total_go="&amp;J831&amp;", total_go_before="&amp;I831&amp;", total_debt="&amp;G831&amp;", total_debt_before="&amp;F831&amp;" WHERE [number]='"&amp;C831&amp;"' AND [ticket]="&amp;B831&amp;";"</f>
        <v>0</v>
      </c>
    </row>
    <row r="832" spans="1:12">
      <c r="A832" s="1">
        <v>830</v>
      </c>
      <c r="B832">
        <v>1006274244</v>
      </c>
      <c r="D832">
        <v>1100000278</v>
      </c>
      <c r="E832" t="s">
        <v>11</v>
      </c>
      <c r="F832" t="s">
        <v>835</v>
      </c>
      <c r="G832" t="s">
        <v>2514</v>
      </c>
      <c r="H832" t="s">
        <v>12698</v>
      </c>
      <c r="I832" t="s">
        <v>20260</v>
      </c>
      <c r="J832" t="s">
        <v>21961</v>
      </c>
      <c r="K832" t="s">
        <v>24974</v>
      </c>
      <c r="L832">
        <f>"UPDATE [dbo].[FXOperLog] SET oper_go="&amp;K832&amp;", total_go="&amp;J832&amp;", total_go_before="&amp;I832&amp;", total_debt="&amp;G832&amp;", total_debt_before="&amp;F832&amp;" WHERE [number]='"&amp;C832&amp;"' AND [ticket]="&amp;B832&amp;";"</f>
        <v>0</v>
      </c>
    </row>
    <row r="833" spans="1:12">
      <c r="A833" s="1">
        <v>831</v>
      </c>
      <c r="B833">
        <v>1006274245</v>
      </c>
      <c r="D833">
        <v>1000003581</v>
      </c>
      <c r="E833" t="s">
        <v>11</v>
      </c>
      <c r="F833" t="s">
        <v>836</v>
      </c>
      <c r="G833" t="s">
        <v>837</v>
      </c>
      <c r="H833" t="s">
        <v>12699</v>
      </c>
      <c r="I833" t="s">
        <v>20078</v>
      </c>
      <c r="J833" t="s">
        <v>20078</v>
      </c>
      <c r="K833" t="s">
        <v>24975</v>
      </c>
      <c r="L833">
        <f>"UPDATE [dbo].[FXOperLog] SET oper_go="&amp;K833&amp;", total_go="&amp;J833&amp;", total_go_before="&amp;I833&amp;", total_debt="&amp;G833&amp;", total_debt_before="&amp;F833&amp;" WHERE [number]='"&amp;C833&amp;"' AND [ticket]="&amp;B833&amp;";"</f>
        <v>0</v>
      </c>
    </row>
    <row r="834" spans="1:12">
      <c r="A834" s="1">
        <v>832</v>
      </c>
      <c r="B834">
        <v>1006274246</v>
      </c>
      <c r="D834">
        <v>1000003581</v>
      </c>
      <c r="E834" t="s">
        <v>11</v>
      </c>
      <c r="F834" t="s">
        <v>837</v>
      </c>
      <c r="G834" t="s">
        <v>838</v>
      </c>
      <c r="H834" t="s">
        <v>12699</v>
      </c>
      <c r="I834" t="s">
        <v>20078</v>
      </c>
      <c r="J834" t="s">
        <v>20078</v>
      </c>
      <c r="K834" t="s">
        <v>24975</v>
      </c>
      <c r="L834">
        <f>"UPDATE [dbo].[FXOperLog] SET oper_go="&amp;K834&amp;", total_go="&amp;J834&amp;", total_go_before="&amp;I834&amp;", total_debt="&amp;G834&amp;", total_debt_before="&amp;F834&amp;" WHERE [number]='"&amp;C834&amp;"' AND [ticket]="&amp;B834&amp;";"</f>
        <v>0</v>
      </c>
    </row>
    <row r="835" spans="1:12">
      <c r="A835" s="1">
        <v>833</v>
      </c>
      <c r="B835">
        <v>1006274247</v>
      </c>
      <c r="D835">
        <v>1000003581</v>
      </c>
      <c r="E835" t="s">
        <v>11</v>
      </c>
      <c r="F835" t="s">
        <v>838</v>
      </c>
      <c r="G835" t="s">
        <v>1265</v>
      </c>
      <c r="H835" t="s">
        <v>12699</v>
      </c>
      <c r="I835" t="s">
        <v>20078</v>
      </c>
      <c r="J835" t="s">
        <v>20078</v>
      </c>
      <c r="K835" t="s">
        <v>24975</v>
      </c>
      <c r="L835">
        <f>"UPDATE [dbo].[FXOperLog] SET oper_go="&amp;K835&amp;", total_go="&amp;J835&amp;", total_go_before="&amp;I835&amp;", total_debt="&amp;G835&amp;", total_debt_before="&amp;F835&amp;" WHERE [number]='"&amp;C835&amp;"' AND [ticket]="&amp;B835&amp;";"</f>
        <v>0</v>
      </c>
    </row>
    <row r="836" spans="1:12">
      <c r="A836" s="1">
        <v>834</v>
      </c>
      <c r="B836">
        <v>1006274248</v>
      </c>
      <c r="D836">
        <v>1000011105</v>
      </c>
      <c r="E836" t="s">
        <v>11</v>
      </c>
      <c r="F836" t="s">
        <v>839</v>
      </c>
      <c r="G836" t="s">
        <v>859</v>
      </c>
      <c r="H836" t="s">
        <v>12700</v>
      </c>
      <c r="I836" t="s">
        <v>20248</v>
      </c>
      <c r="J836" t="s">
        <v>20248</v>
      </c>
      <c r="K836" t="s">
        <v>24976</v>
      </c>
      <c r="L836">
        <f>"UPDATE [dbo].[FXOperLog] SET oper_go="&amp;K836&amp;", total_go="&amp;J836&amp;", total_go_before="&amp;I836&amp;", total_debt="&amp;G836&amp;", total_debt_before="&amp;F836&amp;" WHERE [number]='"&amp;C836&amp;"' AND [ticket]="&amp;B836&amp;";"</f>
        <v>0</v>
      </c>
    </row>
    <row r="837" spans="1:12">
      <c r="A837" s="1">
        <v>835</v>
      </c>
      <c r="B837">
        <v>1006274249</v>
      </c>
      <c r="D837">
        <v>1000013751</v>
      </c>
      <c r="E837" t="s">
        <v>12</v>
      </c>
      <c r="F837" t="s">
        <v>840</v>
      </c>
      <c r="G837" t="s">
        <v>1695</v>
      </c>
      <c r="H837" t="s">
        <v>12701</v>
      </c>
      <c r="I837" t="s">
        <v>20268</v>
      </c>
      <c r="J837" t="s">
        <v>21962</v>
      </c>
      <c r="K837" t="s">
        <v>24977</v>
      </c>
      <c r="L837">
        <f>"UPDATE [dbo].[FXOperLog] SET oper_go="&amp;K837&amp;", total_go="&amp;J837&amp;", total_go_before="&amp;I837&amp;", total_debt="&amp;G837&amp;", total_debt_before="&amp;F837&amp;" WHERE [number]='"&amp;C837&amp;"' AND [ticket]="&amp;B837&amp;";"</f>
        <v>0</v>
      </c>
    </row>
    <row r="838" spans="1:12">
      <c r="A838" s="1">
        <v>836</v>
      </c>
      <c r="B838">
        <v>1006274250</v>
      </c>
      <c r="D838">
        <v>1000009952</v>
      </c>
      <c r="E838" t="s">
        <v>12</v>
      </c>
      <c r="F838" t="s">
        <v>841</v>
      </c>
      <c r="G838" t="s">
        <v>852</v>
      </c>
      <c r="H838" t="s">
        <v>12702</v>
      </c>
      <c r="I838" t="s">
        <v>20171</v>
      </c>
      <c r="J838" t="s">
        <v>21963</v>
      </c>
      <c r="K838" t="s">
        <v>24978</v>
      </c>
      <c r="L838">
        <f>"UPDATE [dbo].[FXOperLog] SET oper_go="&amp;K838&amp;", total_go="&amp;J838&amp;", total_go_before="&amp;I838&amp;", total_debt="&amp;G838&amp;", total_debt_before="&amp;F838&amp;" WHERE [number]='"&amp;C838&amp;"' AND [ticket]="&amp;B838&amp;";"</f>
        <v>0</v>
      </c>
    </row>
    <row r="839" spans="1:12">
      <c r="A839" s="1">
        <v>837</v>
      </c>
      <c r="B839">
        <v>1006274251</v>
      </c>
      <c r="D839">
        <v>1000014450</v>
      </c>
      <c r="E839" t="s">
        <v>12</v>
      </c>
      <c r="F839" t="s">
        <v>842</v>
      </c>
      <c r="G839" t="s">
        <v>3644</v>
      </c>
      <c r="H839" t="s">
        <v>12313</v>
      </c>
      <c r="I839" t="s">
        <v>20269</v>
      </c>
      <c r="J839" t="s">
        <v>21964</v>
      </c>
      <c r="K839" t="s">
        <v>24416</v>
      </c>
      <c r="L839">
        <f>"UPDATE [dbo].[FXOperLog] SET oper_go="&amp;K839&amp;", total_go="&amp;J839&amp;", total_go_before="&amp;I839&amp;", total_debt="&amp;G839&amp;", total_debt_before="&amp;F839&amp;" WHERE [number]='"&amp;C839&amp;"' AND [ticket]="&amp;B839&amp;";"</f>
        <v>0</v>
      </c>
    </row>
    <row r="840" spans="1:12">
      <c r="A840" s="1">
        <v>838</v>
      </c>
      <c r="B840">
        <v>1006274252</v>
      </c>
      <c r="D840">
        <v>1100003698</v>
      </c>
      <c r="E840" t="s">
        <v>11</v>
      </c>
      <c r="F840" t="s">
        <v>843</v>
      </c>
      <c r="G840" t="s">
        <v>1341</v>
      </c>
      <c r="H840" t="s">
        <v>12703</v>
      </c>
      <c r="I840" t="s">
        <v>19930</v>
      </c>
      <c r="J840" t="s">
        <v>19930</v>
      </c>
      <c r="K840" t="s">
        <v>24979</v>
      </c>
      <c r="L840">
        <f>"UPDATE [dbo].[FXOperLog] SET oper_go="&amp;K840&amp;", total_go="&amp;J840&amp;", total_go_before="&amp;I840&amp;", total_debt="&amp;G840&amp;", total_debt_before="&amp;F840&amp;" WHERE [number]='"&amp;C840&amp;"' AND [ticket]="&amp;B840&amp;";"</f>
        <v>0</v>
      </c>
    </row>
    <row r="841" spans="1:12">
      <c r="A841" s="1">
        <v>839</v>
      </c>
      <c r="B841">
        <v>1006274253</v>
      </c>
      <c r="D841">
        <v>1100000425</v>
      </c>
      <c r="E841" t="s">
        <v>11</v>
      </c>
      <c r="F841" t="s">
        <v>844</v>
      </c>
      <c r="G841" t="s">
        <v>3490</v>
      </c>
      <c r="H841" t="s">
        <v>12704</v>
      </c>
      <c r="I841" t="s">
        <v>20094</v>
      </c>
      <c r="J841" t="s">
        <v>20094</v>
      </c>
      <c r="K841" t="s">
        <v>24980</v>
      </c>
      <c r="L841">
        <f>"UPDATE [dbo].[FXOperLog] SET oper_go="&amp;K841&amp;", total_go="&amp;J841&amp;", total_go_before="&amp;I841&amp;", total_debt="&amp;G841&amp;", total_debt_before="&amp;F841&amp;" WHERE [number]='"&amp;C841&amp;"' AND [ticket]="&amp;B841&amp;";"</f>
        <v>0</v>
      </c>
    </row>
    <row r="842" spans="1:12">
      <c r="A842" s="1">
        <v>840</v>
      </c>
      <c r="B842">
        <v>1006274254</v>
      </c>
      <c r="D842">
        <v>1000015759</v>
      </c>
      <c r="E842" t="s">
        <v>11</v>
      </c>
      <c r="F842" t="s">
        <v>845</v>
      </c>
      <c r="G842" t="s">
        <v>962</v>
      </c>
      <c r="H842" t="s">
        <v>12705</v>
      </c>
      <c r="I842" t="s">
        <v>20270</v>
      </c>
      <c r="J842" t="s">
        <v>21965</v>
      </c>
      <c r="K842" t="s">
        <v>24981</v>
      </c>
      <c r="L842">
        <f>"UPDATE [dbo].[FXOperLog] SET oper_go="&amp;K842&amp;", total_go="&amp;J842&amp;", total_go_before="&amp;I842&amp;", total_debt="&amp;G842&amp;", total_debt_before="&amp;F842&amp;" WHERE [number]='"&amp;C842&amp;"' AND [ticket]="&amp;B842&amp;";"</f>
        <v>0</v>
      </c>
    </row>
    <row r="843" spans="1:12">
      <c r="A843" s="1">
        <v>841</v>
      </c>
      <c r="B843">
        <v>1006274255</v>
      </c>
      <c r="D843">
        <v>1100005747</v>
      </c>
      <c r="E843" t="s">
        <v>11</v>
      </c>
      <c r="F843" t="s">
        <v>846</v>
      </c>
      <c r="G843" t="s">
        <v>4348</v>
      </c>
      <c r="H843" t="s">
        <v>12706</v>
      </c>
      <c r="I843" t="s">
        <v>20271</v>
      </c>
      <c r="J843" t="s">
        <v>21966</v>
      </c>
      <c r="K843" t="s">
        <v>24982</v>
      </c>
      <c r="L843">
        <f>"UPDATE [dbo].[FXOperLog] SET oper_go="&amp;K843&amp;", total_go="&amp;J843&amp;", total_go_before="&amp;I843&amp;", total_debt="&amp;G843&amp;", total_debt_before="&amp;F843&amp;" WHERE [number]='"&amp;C843&amp;"' AND [ticket]="&amp;B843&amp;";"</f>
        <v>0</v>
      </c>
    </row>
    <row r="844" spans="1:12">
      <c r="A844" s="1">
        <v>842</v>
      </c>
      <c r="B844">
        <v>1006274256</v>
      </c>
      <c r="D844">
        <v>1100005425</v>
      </c>
      <c r="E844" t="s">
        <v>11</v>
      </c>
      <c r="F844" t="s">
        <v>847</v>
      </c>
      <c r="G844" t="s">
        <v>10440</v>
      </c>
      <c r="H844" t="s">
        <v>12707</v>
      </c>
      <c r="I844" t="s">
        <v>20272</v>
      </c>
      <c r="J844" t="s">
        <v>20272</v>
      </c>
      <c r="K844" t="s">
        <v>24869</v>
      </c>
      <c r="L844">
        <f>"UPDATE [dbo].[FXOperLog] SET oper_go="&amp;K844&amp;", total_go="&amp;J844&amp;", total_go_before="&amp;I844&amp;", total_debt="&amp;G844&amp;", total_debt_before="&amp;F844&amp;" WHERE [number]='"&amp;C844&amp;"' AND [ticket]="&amp;B844&amp;";"</f>
        <v>0</v>
      </c>
    </row>
    <row r="845" spans="1:12">
      <c r="A845" s="1">
        <v>843</v>
      </c>
      <c r="B845">
        <v>1006274257</v>
      </c>
      <c r="D845">
        <v>1100005791</v>
      </c>
      <c r="E845" t="s">
        <v>11</v>
      </c>
      <c r="F845" t="s">
        <v>848</v>
      </c>
      <c r="G845" t="s">
        <v>10355</v>
      </c>
      <c r="H845" t="s">
        <v>12708</v>
      </c>
      <c r="I845" t="s">
        <v>19961</v>
      </c>
      <c r="J845" t="s">
        <v>21967</v>
      </c>
      <c r="K845" t="s">
        <v>24983</v>
      </c>
      <c r="L845">
        <f>"UPDATE [dbo].[FXOperLog] SET oper_go="&amp;K845&amp;", total_go="&amp;J845&amp;", total_go_before="&amp;I845&amp;", total_debt="&amp;G845&amp;", total_debt_before="&amp;F845&amp;" WHERE [number]='"&amp;C845&amp;"' AND [ticket]="&amp;B845&amp;";"</f>
        <v>0</v>
      </c>
    </row>
    <row r="846" spans="1:12">
      <c r="A846" s="1">
        <v>844</v>
      </c>
      <c r="B846">
        <v>1006274258</v>
      </c>
      <c r="D846">
        <v>1000002132</v>
      </c>
      <c r="E846" t="s">
        <v>11</v>
      </c>
      <c r="F846" t="s">
        <v>849</v>
      </c>
      <c r="G846" t="s">
        <v>1485</v>
      </c>
      <c r="H846" t="s">
        <v>12709</v>
      </c>
      <c r="I846" t="s">
        <v>20273</v>
      </c>
      <c r="J846" t="s">
        <v>21968</v>
      </c>
      <c r="K846" t="s">
        <v>24984</v>
      </c>
      <c r="L846">
        <f>"UPDATE [dbo].[FXOperLog] SET oper_go="&amp;K846&amp;", total_go="&amp;J846&amp;", total_go_before="&amp;I846&amp;", total_debt="&amp;G846&amp;", total_debt_before="&amp;F846&amp;" WHERE [number]='"&amp;C846&amp;"' AND [ticket]="&amp;B846&amp;";"</f>
        <v>0</v>
      </c>
    </row>
    <row r="847" spans="1:12">
      <c r="A847" s="1">
        <v>845</v>
      </c>
      <c r="B847">
        <v>1006274259</v>
      </c>
      <c r="D847">
        <v>1100000078</v>
      </c>
      <c r="E847" t="s">
        <v>11</v>
      </c>
      <c r="F847" t="s">
        <v>850</v>
      </c>
      <c r="G847" t="s">
        <v>2486</v>
      </c>
      <c r="H847" t="s">
        <v>12710</v>
      </c>
      <c r="I847" t="s">
        <v>20157</v>
      </c>
      <c r="J847" t="s">
        <v>21969</v>
      </c>
      <c r="K847" t="s">
        <v>24985</v>
      </c>
      <c r="L847">
        <f>"UPDATE [dbo].[FXOperLog] SET oper_go="&amp;K847&amp;", total_go="&amp;J847&amp;", total_go_before="&amp;I847&amp;", total_debt="&amp;G847&amp;", total_debt_before="&amp;F847&amp;" WHERE [number]='"&amp;C847&amp;"' AND [ticket]="&amp;B847&amp;";"</f>
        <v>0</v>
      </c>
    </row>
    <row r="848" spans="1:12">
      <c r="A848" s="1">
        <v>846</v>
      </c>
      <c r="B848">
        <v>1006274260</v>
      </c>
      <c r="D848">
        <v>1000010715</v>
      </c>
      <c r="E848" t="s">
        <v>12</v>
      </c>
      <c r="F848" t="s">
        <v>851</v>
      </c>
      <c r="G848" t="s">
        <v>7047</v>
      </c>
      <c r="H848" t="s">
        <v>12711</v>
      </c>
      <c r="I848" t="s">
        <v>20103</v>
      </c>
      <c r="J848" t="s">
        <v>21805</v>
      </c>
      <c r="K848" t="s">
        <v>24986</v>
      </c>
      <c r="L848">
        <f>"UPDATE [dbo].[FXOperLog] SET oper_go="&amp;K848&amp;", total_go="&amp;J848&amp;", total_go_before="&amp;I848&amp;", total_debt="&amp;G848&amp;", total_debt_before="&amp;F848&amp;" WHERE [number]='"&amp;C848&amp;"' AND [ticket]="&amp;B848&amp;";"</f>
        <v>0</v>
      </c>
    </row>
    <row r="849" spans="1:12">
      <c r="A849" s="1">
        <v>847</v>
      </c>
      <c r="B849">
        <v>1006274261</v>
      </c>
      <c r="D849">
        <v>1000009952</v>
      </c>
      <c r="E849" t="s">
        <v>12</v>
      </c>
      <c r="F849" t="s">
        <v>852</v>
      </c>
      <c r="G849" t="s">
        <v>870</v>
      </c>
      <c r="H849" t="s">
        <v>12712</v>
      </c>
      <c r="I849" t="s">
        <v>20171</v>
      </c>
      <c r="J849" t="s">
        <v>21970</v>
      </c>
      <c r="K849" t="s">
        <v>24987</v>
      </c>
      <c r="L849">
        <f>"UPDATE [dbo].[FXOperLog] SET oper_go="&amp;K849&amp;", total_go="&amp;J849&amp;", total_go_before="&amp;I849&amp;", total_debt="&amp;G849&amp;", total_debt_before="&amp;F849&amp;" WHERE [number]='"&amp;C849&amp;"' AND [ticket]="&amp;B849&amp;";"</f>
        <v>0</v>
      </c>
    </row>
    <row r="850" spans="1:12">
      <c r="A850" s="1">
        <v>848</v>
      </c>
      <c r="B850">
        <v>1006274262</v>
      </c>
      <c r="D850">
        <v>1100006663</v>
      </c>
      <c r="E850" t="s">
        <v>11</v>
      </c>
      <c r="F850" t="s">
        <v>853</v>
      </c>
      <c r="G850" t="s">
        <v>10441</v>
      </c>
      <c r="H850" t="s">
        <v>12713</v>
      </c>
      <c r="I850" t="s">
        <v>20002</v>
      </c>
      <c r="J850" t="s">
        <v>20002</v>
      </c>
      <c r="K850" t="s">
        <v>24988</v>
      </c>
      <c r="L850">
        <f>"UPDATE [dbo].[FXOperLog] SET oper_go="&amp;K850&amp;", total_go="&amp;J850&amp;", total_go_before="&amp;I850&amp;", total_debt="&amp;G850&amp;", total_debt_before="&amp;F850&amp;" WHERE [number]='"&amp;C850&amp;"' AND [ticket]="&amp;B850&amp;";"</f>
        <v>0</v>
      </c>
    </row>
    <row r="851" spans="1:12">
      <c r="A851" s="1">
        <v>849</v>
      </c>
      <c r="B851">
        <v>1006274263</v>
      </c>
      <c r="D851">
        <v>1100003600</v>
      </c>
      <c r="E851" t="s">
        <v>11</v>
      </c>
      <c r="F851" t="s">
        <v>854</v>
      </c>
      <c r="G851" t="s">
        <v>861</v>
      </c>
      <c r="H851" t="s">
        <v>12714</v>
      </c>
      <c r="I851" t="s">
        <v>20274</v>
      </c>
      <c r="J851" t="s">
        <v>21971</v>
      </c>
      <c r="K851" t="s">
        <v>24989</v>
      </c>
      <c r="L851">
        <f>"UPDATE [dbo].[FXOperLog] SET oper_go="&amp;K851&amp;", total_go="&amp;J851&amp;", total_go_before="&amp;I851&amp;", total_debt="&amp;G851&amp;", total_debt_before="&amp;F851&amp;" WHERE [number]='"&amp;C851&amp;"' AND [ticket]="&amp;B851&amp;";"</f>
        <v>0</v>
      </c>
    </row>
    <row r="852" spans="1:12">
      <c r="A852" s="1">
        <v>850</v>
      </c>
      <c r="B852">
        <v>1006274264</v>
      </c>
      <c r="D852">
        <v>1100004569</v>
      </c>
      <c r="E852" t="s">
        <v>12</v>
      </c>
      <c r="F852" t="s">
        <v>855</v>
      </c>
      <c r="G852" t="s">
        <v>874</v>
      </c>
      <c r="H852" t="s">
        <v>12043</v>
      </c>
      <c r="I852" t="s">
        <v>20275</v>
      </c>
      <c r="J852" t="s">
        <v>20275</v>
      </c>
      <c r="K852" t="s">
        <v>24416</v>
      </c>
      <c r="L852">
        <f>"UPDATE [dbo].[FXOperLog] SET oper_go="&amp;K852&amp;", total_go="&amp;J852&amp;", total_go_before="&amp;I852&amp;", total_debt="&amp;G852&amp;", total_debt_before="&amp;F852&amp;" WHERE [number]='"&amp;C852&amp;"' AND [ticket]="&amp;B852&amp;";"</f>
        <v>0</v>
      </c>
    </row>
    <row r="853" spans="1:12">
      <c r="A853" s="1">
        <v>851</v>
      </c>
      <c r="B853">
        <v>1006274265</v>
      </c>
      <c r="D853">
        <v>1000004203</v>
      </c>
      <c r="E853" t="s">
        <v>11</v>
      </c>
      <c r="F853" t="s">
        <v>856</v>
      </c>
      <c r="G853" t="s">
        <v>857</v>
      </c>
      <c r="H853" t="s">
        <v>12715</v>
      </c>
      <c r="I853" t="s">
        <v>20276</v>
      </c>
      <c r="J853" t="s">
        <v>20276</v>
      </c>
      <c r="K853" t="s">
        <v>24990</v>
      </c>
      <c r="L853">
        <f>"UPDATE [dbo].[FXOperLog] SET oper_go="&amp;K853&amp;", total_go="&amp;J853&amp;", total_go_before="&amp;I853&amp;", total_debt="&amp;G853&amp;", total_debt_before="&amp;F853&amp;" WHERE [number]='"&amp;C853&amp;"' AND [ticket]="&amp;B853&amp;";"</f>
        <v>0</v>
      </c>
    </row>
    <row r="854" spans="1:12">
      <c r="A854" s="1">
        <v>852</v>
      </c>
      <c r="B854">
        <v>1006274266</v>
      </c>
      <c r="D854">
        <v>1000004203</v>
      </c>
      <c r="E854" t="s">
        <v>11</v>
      </c>
      <c r="F854" t="s">
        <v>857</v>
      </c>
      <c r="G854" t="s">
        <v>4840</v>
      </c>
      <c r="H854" t="s">
        <v>12716</v>
      </c>
      <c r="I854" t="s">
        <v>20276</v>
      </c>
      <c r="J854" t="s">
        <v>20276</v>
      </c>
      <c r="K854" t="s">
        <v>24736</v>
      </c>
      <c r="L854">
        <f>"UPDATE [dbo].[FXOperLog] SET oper_go="&amp;K854&amp;", total_go="&amp;J854&amp;", total_go_before="&amp;I854&amp;", total_debt="&amp;G854&amp;", total_debt_before="&amp;F854&amp;" WHERE [number]='"&amp;C854&amp;"' AND [ticket]="&amp;B854&amp;";"</f>
        <v>0</v>
      </c>
    </row>
    <row r="855" spans="1:12">
      <c r="A855" s="1">
        <v>853</v>
      </c>
      <c r="B855">
        <v>1006274267</v>
      </c>
      <c r="D855">
        <v>1100006283</v>
      </c>
      <c r="E855" t="s">
        <v>11</v>
      </c>
      <c r="F855" t="s">
        <v>858</v>
      </c>
      <c r="G855" t="s">
        <v>917</v>
      </c>
      <c r="H855" t="s">
        <v>12220</v>
      </c>
      <c r="I855" t="s">
        <v>20277</v>
      </c>
      <c r="J855" t="s">
        <v>21972</v>
      </c>
      <c r="K855" t="s">
        <v>24572</v>
      </c>
      <c r="L855">
        <f>"UPDATE [dbo].[FXOperLog] SET oper_go="&amp;K855&amp;", total_go="&amp;J855&amp;", total_go_before="&amp;I855&amp;", total_debt="&amp;G855&amp;", total_debt_before="&amp;F855&amp;" WHERE [number]='"&amp;C855&amp;"' AND [ticket]="&amp;B855&amp;";"</f>
        <v>0</v>
      </c>
    </row>
    <row r="856" spans="1:12">
      <c r="A856" s="1">
        <v>854</v>
      </c>
      <c r="B856">
        <v>1006274268</v>
      </c>
      <c r="D856">
        <v>1000011105</v>
      </c>
      <c r="E856" t="s">
        <v>11</v>
      </c>
      <c r="F856" t="s">
        <v>859</v>
      </c>
      <c r="G856" t="s">
        <v>906</v>
      </c>
      <c r="H856" t="s">
        <v>12717</v>
      </c>
      <c r="I856" t="s">
        <v>20248</v>
      </c>
      <c r="J856" t="s">
        <v>21934</v>
      </c>
      <c r="K856" t="s">
        <v>24991</v>
      </c>
      <c r="L856">
        <f>"UPDATE [dbo].[FXOperLog] SET oper_go="&amp;K856&amp;", total_go="&amp;J856&amp;", total_go_before="&amp;I856&amp;", total_debt="&amp;G856&amp;", total_debt_before="&amp;F856&amp;" WHERE [number]='"&amp;C856&amp;"' AND [ticket]="&amp;B856&amp;";"</f>
        <v>0</v>
      </c>
    </row>
    <row r="857" spans="1:12">
      <c r="A857" s="1">
        <v>855</v>
      </c>
      <c r="B857">
        <v>1006274269</v>
      </c>
      <c r="D857">
        <v>1000010629</v>
      </c>
      <c r="E857" t="s">
        <v>11</v>
      </c>
      <c r="F857" t="s">
        <v>860</v>
      </c>
      <c r="G857" t="s">
        <v>951</v>
      </c>
      <c r="H857" t="s">
        <v>12718</v>
      </c>
      <c r="I857" t="s">
        <v>20278</v>
      </c>
      <c r="J857" t="s">
        <v>21973</v>
      </c>
      <c r="K857" t="s">
        <v>24992</v>
      </c>
      <c r="L857">
        <f>"UPDATE [dbo].[FXOperLog] SET oper_go="&amp;K857&amp;", total_go="&amp;J857&amp;", total_go_before="&amp;I857&amp;", total_debt="&amp;G857&amp;", total_debt_before="&amp;F857&amp;" WHERE [number]='"&amp;C857&amp;"' AND [ticket]="&amp;B857&amp;";"</f>
        <v>0</v>
      </c>
    </row>
    <row r="858" spans="1:12">
      <c r="A858" s="1">
        <v>856</v>
      </c>
      <c r="B858">
        <v>1006274270</v>
      </c>
      <c r="D858">
        <v>1100003600</v>
      </c>
      <c r="E858" t="s">
        <v>11</v>
      </c>
      <c r="F858" t="s">
        <v>861</v>
      </c>
      <c r="G858" t="s">
        <v>1835</v>
      </c>
      <c r="H858" t="s">
        <v>12719</v>
      </c>
      <c r="I858" t="s">
        <v>20274</v>
      </c>
      <c r="J858" t="s">
        <v>21974</v>
      </c>
      <c r="K858" t="s">
        <v>24993</v>
      </c>
      <c r="L858">
        <f>"UPDATE [dbo].[FXOperLog] SET oper_go="&amp;K858&amp;", total_go="&amp;J858&amp;", total_go_before="&amp;I858&amp;", total_debt="&amp;G858&amp;", total_debt_before="&amp;F858&amp;" WHERE [number]='"&amp;C858&amp;"' AND [ticket]="&amp;B858&amp;";"</f>
        <v>0</v>
      </c>
    </row>
    <row r="859" spans="1:12">
      <c r="A859" s="1">
        <v>857</v>
      </c>
      <c r="B859">
        <v>1006274271</v>
      </c>
      <c r="D859">
        <v>1000003043</v>
      </c>
      <c r="E859" t="s">
        <v>12</v>
      </c>
      <c r="F859" t="s">
        <v>862</v>
      </c>
      <c r="G859" t="s">
        <v>1474</v>
      </c>
      <c r="H859" t="s">
        <v>12199</v>
      </c>
      <c r="I859" t="s">
        <v>20213</v>
      </c>
      <c r="J859" t="s">
        <v>20213</v>
      </c>
      <c r="K859" t="s">
        <v>24450</v>
      </c>
      <c r="L859">
        <f>"UPDATE [dbo].[FXOperLog] SET oper_go="&amp;K859&amp;", total_go="&amp;J859&amp;", total_go_before="&amp;I859&amp;", total_debt="&amp;G859&amp;", total_debt_before="&amp;F859&amp;" WHERE [number]='"&amp;C859&amp;"' AND [ticket]="&amp;B859&amp;";"</f>
        <v>0</v>
      </c>
    </row>
    <row r="860" spans="1:12">
      <c r="A860" s="1">
        <v>858</v>
      </c>
      <c r="B860">
        <v>1006274272</v>
      </c>
      <c r="D860">
        <v>1100005449</v>
      </c>
      <c r="E860" t="s">
        <v>11</v>
      </c>
      <c r="F860" t="s">
        <v>863</v>
      </c>
      <c r="G860" t="s">
        <v>865</v>
      </c>
      <c r="H860" t="s">
        <v>12720</v>
      </c>
      <c r="I860" t="s">
        <v>20150</v>
      </c>
      <c r="J860" t="s">
        <v>21975</v>
      </c>
      <c r="K860" t="s">
        <v>24994</v>
      </c>
      <c r="L860">
        <f>"UPDATE [dbo].[FXOperLog] SET oper_go="&amp;K860&amp;", total_go="&amp;J860&amp;", total_go_before="&amp;I860&amp;", total_debt="&amp;G860&amp;", total_debt_before="&amp;F860&amp;" WHERE [number]='"&amp;C860&amp;"' AND [ticket]="&amp;B860&amp;";"</f>
        <v>0</v>
      </c>
    </row>
    <row r="861" spans="1:12">
      <c r="A861" s="1">
        <v>859</v>
      </c>
      <c r="B861">
        <v>1006274274</v>
      </c>
      <c r="D861">
        <v>1100000672</v>
      </c>
      <c r="E861" t="s">
        <v>11</v>
      </c>
      <c r="F861" t="s">
        <v>864</v>
      </c>
      <c r="G861" t="s">
        <v>869</v>
      </c>
      <c r="H861" t="s">
        <v>12721</v>
      </c>
      <c r="I861" t="s">
        <v>20279</v>
      </c>
      <c r="J861" t="s">
        <v>20279</v>
      </c>
      <c r="K861" t="s">
        <v>24995</v>
      </c>
      <c r="L861">
        <f>"UPDATE [dbo].[FXOperLog] SET oper_go="&amp;K861&amp;", total_go="&amp;J861&amp;", total_go_before="&amp;I861&amp;", total_debt="&amp;G861&amp;", total_debt_before="&amp;F861&amp;" WHERE [number]='"&amp;C861&amp;"' AND [ticket]="&amp;B861&amp;";"</f>
        <v>0</v>
      </c>
    </row>
    <row r="862" spans="1:12">
      <c r="A862" s="1">
        <v>860</v>
      </c>
      <c r="B862">
        <v>1006274275</v>
      </c>
      <c r="D862">
        <v>1100005449</v>
      </c>
      <c r="E862" t="s">
        <v>11</v>
      </c>
      <c r="F862" t="s">
        <v>865</v>
      </c>
      <c r="G862" t="s">
        <v>878</v>
      </c>
      <c r="H862" t="s">
        <v>12722</v>
      </c>
      <c r="I862" t="s">
        <v>20150</v>
      </c>
      <c r="J862" t="s">
        <v>21975</v>
      </c>
      <c r="K862" t="s">
        <v>24996</v>
      </c>
      <c r="L862">
        <f>"UPDATE [dbo].[FXOperLog] SET oper_go="&amp;K862&amp;", total_go="&amp;J862&amp;", total_go_before="&amp;I862&amp;", total_debt="&amp;G862&amp;", total_debt_before="&amp;F862&amp;" WHERE [number]='"&amp;C862&amp;"' AND [ticket]="&amp;B862&amp;";"</f>
        <v>0</v>
      </c>
    </row>
    <row r="863" spans="1:12">
      <c r="A863" s="1">
        <v>861</v>
      </c>
      <c r="B863">
        <v>1006274276</v>
      </c>
      <c r="D863">
        <v>1000012630</v>
      </c>
      <c r="E863" t="s">
        <v>12</v>
      </c>
      <c r="F863" t="s">
        <v>866</v>
      </c>
      <c r="G863" t="s">
        <v>1747</v>
      </c>
      <c r="H863" t="s">
        <v>12723</v>
      </c>
      <c r="I863" t="s">
        <v>20024</v>
      </c>
      <c r="J863" t="s">
        <v>21739</v>
      </c>
      <c r="K863" t="s">
        <v>24997</v>
      </c>
      <c r="L863">
        <f>"UPDATE [dbo].[FXOperLog] SET oper_go="&amp;K863&amp;", total_go="&amp;J863&amp;", total_go_before="&amp;I863&amp;", total_debt="&amp;G863&amp;", total_debt_before="&amp;F863&amp;" WHERE [number]='"&amp;C863&amp;"' AND [ticket]="&amp;B863&amp;";"</f>
        <v>0</v>
      </c>
    </row>
    <row r="864" spans="1:12">
      <c r="A864" s="1">
        <v>862</v>
      </c>
      <c r="B864">
        <v>1006274277</v>
      </c>
      <c r="D864">
        <v>1100004368</v>
      </c>
      <c r="E864" t="s">
        <v>11</v>
      </c>
      <c r="F864" t="s">
        <v>867</v>
      </c>
      <c r="G864" t="s">
        <v>2353</v>
      </c>
      <c r="H864" t="s">
        <v>12724</v>
      </c>
      <c r="I864" t="s">
        <v>19895</v>
      </c>
      <c r="J864" t="s">
        <v>21626</v>
      </c>
      <c r="K864" t="s">
        <v>24998</v>
      </c>
      <c r="L864">
        <f>"UPDATE [dbo].[FXOperLog] SET oper_go="&amp;K864&amp;", total_go="&amp;J864&amp;", total_go_before="&amp;I864&amp;", total_debt="&amp;G864&amp;", total_debt_before="&amp;F864&amp;" WHERE [number]='"&amp;C864&amp;"' AND [ticket]="&amp;B864&amp;";"</f>
        <v>0</v>
      </c>
    </row>
    <row r="865" spans="1:12">
      <c r="A865" s="1">
        <v>863</v>
      </c>
      <c r="B865">
        <v>1006274278</v>
      </c>
      <c r="D865">
        <v>1000009256</v>
      </c>
      <c r="E865" t="s">
        <v>12</v>
      </c>
      <c r="F865" t="s">
        <v>868</v>
      </c>
      <c r="G865" t="s">
        <v>287</v>
      </c>
      <c r="H865" t="s">
        <v>12560</v>
      </c>
      <c r="I865" t="s">
        <v>20021</v>
      </c>
      <c r="J865" t="s">
        <v>20021</v>
      </c>
      <c r="K865" t="s">
        <v>24865</v>
      </c>
      <c r="L865">
        <f>"UPDATE [dbo].[FXOperLog] SET oper_go="&amp;K865&amp;", total_go="&amp;J865&amp;", total_go_before="&amp;I865&amp;", total_debt="&amp;G865&amp;", total_debt_before="&amp;F865&amp;" WHERE [number]='"&amp;C865&amp;"' AND [ticket]="&amp;B865&amp;";"</f>
        <v>0</v>
      </c>
    </row>
    <row r="866" spans="1:12">
      <c r="A866" s="1">
        <v>864</v>
      </c>
      <c r="B866">
        <v>1006274279</v>
      </c>
      <c r="D866">
        <v>1100000672</v>
      </c>
      <c r="E866" t="s">
        <v>11</v>
      </c>
      <c r="F866" t="s">
        <v>869</v>
      </c>
      <c r="G866" t="s">
        <v>889</v>
      </c>
      <c r="H866" t="s">
        <v>12725</v>
      </c>
      <c r="I866" t="s">
        <v>20279</v>
      </c>
      <c r="J866" t="s">
        <v>20279</v>
      </c>
      <c r="K866" t="s">
        <v>24999</v>
      </c>
      <c r="L866">
        <f>"UPDATE [dbo].[FXOperLog] SET oper_go="&amp;K866&amp;", total_go="&amp;J866&amp;", total_go_before="&amp;I866&amp;", total_debt="&amp;G866&amp;", total_debt_before="&amp;F866&amp;" WHERE [number]='"&amp;C866&amp;"' AND [ticket]="&amp;B866&amp;";"</f>
        <v>0</v>
      </c>
    </row>
    <row r="867" spans="1:12">
      <c r="A867" s="1">
        <v>865</v>
      </c>
      <c r="B867">
        <v>1006274280</v>
      </c>
      <c r="D867">
        <v>1000009952</v>
      </c>
      <c r="E867" t="s">
        <v>12</v>
      </c>
      <c r="F867" t="s">
        <v>870</v>
      </c>
      <c r="G867" t="s">
        <v>893</v>
      </c>
      <c r="H867" t="s">
        <v>12726</v>
      </c>
      <c r="I867" t="s">
        <v>20171</v>
      </c>
      <c r="J867" t="s">
        <v>20171</v>
      </c>
      <c r="K867" t="s">
        <v>25000</v>
      </c>
      <c r="L867">
        <f>"UPDATE [dbo].[FXOperLog] SET oper_go="&amp;K867&amp;", total_go="&amp;J867&amp;", total_go_before="&amp;I867&amp;", total_debt="&amp;G867&amp;", total_debt_before="&amp;F867&amp;" WHERE [number]='"&amp;C867&amp;"' AND [ticket]="&amp;B867&amp;";"</f>
        <v>0</v>
      </c>
    </row>
    <row r="868" spans="1:12">
      <c r="A868" s="1">
        <v>866</v>
      </c>
      <c r="B868">
        <v>1006274281</v>
      </c>
      <c r="D868">
        <v>1100000145</v>
      </c>
      <c r="E868" t="s">
        <v>11</v>
      </c>
      <c r="F868" t="s">
        <v>871</v>
      </c>
      <c r="G868" t="s">
        <v>873</v>
      </c>
      <c r="H868" t="s">
        <v>12727</v>
      </c>
      <c r="I868" t="s">
        <v>20280</v>
      </c>
      <c r="J868" t="s">
        <v>20280</v>
      </c>
      <c r="K868" t="s">
        <v>25001</v>
      </c>
      <c r="L868">
        <f>"UPDATE [dbo].[FXOperLog] SET oper_go="&amp;K868&amp;", total_go="&amp;J868&amp;", total_go_before="&amp;I868&amp;", total_debt="&amp;G868&amp;", total_debt_before="&amp;F868&amp;" WHERE [number]='"&amp;C868&amp;"' AND [ticket]="&amp;B868&amp;";"</f>
        <v>0</v>
      </c>
    </row>
    <row r="869" spans="1:12">
      <c r="A869" s="1">
        <v>867</v>
      </c>
      <c r="B869">
        <v>1006274282</v>
      </c>
      <c r="D869">
        <v>1000010993</v>
      </c>
      <c r="E869" t="s">
        <v>12</v>
      </c>
      <c r="F869" t="s">
        <v>872</v>
      </c>
      <c r="G869" t="s">
        <v>10442</v>
      </c>
      <c r="H869" t="s">
        <v>12180</v>
      </c>
      <c r="I869" t="s">
        <v>20281</v>
      </c>
      <c r="J869" t="s">
        <v>21976</v>
      </c>
      <c r="K869" t="s">
        <v>22446</v>
      </c>
      <c r="L869">
        <f>"UPDATE [dbo].[FXOperLog] SET oper_go="&amp;K869&amp;", total_go="&amp;J869&amp;", total_go_before="&amp;I869&amp;", total_debt="&amp;G869&amp;", total_debt_before="&amp;F869&amp;" WHERE [number]='"&amp;C869&amp;"' AND [ticket]="&amp;B869&amp;";"</f>
        <v>0</v>
      </c>
    </row>
    <row r="870" spans="1:12">
      <c r="A870" s="1">
        <v>868</v>
      </c>
      <c r="B870">
        <v>1006274283</v>
      </c>
      <c r="D870">
        <v>1100000145</v>
      </c>
      <c r="E870" t="s">
        <v>11</v>
      </c>
      <c r="F870" t="s">
        <v>873</v>
      </c>
      <c r="G870" t="s">
        <v>3859</v>
      </c>
      <c r="H870" t="s">
        <v>12728</v>
      </c>
      <c r="I870" t="s">
        <v>20280</v>
      </c>
      <c r="J870" t="s">
        <v>20280</v>
      </c>
      <c r="K870" t="s">
        <v>25002</v>
      </c>
      <c r="L870">
        <f>"UPDATE [dbo].[FXOperLog] SET oper_go="&amp;K870&amp;", total_go="&amp;J870&amp;", total_go_before="&amp;I870&amp;", total_debt="&amp;G870&amp;", total_debt_before="&amp;F870&amp;" WHERE [number]='"&amp;C870&amp;"' AND [ticket]="&amp;B870&amp;";"</f>
        <v>0</v>
      </c>
    </row>
    <row r="871" spans="1:12">
      <c r="A871" s="1">
        <v>869</v>
      </c>
      <c r="B871">
        <v>1006274284</v>
      </c>
      <c r="D871">
        <v>1100004569</v>
      </c>
      <c r="E871" t="s">
        <v>12</v>
      </c>
      <c r="F871" t="s">
        <v>874</v>
      </c>
      <c r="G871" t="s">
        <v>1214</v>
      </c>
      <c r="H871" t="s">
        <v>12035</v>
      </c>
      <c r="I871" t="s">
        <v>20275</v>
      </c>
      <c r="J871" t="s">
        <v>21977</v>
      </c>
      <c r="K871" t="s">
        <v>24414</v>
      </c>
      <c r="L871">
        <f>"UPDATE [dbo].[FXOperLog] SET oper_go="&amp;K871&amp;", total_go="&amp;J871&amp;", total_go_before="&amp;I871&amp;", total_debt="&amp;G871&amp;", total_debt_before="&amp;F871&amp;" WHERE [number]='"&amp;C871&amp;"' AND [ticket]="&amp;B871&amp;";"</f>
        <v>0</v>
      </c>
    </row>
    <row r="872" spans="1:12">
      <c r="A872" s="1">
        <v>870</v>
      </c>
      <c r="B872">
        <v>1006274285</v>
      </c>
      <c r="D872">
        <v>1000012631</v>
      </c>
      <c r="E872" t="s">
        <v>13</v>
      </c>
      <c r="F872" t="s">
        <v>875</v>
      </c>
      <c r="G872" t="s">
        <v>1925</v>
      </c>
      <c r="H872" t="s">
        <v>4573</v>
      </c>
      <c r="I872" t="s">
        <v>20282</v>
      </c>
      <c r="J872" t="s">
        <v>21978</v>
      </c>
      <c r="K872" t="s">
        <v>24613</v>
      </c>
      <c r="L872">
        <f>"UPDATE [dbo].[FXOperLog] SET oper_go="&amp;K872&amp;", total_go="&amp;J872&amp;", total_go_before="&amp;I872&amp;", total_debt="&amp;G872&amp;", total_debt_before="&amp;F872&amp;" WHERE [number]='"&amp;C872&amp;"' AND [ticket]="&amp;B872&amp;";"</f>
        <v>0</v>
      </c>
    </row>
    <row r="873" spans="1:12">
      <c r="A873" s="1">
        <v>871</v>
      </c>
      <c r="B873">
        <v>1006274286</v>
      </c>
      <c r="D873">
        <v>1100005773</v>
      </c>
      <c r="E873" t="s">
        <v>12</v>
      </c>
      <c r="F873" t="s">
        <v>876</v>
      </c>
      <c r="G873" t="s">
        <v>990</v>
      </c>
      <c r="H873" t="s">
        <v>12729</v>
      </c>
      <c r="I873" t="s">
        <v>19908</v>
      </c>
      <c r="J873" t="s">
        <v>21979</v>
      </c>
      <c r="K873" t="s">
        <v>25003</v>
      </c>
      <c r="L873">
        <f>"UPDATE [dbo].[FXOperLog] SET oper_go="&amp;K873&amp;", total_go="&amp;J873&amp;", total_go_before="&amp;I873&amp;", total_debt="&amp;G873&amp;", total_debt_before="&amp;F873&amp;" WHERE [number]='"&amp;C873&amp;"' AND [ticket]="&amp;B873&amp;";"</f>
        <v>0</v>
      </c>
    </row>
    <row r="874" spans="1:12">
      <c r="A874" s="1">
        <v>872</v>
      </c>
      <c r="B874">
        <v>1006274287</v>
      </c>
      <c r="D874">
        <v>1100002334</v>
      </c>
      <c r="E874" t="s">
        <v>11</v>
      </c>
      <c r="F874" t="s">
        <v>877</v>
      </c>
      <c r="G874" t="s">
        <v>6363</v>
      </c>
      <c r="H874" t="s">
        <v>12730</v>
      </c>
      <c r="I874" t="s">
        <v>20283</v>
      </c>
      <c r="J874" t="s">
        <v>21980</v>
      </c>
      <c r="K874" t="s">
        <v>25004</v>
      </c>
      <c r="L874">
        <f>"UPDATE [dbo].[FXOperLog] SET oper_go="&amp;K874&amp;", total_go="&amp;J874&amp;", total_go_before="&amp;I874&amp;", total_debt="&amp;G874&amp;", total_debt_before="&amp;F874&amp;" WHERE [number]='"&amp;C874&amp;"' AND [ticket]="&amp;B874&amp;";"</f>
        <v>0</v>
      </c>
    </row>
    <row r="875" spans="1:12">
      <c r="A875" s="1">
        <v>873</v>
      </c>
      <c r="B875">
        <v>1006274288</v>
      </c>
      <c r="D875">
        <v>1100005449</v>
      </c>
      <c r="E875" t="s">
        <v>11</v>
      </c>
      <c r="F875" t="s">
        <v>878</v>
      </c>
      <c r="G875" t="s">
        <v>891</v>
      </c>
      <c r="H875" t="s">
        <v>12731</v>
      </c>
      <c r="I875" t="s">
        <v>20150</v>
      </c>
      <c r="J875" t="s">
        <v>20150</v>
      </c>
      <c r="K875" t="s">
        <v>25005</v>
      </c>
      <c r="L875">
        <f>"UPDATE [dbo].[FXOperLog] SET oper_go="&amp;K875&amp;", total_go="&amp;J875&amp;", total_go_before="&amp;I875&amp;", total_debt="&amp;G875&amp;", total_debt_before="&amp;F875&amp;" WHERE [number]='"&amp;C875&amp;"' AND [ticket]="&amp;B875&amp;";"</f>
        <v>0</v>
      </c>
    </row>
    <row r="876" spans="1:12">
      <c r="A876" s="1">
        <v>874</v>
      </c>
      <c r="B876">
        <v>1006274289</v>
      </c>
      <c r="D876">
        <v>1100006410</v>
      </c>
      <c r="E876" t="s">
        <v>11</v>
      </c>
      <c r="F876" t="s">
        <v>879</v>
      </c>
      <c r="G876" t="s">
        <v>965</v>
      </c>
      <c r="H876" t="s">
        <v>12732</v>
      </c>
      <c r="I876" t="s">
        <v>20254</v>
      </c>
      <c r="J876" t="s">
        <v>21981</v>
      </c>
      <c r="K876" t="s">
        <v>25006</v>
      </c>
      <c r="L876">
        <f>"UPDATE [dbo].[FXOperLog] SET oper_go="&amp;K876&amp;", total_go="&amp;J876&amp;", total_go_before="&amp;I876&amp;", total_debt="&amp;G876&amp;", total_debt_before="&amp;F876&amp;" WHERE [number]='"&amp;C876&amp;"' AND [ticket]="&amp;B876&amp;";"</f>
        <v>0</v>
      </c>
    </row>
    <row r="877" spans="1:12">
      <c r="A877" s="1">
        <v>875</v>
      </c>
      <c r="B877">
        <v>1006274290</v>
      </c>
      <c r="D877">
        <v>1100003570</v>
      </c>
      <c r="E877" t="s">
        <v>11</v>
      </c>
      <c r="F877" t="s">
        <v>880</v>
      </c>
      <c r="G877" t="s">
        <v>10443</v>
      </c>
      <c r="H877" t="s">
        <v>12733</v>
      </c>
      <c r="I877" t="s">
        <v>20284</v>
      </c>
      <c r="J877" t="s">
        <v>21982</v>
      </c>
      <c r="K877" t="s">
        <v>25007</v>
      </c>
      <c r="L877">
        <f>"UPDATE [dbo].[FXOperLog] SET oper_go="&amp;K877&amp;", total_go="&amp;J877&amp;", total_go_before="&amp;I877&amp;", total_debt="&amp;G877&amp;", total_debt_before="&amp;F877&amp;" WHERE [number]='"&amp;C877&amp;"' AND [ticket]="&amp;B877&amp;";"</f>
        <v>0</v>
      </c>
    </row>
    <row r="878" spans="1:12">
      <c r="A878" s="1">
        <v>876</v>
      </c>
      <c r="B878">
        <v>1006274291</v>
      </c>
      <c r="D878">
        <v>1000011868</v>
      </c>
      <c r="E878" t="s">
        <v>11</v>
      </c>
      <c r="F878" t="s">
        <v>881</v>
      </c>
      <c r="G878" t="s">
        <v>1489</v>
      </c>
      <c r="H878" t="s">
        <v>12734</v>
      </c>
      <c r="I878" t="s">
        <v>19850</v>
      </c>
      <c r="J878" t="s">
        <v>21983</v>
      </c>
      <c r="K878" t="s">
        <v>25008</v>
      </c>
      <c r="L878">
        <f>"UPDATE [dbo].[FXOperLog] SET oper_go="&amp;K878&amp;", total_go="&amp;J878&amp;", total_go_before="&amp;I878&amp;", total_debt="&amp;G878&amp;", total_debt_before="&amp;F878&amp;" WHERE [number]='"&amp;C878&amp;"' AND [ticket]="&amp;B878&amp;";"</f>
        <v>0</v>
      </c>
    </row>
    <row r="879" spans="1:12">
      <c r="A879" s="1">
        <v>877</v>
      </c>
      <c r="B879">
        <v>1006274292</v>
      </c>
      <c r="D879">
        <v>1100002980</v>
      </c>
      <c r="E879" t="s">
        <v>12</v>
      </c>
      <c r="F879" t="s">
        <v>882</v>
      </c>
      <c r="G879" t="s">
        <v>9126</v>
      </c>
      <c r="H879" t="s">
        <v>12735</v>
      </c>
      <c r="I879" t="s">
        <v>20285</v>
      </c>
      <c r="J879" t="s">
        <v>21984</v>
      </c>
      <c r="K879" t="s">
        <v>24414</v>
      </c>
      <c r="L879">
        <f>"UPDATE [dbo].[FXOperLog] SET oper_go="&amp;K879&amp;", total_go="&amp;J879&amp;", total_go_before="&amp;I879&amp;", total_debt="&amp;G879&amp;", total_debt_before="&amp;F879&amp;" WHERE [number]='"&amp;C879&amp;"' AND [ticket]="&amp;B879&amp;";"</f>
        <v>0</v>
      </c>
    </row>
    <row r="880" spans="1:12">
      <c r="A880" s="1">
        <v>878</v>
      </c>
      <c r="B880">
        <v>1006274293</v>
      </c>
      <c r="D880">
        <v>1100004995</v>
      </c>
      <c r="E880" t="s">
        <v>12</v>
      </c>
      <c r="F880" t="s">
        <v>883</v>
      </c>
      <c r="G880" t="s">
        <v>1720</v>
      </c>
      <c r="H880" t="s">
        <v>12736</v>
      </c>
      <c r="I880" t="s">
        <v>20286</v>
      </c>
      <c r="J880" t="s">
        <v>21985</v>
      </c>
      <c r="K880" t="s">
        <v>24505</v>
      </c>
      <c r="L880">
        <f>"UPDATE [dbo].[FXOperLog] SET oper_go="&amp;K880&amp;", total_go="&amp;J880&amp;", total_go_before="&amp;I880&amp;", total_debt="&amp;G880&amp;", total_debt_before="&amp;F880&amp;" WHERE [number]='"&amp;C880&amp;"' AND [ticket]="&amp;B880&amp;";"</f>
        <v>0</v>
      </c>
    </row>
    <row r="881" spans="1:12">
      <c r="A881" s="1">
        <v>879</v>
      </c>
      <c r="B881">
        <v>1006274294</v>
      </c>
      <c r="D881">
        <v>1100002863</v>
      </c>
      <c r="E881" t="s">
        <v>11</v>
      </c>
      <c r="F881" t="s">
        <v>884</v>
      </c>
      <c r="G881" t="s">
        <v>2255</v>
      </c>
      <c r="H881" t="s">
        <v>12737</v>
      </c>
      <c r="I881" t="s">
        <v>20287</v>
      </c>
      <c r="J881" t="s">
        <v>21986</v>
      </c>
      <c r="K881" t="s">
        <v>25009</v>
      </c>
      <c r="L881">
        <f>"UPDATE [dbo].[FXOperLog] SET oper_go="&amp;K881&amp;", total_go="&amp;J881&amp;", total_go_before="&amp;I881&amp;", total_debt="&amp;G881&amp;", total_debt_before="&amp;F881&amp;" WHERE [number]='"&amp;C881&amp;"' AND [ticket]="&amp;B881&amp;";"</f>
        <v>0</v>
      </c>
    </row>
    <row r="882" spans="1:12">
      <c r="A882" s="1">
        <v>880</v>
      </c>
      <c r="B882">
        <v>1006274295</v>
      </c>
      <c r="D882">
        <v>1000015946</v>
      </c>
      <c r="E882" t="s">
        <v>11</v>
      </c>
      <c r="F882" t="s">
        <v>885</v>
      </c>
      <c r="G882" t="s">
        <v>892</v>
      </c>
      <c r="H882" t="s">
        <v>12738</v>
      </c>
      <c r="I882" t="s">
        <v>20288</v>
      </c>
      <c r="J882" t="s">
        <v>20288</v>
      </c>
      <c r="K882" t="s">
        <v>25010</v>
      </c>
      <c r="L882">
        <f>"UPDATE [dbo].[FXOperLog] SET oper_go="&amp;K882&amp;", total_go="&amp;J882&amp;", total_go_before="&amp;I882&amp;", total_debt="&amp;G882&amp;", total_debt_before="&amp;F882&amp;" WHERE [number]='"&amp;C882&amp;"' AND [ticket]="&amp;B882&amp;";"</f>
        <v>0</v>
      </c>
    </row>
    <row r="883" spans="1:12">
      <c r="A883" s="1">
        <v>881</v>
      </c>
      <c r="B883">
        <v>1006274296</v>
      </c>
      <c r="D883">
        <v>1100004485</v>
      </c>
      <c r="E883" t="s">
        <v>11</v>
      </c>
      <c r="F883" t="s">
        <v>886</v>
      </c>
      <c r="G883" t="s">
        <v>10444</v>
      </c>
      <c r="H883" t="s">
        <v>12739</v>
      </c>
      <c r="I883" t="s">
        <v>20289</v>
      </c>
      <c r="J883" t="s">
        <v>20289</v>
      </c>
      <c r="K883" t="s">
        <v>25011</v>
      </c>
      <c r="L883">
        <f>"UPDATE [dbo].[FXOperLog] SET oper_go="&amp;K883&amp;", total_go="&amp;J883&amp;", total_go_before="&amp;I883&amp;", total_debt="&amp;G883&amp;", total_debt_before="&amp;F883&amp;" WHERE [number]='"&amp;C883&amp;"' AND [ticket]="&amp;B883&amp;";"</f>
        <v>0</v>
      </c>
    </row>
    <row r="884" spans="1:12">
      <c r="A884" s="1">
        <v>882</v>
      </c>
      <c r="B884">
        <v>1006274297</v>
      </c>
      <c r="D884">
        <v>1100001945</v>
      </c>
      <c r="E884" t="s">
        <v>13</v>
      </c>
      <c r="F884" t="s">
        <v>206</v>
      </c>
      <c r="G884" t="s">
        <v>401</v>
      </c>
      <c r="H884" t="s">
        <v>401</v>
      </c>
      <c r="I884" t="s">
        <v>20290</v>
      </c>
      <c r="J884" t="s">
        <v>21987</v>
      </c>
      <c r="K884" t="s">
        <v>24433</v>
      </c>
      <c r="L884">
        <f>"UPDATE [dbo].[FXOperLog] SET oper_go="&amp;K884&amp;", total_go="&amp;J884&amp;", total_go_before="&amp;I884&amp;", total_debt="&amp;G884&amp;", total_debt_before="&amp;F884&amp;" WHERE [number]='"&amp;C884&amp;"' AND [ticket]="&amp;B884&amp;";"</f>
        <v>0</v>
      </c>
    </row>
    <row r="885" spans="1:12">
      <c r="A885" s="1">
        <v>883</v>
      </c>
      <c r="B885">
        <v>1006274298</v>
      </c>
      <c r="D885">
        <v>1000017858</v>
      </c>
      <c r="E885" t="s">
        <v>11</v>
      </c>
      <c r="F885" t="s">
        <v>887</v>
      </c>
      <c r="G885" t="s">
        <v>890</v>
      </c>
      <c r="H885" t="s">
        <v>12740</v>
      </c>
      <c r="I885" t="s">
        <v>20291</v>
      </c>
      <c r="J885" t="s">
        <v>20291</v>
      </c>
      <c r="K885" t="s">
        <v>25012</v>
      </c>
      <c r="L885">
        <f>"UPDATE [dbo].[FXOperLog] SET oper_go="&amp;K885&amp;", total_go="&amp;J885&amp;", total_go_before="&amp;I885&amp;", total_debt="&amp;G885&amp;", total_debt_before="&amp;F885&amp;" WHERE [number]='"&amp;C885&amp;"' AND [ticket]="&amp;B885&amp;";"</f>
        <v>0</v>
      </c>
    </row>
    <row r="886" spans="1:12">
      <c r="A886" s="1">
        <v>884</v>
      </c>
      <c r="B886">
        <v>1006274299</v>
      </c>
      <c r="D886">
        <v>1100006874</v>
      </c>
      <c r="E886" t="s">
        <v>12</v>
      </c>
      <c r="F886" t="s">
        <v>888</v>
      </c>
      <c r="G886" t="s">
        <v>682</v>
      </c>
      <c r="H886" t="s">
        <v>7188</v>
      </c>
      <c r="I886" t="s">
        <v>19863</v>
      </c>
      <c r="J886" t="s">
        <v>19863</v>
      </c>
      <c r="K886" t="s">
        <v>24460</v>
      </c>
      <c r="L886">
        <f>"UPDATE [dbo].[FXOperLog] SET oper_go="&amp;K886&amp;", total_go="&amp;J886&amp;", total_go_before="&amp;I886&amp;", total_debt="&amp;G886&amp;", total_debt_before="&amp;F886&amp;" WHERE [number]='"&amp;C886&amp;"' AND [ticket]="&amp;B886&amp;";"</f>
        <v>0</v>
      </c>
    </row>
    <row r="887" spans="1:12">
      <c r="A887" s="1">
        <v>885</v>
      </c>
      <c r="B887">
        <v>1006274300</v>
      </c>
      <c r="D887">
        <v>1100000672</v>
      </c>
      <c r="E887" t="s">
        <v>11</v>
      </c>
      <c r="F887" t="s">
        <v>889</v>
      </c>
      <c r="G887" t="s">
        <v>2508</v>
      </c>
      <c r="H887" t="s">
        <v>12741</v>
      </c>
      <c r="I887" t="s">
        <v>20279</v>
      </c>
      <c r="J887" t="s">
        <v>20279</v>
      </c>
      <c r="K887" t="s">
        <v>25013</v>
      </c>
      <c r="L887">
        <f>"UPDATE [dbo].[FXOperLog] SET oper_go="&amp;K887&amp;", total_go="&amp;J887&amp;", total_go_before="&amp;I887&amp;", total_debt="&amp;G887&amp;", total_debt_before="&amp;F887&amp;" WHERE [number]='"&amp;C887&amp;"' AND [ticket]="&amp;B887&amp;";"</f>
        <v>0</v>
      </c>
    </row>
    <row r="888" spans="1:12">
      <c r="A888" s="1">
        <v>886</v>
      </c>
      <c r="B888">
        <v>1006274301</v>
      </c>
      <c r="D888">
        <v>1000017858</v>
      </c>
      <c r="E888" t="s">
        <v>11</v>
      </c>
      <c r="F888" t="s">
        <v>890</v>
      </c>
      <c r="G888" t="s">
        <v>980</v>
      </c>
      <c r="H888" t="s">
        <v>12742</v>
      </c>
      <c r="I888" t="s">
        <v>20291</v>
      </c>
      <c r="J888" t="s">
        <v>20291</v>
      </c>
      <c r="K888" t="s">
        <v>25014</v>
      </c>
      <c r="L888">
        <f>"UPDATE [dbo].[FXOperLog] SET oper_go="&amp;K888&amp;", total_go="&amp;J888&amp;", total_go_before="&amp;I888&amp;", total_debt="&amp;G888&amp;", total_debt_before="&amp;F888&amp;" WHERE [number]='"&amp;C888&amp;"' AND [ticket]="&amp;B888&amp;";"</f>
        <v>0</v>
      </c>
    </row>
    <row r="889" spans="1:12">
      <c r="A889" s="1">
        <v>887</v>
      </c>
      <c r="B889">
        <v>1006274302</v>
      </c>
      <c r="D889">
        <v>1100005449</v>
      </c>
      <c r="E889" t="s">
        <v>11</v>
      </c>
      <c r="F889" t="s">
        <v>891</v>
      </c>
      <c r="G889" t="s">
        <v>1033</v>
      </c>
      <c r="H889" t="s">
        <v>12743</v>
      </c>
      <c r="I889" t="s">
        <v>20150</v>
      </c>
      <c r="J889" t="s">
        <v>21975</v>
      </c>
      <c r="K889" t="s">
        <v>25015</v>
      </c>
      <c r="L889">
        <f>"UPDATE [dbo].[FXOperLog] SET oper_go="&amp;K889&amp;", total_go="&amp;J889&amp;", total_go_before="&amp;I889&amp;", total_debt="&amp;G889&amp;", total_debt_before="&amp;F889&amp;" WHERE [number]='"&amp;C889&amp;"' AND [ticket]="&amp;B889&amp;";"</f>
        <v>0</v>
      </c>
    </row>
    <row r="890" spans="1:12">
      <c r="A890" s="1">
        <v>888</v>
      </c>
      <c r="B890">
        <v>1006274303</v>
      </c>
      <c r="D890">
        <v>1000015946</v>
      </c>
      <c r="E890" t="s">
        <v>11</v>
      </c>
      <c r="F890" t="s">
        <v>892</v>
      </c>
      <c r="G890" t="s">
        <v>895</v>
      </c>
      <c r="H890" t="s">
        <v>12744</v>
      </c>
      <c r="I890" t="s">
        <v>20288</v>
      </c>
      <c r="J890" t="s">
        <v>20288</v>
      </c>
      <c r="K890" t="s">
        <v>25016</v>
      </c>
      <c r="L890">
        <f>"UPDATE [dbo].[FXOperLog] SET oper_go="&amp;K890&amp;", total_go="&amp;J890&amp;", total_go_before="&amp;I890&amp;", total_debt="&amp;G890&amp;", total_debt_before="&amp;F890&amp;" WHERE [number]='"&amp;C890&amp;"' AND [ticket]="&amp;B890&amp;";"</f>
        <v>0</v>
      </c>
    </row>
    <row r="891" spans="1:12">
      <c r="A891" s="1">
        <v>889</v>
      </c>
      <c r="B891">
        <v>1006274304</v>
      </c>
      <c r="D891">
        <v>1000009952</v>
      </c>
      <c r="E891" t="s">
        <v>12</v>
      </c>
      <c r="F891" t="s">
        <v>893</v>
      </c>
      <c r="G891" t="s">
        <v>943</v>
      </c>
      <c r="H891" t="s">
        <v>12745</v>
      </c>
      <c r="I891" t="s">
        <v>20171</v>
      </c>
      <c r="J891" t="s">
        <v>21988</v>
      </c>
      <c r="K891" t="s">
        <v>25017</v>
      </c>
      <c r="L891">
        <f>"UPDATE [dbo].[FXOperLog] SET oper_go="&amp;K891&amp;", total_go="&amp;J891&amp;", total_go_before="&amp;I891&amp;", total_debt="&amp;G891&amp;", total_debt_before="&amp;F891&amp;" WHERE [number]='"&amp;C891&amp;"' AND [ticket]="&amp;B891&amp;";"</f>
        <v>0</v>
      </c>
    </row>
    <row r="892" spans="1:12">
      <c r="A892" s="1">
        <v>890</v>
      </c>
      <c r="B892">
        <v>1006274305</v>
      </c>
      <c r="D892">
        <v>1100004391</v>
      </c>
      <c r="E892" t="s">
        <v>11</v>
      </c>
      <c r="F892" t="s">
        <v>894</v>
      </c>
      <c r="G892" t="s">
        <v>1691</v>
      </c>
      <c r="H892" t="s">
        <v>12746</v>
      </c>
      <c r="I892" t="s">
        <v>20292</v>
      </c>
      <c r="J892" t="s">
        <v>21989</v>
      </c>
      <c r="K892" t="s">
        <v>25018</v>
      </c>
      <c r="L892">
        <f>"UPDATE [dbo].[FXOperLog] SET oper_go="&amp;K892&amp;", total_go="&amp;J892&amp;", total_go_before="&amp;I892&amp;", total_debt="&amp;G892&amp;", total_debt_before="&amp;F892&amp;" WHERE [number]='"&amp;C892&amp;"' AND [ticket]="&amp;B892&amp;";"</f>
        <v>0</v>
      </c>
    </row>
    <row r="893" spans="1:12">
      <c r="A893" s="1">
        <v>891</v>
      </c>
      <c r="B893">
        <v>1006274306</v>
      </c>
      <c r="D893">
        <v>1000015946</v>
      </c>
      <c r="E893" t="s">
        <v>11</v>
      </c>
      <c r="F893" t="s">
        <v>895</v>
      </c>
      <c r="G893" t="s">
        <v>1848</v>
      </c>
      <c r="H893" t="s">
        <v>12747</v>
      </c>
      <c r="I893" t="s">
        <v>20288</v>
      </c>
      <c r="J893" t="s">
        <v>20288</v>
      </c>
      <c r="K893" t="s">
        <v>25019</v>
      </c>
      <c r="L893">
        <f>"UPDATE [dbo].[FXOperLog] SET oper_go="&amp;K893&amp;", total_go="&amp;J893&amp;", total_go_before="&amp;I893&amp;", total_debt="&amp;G893&amp;", total_debt_before="&amp;F893&amp;" WHERE [number]='"&amp;C893&amp;"' AND [ticket]="&amp;B893&amp;";"</f>
        <v>0</v>
      </c>
    </row>
    <row r="894" spans="1:12">
      <c r="A894" s="1">
        <v>892</v>
      </c>
      <c r="B894">
        <v>1006274307</v>
      </c>
      <c r="D894">
        <v>1000008225</v>
      </c>
      <c r="E894" t="s">
        <v>11</v>
      </c>
      <c r="F894" t="s">
        <v>896</v>
      </c>
      <c r="G894" t="s">
        <v>2908</v>
      </c>
      <c r="H894" t="s">
        <v>12748</v>
      </c>
      <c r="I894" t="s">
        <v>20293</v>
      </c>
      <c r="J894" t="s">
        <v>20293</v>
      </c>
      <c r="K894" t="s">
        <v>25020</v>
      </c>
      <c r="L894">
        <f>"UPDATE [dbo].[FXOperLog] SET oper_go="&amp;K894&amp;", total_go="&amp;J894&amp;", total_go_before="&amp;I894&amp;", total_debt="&amp;G894&amp;", total_debt_before="&amp;F894&amp;" WHERE [number]='"&amp;C894&amp;"' AND [ticket]="&amp;B894&amp;";"</f>
        <v>0</v>
      </c>
    </row>
    <row r="895" spans="1:12">
      <c r="A895" s="1">
        <v>893</v>
      </c>
      <c r="B895">
        <v>1006274308</v>
      </c>
      <c r="D895">
        <v>1000011737</v>
      </c>
      <c r="E895" t="s">
        <v>12</v>
      </c>
      <c r="F895" t="s">
        <v>897</v>
      </c>
      <c r="G895" t="s">
        <v>3455</v>
      </c>
      <c r="H895" t="s">
        <v>7188</v>
      </c>
      <c r="I895" t="s">
        <v>20294</v>
      </c>
      <c r="J895" t="s">
        <v>20294</v>
      </c>
      <c r="K895" t="s">
        <v>24460</v>
      </c>
      <c r="L895">
        <f>"UPDATE [dbo].[FXOperLog] SET oper_go="&amp;K895&amp;", total_go="&amp;J895&amp;", total_go_before="&amp;I895&amp;", total_debt="&amp;G895&amp;", total_debt_before="&amp;F895&amp;" WHERE [number]='"&amp;C895&amp;"' AND [ticket]="&amp;B895&amp;";"</f>
        <v>0</v>
      </c>
    </row>
    <row r="896" spans="1:12">
      <c r="A896" s="1">
        <v>894</v>
      </c>
      <c r="B896">
        <v>1006274309</v>
      </c>
      <c r="D896">
        <v>1000003159</v>
      </c>
      <c r="E896" t="s">
        <v>13</v>
      </c>
      <c r="F896" t="s">
        <v>544</v>
      </c>
      <c r="G896" t="s">
        <v>914</v>
      </c>
      <c r="H896" t="s">
        <v>401</v>
      </c>
      <c r="I896" t="s">
        <v>20131</v>
      </c>
      <c r="J896" t="s">
        <v>21990</v>
      </c>
      <c r="K896" t="s">
        <v>24433</v>
      </c>
      <c r="L896">
        <f>"UPDATE [dbo].[FXOperLog] SET oper_go="&amp;K896&amp;", total_go="&amp;J896&amp;", total_go_before="&amp;I896&amp;", total_debt="&amp;G896&amp;", total_debt_before="&amp;F896&amp;" WHERE [number]='"&amp;C896&amp;"' AND [ticket]="&amp;B896&amp;";"</f>
        <v>0</v>
      </c>
    </row>
    <row r="897" spans="1:12">
      <c r="A897" s="1">
        <v>895</v>
      </c>
      <c r="B897">
        <v>1006274310</v>
      </c>
      <c r="D897">
        <v>1000002847</v>
      </c>
      <c r="E897" t="s">
        <v>11</v>
      </c>
      <c r="F897" t="s">
        <v>898</v>
      </c>
      <c r="G897" t="s">
        <v>10445</v>
      </c>
      <c r="H897" t="s">
        <v>12749</v>
      </c>
      <c r="I897" t="s">
        <v>20295</v>
      </c>
      <c r="J897" t="s">
        <v>21991</v>
      </c>
      <c r="K897" t="s">
        <v>25021</v>
      </c>
      <c r="L897">
        <f>"UPDATE [dbo].[FXOperLog] SET oper_go="&amp;K897&amp;", total_go="&amp;J897&amp;", total_go_before="&amp;I897&amp;", total_debt="&amp;G897&amp;", total_debt_before="&amp;F897&amp;" WHERE [number]='"&amp;C897&amp;"' AND [ticket]="&amp;B897&amp;";"</f>
        <v>0</v>
      </c>
    </row>
    <row r="898" spans="1:12">
      <c r="A898" s="1">
        <v>896</v>
      </c>
      <c r="B898">
        <v>1006274311</v>
      </c>
      <c r="D898">
        <v>1000012274</v>
      </c>
      <c r="E898" t="s">
        <v>11</v>
      </c>
      <c r="F898" t="s">
        <v>899</v>
      </c>
      <c r="G898" t="s">
        <v>1218</v>
      </c>
      <c r="H898" t="s">
        <v>12750</v>
      </c>
      <c r="I898" t="s">
        <v>20296</v>
      </c>
      <c r="J898" t="s">
        <v>20296</v>
      </c>
      <c r="K898" t="s">
        <v>25022</v>
      </c>
      <c r="L898">
        <f>"UPDATE [dbo].[FXOperLog] SET oper_go="&amp;K898&amp;", total_go="&amp;J898&amp;", total_go_before="&amp;I898&amp;", total_debt="&amp;G898&amp;", total_debt_before="&amp;F898&amp;" WHERE [number]='"&amp;C898&amp;"' AND [ticket]="&amp;B898&amp;";"</f>
        <v>0</v>
      </c>
    </row>
    <row r="899" spans="1:12">
      <c r="A899" s="1">
        <v>897</v>
      </c>
      <c r="B899">
        <v>1006274312</v>
      </c>
      <c r="D899">
        <v>1100004196</v>
      </c>
      <c r="E899" t="s">
        <v>13</v>
      </c>
      <c r="F899" t="s">
        <v>900</v>
      </c>
      <c r="G899" t="s">
        <v>1083</v>
      </c>
      <c r="H899" t="s">
        <v>12751</v>
      </c>
      <c r="I899" t="s">
        <v>20297</v>
      </c>
      <c r="J899" t="s">
        <v>21992</v>
      </c>
      <c r="K899" t="s">
        <v>25023</v>
      </c>
      <c r="L899">
        <f>"UPDATE [dbo].[FXOperLog] SET oper_go="&amp;K899&amp;", total_go="&amp;J899&amp;", total_go_before="&amp;I899&amp;", total_debt="&amp;G899&amp;", total_debt_before="&amp;F899&amp;" WHERE [number]='"&amp;C899&amp;"' AND [ticket]="&amp;B899&amp;";"</f>
        <v>0</v>
      </c>
    </row>
    <row r="900" spans="1:12">
      <c r="A900" s="1">
        <v>898</v>
      </c>
      <c r="B900">
        <v>1006274313</v>
      </c>
      <c r="D900">
        <v>1000017774</v>
      </c>
      <c r="E900" t="s">
        <v>12</v>
      </c>
      <c r="F900" t="s">
        <v>901</v>
      </c>
      <c r="G900" t="s">
        <v>572</v>
      </c>
      <c r="H900" t="s">
        <v>218</v>
      </c>
      <c r="I900" t="s">
        <v>20159</v>
      </c>
      <c r="J900" t="s">
        <v>20159</v>
      </c>
      <c r="K900" t="s">
        <v>401</v>
      </c>
      <c r="L900">
        <f>"UPDATE [dbo].[FXOperLog] SET oper_go="&amp;K900&amp;", total_go="&amp;J900&amp;", total_go_before="&amp;I900&amp;", total_debt="&amp;G900&amp;", total_debt_before="&amp;F900&amp;" WHERE [number]='"&amp;C900&amp;"' AND [ticket]="&amp;B900&amp;";"</f>
        <v>0</v>
      </c>
    </row>
    <row r="901" spans="1:12">
      <c r="A901" s="1">
        <v>899</v>
      </c>
      <c r="B901">
        <v>1006274314</v>
      </c>
      <c r="D901">
        <v>1000009529</v>
      </c>
      <c r="E901" t="s">
        <v>11</v>
      </c>
      <c r="F901" t="s">
        <v>902</v>
      </c>
      <c r="G901" t="s">
        <v>10446</v>
      </c>
      <c r="H901" t="s">
        <v>12752</v>
      </c>
      <c r="I901" t="s">
        <v>20117</v>
      </c>
      <c r="J901" t="s">
        <v>20117</v>
      </c>
      <c r="K901" t="s">
        <v>25024</v>
      </c>
      <c r="L901">
        <f>"UPDATE [dbo].[FXOperLog] SET oper_go="&amp;K901&amp;", total_go="&amp;J901&amp;", total_go_before="&amp;I901&amp;", total_debt="&amp;G901&amp;", total_debt_before="&amp;F901&amp;" WHERE [number]='"&amp;C901&amp;"' AND [ticket]="&amp;B901&amp;";"</f>
        <v>0</v>
      </c>
    </row>
    <row r="902" spans="1:12">
      <c r="A902" s="1">
        <v>900</v>
      </c>
      <c r="B902">
        <v>1006274315</v>
      </c>
      <c r="D902">
        <v>1000001638</v>
      </c>
      <c r="E902" t="s">
        <v>11</v>
      </c>
      <c r="F902" t="s">
        <v>903</v>
      </c>
      <c r="G902" t="s">
        <v>1853</v>
      </c>
      <c r="H902" t="s">
        <v>12753</v>
      </c>
      <c r="I902" t="s">
        <v>20298</v>
      </c>
      <c r="J902" t="s">
        <v>20298</v>
      </c>
      <c r="K902" t="s">
        <v>25025</v>
      </c>
      <c r="L902">
        <f>"UPDATE [dbo].[FXOperLog] SET oper_go="&amp;K902&amp;", total_go="&amp;J902&amp;", total_go_before="&amp;I902&amp;", total_debt="&amp;G902&amp;", total_debt_before="&amp;F902&amp;" WHERE [number]='"&amp;C902&amp;"' AND [ticket]="&amp;B902&amp;";"</f>
        <v>0</v>
      </c>
    </row>
    <row r="903" spans="1:12">
      <c r="A903" s="1">
        <v>901</v>
      </c>
      <c r="B903">
        <v>1006274316</v>
      </c>
      <c r="D903">
        <v>1000017693</v>
      </c>
      <c r="E903" t="s">
        <v>11</v>
      </c>
      <c r="F903" t="s">
        <v>904</v>
      </c>
      <c r="G903" t="s">
        <v>926</v>
      </c>
      <c r="H903" t="s">
        <v>12754</v>
      </c>
      <c r="I903" t="s">
        <v>20156</v>
      </c>
      <c r="J903" t="s">
        <v>21920</v>
      </c>
      <c r="K903" t="s">
        <v>24931</v>
      </c>
      <c r="L903">
        <f>"UPDATE [dbo].[FXOperLog] SET oper_go="&amp;K903&amp;", total_go="&amp;J903&amp;", total_go_before="&amp;I903&amp;", total_debt="&amp;G903&amp;", total_debt_before="&amp;F903&amp;" WHERE [number]='"&amp;C903&amp;"' AND [ticket]="&amp;B903&amp;";"</f>
        <v>0</v>
      </c>
    </row>
    <row r="904" spans="1:12">
      <c r="A904" s="1">
        <v>902</v>
      </c>
      <c r="B904">
        <v>1006274317</v>
      </c>
      <c r="D904">
        <v>1000015573</v>
      </c>
      <c r="E904" t="s">
        <v>12</v>
      </c>
      <c r="F904" t="s">
        <v>905</v>
      </c>
      <c r="G904" t="s">
        <v>911</v>
      </c>
      <c r="H904" t="s">
        <v>401</v>
      </c>
      <c r="I904" t="s">
        <v>20299</v>
      </c>
      <c r="J904" t="s">
        <v>20299</v>
      </c>
      <c r="K904" t="s">
        <v>24433</v>
      </c>
      <c r="L904">
        <f>"UPDATE [dbo].[FXOperLog] SET oper_go="&amp;K904&amp;", total_go="&amp;J904&amp;", total_go_before="&amp;I904&amp;", total_debt="&amp;G904&amp;", total_debt_before="&amp;F904&amp;" WHERE [number]='"&amp;C904&amp;"' AND [ticket]="&amp;B904&amp;";"</f>
        <v>0</v>
      </c>
    </row>
    <row r="905" spans="1:12">
      <c r="A905" s="1">
        <v>903</v>
      </c>
      <c r="B905">
        <v>1006274318</v>
      </c>
      <c r="D905">
        <v>1000011105</v>
      </c>
      <c r="E905" t="s">
        <v>11</v>
      </c>
      <c r="F905" t="s">
        <v>906</v>
      </c>
      <c r="G905" t="s">
        <v>1320</v>
      </c>
      <c r="H905" t="s">
        <v>12755</v>
      </c>
      <c r="I905" t="s">
        <v>20248</v>
      </c>
      <c r="J905" t="s">
        <v>20248</v>
      </c>
      <c r="K905" t="s">
        <v>25026</v>
      </c>
      <c r="L905">
        <f>"UPDATE [dbo].[FXOperLog] SET oper_go="&amp;K905&amp;", total_go="&amp;J905&amp;", total_go_before="&amp;I905&amp;", total_debt="&amp;G905&amp;", total_debt_before="&amp;F905&amp;" WHERE [number]='"&amp;C905&amp;"' AND [ticket]="&amp;B905&amp;";"</f>
        <v>0</v>
      </c>
    </row>
    <row r="906" spans="1:12">
      <c r="A906" s="1">
        <v>904</v>
      </c>
      <c r="B906">
        <v>1006274319</v>
      </c>
      <c r="D906">
        <v>1000001821</v>
      </c>
      <c r="E906" t="s">
        <v>11</v>
      </c>
      <c r="F906" t="s">
        <v>907</v>
      </c>
      <c r="G906" t="s">
        <v>910</v>
      </c>
      <c r="H906" t="s">
        <v>12756</v>
      </c>
      <c r="I906" t="s">
        <v>20028</v>
      </c>
      <c r="J906" t="s">
        <v>20028</v>
      </c>
      <c r="K906" t="s">
        <v>25027</v>
      </c>
      <c r="L906">
        <f>"UPDATE [dbo].[FXOperLog] SET oper_go="&amp;K906&amp;", total_go="&amp;J906&amp;", total_go_before="&amp;I906&amp;", total_debt="&amp;G906&amp;", total_debt_before="&amp;F906&amp;" WHERE [number]='"&amp;C906&amp;"' AND [ticket]="&amp;B906&amp;";"</f>
        <v>0</v>
      </c>
    </row>
    <row r="907" spans="1:12">
      <c r="A907" s="1">
        <v>905</v>
      </c>
      <c r="B907">
        <v>1006274320</v>
      </c>
      <c r="D907">
        <v>1000008994</v>
      </c>
      <c r="E907" t="s">
        <v>12</v>
      </c>
      <c r="F907" t="s">
        <v>908</v>
      </c>
      <c r="G907" t="s">
        <v>909</v>
      </c>
      <c r="H907" t="s">
        <v>12757</v>
      </c>
      <c r="I907" t="s">
        <v>20300</v>
      </c>
      <c r="J907" t="s">
        <v>20300</v>
      </c>
      <c r="K907" t="s">
        <v>24416</v>
      </c>
      <c r="L907">
        <f>"UPDATE [dbo].[FXOperLog] SET oper_go="&amp;K907&amp;", total_go="&amp;J907&amp;", total_go_before="&amp;I907&amp;", total_debt="&amp;G907&amp;", total_debt_before="&amp;F907&amp;" WHERE [number]='"&amp;C907&amp;"' AND [ticket]="&amp;B907&amp;";"</f>
        <v>0</v>
      </c>
    </row>
    <row r="908" spans="1:12">
      <c r="A908" s="1">
        <v>906</v>
      </c>
      <c r="B908">
        <v>1006274321</v>
      </c>
      <c r="D908">
        <v>1000008994</v>
      </c>
      <c r="E908" t="s">
        <v>12</v>
      </c>
      <c r="F908" t="s">
        <v>909</v>
      </c>
      <c r="G908" t="s">
        <v>10447</v>
      </c>
      <c r="H908" t="s">
        <v>12757</v>
      </c>
      <c r="I908" t="s">
        <v>20300</v>
      </c>
      <c r="J908" t="s">
        <v>20300</v>
      </c>
      <c r="K908" t="s">
        <v>24416</v>
      </c>
      <c r="L908">
        <f>"UPDATE [dbo].[FXOperLog] SET oper_go="&amp;K908&amp;", total_go="&amp;J908&amp;", total_go_before="&amp;I908&amp;", total_debt="&amp;G908&amp;", total_debt_before="&amp;F908&amp;" WHERE [number]='"&amp;C908&amp;"' AND [ticket]="&amp;B908&amp;";"</f>
        <v>0</v>
      </c>
    </row>
    <row r="909" spans="1:12">
      <c r="A909" s="1">
        <v>907</v>
      </c>
      <c r="B909">
        <v>1006274322</v>
      </c>
      <c r="D909">
        <v>1000001821</v>
      </c>
      <c r="E909" t="s">
        <v>11</v>
      </c>
      <c r="F909" t="s">
        <v>910</v>
      </c>
      <c r="G909" t="s">
        <v>2296</v>
      </c>
      <c r="H909" t="s">
        <v>12758</v>
      </c>
      <c r="I909" t="s">
        <v>20028</v>
      </c>
      <c r="J909" t="s">
        <v>20028</v>
      </c>
      <c r="K909" t="s">
        <v>25028</v>
      </c>
      <c r="L909">
        <f>"UPDATE [dbo].[FXOperLog] SET oper_go="&amp;K909&amp;", total_go="&amp;J909&amp;", total_go_before="&amp;I909&amp;", total_debt="&amp;G909&amp;", total_debt_before="&amp;F909&amp;" WHERE [number]='"&amp;C909&amp;"' AND [ticket]="&amp;B909&amp;";"</f>
        <v>0</v>
      </c>
    </row>
    <row r="910" spans="1:12">
      <c r="A910" s="1">
        <v>908</v>
      </c>
      <c r="B910">
        <v>1006274323</v>
      </c>
      <c r="D910">
        <v>1000015573</v>
      </c>
      <c r="E910" t="s">
        <v>12</v>
      </c>
      <c r="F910" t="s">
        <v>911</v>
      </c>
      <c r="G910" t="s">
        <v>974</v>
      </c>
      <c r="H910" t="s">
        <v>401</v>
      </c>
      <c r="I910" t="s">
        <v>20299</v>
      </c>
      <c r="J910" t="s">
        <v>21993</v>
      </c>
      <c r="K910" t="s">
        <v>24433</v>
      </c>
      <c r="L910">
        <f>"UPDATE [dbo].[FXOperLog] SET oper_go="&amp;K910&amp;", total_go="&amp;J910&amp;", total_go_before="&amp;I910&amp;", total_debt="&amp;G910&amp;", total_debt_before="&amp;F910&amp;" WHERE [number]='"&amp;C910&amp;"' AND [ticket]="&amp;B910&amp;";"</f>
        <v>0</v>
      </c>
    </row>
    <row r="911" spans="1:12">
      <c r="A911" s="1">
        <v>909</v>
      </c>
      <c r="B911">
        <v>1006274324</v>
      </c>
      <c r="D911">
        <v>1100006874</v>
      </c>
      <c r="E911" t="s">
        <v>12</v>
      </c>
      <c r="F911" t="s">
        <v>682</v>
      </c>
      <c r="G911" t="s">
        <v>1021</v>
      </c>
      <c r="H911" t="s">
        <v>12759</v>
      </c>
      <c r="I911" t="s">
        <v>19863</v>
      </c>
      <c r="J911" t="s">
        <v>21994</v>
      </c>
      <c r="K911" t="s">
        <v>24977</v>
      </c>
      <c r="L911">
        <f>"UPDATE [dbo].[FXOperLog] SET oper_go="&amp;K911&amp;", total_go="&amp;J911&amp;", total_go_before="&amp;I911&amp;", total_debt="&amp;G911&amp;", total_debt_before="&amp;F911&amp;" WHERE [number]='"&amp;C911&amp;"' AND [ticket]="&amp;B911&amp;";"</f>
        <v>0</v>
      </c>
    </row>
    <row r="912" spans="1:12">
      <c r="A912" s="1">
        <v>910</v>
      </c>
      <c r="B912">
        <v>1006274325</v>
      </c>
      <c r="D912">
        <v>1100004980</v>
      </c>
      <c r="E912" t="s">
        <v>11</v>
      </c>
      <c r="F912" t="s">
        <v>912</v>
      </c>
      <c r="G912" t="s">
        <v>8842</v>
      </c>
      <c r="H912" t="s">
        <v>12760</v>
      </c>
      <c r="I912" t="s">
        <v>20301</v>
      </c>
      <c r="J912" t="s">
        <v>20301</v>
      </c>
      <c r="K912" t="s">
        <v>25029</v>
      </c>
      <c r="L912">
        <f>"UPDATE [dbo].[FXOperLog] SET oper_go="&amp;K912&amp;", total_go="&amp;J912&amp;", total_go_before="&amp;I912&amp;", total_debt="&amp;G912&amp;", total_debt_before="&amp;F912&amp;" WHERE [number]='"&amp;C912&amp;"' AND [ticket]="&amp;B912&amp;";"</f>
        <v>0</v>
      </c>
    </row>
    <row r="913" spans="1:12">
      <c r="A913" s="1">
        <v>911</v>
      </c>
      <c r="B913">
        <v>1006274326</v>
      </c>
      <c r="D913">
        <v>1100005100</v>
      </c>
      <c r="E913" t="s">
        <v>11</v>
      </c>
      <c r="F913" t="s">
        <v>913</v>
      </c>
      <c r="G913" t="s">
        <v>4491</v>
      </c>
      <c r="H913" t="s">
        <v>12760</v>
      </c>
      <c r="I913" t="s">
        <v>20133</v>
      </c>
      <c r="J913" t="s">
        <v>20133</v>
      </c>
      <c r="K913" t="s">
        <v>25029</v>
      </c>
      <c r="L913">
        <f>"UPDATE [dbo].[FXOperLog] SET oper_go="&amp;K913&amp;", total_go="&amp;J913&amp;", total_go_before="&amp;I913&amp;", total_debt="&amp;G913&amp;", total_debt_before="&amp;F913&amp;" WHERE [number]='"&amp;C913&amp;"' AND [ticket]="&amp;B913&amp;";"</f>
        <v>0</v>
      </c>
    </row>
    <row r="914" spans="1:12">
      <c r="A914" s="1">
        <v>912</v>
      </c>
      <c r="B914">
        <v>1006274327</v>
      </c>
      <c r="D914">
        <v>1000003159</v>
      </c>
      <c r="E914" t="s">
        <v>13</v>
      </c>
      <c r="F914" t="s">
        <v>914</v>
      </c>
      <c r="G914" t="s">
        <v>1191</v>
      </c>
      <c r="H914" t="s">
        <v>12761</v>
      </c>
      <c r="I914" t="s">
        <v>20131</v>
      </c>
      <c r="J914" t="s">
        <v>21843</v>
      </c>
      <c r="K914" t="s">
        <v>24958</v>
      </c>
      <c r="L914">
        <f>"UPDATE [dbo].[FXOperLog] SET oper_go="&amp;K914&amp;", total_go="&amp;J914&amp;", total_go_before="&amp;I914&amp;", total_debt="&amp;G914&amp;", total_debt_before="&amp;F914&amp;" WHERE [number]='"&amp;C914&amp;"' AND [ticket]="&amp;B914&amp;";"</f>
        <v>0</v>
      </c>
    </row>
    <row r="915" spans="1:12">
      <c r="A915" s="1">
        <v>913</v>
      </c>
      <c r="B915">
        <v>1006274328</v>
      </c>
      <c r="D915">
        <v>1100004346</v>
      </c>
      <c r="E915" t="s">
        <v>11</v>
      </c>
      <c r="F915" t="s">
        <v>915</v>
      </c>
      <c r="G915" t="s">
        <v>10448</v>
      </c>
      <c r="H915" t="s">
        <v>12762</v>
      </c>
      <c r="I915" t="s">
        <v>20302</v>
      </c>
      <c r="J915" t="s">
        <v>21995</v>
      </c>
      <c r="K915" t="s">
        <v>25030</v>
      </c>
      <c r="L915">
        <f>"UPDATE [dbo].[FXOperLog] SET oper_go="&amp;K915&amp;", total_go="&amp;J915&amp;", total_go_before="&amp;I915&amp;", total_debt="&amp;G915&amp;", total_debt_before="&amp;F915&amp;" WHERE [number]='"&amp;C915&amp;"' AND [ticket]="&amp;B915&amp;";"</f>
        <v>0</v>
      </c>
    </row>
    <row r="916" spans="1:12">
      <c r="A916" s="1">
        <v>914</v>
      </c>
      <c r="B916">
        <v>1006274329</v>
      </c>
      <c r="D916">
        <v>1000016172</v>
      </c>
      <c r="E916" t="s">
        <v>11</v>
      </c>
      <c r="F916" t="s">
        <v>916</v>
      </c>
      <c r="G916" t="s">
        <v>5764</v>
      </c>
      <c r="H916" t="s">
        <v>12763</v>
      </c>
      <c r="I916" t="s">
        <v>20040</v>
      </c>
      <c r="J916" t="s">
        <v>20040</v>
      </c>
      <c r="K916" t="s">
        <v>25031</v>
      </c>
      <c r="L916">
        <f>"UPDATE [dbo].[FXOperLog] SET oper_go="&amp;K916&amp;", total_go="&amp;J916&amp;", total_go_before="&amp;I916&amp;", total_debt="&amp;G916&amp;", total_debt_before="&amp;F916&amp;" WHERE [number]='"&amp;C916&amp;"' AND [ticket]="&amp;B916&amp;";"</f>
        <v>0</v>
      </c>
    </row>
    <row r="917" spans="1:12">
      <c r="A917" s="1">
        <v>915</v>
      </c>
      <c r="B917">
        <v>1006274330</v>
      </c>
      <c r="D917">
        <v>1100006283</v>
      </c>
      <c r="E917" t="s">
        <v>11</v>
      </c>
      <c r="F917" t="s">
        <v>917</v>
      </c>
      <c r="G917" t="s">
        <v>2194</v>
      </c>
      <c r="H917" t="s">
        <v>12764</v>
      </c>
      <c r="I917" t="s">
        <v>20277</v>
      </c>
      <c r="J917" t="s">
        <v>20277</v>
      </c>
      <c r="K917" t="s">
        <v>25032</v>
      </c>
      <c r="L917">
        <f>"UPDATE [dbo].[FXOperLog] SET oper_go="&amp;K917&amp;", total_go="&amp;J917&amp;", total_go_before="&amp;I917&amp;", total_debt="&amp;G917&amp;", total_debt_before="&amp;F917&amp;" WHERE [number]='"&amp;C917&amp;"' AND [ticket]="&amp;B917&amp;";"</f>
        <v>0</v>
      </c>
    </row>
    <row r="918" spans="1:12">
      <c r="A918" s="1">
        <v>916</v>
      </c>
      <c r="B918">
        <v>1006274331</v>
      </c>
      <c r="D918">
        <v>1100006472</v>
      </c>
      <c r="E918" t="s">
        <v>12</v>
      </c>
      <c r="F918" t="s">
        <v>918</v>
      </c>
      <c r="G918" t="s">
        <v>6655</v>
      </c>
      <c r="H918" t="s">
        <v>12765</v>
      </c>
      <c r="I918" t="s">
        <v>20303</v>
      </c>
      <c r="J918" t="s">
        <v>20303</v>
      </c>
      <c r="K918" t="s">
        <v>24677</v>
      </c>
      <c r="L918">
        <f>"UPDATE [dbo].[FXOperLog] SET oper_go="&amp;K918&amp;", total_go="&amp;J918&amp;", total_go_before="&amp;I918&amp;", total_debt="&amp;G918&amp;", total_debt_before="&amp;F918&amp;" WHERE [number]='"&amp;C918&amp;"' AND [ticket]="&amp;B918&amp;";"</f>
        <v>0</v>
      </c>
    </row>
    <row r="919" spans="1:12">
      <c r="A919" s="1">
        <v>917</v>
      </c>
      <c r="B919">
        <v>1006274332</v>
      </c>
      <c r="D919">
        <v>1100004108</v>
      </c>
      <c r="E919" t="s">
        <v>12</v>
      </c>
      <c r="F919" t="s">
        <v>919</v>
      </c>
      <c r="G919" t="s">
        <v>2171</v>
      </c>
      <c r="H919" t="s">
        <v>12766</v>
      </c>
      <c r="I919" t="s">
        <v>20304</v>
      </c>
      <c r="J919" t="s">
        <v>21996</v>
      </c>
      <c r="K919" t="s">
        <v>24416</v>
      </c>
      <c r="L919">
        <f>"UPDATE [dbo].[FXOperLog] SET oper_go="&amp;K919&amp;", total_go="&amp;J919&amp;", total_go_before="&amp;I919&amp;", total_debt="&amp;G919&amp;", total_debt_before="&amp;F919&amp;" WHERE [number]='"&amp;C919&amp;"' AND [ticket]="&amp;B919&amp;";"</f>
        <v>0</v>
      </c>
    </row>
    <row r="920" spans="1:12">
      <c r="A920" s="1">
        <v>918</v>
      </c>
      <c r="B920">
        <v>1006274333</v>
      </c>
      <c r="D920">
        <v>1000014788</v>
      </c>
      <c r="E920" t="s">
        <v>12</v>
      </c>
      <c r="F920" t="s">
        <v>920</v>
      </c>
      <c r="G920" t="s">
        <v>921</v>
      </c>
      <c r="H920" t="s">
        <v>8308</v>
      </c>
      <c r="I920" t="s">
        <v>19839</v>
      </c>
      <c r="J920" t="s">
        <v>19839</v>
      </c>
      <c r="K920" t="s">
        <v>24416</v>
      </c>
      <c r="L920">
        <f>"UPDATE [dbo].[FXOperLog] SET oper_go="&amp;K920&amp;", total_go="&amp;J920&amp;", total_go_before="&amp;I920&amp;", total_debt="&amp;G920&amp;", total_debt_before="&amp;F920&amp;" WHERE [number]='"&amp;C920&amp;"' AND [ticket]="&amp;B920&amp;";"</f>
        <v>0</v>
      </c>
    </row>
    <row r="921" spans="1:12">
      <c r="A921" s="1">
        <v>919</v>
      </c>
      <c r="B921">
        <v>1006274334</v>
      </c>
      <c r="D921">
        <v>1000014788</v>
      </c>
      <c r="E921" t="s">
        <v>12</v>
      </c>
      <c r="F921" t="s">
        <v>921</v>
      </c>
      <c r="G921" t="s">
        <v>922</v>
      </c>
      <c r="H921" t="s">
        <v>8308</v>
      </c>
      <c r="I921" t="s">
        <v>19839</v>
      </c>
      <c r="J921" t="s">
        <v>19839</v>
      </c>
      <c r="K921" t="s">
        <v>24416</v>
      </c>
      <c r="L921">
        <f>"UPDATE [dbo].[FXOperLog] SET oper_go="&amp;K921&amp;", total_go="&amp;J921&amp;", total_go_before="&amp;I921&amp;", total_debt="&amp;G921&amp;", total_debt_before="&amp;F921&amp;" WHERE [number]='"&amp;C921&amp;"' AND [ticket]="&amp;B921&amp;";"</f>
        <v>0</v>
      </c>
    </row>
    <row r="922" spans="1:12">
      <c r="A922" s="1">
        <v>920</v>
      </c>
      <c r="B922">
        <v>1006274335</v>
      </c>
      <c r="D922">
        <v>1000014788</v>
      </c>
      <c r="E922" t="s">
        <v>12</v>
      </c>
      <c r="F922" t="s">
        <v>922</v>
      </c>
      <c r="G922" t="s">
        <v>923</v>
      </c>
      <c r="H922" t="s">
        <v>12152</v>
      </c>
      <c r="I922" t="s">
        <v>19839</v>
      </c>
      <c r="J922" t="s">
        <v>19839</v>
      </c>
      <c r="K922" t="s">
        <v>24416</v>
      </c>
      <c r="L922">
        <f>"UPDATE [dbo].[FXOperLog] SET oper_go="&amp;K922&amp;", total_go="&amp;J922&amp;", total_go_before="&amp;I922&amp;", total_debt="&amp;G922&amp;", total_debt_before="&amp;F922&amp;" WHERE [number]='"&amp;C922&amp;"' AND [ticket]="&amp;B922&amp;";"</f>
        <v>0</v>
      </c>
    </row>
    <row r="923" spans="1:12">
      <c r="A923" s="1">
        <v>921</v>
      </c>
      <c r="B923">
        <v>1006274336</v>
      </c>
      <c r="D923">
        <v>1000014788</v>
      </c>
      <c r="E923" t="s">
        <v>12</v>
      </c>
      <c r="F923" t="s">
        <v>923</v>
      </c>
      <c r="G923" t="s">
        <v>924</v>
      </c>
      <c r="H923" t="s">
        <v>12767</v>
      </c>
      <c r="I923" t="s">
        <v>19839</v>
      </c>
      <c r="J923" t="s">
        <v>19839</v>
      </c>
      <c r="K923" t="s">
        <v>24416</v>
      </c>
      <c r="L923">
        <f>"UPDATE [dbo].[FXOperLog] SET oper_go="&amp;K923&amp;", total_go="&amp;J923&amp;", total_go_before="&amp;I923&amp;", total_debt="&amp;G923&amp;", total_debt_before="&amp;F923&amp;" WHERE [number]='"&amp;C923&amp;"' AND [ticket]="&amp;B923&amp;";"</f>
        <v>0</v>
      </c>
    </row>
    <row r="924" spans="1:12">
      <c r="A924" s="1">
        <v>922</v>
      </c>
      <c r="B924">
        <v>1006274337</v>
      </c>
      <c r="D924">
        <v>1000014788</v>
      </c>
      <c r="E924" t="s">
        <v>12</v>
      </c>
      <c r="F924" t="s">
        <v>924</v>
      </c>
      <c r="G924" t="s">
        <v>925</v>
      </c>
      <c r="H924" t="s">
        <v>12767</v>
      </c>
      <c r="I924" t="s">
        <v>19839</v>
      </c>
      <c r="J924" t="s">
        <v>19839</v>
      </c>
      <c r="K924" t="s">
        <v>24416</v>
      </c>
      <c r="L924">
        <f>"UPDATE [dbo].[FXOperLog] SET oper_go="&amp;K924&amp;", total_go="&amp;J924&amp;", total_go_before="&amp;I924&amp;", total_debt="&amp;G924&amp;", total_debt_before="&amp;F924&amp;" WHERE [number]='"&amp;C924&amp;"' AND [ticket]="&amp;B924&amp;";"</f>
        <v>0</v>
      </c>
    </row>
    <row r="925" spans="1:12">
      <c r="A925" s="1">
        <v>923</v>
      </c>
      <c r="B925">
        <v>1006274338</v>
      </c>
      <c r="D925">
        <v>1000014788</v>
      </c>
      <c r="E925" t="s">
        <v>12</v>
      </c>
      <c r="F925" t="s">
        <v>925</v>
      </c>
      <c r="G925" t="s">
        <v>938</v>
      </c>
      <c r="H925" t="s">
        <v>12767</v>
      </c>
      <c r="I925" t="s">
        <v>19839</v>
      </c>
      <c r="J925" t="s">
        <v>19839</v>
      </c>
      <c r="K925" t="s">
        <v>24416</v>
      </c>
      <c r="L925">
        <f>"UPDATE [dbo].[FXOperLog] SET oper_go="&amp;K925&amp;", total_go="&amp;J925&amp;", total_go_before="&amp;I925&amp;", total_debt="&amp;G925&amp;", total_debt_before="&amp;F925&amp;" WHERE [number]='"&amp;C925&amp;"' AND [ticket]="&amp;B925&amp;";"</f>
        <v>0</v>
      </c>
    </row>
    <row r="926" spans="1:12">
      <c r="A926" s="1">
        <v>924</v>
      </c>
      <c r="B926">
        <v>1006274339</v>
      </c>
      <c r="D926">
        <v>1000017693</v>
      </c>
      <c r="E926" t="s">
        <v>11</v>
      </c>
      <c r="F926" t="s">
        <v>926</v>
      </c>
      <c r="G926" t="s">
        <v>944</v>
      </c>
      <c r="H926" t="s">
        <v>12768</v>
      </c>
      <c r="I926" t="s">
        <v>20156</v>
      </c>
      <c r="J926" t="s">
        <v>21859</v>
      </c>
      <c r="K926" t="s">
        <v>25033</v>
      </c>
      <c r="L926">
        <f>"UPDATE [dbo].[FXOperLog] SET oper_go="&amp;K926&amp;", total_go="&amp;J926&amp;", total_go_before="&amp;I926&amp;", total_debt="&amp;G926&amp;", total_debt_before="&amp;F926&amp;" WHERE [number]='"&amp;C926&amp;"' AND [ticket]="&amp;B926&amp;";"</f>
        <v>0</v>
      </c>
    </row>
    <row r="927" spans="1:12">
      <c r="A927" s="1">
        <v>925</v>
      </c>
      <c r="B927">
        <v>1006274340</v>
      </c>
      <c r="D927">
        <v>1000016941</v>
      </c>
      <c r="E927" t="s">
        <v>11</v>
      </c>
      <c r="F927" t="s">
        <v>927</v>
      </c>
      <c r="G927" t="s">
        <v>1063</v>
      </c>
      <c r="H927" t="s">
        <v>12769</v>
      </c>
      <c r="I927" t="s">
        <v>20267</v>
      </c>
      <c r="J927" t="s">
        <v>21997</v>
      </c>
      <c r="K927" t="s">
        <v>25034</v>
      </c>
      <c r="L927">
        <f>"UPDATE [dbo].[FXOperLog] SET oper_go="&amp;K927&amp;", total_go="&amp;J927&amp;", total_go_before="&amp;I927&amp;", total_debt="&amp;G927&amp;", total_debt_before="&amp;F927&amp;" WHERE [number]='"&amp;C927&amp;"' AND [ticket]="&amp;B927&amp;";"</f>
        <v>0</v>
      </c>
    </row>
    <row r="928" spans="1:12">
      <c r="A928" s="1">
        <v>926</v>
      </c>
      <c r="B928">
        <v>1006274341</v>
      </c>
      <c r="D928">
        <v>1000015964</v>
      </c>
      <c r="E928" t="s">
        <v>11</v>
      </c>
      <c r="F928" t="s">
        <v>928</v>
      </c>
      <c r="G928" t="s">
        <v>6959</v>
      </c>
      <c r="H928" t="s">
        <v>12516</v>
      </c>
      <c r="I928" t="s">
        <v>20109</v>
      </c>
      <c r="J928" t="s">
        <v>21998</v>
      </c>
      <c r="K928" t="s">
        <v>24826</v>
      </c>
      <c r="L928">
        <f>"UPDATE [dbo].[FXOperLog] SET oper_go="&amp;K928&amp;", total_go="&amp;J928&amp;", total_go_before="&amp;I928&amp;", total_debt="&amp;G928&amp;", total_debt_before="&amp;F928&amp;" WHERE [number]='"&amp;C928&amp;"' AND [ticket]="&amp;B928&amp;";"</f>
        <v>0</v>
      </c>
    </row>
    <row r="929" spans="1:12">
      <c r="A929" s="1">
        <v>927</v>
      </c>
      <c r="B929">
        <v>1006274342</v>
      </c>
      <c r="D929">
        <v>1000008746</v>
      </c>
      <c r="E929" t="s">
        <v>12</v>
      </c>
      <c r="F929" t="s">
        <v>929</v>
      </c>
      <c r="G929" t="s">
        <v>10449</v>
      </c>
      <c r="H929" t="s">
        <v>12770</v>
      </c>
      <c r="I929" t="s">
        <v>20305</v>
      </c>
      <c r="J929" t="s">
        <v>21999</v>
      </c>
      <c r="K929" t="s">
        <v>3910</v>
      </c>
      <c r="L929">
        <f>"UPDATE [dbo].[FXOperLog] SET oper_go="&amp;K929&amp;", total_go="&amp;J929&amp;", total_go_before="&amp;I929&amp;", total_debt="&amp;G929&amp;", total_debt_before="&amp;F929&amp;" WHERE [number]='"&amp;C929&amp;"' AND [ticket]="&amp;B929&amp;";"</f>
        <v>0</v>
      </c>
    </row>
    <row r="930" spans="1:12">
      <c r="A930" s="1">
        <v>928</v>
      </c>
      <c r="B930">
        <v>1006274343</v>
      </c>
      <c r="D930">
        <v>1100004687</v>
      </c>
      <c r="E930" t="s">
        <v>11</v>
      </c>
      <c r="F930" t="s">
        <v>930</v>
      </c>
      <c r="G930" t="s">
        <v>1055</v>
      </c>
      <c r="H930" t="s">
        <v>12771</v>
      </c>
      <c r="I930" t="s">
        <v>19888</v>
      </c>
      <c r="J930" t="s">
        <v>19888</v>
      </c>
      <c r="K930" t="s">
        <v>25035</v>
      </c>
      <c r="L930">
        <f>"UPDATE [dbo].[FXOperLog] SET oper_go="&amp;K930&amp;", total_go="&amp;J930&amp;", total_go_before="&amp;I930&amp;", total_debt="&amp;G930&amp;", total_debt_before="&amp;F930&amp;" WHERE [number]='"&amp;C930&amp;"' AND [ticket]="&amp;B930&amp;";"</f>
        <v>0</v>
      </c>
    </row>
    <row r="931" spans="1:12">
      <c r="A931" s="1">
        <v>929</v>
      </c>
      <c r="B931">
        <v>1006274344</v>
      </c>
      <c r="D931">
        <v>1100003273</v>
      </c>
      <c r="E931" t="s">
        <v>11</v>
      </c>
      <c r="F931" t="s">
        <v>931</v>
      </c>
      <c r="G931" t="s">
        <v>933</v>
      </c>
      <c r="H931" t="s">
        <v>12772</v>
      </c>
      <c r="I931" t="s">
        <v>20306</v>
      </c>
      <c r="J931" t="s">
        <v>20306</v>
      </c>
      <c r="K931" t="s">
        <v>25036</v>
      </c>
      <c r="L931">
        <f>"UPDATE [dbo].[FXOperLog] SET oper_go="&amp;K931&amp;", total_go="&amp;J931&amp;", total_go_before="&amp;I931&amp;", total_debt="&amp;G931&amp;", total_debt_before="&amp;F931&amp;" WHERE [number]='"&amp;C931&amp;"' AND [ticket]="&amp;B931&amp;";"</f>
        <v>0</v>
      </c>
    </row>
    <row r="932" spans="1:12">
      <c r="A932" s="1">
        <v>930</v>
      </c>
      <c r="B932">
        <v>1006274345</v>
      </c>
      <c r="D932">
        <v>1100006246</v>
      </c>
      <c r="E932" t="s">
        <v>12</v>
      </c>
      <c r="F932" t="s">
        <v>932</v>
      </c>
      <c r="G932" t="s">
        <v>3339</v>
      </c>
      <c r="H932" t="s">
        <v>12773</v>
      </c>
      <c r="I932" t="s">
        <v>19890</v>
      </c>
      <c r="J932" t="s">
        <v>19890</v>
      </c>
      <c r="K932" t="s">
        <v>24677</v>
      </c>
      <c r="L932">
        <f>"UPDATE [dbo].[FXOperLog] SET oper_go="&amp;K932&amp;", total_go="&amp;J932&amp;", total_go_before="&amp;I932&amp;", total_debt="&amp;G932&amp;", total_debt_before="&amp;F932&amp;" WHERE [number]='"&amp;C932&amp;"' AND [ticket]="&amp;B932&amp;";"</f>
        <v>0</v>
      </c>
    </row>
    <row r="933" spans="1:12">
      <c r="A933" s="1">
        <v>931</v>
      </c>
      <c r="B933">
        <v>1006274346</v>
      </c>
      <c r="D933">
        <v>1100003273</v>
      </c>
      <c r="E933" t="s">
        <v>11</v>
      </c>
      <c r="F933" t="s">
        <v>933</v>
      </c>
      <c r="G933" t="s">
        <v>1219</v>
      </c>
      <c r="H933" t="s">
        <v>12774</v>
      </c>
      <c r="I933" t="s">
        <v>20306</v>
      </c>
      <c r="J933" t="s">
        <v>20306</v>
      </c>
      <c r="K933" t="s">
        <v>25037</v>
      </c>
      <c r="L933">
        <f>"UPDATE [dbo].[FXOperLog] SET oper_go="&amp;K933&amp;", total_go="&amp;J933&amp;", total_go_before="&amp;I933&amp;", total_debt="&amp;G933&amp;", total_debt_before="&amp;F933&amp;" WHERE [number]='"&amp;C933&amp;"' AND [ticket]="&amp;B933&amp;";"</f>
        <v>0</v>
      </c>
    </row>
    <row r="934" spans="1:12">
      <c r="A934" s="1">
        <v>932</v>
      </c>
      <c r="B934">
        <v>1006274348</v>
      </c>
      <c r="D934">
        <v>1100000955</v>
      </c>
      <c r="E934" t="s">
        <v>11</v>
      </c>
      <c r="F934" t="s">
        <v>934</v>
      </c>
      <c r="G934" t="s">
        <v>994</v>
      </c>
      <c r="H934" t="s">
        <v>12775</v>
      </c>
      <c r="I934" t="s">
        <v>20116</v>
      </c>
      <c r="J934" t="s">
        <v>21816</v>
      </c>
      <c r="K934" t="s">
        <v>25038</v>
      </c>
      <c r="L934">
        <f>"UPDATE [dbo].[FXOperLog] SET oper_go="&amp;K934&amp;", total_go="&amp;J934&amp;", total_go_before="&amp;I934&amp;", total_debt="&amp;G934&amp;", total_debt_before="&amp;F934&amp;" WHERE [number]='"&amp;C934&amp;"' AND [ticket]="&amp;B934&amp;";"</f>
        <v>0</v>
      </c>
    </row>
    <row r="935" spans="1:12">
      <c r="A935" s="1">
        <v>933</v>
      </c>
      <c r="B935">
        <v>1006274349</v>
      </c>
      <c r="D935">
        <v>1000008741</v>
      </c>
      <c r="E935" t="s">
        <v>11</v>
      </c>
      <c r="F935" t="s">
        <v>935</v>
      </c>
      <c r="G935" t="s">
        <v>995</v>
      </c>
      <c r="H935" t="s">
        <v>12775</v>
      </c>
      <c r="I935" t="s">
        <v>19924</v>
      </c>
      <c r="J935" t="s">
        <v>21647</v>
      </c>
      <c r="K935" t="s">
        <v>25038</v>
      </c>
      <c r="L935">
        <f>"UPDATE [dbo].[FXOperLog] SET oper_go="&amp;K935&amp;", total_go="&amp;J935&amp;", total_go_before="&amp;I935&amp;", total_debt="&amp;G935&amp;", total_debt_before="&amp;F935&amp;" WHERE [number]='"&amp;C935&amp;"' AND [ticket]="&amp;B935&amp;";"</f>
        <v>0</v>
      </c>
    </row>
    <row r="936" spans="1:12">
      <c r="A936" s="1">
        <v>934</v>
      </c>
      <c r="B936">
        <v>1006274350</v>
      </c>
      <c r="D936">
        <v>1100000611</v>
      </c>
      <c r="E936" t="s">
        <v>11</v>
      </c>
      <c r="F936" t="s">
        <v>936</v>
      </c>
      <c r="G936" t="s">
        <v>997</v>
      </c>
      <c r="H936" t="s">
        <v>12775</v>
      </c>
      <c r="I936" t="s">
        <v>19919</v>
      </c>
      <c r="J936" t="s">
        <v>21646</v>
      </c>
      <c r="K936" t="s">
        <v>25038</v>
      </c>
      <c r="L936">
        <f>"UPDATE [dbo].[FXOperLog] SET oper_go="&amp;K936&amp;", total_go="&amp;J936&amp;", total_go_before="&amp;I936&amp;", total_debt="&amp;G936&amp;", total_debt_before="&amp;F936&amp;" WHERE [number]='"&amp;C936&amp;"' AND [ticket]="&amp;B936&amp;";"</f>
        <v>0</v>
      </c>
    </row>
    <row r="937" spans="1:12">
      <c r="A937" s="1">
        <v>935</v>
      </c>
      <c r="B937">
        <v>1006274351</v>
      </c>
      <c r="D937">
        <v>1000016817</v>
      </c>
      <c r="E937" t="s">
        <v>11</v>
      </c>
      <c r="F937" t="s">
        <v>937</v>
      </c>
      <c r="G937" t="s">
        <v>996</v>
      </c>
      <c r="H937" t="s">
        <v>12775</v>
      </c>
      <c r="I937" t="s">
        <v>20112</v>
      </c>
      <c r="J937" t="s">
        <v>21813</v>
      </c>
      <c r="K937" t="s">
        <v>25038</v>
      </c>
      <c r="L937">
        <f>"UPDATE [dbo].[FXOperLog] SET oper_go="&amp;K937&amp;", total_go="&amp;J937&amp;", total_go_before="&amp;I937&amp;", total_debt="&amp;G937&amp;", total_debt_before="&amp;F937&amp;" WHERE [number]='"&amp;C937&amp;"' AND [ticket]="&amp;B937&amp;";"</f>
        <v>0</v>
      </c>
    </row>
    <row r="938" spans="1:12">
      <c r="A938" s="1">
        <v>936</v>
      </c>
      <c r="B938">
        <v>1006274352</v>
      </c>
      <c r="D938">
        <v>1000014788</v>
      </c>
      <c r="E938" t="s">
        <v>12</v>
      </c>
      <c r="F938" t="s">
        <v>938</v>
      </c>
      <c r="G938" t="s">
        <v>939</v>
      </c>
      <c r="H938" t="s">
        <v>12776</v>
      </c>
      <c r="I938" t="s">
        <v>19839</v>
      </c>
      <c r="J938" t="s">
        <v>19839</v>
      </c>
      <c r="K938" t="s">
        <v>24416</v>
      </c>
      <c r="L938">
        <f>"UPDATE [dbo].[FXOperLog] SET oper_go="&amp;K938&amp;", total_go="&amp;J938&amp;", total_go_before="&amp;I938&amp;", total_debt="&amp;G938&amp;", total_debt_before="&amp;F938&amp;" WHERE [number]='"&amp;C938&amp;"' AND [ticket]="&amp;B938&amp;";"</f>
        <v>0</v>
      </c>
    </row>
    <row r="939" spans="1:12">
      <c r="A939" s="1">
        <v>937</v>
      </c>
      <c r="B939">
        <v>1006274353</v>
      </c>
      <c r="D939">
        <v>1000014788</v>
      </c>
      <c r="E939" t="s">
        <v>12</v>
      </c>
      <c r="F939" t="s">
        <v>939</v>
      </c>
      <c r="G939" t="s">
        <v>940</v>
      </c>
      <c r="H939" t="s">
        <v>12776</v>
      </c>
      <c r="I939" t="s">
        <v>19839</v>
      </c>
      <c r="J939" t="s">
        <v>19839</v>
      </c>
      <c r="K939" t="s">
        <v>24416</v>
      </c>
      <c r="L939">
        <f>"UPDATE [dbo].[FXOperLog] SET oper_go="&amp;K939&amp;", total_go="&amp;J939&amp;", total_go_before="&amp;I939&amp;", total_debt="&amp;G939&amp;", total_debt_before="&amp;F939&amp;" WHERE [number]='"&amp;C939&amp;"' AND [ticket]="&amp;B939&amp;";"</f>
        <v>0</v>
      </c>
    </row>
    <row r="940" spans="1:12">
      <c r="A940" s="1">
        <v>938</v>
      </c>
      <c r="B940">
        <v>1006274354</v>
      </c>
      <c r="D940">
        <v>1000014788</v>
      </c>
      <c r="E940" t="s">
        <v>12</v>
      </c>
      <c r="F940" t="s">
        <v>940</v>
      </c>
      <c r="G940" t="s">
        <v>961</v>
      </c>
      <c r="H940" t="s">
        <v>12776</v>
      </c>
      <c r="I940" t="s">
        <v>19839</v>
      </c>
      <c r="J940" t="s">
        <v>19839</v>
      </c>
      <c r="K940" t="s">
        <v>24416</v>
      </c>
      <c r="L940">
        <f>"UPDATE [dbo].[FXOperLog] SET oper_go="&amp;K940&amp;", total_go="&amp;J940&amp;", total_go_before="&amp;I940&amp;", total_debt="&amp;G940&amp;", total_debt_before="&amp;F940&amp;" WHERE [number]='"&amp;C940&amp;"' AND [ticket]="&amp;B940&amp;";"</f>
        <v>0</v>
      </c>
    </row>
    <row r="941" spans="1:12">
      <c r="A941" s="1">
        <v>939</v>
      </c>
      <c r="B941">
        <v>1006274355</v>
      </c>
      <c r="D941">
        <v>1100007026</v>
      </c>
      <c r="E941" t="s">
        <v>12</v>
      </c>
      <c r="F941" t="s">
        <v>941</v>
      </c>
      <c r="G941" t="s">
        <v>2001</v>
      </c>
      <c r="H941" t="s">
        <v>12777</v>
      </c>
      <c r="I941" t="s">
        <v>19926</v>
      </c>
      <c r="J941" t="s">
        <v>22000</v>
      </c>
      <c r="K941" t="s">
        <v>13869</v>
      </c>
      <c r="L941">
        <f>"UPDATE [dbo].[FXOperLog] SET oper_go="&amp;K941&amp;", total_go="&amp;J941&amp;", total_go_before="&amp;I941&amp;", total_debt="&amp;G941&amp;", total_debt_before="&amp;F941&amp;" WHERE [number]='"&amp;C941&amp;"' AND [ticket]="&amp;B941&amp;";"</f>
        <v>0</v>
      </c>
    </row>
    <row r="942" spans="1:12">
      <c r="A942" s="1">
        <v>940</v>
      </c>
      <c r="B942">
        <v>1006274356</v>
      </c>
      <c r="D942">
        <v>1000005876</v>
      </c>
      <c r="E942" t="s">
        <v>12</v>
      </c>
      <c r="F942" t="s">
        <v>942</v>
      </c>
      <c r="G942" t="s">
        <v>3324</v>
      </c>
      <c r="H942" t="s">
        <v>12778</v>
      </c>
      <c r="I942" t="s">
        <v>20070</v>
      </c>
      <c r="J942" t="s">
        <v>21776</v>
      </c>
      <c r="K942" t="s">
        <v>25039</v>
      </c>
      <c r="L942">
        <f>"UPDATE [dbo].[FXOperLog] SET oper_go="&amp;K942&amp;", total_go="&amp;J942&amp;", total_go_before="&amp;I942&amp;", total_debt="&amp;G942&amp;", total_debt_before="&amp;F942&amp;" WHERE [number]='"&amp;C942&amp;"' AND [ticket]="&amp;B942&amp;";"</f>
        <v>0</v>
      </c>
    </row>
    <row r="943" spans="1:12">
      <c r="A943" s="1">
        <v>941</v>
      </c>
      <c r="B943">
        <v>1006274357</v>
      </c>
      <c r="D943">
        <v>1000009952</v>
      </c>
      <c r="E943" t="s">
        <v>12</v>
      </c>
      <c r="F943" t="s">
        <v>943</v>
      </c>
      <c r="G943" t="s">
        <v>1344</v>
      </c>
      <c r="H943" t="s">
        <v>12779</v>
      </c>
      <c r="I943" t="s">
        <v>20171</v>
      </c>
      <c r="J943" t="s">
        <v>22001</v>
      </c>
      <c r="K943" t="s">
        <v>25040</v>
      </c>
      <c r="L943">
        <f>"UPDATE [dbo].[FXOperLog] SET oper_go="&amp;K943&amp;", total_go="&amp;J943&amp;", total_go_before="&amp;I943&amp;", total_debt="&amp;G943&amp;", total_debt_before="&amp;F943&amp;" WHERE [number]='"&amp;C943&amp;"' AND [ticket]="&amp;B943&amp;";"</f>
        <v>0</v>
      </c>
    </row>
    <row r="944" spans="1:12">
      <c r="A944" s="1">
        <v>942</v>
      </c>
      <c r="B944">
        <v>1006274358</v>
      </c>
      <c r="D944">
        <v>1000017693</v>
      </c>
      <c r="E944" t="s">
        <v>11</v>
      </c>
      <c r="F944" t="s">
        <v>944</v>
      </c>
      <c r="G944" t="s">
        <v>955</v>
      </c>
      <c r="H944" t="s">
        <v>12780</v>
      </c>
      <c r="I944" t="s">
        <v>20156</v>
      </c>
      <c r="J944" t="s">
        <v>22002</v>
      </c>
      <c r="K944" t="s">
        <v>25041</v>
      </c>
      <c r="L944">
        <f>"UPDATE [dbo].[FXOperLog] SET oper_go="&amp;K944&amp;", total_go="&amp;J944&amp;", total_go_before="&amp;I944&amp;", total_debt="&amp;G944&amp;", total_debt_before="&amp;F944&amp;" WHERE [number]='"&amp;C944&amp;"' AND [ticket]="&amp;B944&amp;";"</f>
        <v>0</v>
      </c>
    </row>
    <row r="945" spans="1:12">
      <c r="A945" s="1">
        <v>943</v>
      </c>
      <c r="B945">
        <v>1006274359</v>
      </c>
      <c r="D945">
        <v>1000001725</v>
      </c>
      <c r="E945" t="s">
        <v>11</v>
      </c>
      <c r="F945" t="s">
        <v>945</v>
      </c>
      <c r="G945" t="s">
        <v>954</v>
      </c>
      <c r="H945" t="s">
        <v>12781</v>
      </c>
      <c r="I945" t="s">
        <v>20307</v>
      </c>
      <c r="J945" t="s">
        <v>20307</v>
      </c>
      <c r="K945" t="s">
        <v>25042</v>
      </c>
      <c r="L945">
        <f>"UPDATE [dbo].[FXOperLog] SET oper_go="&amp;K945&amp;", total_go="&amp;J945&amp;", total_go_before="&amp;I945&amp;", total_debt="&amp;G945&amp;", total_debt_before="&amp;F945&amp;" WHERE [number]='"&amp;C945&amp;"' AND [ticket]="&amp;B945&amp;";"</f>
        <v>0</v>
      </c>
    </row>
    <row r="946" spans="1:12">
      <c r="A946" s="1">
        <v>944</v>
      </c>
      <c r="B946">
        <v>1006274360</v>
      </c>
      <c r="D946">
        <v>1100002277</v>
      </c>
      <c r="E946" t="s">
        <v>12</v>
      </c>
      <c r="F946" t="s">
        <v>946</v>
      </c>
      <c r="G946" t="s">
        <v>964</v>
      </c>
      <c r="H946" t="s">
        <v>4573</v>
      </c>
      <c r="I946" t="s">
        <v>20308</v>
      </c>
      <c r="J946" t="s">
        <v>20308</v>
      </c>
      <c r="K946" t="s">
        <v>24613</v>
      </c>
      <c r="L946">
        <f>"UPDATE [dbo].[FXOperLog] SET oper_go="&amp;K946&amp;", total_go="&amp;J946&amp;", total_go_before="&amp;I946&amp;", total_debt="&amp;G946&amp;", total_debt_before="&amp;F946&amp;" WHERE [number]='"&amp;C946&amp;"' AND [ticket]="&amp;B946&amp;";"</f>
        <v>0</v>
      </c>
    </row>
    <row r="947" spans="1:12">
      <c r="A947" s="1">
        <v>945</v>
      </c>
      <c r="B947">
        <v>1006274361</v>
      </c>
      <c r="D947">
        <v>1000008673</v>
      </c>
      <c r="E947" t="s">
        <v>12</v>
      </c>
      <c r="F947" t="s">
        <v>947</v>
      </c>
      <c r="G947" t="s">
        <v>7804</v>
      </c>
      <c r="H947" t="s">
        <v>12782</v>
      </c>
      <c r="I947" t="s">
        <v>19935</v>
      </c>
      <c r="J947" t="s">
        <v>19935</v>
      </c>
      <c r="K947" t="s">
        <v>24416</v>
      </c>
      <c r="L947">
        <f>"UPDATE [dbo].[FXOperLog] SET oper_go="&amp;K947&amp;", total_go="&amp;J947&amp;", total_go_before="&amp;I947&amp;", total_debt="&amp;G947&amp;", total_debt_before="&amp;F947&amp;" WHERE [number]='"&amp;C947&amp;"' AND [ticket]="&amp;B947&amp;";"</f>
        <v>0</v>
      </c>
    </row>
    <row r="948" spans="1:12">
      <c r="A948" s="1">
        <v>946</v>
      </c>
      <c r="B948">
        <v>1006274362</v>
      </c>
      <c r="D948">
        <v>1100004670</v>
      </c>
      <c r="E948" t="s">
        <v>12</v>
      </c>
      <c r="F948" t="s">
        <v>948</v>
      </c>
      <c r="G948" t="s">
        <v>1723</v>
      </c>
      <c r="H948" t="s">
        <v>12783</v>
      </c>
      <c r="I948" t="s">
        <v>19934</v>
      </c>
      <c r="J948" t="s">
        <v>19934</v>
      </c>
      <c r="K948" t="s">
        <v>25043</v>
      </c>
      <c r="L948">
        <f>"UPDATE [dbo].[FXOperLog] SET oper_go="&amp;K948&amp;", total_go="&amp;J948&amp;", total_go_before="&amp;I948&amp;", total_debt="&amp;G948&amp;", total_debt_before="&amp;F948&amp;" WHERE [number]='"&amp;C948&amp;"' AND [ticket]="&amp;B948&amp;";"</f>
        <v>0</v>
      </c>
    </row>
    <row r="949" spans="1:12">
      <c r="A949" s="1">
        <v>947</v>
      </c>
      <c r="B949">
        <v>1006274363</v>
      </c>
      <c r="D949">
        <v>1000001410</v>
      </c>
      <c r="E949" t="s">
        <v>11</v>
      </c>
      <c r="F949" t="s">
        <v>949</v>
      </c>
      <c r="G949" t="s">
        <v>950</v>
      </c>
      <c r="H949" t="s">
        <v>12784</v>
      </c>
      <c r="I949" t="s">
        <v>20309</v>
      </c>
      <c r="J949" t="s">
        <v>20309</v>
      </c>
      <c r="K949" t="s">
        <v>25044</v>
      </c>
      <c r="L949">
        <f>"UPDATE [dbo].[FXOperLog] SET oper_go="&amp;K949&amp;", total_go="&amp;J949&amp;", total_go_before="&amp;I949&amp;", total_debt="&amp;G949&amp;", total_debt_before="&amp;F949&amp;" WHERE [number]='"&amp;C949&amp;"' AND [ticket]="&amp;B949&amp;";"</f>
        <v>0</v>
      </c>
    </row>
    <row r="950" spans="1:12">
      <c r="A950" s="1">
        <v>948</v>
      </c>
      <c r="B950">
        <v>1006274364</v>
      </c>
      <c r="D950">
        <v>1000001410</v>
      </c>
      <c r="E950" t="s">
        <v>11</v>
      </c>
      <c r="F950" t="s">
        <v>950</v>
      </c>
      <c r="G950" t="s">
        <v>3343</v>
      </c>
      <c r="H950" t="s">
        <v>12785</v>
      </c>
      <c r="I950" t="s">
        <v>20309</v>
      </c>
      <c r="J950" t="s">
        <v>20309</v>
      </c>
      <c r="K950" t="s">
        <v>25045</v>
      </c>
      <c r="L950">
        <f>"UPDATE [dbo].[FXOperLog] SET oper_go="&amp;K950&amp;", total_go="&amp;J950&amp;", total_go_before="&amp;I950&amp;", total_debt="&amp;G950&amp;", total_debt_before="&amp;F950&amp;" WHERE [number]='"&amp;C950&amp;"' AND [ticket]="&amp;B950&amp;";"</f>
        <v>0</v>
      </c>
    </row>
    <row r="951" spans="1:12">
      <c r="A951" s="1">
        <v>949</v>
      </c>
      <c r="B951">
        <v>1006274365</v>
      </c>
      <c r="D951">
        <v>1000010629</v>
      </c>
      <c r="E951" t="s">
        <v>11</v>
      </c>
      <c r="F951" t="s">
        <v>951</v>
      </c>
      <c r="G951" t="s">
        <v>952</v>
      </c>
      <c r="H951" t="s">
        <v>12786</v>
      </c>
      <c r="I951" t="s">
        <v>20278</v>
      </c>
      <c r="J951" t="s">
        <v>20278</v>
      </c>
      <c r="K951" t="s">
        <v>25046</v>
      </c>
      <c r="L951">
        <f>"UPDATE [dbo].[FXOperLog] SET oper_go="&amp;K951&amp;", total_go="&amp;J951&amp;", total_go_before="&amp;I951&amp;", total_debt="&amp;G951&amp;", total_debt_before="&amp;F951&amp;" WHERE [number]='"&amp;C951&amp;"' AND [ticket]="&amp;B951&amp;";"</f>
        <v>0</v>
      </c>
    </row>
    <row r="952" spans="1:12">
      <c r="A952" s="1">
        <v>950</v>
      </c>
      <c r="B952">
        <v>1006274366</v>
      </c>
      <c r="D952">
        <v>1000010629</v>
      </c>
      <c r="E952" t="s">
        <v>11</v>
      </c>
      <c r="F952" t="s">
        <v>952</v>
      </c>
      <c r="G952" t="s">
        <v>1137</v>
      </c>
      <c r="H952" t="s">
        <v>12786</v>
      </c>
      <c r="I952" t="s">
        <v>20278</v>
      </c>
      <c r="J952" t="s">
        <v>22003</v>
      </c>
      <c r="K952" t="s">
        <v>25046</v>
      </c>
      <c r="L952">
        <f>"UPDATE [dbo].[FXOperLog] SET oper_go="&amp;K952&amp;", total_go="&amp;J952&amp;", total_go_before="&amp;I952&amp;", total_debt="&amp;G952&amp;", total_debt_before="&amp;F952&amp;" WHERE [number]='"&amp;C952&amp;"' AND [ticket]="&amp;B952&amp;";"</f>
        <v>0</v>
      </c>
    </row>
    <row r="953" spans="1:12">
      <c r="A953" s="1">
        <v>951</v>
      </c>
      <c r="B953">
        <v>1006274367</v>
      </c>
      <c r="D953">
        <v>1000014713</v>
      </c>
      <c r="E953" t="s">
        <v>12</v>
      </c>
      <c r="F953" t="s">
        <v>953</v>
      </c>
      <c r="G953" t="s">
        <v>1047</v>
      </c>
      <c r="H953" t="s">
        <v>12787</v>
      </c>
      <c r="I953" t="s">
        <v>20310</v>
      </c>
      <c r="J953" t="s">
        <v>20310</v>
      </c>
      <c r="K953" t="s">
        <v>25047</v>
      </c>
      <c r="L953">
        <f>"UPDATE [dbo].[FXOperLog] SET oper_go="&amp;K953&amp;", total_go="&amp;J953&amp;", total_go_before="&amp;I953&amp;", total_debt="&amp;G953&amp;", total_debt_before="&amp;F953&amp;" WHERE [number]='"&amp;C953&amp;"' AND [ticket]="&amp;B953&amp;";"</f>
        <v>0</v>
      </c>
    </row>
    <row r="954" spans="1:12">
      <c r="A954" s="1">
        <v>952</v>
      </c>
      <c r="B954">
        <v>1006274368</v>
      </c>
      <c r="D954">
        <v>1000001725</v>
      </c>
      <c r="E954" t="s">
        <v>11</v>
      </c>
      <c r="F954" t="s">
        <v>954</v>
      </c>
      <c r="G954" t="s">
        <v>985</v>
      </c>
      <c r="H954" t="s">
        <v>12788</v>
      </c>
      <c r="I954" t="s">
        <v>20307</v>
      </c>
      <c r="J954" t="s">
        <v>20307</v>
      </c>
      <c r="K954" t="s">
        <v>25048</v>
      </c>
      <c r="L954">
        <f>"UPDATE [dbo].[FXOperLog] SET oper_go="&amp;K954&amp;", total_go="&amp;J954&amp;", total_go_before="&amp;I954&amp;", total_debt="&amp;G954&amp;", total_debt_before="&amp;F954&amp;" WHERE [number]='"&amp;C954&amp;"' AND [ticket]="&amp;B954&amp;";"</f>
        <v>0</v>
      </c>
    </row>
    <row r="955" spans="1:12">
      <c r="A955" s="1">
        <v>953</v>
      </c>
      <c r="B955">
        <v>1006274369</v>
      </c>
      <c r="D955">
        <v>1000017693</v>
      </c>
      <c r="E955" t="s">
        <v>11</v>
      </c>
      <c r="F955" t="s">
        <v>955</v>
      </c>
      <c r="G955" t="s">
        <v>963</v>
      </c>
      <c r="H955" t="s">
        <v>12789</v>
      </c>
      <c r="I955" t="s">
        <v>20156</v>
      </c>
      <c r="J955" t="s">
        <v>22002</v>
      </c>
      <c r="K955" t="s">
        <v>25049</v>
      </c>
      <c r="L955">
        <f>"UPDATE [dbo].[FXOperLog] SET oper_go="&amp;K955&amp;", total_go="&amp;J955&amp;", total_go_before="&amp;I955&amp;", total_debt="&amp;G955&amp;", total_debt_before="&amp;F955&amp;" WHERE [number]='"&amp;C955&amp;"' AND [ticket]="&amp;B955&amp;";"</f>
        <v>0</v>
      </c>
    </row>
    <row r="956" spans="1:12">
      <c r="A956" s="1">
        <v>954</v>
      </c>
      <c r="B956">
        <v>1006274370</v>
      </c>
      <c r="D956">
        <v>1000005390</v>
      </c>
      <c r="E956" t="s">
        <v>11</v>
      </c>
      <c r="F956" t="s">
        <v>956</v>
      </c>
      <c r="G956" t="s">
        <v>1273</v>
      </c>
      <c r="H956" t="s">
        <v>12790</v>
      </c>
      <c r="I956" t="s">
        <v>20311</v>
      </c>
      <c r="J956" t="s">
        <v>20311</v>
      </c>
      <c r="K956" t="s">
        <v>25050</v>
      </c>
      <c r="L956">
        <f>"UPDATE [dbo].[FXOperLog] SET oper_go="&amp;K956&amp;", total_go="&amp;J956&amp;", total_go_before="&amp;I956&amp;", total_debt="&amp;G956&amp;", total_debt_before="&amp;F956&amp;" WHERE [number]='"&amp;C956&amp;"' AND [ticket]="&amp;B956&amp;";"</f>
        <v>0</v>
      </c>
    </row>
    <row r="957" spans="1:12">
      <c r="A957" s="1">
        <v>955</v>
      </c>
      <c r="B957">
        <v>1006274371</v>
      </c>
      <c r="D957">
        <v>1000015495</v>
      </c>
      <c r="E957" t="s">
        <v>11</v>
      </c>
      <c r="F957" t="s">
        <v>957</v>
      </c>
      <c r="G957" t="s">
        <v>1070</v>
      </c>
      <c r="H957" t="s">
        <v>12791</v>
      </c>
      <c r="I957" t="s">
        <v>20086</v>
      </c>
      <c r="J957" t="s">
        <v>20086</v>
      </c>
      <c r="K957" t="s">
        <v>25051</v>
      </c>
      <c r="L957">
        <f>"UPDATE [dbo].[FXOperLog] SET oper_go="&amp;K957&amp;", total_go="&amp;J957&amp;", total_go_before="&amp;I957&amp;", total_debt="&amp;G957&amp;", total_debt_before="&amp;F957&amp;" WHERE [number]='"&amp;C957&amp;"' AND [ticket]="&amp;B957&amp;";"</f>
        <v>0</v>
      </c>
    </row>
    <row r="958" spans="1:12">
      <c r="A958" s="1">
        <v>956</v>
      </c>
      <c r="B958">
        <v>1006274372</v>
      </c>
      <c r="D958">
        <v>1000001711</v>
      </c>
      <c r="E958" t="s">
        <v>11</v>
      </c>
      <c r="F958" t="s">
        <v>958</v>
      </c>
      <c r="G958" t="s">
        <v>1077</v>
      </c>
      <c r="H958" t="s">
        <v>12792</v>
      </c>
      <c r="I958" t="s">
        <v>20312</v>
      </c>
      <c r="J958" t="s">
        <v>22004</v>
      </c>
      <c r="K958" t="s">
        <v>25052</v>
      </c>
      <c r="L958">
        <f>"UPDATE [dbo].[FXOperLog] SET oper_go="&amp;K958&amp;", total_go="&amp;J958&amp;", total_go_before="&amp;I958&amp;", total_debt="&amp;G958&amp;", total_debt_before="&amp;F958&amp;" WHERE [number]='"&amp;C958&amp;"' AND [ticket]="&amp;B958&amp;";"</f>
        <v>0</v>
      </c>
    </row>
    <row r="959" spans="1:12">
      <c r="A959" s="1">
        <v>957</v>
      </c>
      <c r="B959">
        <v>1006274373</v>
      </c>
      <c r="D959">
        <v>1000010042</v>
      </c>
      <c r="E959" t="s">
        <v>12</v>
      </c>
      <c r="F959" t="s">
        <v>959</v>
      </c>
      <c r="G959" t="s">
        <v>10450</v>
      </c>
      <c r="H959" t="s">
        <v>401</v>
      </c>
      <c r="I959" t="s">
        <v>20313</v>
      </c>
      <c r="J959" t="s">
        <v>22005</v>
      </c>
      <c r="K959" t="s">
        <v>24433</v>
      </c>
      <c r="L959">
        <f>"UPDATE [dbo].[FXOperLog] SET oper_go="&amp;K959&amp;", total_go="&amp;J959&amp;", total_go_before="&amp;I959&amp;", total_debt="&amp;G959&amp;", total_debt_before="&amp;F959&amp;" WHERE [number]='"&amp;C959&amp;"' AND [ticket]="&amp;B959&amp;";"</f>
        <v>0</v>
      </c>
    </row>
    <row r="960" spans="1:12">
      <c r="A960" s="1">
        <v>958</v>
      </c>
      <c r="B960">
        <v>1006274374</v>
      </c>
      <c r="D960">
        <v>1000018104</v>
      </c>
      <c r="E960" t="s">
        <v>11</v>
      </c>
      <c r="F960" t="s">
        <v>960</v>
      </c>
      <c r="G960" t="s">
        <v>1464</v>
      </c>
      <c r="H960" t="s">
        <v>12793</v>
      </c>
      <c r="I960" t="s">
        <v>20314</v>
      </c>
      <c r="J960" t="s">
        <v>22006</v>
      </c>
      <c r="K960" t="s">
        <v>25050</v>
      </c>
      <c r="L960">
        <f>"UPDATE [dbo].[FXOperLog] SET oper_go="&amp;K960&amp;", total_go="&amp;J960&amp;", total_go_before="&amp;I960&amp;", total_debt="&amp;G960&amp;", total_debt_before="&amp;F960&amp;" WHERE [number]='"&amp;C960&amp;"' AND [ticket]="&amp;B960&amp;";"</f>
        <v>0</v>
      </c>
    </row>
    <row r="961" spans="1:12">
      <c r="A961" s="1">
        <v>959</v>
      </c>
      <c r="B961">
        <v>1006274375</v>
      </c>
      <c r="D961">
        <v>1000014788</v>
      </c>
      <c r="E961" t="s">
        <v>12</v>
      </c>
      <c r="F961" t="s">
        <v>961</v>
      </c>
      <c r="G961" t="s">
        <v>967</v>
      </c>
      <c r="H961" t="s">
        <v>12766</v>
      </c>
      <c r="I961" t="s">
        <v>19839</v>
      </c>
      <c r="J961" t="s">
        <v>19839</v>
      </c>
      <c r="K961" t="s">
        <v>24416</v>
      </c>
      <c r="L961">
        <f>"UPDATE [dbo].[FXOperLog] SET oper_go="&amp;K961&amp;", total_go="&amp;J961&amp;", total_go_before="&amp;I961&amp;", total_debt="&amp;G961&amp;", total_debt_before="&amp;F961&amp;" WHERE [number]='"&amp;C961&amp;"' AND [ticket]="&amp;B961&amp;";"</f>
        <v>0</v>
      </c>
    </row>
    <row r="962" spans="1:12">
      <c r="A962" s="1">
        <v>960</v>
      </c>
      <c r="B962">
        <v>1006274376</v>
      </c>
      <c r="D962">
        <v>1000015759</v>
      </c>
      <c r="E962" t="s">
        <v>11</v>
      </c>
      <c r="F962" t="s">
        <v>962</v>
      </c>
      <c r="G962" t="s">
        <v>2913</v>
      </c>
      <c r="H962" t="s">
        <v>12794</v>
      </c>
      <c r="I962" t="s">
        <v>20270</v>
      </c>
      <c r="J962" t="s">
        <v>20270</v>
      </c>
      <c r="K962" t="s">
        <v>25053</v>
      </c>
      <c r="L962">
        <f>"UPDATE [dbo].[FXOperLog] SET oper_go="&amp;K962&amp;", total_go="&amp;J962&amp;", total_go_before="&amp;I962&amp;", total_debt="&amp;G962&amp;", total_debt_before="&amp;F962&amp;" WHERE [number]='"&amp;C962&amp;"' AND [ticket]="&amp;B962&amp;";"</f>
        <v>0</v>
      </c>
    </row>
    <row r="963" spans="1:12">
      <c r="A963" s="1">
        <v>961</v>
      </c>
      <c r="B963">
        <v>1006274377</v>
      </c>
      <c r="D963">
        <v>1000017693</v>
      </c>
      <c r="E963" t="s">
        <v>11</v>
      </c>
      <c r="F963" t="s">
        <v>963</v>
      </c>
      <c r="G963" t="s">
        <v>969</v>
      </c>
      <c r="H963" t="s">
        <v>12795</v>
      </c>
      <c r="I963" t="s">
        <v>20156</v>
      </c>
      <c r="J963" t="s">
        <v>21859</v>
      </c>
      <c r="K963" t="s">
        <v>25054</v>
      </c>
      <c r="L963">
        <f>"UPDATE [dbo].[FXOperLog] SET oper_go="&amp;K963&amp;", total_go="&amp;J963&amp;", total_go_before="&amp;I963&amp;", total_debt="&amp;G963&amp;", total_debt_before="&amp;F963&amp;" WHERE [number]='"&amp;C963&amp;"' AND [ticket]="&amp;B963&amp;";"</f>
        <v>0</v>
      </c>
    </row>
    <row r="964" spans="1:12">
      <c r="A964" s="1">
        <v>962</v>
      </c>
      <c r="B964">
        <v>1006274378</v>
      </c>
      <c r="D964">
        <v>1100002277</v>
      </c>
      <c r="E964" t="s">
        <v>12</v>
      </c>
      <c r="F964" t="s">
        <v>964</v>
      </c>
      <c r="G964" t="s">
        <v>1158</v>
      </c>
      <c r="H964" t="s">
        <v>12796</v>
      </c>
      <c r="I964" t="s">
        <v>20308</v>
      </c>
      <c r="J964" t="s">
        <v>20308</v>
      </c>
      <c r="K964" t="s">
        <v>25055</v>
      </c>
      <c r="L964">
        <f>"UPDATE [dbo].[FXOperLog] SET oper_go="&amp;K964&amp;", total_go="&amp;J964&amp;", total_go_before="&amp;I964&amp;", total_debt="&amp;G964&amp;", total_debt_before="&amp;F964&amp;" WHERE [number]='"&amp;C964&amp;"' AND [ticket]="&amp;B964&amp;";"</f>
        <v>0</v>
      </c>
    </row>
    <row r="965" spans="1:12">
      <c r="A965" s="1">
        <v>963</v>
      </c>
      <c r="B965">
        <v>1006274379</v>
      </c>
      <c r="D965">
        <v>1100006410</v>
      </c>
      <c r="E965" t="s">
        <v>11</v>
      </c>
      <c r="F965" t="s">
        <v>965</v>
      </c>
      <c r="G965" t="s">
        <v>10451</v>
      </c>
      <c r="H965" t="s">
        <v>12797</v>
      </c>
      <c r="I965" t="s">
        <v>20254</v>
      </c>
      <c r="J965" t="s">
        <v>22007</v>
      </c>
      <c r="K965" t="s">
        <v>24996</v>
      </c>
      <c r="L965">
        <f>"UPDATE [dbo].[FXOperLog] SET oper_go="&amp;K965&amp;", total_go="&amp;J965&amp;", total_go_before="&amp;I965&amp;", total_debt="&amp;G965&amp;", total_debt_before="&amp;F965&amp;" WHERE [number]='"&amp;C965&amp;"' AND [ticket]="&amp;B965&amp;";"</f>
        <v>0</v>
      </c>
    </row>
    <row r="966" spans="1:12">
      <c r="A966" s="1">
        <v>964</v>
      </c>
      <c r="B966">
        <v>1006274380</v>
      </c>
      <c r="D966">
        <v>1100003991</v>
      </c>
      <c r="E966" t="s">
        <v>12</v>
      </c>
      <c r="F966" t="s">
        <v>966</v>
      </c>
      <c r="G966" t="s">
        <v>1056</v>
      </c>
      <c r="H966" t="s">
        <v>12798</v>
      </c>
      <c r="I966" t="s">
        <v>20179</v>
      </c>
      <c r="J966" t="s">
        <v>20179</v>
      </c>
      <c r="K966" t="s">
        <v>25056</v>
      </c>
      <c r="L966">
        <f>"UPDATE [dbo].[FXOperLog] SET oper_go="&amp;K966&amp;", total_go="&amp;J966&amp;", total_go_before="&amp;I966&amp;", total_debt="&amp;G966&amp;", total_debt_before="&amp;F966&amp;" WHERE [number]='"&amp;C966&amp;"' AND [ticket]="&amp;B966&amp;";"</f>
        <v>0</v>
      </c>
    </row>
    <row r="967" spans="1:12">
      <c r="A967" s="1">
        <v>965</v>
      </c>
      <c r="B967">
        <v>1006274381</v>
      </c>
      <c r="D967">
        <v>1000014788</v>
      </c>
      <c r="E967" t="s">
        <v>12</v>
      </c>
      <c r="F967" t="s">
        <v>967</v>
      </c>
      <c r="G967" t="s">
        <v>970</v>
      </c>
      <c r="H967" t="s">
        <v>12799</v>
      </c>
      <c r="I967" t="s">
        <v>19839</v>
      </c>
      <c r="J967" t="s">
        <v>19839</v>
      </c>
      <c r="K967" t="s">
        <v>25057</v>
      </c>
      <c r="L967">
        <f>"UPDATE [dbo].[FXOperLog] SET oper_go="&amp;K967&amp;", total_go="&amp;J967&amp;", total_go_before="&amp;I967&amp;", total_debt="&amp;G967&amp;", total_debt_before="&amp;F967&amp;" WHERE [number]='"&amp;C967&amp;"' AND [ticket]="&amp;B967&amp;";"</f>
        <v>0</v>
      </c>
    </row>
    <row r="968" spans="1:12">
      <c r="A968" s="1">
        <v>966</v>
      </c>
      <c r="B968">
        <v>1006274382</v>
      </c>
      <c r="D968">
        <v>1000018067</v>
      </c>
      <c r="E968" t="s">
        <v>11</v>
      </c>
      <c r="F968" t="s">
        <v>968</v>
      </c>
      <c r="G968" t="s">
        <v>4585</v>
      </c>
      <c r="H968" t="s">
        <v>12800</v>
      </c>
      <c r="I968" t="s">
        <v>20315</v>
      </c>
      <c r="J968" t="s">
        <v>22008</v>
      </c>
      <c r="K968" t="s">
        <v>25058</v>
      </c>
      <c r="L968">
        <f>"UPDATE [dbo].[FXOperLog] SET oper_go="&amp;K968&amp;", total_go="&amp;J968&amp;", total_go_before="&amp;I968&amp;", total_debt="&amp;G968&amp;", total_debt_before="&amp;F968&amp;" WHERE [number]='"&amp;C968&amp;"' AND [ticket]="&amp;B968&amp;";"</f>
        <v>0</v>
      </c>
    </row>
    <row r="969" spans="1:12">
      <c r="A969" s="1">
        <v>967</v>
      </c>
      <c r="B969">
        <v>1006274383</v>
      </c>
      <c r="D969">
        <v>1000017693</v>
      </c>
      <c r="E969" t="s">
        <v>11</v>
      </c>
      <c r="F969" t="s">
        <v>969</v>
      </c>
      <c r="G969" t="s">
        <v>972</v>
      </c>
      <c r="H969" t="s">
        <v>12801</v>
      </c>
      <c r="I969" t="s">
        <v>20156</v>
      </c>
      <c r="J969" t="s">
        <v>21859</v>
      </c>
      <c r="K969" t="s">
        <v>25059</v>
      </c>
      <c r="L969">
        <f>"UPDATE [dbo].[FXOperLog] SET oper_go="&amp;K969&amp;", total_go="&amp;J969&amp;", total_go_before="&amp;I969&amp;", total_debt="&amp;G969&amp;", total_debt_before="&amp;F969&amp;" WHERE [number]='"&amp;C969&amp;"' AND [ticket]="&amp;B969&amp;";"</f>
        <v>0</v>
      </c>
    </row>
    <row r="970" spans="1:12">
      <c r="A970" s="1">
        <v>968</v>
      </c>
      <c r="B970">
        <v>1006274384</v>
      </c>
      <c r="D970">
        <v>1000014788</v>
      </c>
      <c r="E970" t="s">
        <v>12</v>
      </c>
      <c r="F970" t="s">
        <v>970</v>
      </c>
      <c r="G970" t="s">
        <v>998</v>
      </c>
      <c r="H970" t="s">
        <v>12802</v>
      </c>
      <c r="I970" t="s">
        <v>19839</v>
      </c>
      <c r="J970" t="s">
        <v>19839</v>
      </c>
      <c r="K970" t="s">
        <v>25057</v>
      </c>
      <c r="L970">
        <f>"UPDATE [dbo].[FXOperLog] SET oper_go="&amp;K970&amp;", total_go="&amp;J970&amp;", total_go_before="&amp;I970&amp;", total_debt="&amp;G970&amp;", total_debt_before="&amp;F970&amp;" WHERE [number]='"&amp;C970&amp;"' AND [ticket]="&amp;B970&amp;";"</f>
        <v>0</v>
      </c>
    </row>
    <row r="971" spans="1:12">
      <c r="A971" s="1">
        <v>969</v>
      </c>
      <c r="B971">
        <v>1006274385</v>
      </c>
      <c r="D971">
        <v>1000011546</v>
      </c>
      <c r="E971" t="s">
        <v>11</v>
      </c>
      <c r="F971" t="s">
        <v>971</v>
      </c>
      <c r="G971" t="s">
        <v>2518</v>
      </c>
      <c r="H971" t="s">
        <v>12803</v>
      </c>
      <c r="I971" t="s">
        <v>19911</v>
      </c>
      <c r="J971" t="s">
        <v>21889</v>
      </c>
      <c r="K971" t="s">
        <v>25060</v>
      </c>
      <c r="L971">
        <f>"UPDATE [dbo].[FXOperLog] SET oper_go="&amp;K971&amp;", total_go="&amp;J971&amp;", total_go_before="&amp;I971&amp;", total_debt="&amp;G971&amp;", total_debt_before="&amp;F971&amp;" WHERE [number]='"&amp;C971&amp;"' AND [ticket]="&amp;B971&amp;";"</f>
        <v>0</v>
      </c>
    </row>
    <row r="972" spans="1:12">
      <c r="A972" s="1">
        <v>970</v>
      </c>
      <c r="B972">
        <v>1006274386</v>
      </c>
      <c r="D972">
        <v>1000017693</v>
      </c>
      <c r="E972" t="s">
        <v>11</v>
      </c>
      <c r="F972" t="s">
        <v>972</v>
      </c>
      <c r="G972" t="s">
        <v>975</v>
      </c>
      <c r="H972" t="s">
        <v>12804</v>
      </c>
      <c r="I972" t="s">
        <v>20156</v>
      </c>
      <c r="J972" t="s">
        <v>20156</v>
      </c>
      <c r="K972" t="s">
        <v>25061</v>
      </c>
      <c r="L972">
        <f>"UPDATE [dbo].[FXOperLog] SET oper_go="&amp;K972&amp;", total_go="&amp;J972&amp;", total_go_before="&amp;I972&amp;", total_debt="&amp;G972&amp;", total_debt_before="&amp;F972&amp;" WHERE [number]='"&amp;C972&amp;"' AND [ticket]="&amp;B972&amp;";"</f>
        <v>0</v>
      </c>
    </row>
    <row r="973" spans="1:12">
      <c r="A973" s="1">
        <v>971</v>
      </c>
      <c r="B973">
        <v>1006274387</v>
      </c>
      <c r="D973">
        <v>1000018022</v>
      </c>
      <c r="E973" t="s">
        <v>11</v>
      </c>
      <c r="F973" t="s">
        <v>973</v>
      </c>
      <c r="G973" t="s">
        <v>977</v>
      </c>
      <c r="H973" t="s">
        <v>12805</v>
      </c>
      <c r="I973" t="s">
        <v>20316</v>
      </c>
      <c r="J973" t="s">
        <v>20316</v>
      </c>
      <c r="K973" t="s">
        <v>25062</v>
      </c>
      <c r="L973">
        <f>"UPDATE [dbo].[FXOperLog] SET oper_go="&amp;K973&amp;", total_go="&amp;J973&amp;", total_go_before="&amp;I973&amp;", total_debt="&amp;G973&amp;", total_debt_before="&amp;F973&amp;" WHERE [number]='"&amp;C973&amp;"' AND [ticket]="&amp;B973&amp;";"</f>
        <v>0</v>
      </c>
    </row>
    <row r="974" spans="1:12">
      <c r="A974" s="1">
        <v>972</v>
      </c>
      <c r="B974">
        <v>1006274388</v>
      </c>
      <c r="D974">
        <v>1000015573</v>
      </c>
      <c r="E974" t="s">
        <v>12</v>
      </c>
      <c r="F974" t="s">
        <v>974</v>
      </c>
      <c r="G974" t="s">
        <v>911</v>
      </c>
      <c r="H974" t="s">
        <v>401</v>
      </c>
      <c r="I974" t="s">
        <v>20299</v>
      </c>
      <c r="J974" t="s">
        <v>20299</v>
      </c>
      <c r="K974" t="s">
        <v>24433</v>
      </c>
      <c r="L974">
        <f>"UPDATE [dbo].[FXOperLog] SET oper_go="&amp;K974&amp;", total_go="&amp;J974&amp;", total_go_before="&amp;I974&amp;", total_debt="&amp;G974&amp;", total_debt_before="&amp;F974&amp;" WHERE [number]='"&amp;C974&amp;"' AND [ticket]="&amp;B974&amp;";"</f>
        <v>0</v>
      </c>
    </row>
    <row r="975" spans="1:12">
      <c r="A975" s="1">
        <v>973</v>
      </c>
      <c r="B975">
        <v>1006274389</v>
      </c>
      <c r="D975">
        <v>1000017693</v>
      </c>
      <c r="E975" t="s">
        <v>11</v>
      </c>
      <c r="F975" t="s">
        <v>975</v>
      </c>
      <c r="G975" t="s">
        <v>984</v>
      </c>
      <c r="H975" t="s">
        <v>12221</v>
      </c>
      <c r="I975" t="s">
        <v>20156</v>
      </c>
      <c r="J975" t="s">
        <v>21920</v>
      </c>
      <c r="K975" t="s">
        <v>24573</v>
      </c>
      <c r="L975">
        <f>"UPDATE [dbo].[FXOperLog] SET oper_go="&amp;K975&amp;", total_go="&amp;J975&amp;", total_go_before="&amp;I975&amp;", total_debt="&amp;G975&amp;", total_debt_before="&amp;F975&amp;" WHERE [number]='"&amp;C975&amp;"' AND [ticket]="&amp;B975&amp;";"</f>
        <v>0</v>
      </c>
    </row>
    <row r="976" spans="1:12">
      <c r="A976" s="1">
        <v>974</v>
      </c>
      <c r="B976">
        <v>1006274390</v>
      </c>
      <c r="D976">
        <v>1000016667</v>
      </c>
      <c r="E976" t="s">
        <v>12</v>
      </c>
      <c r="F976" t="s">
        <v>976</v>
      </c>
      <c r="G976" t="s">
        <v>1302</v>
      </c>
      <c r="H976" t="s">
        <v>6453</v>
      </c>
      <c r="I976" t="s">
        <v>20317</v>
      </c>
      <c r="J976" t="s">
        <v>22009</v>
      </c>
      <c r="K976" t="s">
        <v>24686</v>
      </c>
      <c r="L976">
        <f>"UPDATE [dbo].[FXOperLog] SET oper_go="&amp;K976&amp;", total_go="&amp;J976&amp;", total_go_before="&amp;I976&amp;", total_debt="&amp;G976&amp;", total_debt_before="&amp;F976&amp;" WHERE [number]='"&amp;C976&amp;"' AND [ticket]="&amp;B976&amp;";"</f>
        <v>0</v>
      </c>
    </row>
    <row r="977" spans="1:12">
      <c r="A977" s="1">
        <v>975</v>
      </c>
      <c r="B977">
        <v>1006274391</v>
      </c>
      <c r="D977">
        <v>1000018022</v>
      </c>
      <c r="E977" t="s">
        <v>11</v>
      </c>
      <c r="F977" t="s">
        <v>977</v>
      </c>
      <c r="G977" t="s">
        <v>1569</v>
      </c>
      <c r="H977" t="s">
        <v>12806</v>
      </c>
      <c r="I977" t="s">
        <v>20316</v>
      </c>
      <c r="J977" t="s">
        <v>20316</v>
      </c>
      <c r="K977" t="s">
        <v>25063</v>
      </c>
      <c r="L977">
        <f>"UPDATE [dbo].[FXOperLog] SET oper_go="&amp;K977&amp;", total_go="&amp;J977&amp;", total_go_before="&amp;I977&amp;", total_debt="&amp;G977&amp;", total_debt_before="&amp;F977&amp;" WHERE [number]='"&amp;C977&amp;"' AND [ticket]="&amp;B977&amp;";"</f>
        <v>0</v>
      </c>
    </row>
    <row r="978" spans="1:12">
      <c r="A978" s="1">
        <v>976</v>
      </c>
      <c r="B978">
        <v>1006274392</v>
      </c>
      <c r="D978">
        <v>1100006736</v>
      </c>
      <c r="E978" t="s">
        <v>12</v>
      </c>
      <c r="F978" t="s">
        <v>978</v>
      </c>
      <c r="G978" t="s">
        <v>981</v>
      </c>
      <c r="H978" t="s">
        <v>12807</v>
      </c>
      <c r="I978" t="s">
        <v>20318</v>
      </c>
      <c r="J978" t="s">
        <v>20318</v>
      </c>
      <c r="K978" t="s">
        <v>24677</v>
      </c>
      <c r="L978">
        <f>"UPDATE [dbo].[FXOperLog] SET oper_go="&amp;K978&amp;", total_go="&amp;J978&amp;", total_go_before="&amp;I978&amp;", total_debt="&amp;G978&amp;", total_debt_before="&amp;F978&amp;" WHERE [number]='"&amp;C978&amp;"' AND [ticket]="&amp;B978&amp;";"</f>
        <v>0</v>
      </c>
    </row>
    <row r="979" spans="1:12">
      <c r="A979" s="1">
        <v>977</v>
      </c>
      <c r="B979">
        <v>1006274393</v>
      </c>
      <c r="D979">
        <v>1000007846</v>
      </c>
      <c r="E979" t="s">
        <v>11</v>
      </c>
      <c r="F979" t="s">
        <v>979</v>
      </c>
      <c r="G979" t="s">
        <v>1364</v>
      </c>
      <c r="H979" t="s">
        <v>12221</v>
      </c>
      <c r="I979" t="s">
        <v>20129</v>
      </c>
      <c r="J979" t="s">
        <v>22010</v>
      </c>
      <c r="K979" t="s">
        <v>24573</v>
      </c>
      <c r="L979">
        <f>"UPDATE [dbo].[FXOperLog] SET oper_go="&amp;K979&amp;", total_go="&amp;J979&amp;", total_go_before="&amp;I979&amp;", total_debt="&amp;G979&amp;", total_debt_before="&amp;F979&amp;" WHERE [number]='"&amp;C979&amp;"' AND [ticket]="&amp;B979&amp;";"</f>
        <v>0</v>
      </c>
    </row>
    <row r="980" spans="1:12">
      <c r="A980" s="1">
        <v>978</v>
      </c>
      <c r="B980">
        <v>1006274394</v>
      </c>
      <c r="D980">
        <v>1000017858</v>
      </c>
      <c r="E980" t="s">
        <v>11</v>
      </c>
      <c r="F980" t="s">
        <v>980</v>
      </c>
      <c r="G980" t="s">
        <v>1622</v>
      </c>
      <c r="H980" t="s">
        <v>12808</v>
      </c>
      <c r="I980" t="s">
        <v>20291</v>
      </c>
      <c r="J980" t="s">
        <v>22011</v>
      </c>
      <c r="K980" t="s">
        <v>25064</v>
      </c>
      <c r="L980">
        <f>"UPDATE [dbo].[FXOperLog] SET oper_go="&amp;K980&amp;", total_go="&amp;J980&amp;", total_go_before="&amp;I980&amp;", total_debt="&amp;G980&amp;", total_debt_before="&amp;F980&amp;" WHERE [number]='"&amp;C980&amp;"' AND [ticket]="&amp;B980&amp;";"</f>
        <v>0</v>
      </c>
    </row>
    <row r="981" spans="1:12">
      <c r="A981" s="1">
        <v>979</v>
      </c>
      <c r="B981">
        <v>1006274395</v>
      </c>
      <c r="D981">
        <v>1100006736</v>
      </c>
      <c r="E981" t="s">
        <v>12</v>
      </c>
      <c r="F981" t="s">
        <v>981</v>
      </c>
      <c r="G981" t="s">
        <v>7049</v>
      </c>
      <c r="H981" t="s">
        <v>12809</v>
      </c>
      <c r="I981" t="s">
        <v>20318</v>
      </c>
      <c r="J981" t="s">
        <v>22012</v>
      </c>
      <c r="K981" t="s">
        <v>24677</v>
      </c>
      <c r="L981">
        <f>"UPDATE [dbo].[FXOperLog] SET oper_go="&amp;K981&amp;", total_go="&amp;J981&amp;", total_go_before="&amp;I981&amp;", total_debt="&amp;G981&amp;", total_debt_before="&amp;F981&amp;" WHERE [number]='"&amp;C981&amp;"' AND [ticket]="&amp;B981&amp;";"</f>
        <v>0</v>
      </c>
    </row>
    <row r="982" spans="1:12">
      <c r="A982" s="1">
        <v>980</v>
      </c>
      <c r="B982">
        <v>1006274396</v>
      </c>
      <c r="D982">
        <v>1000015573</v>
      </c>
      <c r="E982" t="s">
        <v>12</v>
      </c>
      <c r="F982" t="s">
        <v>911</v>
      </c>
      <c r="G982" t="s">
        <v>905</v>
      </c>
      <c r="H982" t="s">
        <v>401</v>
      </c>
      <c r="I982" t="s">
        <v>20299</v>
      </c>
      <c r="J982" t="s">
        <v>21993</v>
      </c>
      <c r="K982" t="s">
        <v>24433</v>
      </c>
      <c r="L982">
        <f>"UPDATE [dbo].[FXOperLog] SET oper_go="&amp;K982&amp;", total_go="&amp;J982&amp;", total_go_before="&amp;I982&amp;", total_debt="&amp;G982&amp;", total_debt_before="&amp;F982&amp;" WHERE [number]='"&amp;C982&amp;"' AND [ticket]="&amp;B982&amp;";"</f>
        <v>0</v>
      </c>
    </row>
    <row r="983" spans="1:12">
      <c r="A983" s="1">
        <v>981</v>
      </c>
      <c r="B983">
        <v>1006274397</v>
      </c>
      <c r="D983">
        <v>1100006278</v>
      </c>
      <c r="E983" t="s">
        <v>12</v>
      </c>
      <c r="F983" t="s">
        <v>982</v>
      </c>
      <c r="G983" t="s">
        <v>6361</v>
      </c>
      <c r="H983" t="s">
        <v>12810</v>
      </c>
      <c r="I983" t="s">
        <v>20081</v>
      </c>
      <c r="J983" t="s">
        <v>20081</v>
      </c>
      <c r="K983" t="s">
        <v>25057</v>
      </c>
      <c r="L983">
        <f>"UPDATE [dbo].[FXOperLog] SET oper_go="&amp;K983&amp;", total_go="&amp;J983&amp;", total_go_before="&amp;I983&amp;", total_debt="&amp;G983&amp;", total_debt_before="&amp;F983&amp;" WHERE [number]='"&amp;C983&amp;"' AND [ticket]="&amp;B983&amp;";"</f>
        <v>0</v>
      </c>
    </row>
    <row r="984" spans="1:12">
      <c r="A984" s="1">
        <v>982</v>
      </c>
      <c r="B984">
        <v>1006274398</v>
      </c>
      <c r="D984">
        <v>1000014392</v>
      </c>
      <c r="E984" t="s">
        <v>11</v>
      </c>
      <c r="F984" t="s">
        <v>983</v>
      </c>
      <c r="G984" t="s">
        <v>2348</v>
      </c>
      <c r="H984" t="s">
        <v>12811</v>
      </c>
      <c r="I984" t="s">
        <v>20206</v>
      </c>
      <c r="J984" t="s">
        <v>22013</v>
      </c>
      <c r="K984" t="s">
        <v>25065</v>
      </c>
      <c r="L984">
        <f>"UPDATE [dbo].[FXOperLog] SET oper_go="&amp;K984&amp;", total_go="&amp;J984&amp;", total_go_before="&amp;I984&amp;", total_debt="&amp;G984&amp;", total_debt_before="&amp;F984&amp;" WHERE [number]='"&amp;C984&amp;"' AND [ticket]="&amp;B984&amp;";"</f>
        <v>0</v>
      </c>
    </row>
    <row r="985" spans="1:12">
      <c r="A985" s="1">
        <v>983</v>
      </c>
      <c r="B985">
        <v>1006274399</v>
      </c>
      <c r="D985">
        <v>1000017693</v>
      </c>
      <c r="E985" t="s">
        <v>11</v>
      </c>
      <c r="F985" t="s">
        <v>984</v>
      </c>
      <c r="G985" t="s">
        <v>1002</v>
      </c>
      <c r="H985" t="s">
        <v>12812</v>
      </c>
      <c r="I985" t="s">
        <v>20156</v>
      </c>
      <c r="J985" t="s">
        <v>21920</v>
      </c>
      <c r="K985" t="s">
        <v>25066</v>
      </c>
      <c r="L985">
        <f>"UPDATE [dbo].[FXOperLog] SET oper_go="&amp;K985&amp;", total_go="&amp;J985&amp;", total_go_before="&amp;I985&amp;", total_debt="&amp;G985&amp;", total_debt_before="&amp;F985&amp;" WHERE [number]='"&amp;C985&amp;"' AND [ticket]="&amp;B985&amp;";"</f>
        <v>0</v>
      </c>
    </row>
    <row r="986" spans="1:12">
      <c r="A986" s="1">
        <v>984</v>
      </c>
      <c r="B986">
        <v>1006274400</v>
      </c>
      <c r="D986">
        <v>1000001725</v>
      </c>
      <c r="E986" t="s">
        <v>11</v>
      </c>
      <c r="F986" t="s">
        <v>985</v>
      </c>
      <c r="G986" t="s">
        <v>3663</v>
      </c>
      <c r="H986" t="s">
        <v>12813</v>
      </c>
      <c r="I986" t="s">
        <v>20307</v>
      </c>
      <c r="J986" t="s">
        <v>22014</v>
      </c>
      <c r="K986" t="s">
        <v>25067</v>
      </c>
      <c r="L986">
        <f>"UPDATE [dbo].[FXOperLog] SET oper_go="&amp;K986&amp;", total_go="&amp;J986&amp;", total_go_before="&amp;I986&amp;", total_debt="&amp;G986&amp;", total_debt_before="&amp;F986&amp;" WHERE [number]='"&amp;C986&amp;"' AND [ticket]="&amp;B986&amp;";"</f>
        <v>0</v>
      </c>
    </row>
    <row r="987" spans="1:12">
      <c r="A987" s="1">
        <v>985</v>
      </c>
      <c r="B987">
        <v>1006274401</v>
      </c>
      <c r="D987">
        <v>1100003116</v>
      </c>
      <c r="E987" t="s">
        <v>12</v>
      </c>
      <c r="F987" t="s">
        <v>986</v>
      </c>
      <c r="G987" t="s">
        <v>1312</v>
      </c>
      <c r="H987" t="s">
        <v>12814</v>
      </c>
      <c r="I987" t="s">
        <v>20161</v>
      </c>
      <c r="J987" t="s">
        <v>22015</v>
      </c>
      <c r="K987" t="s">
        <v>25068</v>
      </c>
      <c r="L987">
        <f>"UPDATE [dbo].[FXOperLog] SET oper_go="&amp;K987&amp;", total_go="&amp;J987&amp;", total_go_before="&amp;I987&amp;", total_debt="&amp;G987&amp;", total_debt_before="&amp;F987&amp;" WHERE [number]='"&amp;C987&amp;"' AND [ticket]="&amp;B987&amp;";"</f>
        <v>0</v>
      </c>
    </row>
    <row r="988" spans="1:12">
      <c r="A988" s="1">
        <v>986</v>
      </c>
      <c r="B988">
        <v>1006274402</v>
      </c>
      <c r="D988">
        <v>1000013515</v>
      </c>
      <c r="E988" t="s">
        <v>12</v>
      </c>
      <c r="F988" t="s">
        <v>987</v>
      </c>
      <c r="G988" t="s">
        <v>989</v>
      </c>
      <c r="H988" t="s">
        <v>12815</v>
      </c>
      <c r="I988" t="s">
        <v>20083</v>
      </c>
      <c r="J988" t="s">
        <v>20083</v>
      </c>
      <c r="K988" t="s">
        <v>25069</v>
      </c>
      <c r="L988">
        <f>"UPDATE [dbo].[FXOperLog] SET oper_go="&amp;K988&amp;", total_go="&amp;J988&amp;", total_go_before="&amp;I988&amp;", total_debt="&amp;G988&amp;", total_debt_before="&amp;F988&amp;" WHERE [number]='"&amp;C988&amp;"' AND [ticket]="&amp;B988&amp;";"</f>
        <v>0</v>
      </c>
    </row>
    <row r="989" spans="1:12">
      <c r="A989" s="1">
        <v>987</v>
      </c>
      <c r="B989">
        <v>1006274403</v>
      </c>
      <c r="D989">
        <v>1000006978</v>
      </c>
      <c r="E989" t="s">
        <v>11</v>
      </c>
      <c r="F989" t="s">
        <v>988</v>
      </c>
      <c r="G989" t="s">
        <v>993</v>
      </c>
      <c r="H989" t="s">
        <v>12816</v>
      </c>
      <c r="I989" t="s">
        <v>20319</v>
      </c>
      <c r="J989" t="s">
        <v>20319</v>
      </c>
      <c r="K989" t="s">
        <v>25070</v>
      </c>
      <c r="L989">
        <f>"UPDATE [dbo].[FXOperLog] SET oper_go="&amp;K989&amp;", total_go="&amp;J989&amp;", total_go_before="&amp;I989&amp;", total_debt="&amp;G989&amp;", total_debt_before="&amp;F989&amp;" WHERE [number]='"&amp;C989&amp;"' AND [ticket]="&amp;B989&amp;";"</f>
        <v>0</v>
      </c>
    </row>
    <row r="990" spans="1:12">
      <c r="A990" s="1">
        <v>988</v>
      </c>
      <c r="B990">
        <v>1006274404</v>
      </c>
      <c r="D990">
        <v>1000013515</v>
      </c>
      <c r="E990" t="s">
        <v>12</v>
      </c>
      <c r="F990" t="s">
        <v>989</v>
      </c>
      <c r="G990" t="s">
        <v>4204</v>
      </c>
      <c r="H990" t="s">
        <v>12815</v>
      </c>
      <c r="I990" t="s">
        <v>20083</v>
      </c>
      <c r="J990" t="s">
        <v>21790</v>
      </c>
      <c r="K990" t="s">
        <v>25069</v>
      </c>
      <c r="L990">
        <f>"UPDATE [dbo].[FXOperLog] SET oper_go="&amp;K990&amp;", total_go="&amp;J990&amp;", total_go_before="&amp;I990&amp;", total_debt="&amp;G990&amp;", total_debt_before="&amp;F990&amp;" WHERE [number]='"&amp;C990&amp;"' AND [ticket]="&amp;B990&amp;";"</f>
        <v>0</v>
      </c>
    </row>
    <row r="991" spans="1:12">
      <c r="A991" s="1">
        <v>989</v>
      </c>
      <c r="B991">
        <v>1006274405</v>
      </c>
      <c r="D991">
        <v>1100005773</v>
      </c>
      <c r="E991" t="s">
        <v>12</v>
      </c>
      <c r="F991" t="s">
        <v>990</v>
      </c>
      <c r="G991" t="s">
        <v>1009</v>
      </c>
      <c r="H991" t="s">
        <v>12377</v>
      </c>
      <c r="I991" t="s">
        <v>19908</v>
      </c>
      <c r="J991" t="s">
        <v>19908</v>
      </c>
      <c r="K991" t="s">
        <v>24624</v>
      </c>
      <c r="L991">
        <f>"UPDATE [dbo].[FXOperLog] SET oper_go="&amp;K991&amp;", total_go="&amp;J991&amp;", total_go_before="&amp;I991&amp;", total_debt="&amp;G991&amp;", total_debt_before="&amp;F991&amp;" WHERE [number]='"&amp;C991&amp;"' AND [ticket]="&amp;B991&amp;";"</f>
        <v>0</v>
      </c>
    </row>
    <row r="992" spans="1:12">
      <c r="A992" s="1">
        <v>990</v>
      </c>
      <c r="B992">
        <v>1006274406</v>
      </c>
      <c r="D992">
        <v>1000004499</v>
      </c>
      <c r="E992" t="s">
        <v>12</v>
      </c>
      <c r="F992" t="s">
        <v>991</v>
      </c>
      <c r="G992" t="s">
        <v>3304</v>
      </c>
      <c r="H992" t="s">
        <v>12817</v>
      </c>
      <c r="I992" t="s">
        <v>20205</v>
      </c>
      <c r="J992" t="s">
        <v>20205</v>
      </c>
      <c r="K992" t="s">
        <v>24624</v>
      </c>
      <c r="L992">
        <f>"UPDATE [dbo].[FXOperLog] SET oper_go="&amp;K992&amp;", total_go="&amp;J992&amp;", total_go_before="&amp;I992&amp;", total_debt="&amp;G992&amp;", total_debt_before="&amp;F992&amp;" WHERE [number]='"&amp;C992&amp;"' AND [ticket]="&amp;B992&amp;";"</f>
        <v>0</v>
      </c>
    </row>
    <row r="993" spans="1:12">
      <c r="A993" s="1">
        <v>991</v>
      </c>
      <c r="B993">
        <v>1006274407</v>
      </c>
      <c r="D993">
        <v>1100000464</v>
      </c>
      <c r="E993" t="s">
        <v>11</v>
      </c>
      <c r="F993" t="s">
        <v>992</v>
      </c>
      <c r="G993" t="s">
        <v>10452</v>
      </c>
      <c r="H993" t="s">
        <v>12818</v>
      </c>
      <c r="I993" t="s">
        <v>20167</v>
      </c>
      <c r="J993" t="s">
        <v>20167</v>
      </c>
      <c r="K993" t="s">
        <v>25071</v>
      </c>
      <c r="L993">
        <f>"UPDATE [dbo].[FXOperLog] SET oper_go="&amp;K993&amp;", total_go="&amp;J993&amp;", total_go_before="&amp;I993&amp;", total_debt="&amp;G993&amp;", total_debt_before="&amp;F993&amp;" WHERE [number]='"&amp;C993&amp;"' AND [ticket]="&amp;B993&amp;";"</f>
        <v>0</v>
      </c>
    </row>
    <row r="994" spans="1:12">
      <c r="A994" s="1">
        <v>992</v>
      </c>
      <c r="B994">
        <v>1006274408</v>
      </c>
      <c r="D994">
        <v>1000006978</v>
      </c>
      <c r="E994" t="s">
        <v>11</v>
      </c>
      <c r="F994" t="s">
        <v>993</v>
      </c>
      <c r="G994" t="s">
        <v>1028</v>
      </c>
      <c r="H994" t="s">
        <v>12819</v>
      </c>
      <c r="I994" t="s">
        <v>20319</v>
      </c>
      <c r="J994" t="s">
        <v>20319</v>
      </c>
      <c r="K994" t="s">
        <v>25072</v>
      </c>
      <c r="L994">
        <f>"UPDATE [dbo].[FXOperLog] SET oper_go="&amp;K994&amp;", total_go="&amp;J994&amp;", total_go_before="&amp;I994&amp;", total_debt="&amp;G994&amp;", total_debt_before="&amp;F994&amp;" WHERE [number]='"&amp;C994&amp;"' AND [ticket]="&amp;B994&amp;";"</f>
        <v>0</v>
      </c>
    </row>
    <row r="995" spans="1:12">
      <c r="A995" s="1">
        <v>993</v>
      </c>
      <c r="B995">
        <v>1006274409</v>
      </c>
      <c r="D995">
        <v>1100000955</v>
      </c>
      <c r="E995" t="s">
        <v>11</v>
      </c>
      <c r="F995" t="s">
        <v>994</v>
      </c>
      <c r="G995" t="s">
        <v>1156</v>
      </c>
      <c r="H995" t="s">
        <v>12820</v>
      </c>
      <c r="I995" t="s">
        <v>20116</v>
      </c>
      <c r="J995" t="s">
        <v>21816</v>
      </c>
      <c r="K995" t="s">
        <v>25038</v>
      </c>
      <c r="L995">
        <f>"UPDATE [dbo].[FXOperLog] SET oper_go="&amp;K995&amp;", total_go="&amp;J995&amp;", total_go_before="&amp;I995&amp;", total_debt="&amp;G995&amp;", total_debt_before="&amp;F995&amp;" WHERE [number]='"&amp;C995&amp;"' AND [ticket]="&amp;B995&amp;";"</f>
        <v>0</v>
      </c>
    </row>
    <row r="996" spans="1:12">
      <c r="A996" s="1">
        <v>994</v>
      </c>
      <c r="B996">
        <v>1006274410</v>
      </c>
      <c r="D996">
        <v>1000008741</v>
      </c>
      <c r="E996" t="s">
        <v>11</v>
      </c>
      <c r="F996" t="s">
        <v>995</v>
      </c>
      <c r="G996" t="s">
        <v>1148</v>
      </c>
      <c r="H996" t="s">
        <v>12820</v>
      </c>
      <c r="I996" t="s">
        <v>19924</v>
      </c>
      <c r="J996" t="s">
        <v>21647</v>
      </c>
      <c r="K996" t="s">
        <v>25038</v>
      </c>
      <c r="L996">
        <f>"UPDATE [dbo].[FXOperLog] SET oper_go="&amp;K996&amp;", total_go="&amp;J996&amp;", total_go_before="&amp;I996&amp;", total_debt="&amp;G996&amp;", total_debt_before="&amp;F996&amp;" WHERE [number]='"&amp;C996&amp;"' AND [ticket]="&amp;B996&amp;";"</f>
        <v>0</v>
      </c>
    </row>
    <row r="997" spans="1:12">
      <c r="A997" s="1">
        <v>995</v>
      </c>
      <c r="B997">
        <v>1006274411</v>
      </c>
      <c r="D997">
        <v>1000016817</v>
      </c>
      <c r="E997" t="s">
        <v>11</v>
      </c>
      <c r="F997" t="s">
        <v>996</v>
      </c>
      <c r="G997" t="s">
        <v>1127</v>
      </c>
      <c r="H997" t="s">
        <v>12820</v>
      </c>
      <c r="I997" t="s">
        <v>20112</v>
      </c>
      <c r="J997" t="s">
        <v>21813</v>
      </c>
      <c r="K997" t="s">
        <v>25038</v>
      </c>
      <c r="L997">
        <f>"UPDATE [dbo].[FXOperLog] SET oper_go="&amp;K997&amp;", total_go="&amp;J997&amp;", total_go_before="&amp;I997&amp;", total_debt="&amp;G997&amp;", total_debt_before="&amp;F997&amp;" WHERE [number]='"&amp;C997&amp;"' AND [ticket]="&amp;B997&amp;";"</f>
        <v>0</v>
      </c>
    </row>
    <row r="998" spans="1:12">
      <c r="A998" s="1">
        <v>996</v>
      </c>
      <c r="B998">
        <v>1006274412</v>
      </c>
      <c r="D998">
        <v>1100000611</v>
      </c>
      <c r="E998" t="s">
        <v>11</v>
      </c>
      <c r="F998" t="s">
        <v>997</v>
      </c>
      <c r="G998" t="s">
        <v>1126</v>
      </c>
      <c r="H998" t="s">
        <v>12820</v>
      </c>
      <c r="I998" t="s">
        <v>19919</v>
      </c>
      <c r="J998" t="s">
        <v>21646</v>
      </c>
      <c r="K998" t="s">
        <v>25038</v>
      </c>
      <c r="L998">
        <f>"UPDATE [dbo].[FXOperLog] SET oper_go="&amp;K998&amp;", total_go="&amp;J998&amp;", total_go_before="&amp;I998&amp;", total_debt="&amp;G998&amp;", total_debt_before="&amp;F998&amp;" WHERE [number]='"&amp;C998&amp;"' AND [ticket]="&amp;B998&amp;";"</f>
        <v>0</v>
      </c>
    </row>
    <row r="999" spans="1:12">
      <c r="A999" s="1">
        <v>997</v>
      </c>
      <c r="B999">
        <v>1006274413</v>
      </c>
      <c r="D999">
        <v>1000014788</v>
      </c>
      <c r="E999" t="s">
        <v>12</v>
      </c>
      <c r="F999" t="s">
        <v>998</v>
      </c>
      <c r="G999" t="s">
        <v>1015</v>
      </c>
      <c r="H999" t="s">
        <v>12821</v>
      </c>
      <c r="I999" t="s">
        <v>19839</v>
      </c>
      <c r="J999" t="s">
        <v>19839</v>
      </c>
      <c r="K999" t="s">
        <v>25057</v>
      </c>
      <c r="L999">
        <f>"UPDATE [dbo].[FXOperLog] SET oper_go="&amp;K999&amp;", total_go="&amp;J999&amp;", total_go_before="&amp;I999&amp;", total_debt="&amp;G999&amp;", total_debt_before="&amp;F999&amp;" WHERE [number]='"&amp;C999&amp;"' AND [ticket]="&amp;B999&amp;";"</f>
        <v>0</v>
      </c>
    </row>
    <row r="1000" spans="1:12">
      <c r="A1000" s="1">
        <v>998</v>
      </c>
      <c r="B1000">
        <v>1006274414</v>
      </c>
      <c r="D1000">
        <v>1000001113</v>
      </c>
      <c r="E1000" t="s">
        <v>11</v>
      </c>
      <c r="F1000" t="s">
        <v>999</v>
      </c>
      <c r="G1000" t="s">
        <v>1178</v>
      </c>
      <c r="H1000" t="s">
        <v>12822</v>
      </c>
      <c r="I1000" t="s">
        <v>20138</v>
      </c>
      <c r="J1000" t="s">
        <v>20138</v>
      </c>
      <c r="K1000" t="s">
        <v>25073</v>
      </c>
      <c r="L1000">
        <f>"UPDATE [dbo].[FXOperLog] SET oper_go="&amp;K1000&amp;", total_go="&amp;J1000&amp;", total_go_before="&amp;I1000&amp;", total_debt="&amp;G1000&amp;", total_debt_before="&amp;F1000&amp;" WHERE [number]='"&amp;C1000&amp;"' AND [ticket]="&amp;B1000&amp;";"</f>
        <v>0</v>
      </c>
    </row>
    <row r="1001" spans="1:12">
      <c r="A1001" s="1">
        <v>999</v>
      </c>
      <c r="B1001">
        <v>1006274415</v>
      </c>
      <c r="D1001">
        <v>1000016402</v>
      </c>
      <c r="E1001" t="s">
        <v>13</v>
      </c>
      <c r="F1001" t="s">
        <v>1000</v>
      </c>
      <c r="G1001" t="s">
        <v>3415</v>
      </c>
      <c r="H1001" t="s">
        <v>4170</v>
      </c>
      <c r="I1001" t="s">
        <v>20320</v>
      </c>
      <c r="J1001" t="s">
        <v>22016</v>
      </c>
      <c r="K1001" t="s">
        <v>24474</v>
      </c>
      <c r="L1001">
        <f>"UPDATE [dbo].[FXOperLog] SET oper_go="&amp;K1001&amp;", total_go="&amp;J1001&amp;", total_go_before="&amp;I1001&amp;", total_debt="&amp;G1001&amp;", total_debt_before="&amp;F1001&amp;" WHERE [number]='"&amp;C1001&amp;"' AND [ticket]="&amp;B1001&amp;";"</f>
        <v>0</v>
      </c>
    </row>
    <row r="1002" spans="1:12">
      <c r="A1002" s="1">
        <v>1000</v>
      </c>
      <c r="B1002">
        <v>1006274416</v>
      </c>
      <c r="D1002">
        <v>1100005082</v>
      </c>
      <c r="E1002" t="s">
        <v>12</v>
      </c>
      <c r="F1002" t="s">
        <v>1001</v>
      </c>
      <c r="G1002" t="s">
        <v>1060</v>
      </c>
      <c r="H1002" t="s">
        <v>12823</v>
      </c>
      <c r="I1002" t="s">
        <v>19906</v>
      </c>
      <c r="J1002" t="s">
        <v>19906</v>
      </c>
      <c r="K1002" t="s">
        <v>25074</v>
      </c>
      <c r="L1002">
        <f>"UPDATE [dbo].[FXOperLog] SET oper_go="&amp;K1002&amp;", total_go="&amp;J1002&amp;", total_go_before="&amp;I1002&amp;", total_debt="&amp;G1002&amp;", total_debt_before="&amp;F1002&amp;" WHERE [number]='"&amp;C1002&amp;"' AND [ticket]="&amp;B1002&amp;";"</f>
        <v>0</v>
      </c>
    </row>
    <row r="1003" spans="1:12">
      <c r="A1003" s="1">
        <v>1001</v>
      </c>
      <c r="B1003">
        <v>1006274417</v>
      </c>
      <c r="D1003">
        <v>1000017693</v>
      </c>
      <c r="E1003" t="s">
        <v>11</v>
      </c>
      <c r="F1003" t="s">
        <v>1002</v>
      </c>
      <c r="G1003" t="s">
        <v>1019</v>
      </c>
      <c r="H1003" t="s">
        <v>12824</v>
      </c>
      <c r="I1003" t="s">
        <v>20156</v>
      </c>
      <c r="J1003" t="s">
        <v>21920</v>
      </c>
      <c r="K1003" t="s">
        <v>24882</v>
      </c>
      <c r="L1003">
        <f>"UPDATE [dbo].[FXOperLog] SET oper_go="&amp;K1003&amp;", total_go="&amp;J1003&amp;", total_go_before="&amp;I1003&amp;", total_debt="&amp;G1003&amp;", total_debt_before="&amp;F1003&amp;" WHERE [number]='"&amp;C1003&amp;"' AND [ticket]="&amp;B1003&amp;";"</f>
        <v>0</v>
      </c>
    </row>
    <row r="1004" spans="1:12">
      <c r="A1004" s="1">
        <v>1002</v>
      </c>
      <c r="B1004">
        <v>1006274418</v>
      </c>
      <c r="D1004">
        <v>1100004852</v>
      </c>
      <c r="E1004" t="s">
        <v>11</v>
      </c>
      <c r="F1004" t="s">
        <v>1003</v>
      </c>
      <c r="G1004" t="s">
        <v>1145</v>
      </c>
      <c r="H1004" t="s">
        <v>12825</v>
      </c>
      <c r="I1004" t="s">
        <v>20321</v>
      </c>
      <c r="J1004" t="s">
        <v>22017</v>
      </c>
      <c r="K1004" t="s">
        <v>25075</v>
      </c>
      <c r="L1004">
        <f>"UPDATE [dbo].[FXOperLog] SET oper_go="&amp;K1004&amp;", total_go="&amp;J1004&amp;", total_go_before="&amp;I1004&amp;", total_debt="&amp;G1004&amp;", total_debt_before="&amp;F1004&amp;" WHERE [number]='"&amp;C1004&amp;"' AND [ticket]="&amp;B1004&amp;";"</f>
        <v>0</v>
      </c>
    </row>
    <row r="1005" spans="1:12">
      <c r="A1005" s="1">
        <v>1003</v>
      </c>
      <c r="B1005">
        <v>1006274419</v>
      </c>
      <c r="D1005">
        <v>1100005870</v>
      </c>
      <c r="E1005" t="s">
        <v>11</v>
      </c>
      <c r="F1005" t="s">
        <v>1004</v>
      </c>
      <c r="G1005" t="s">
        <v>1022</v>
      </c>
      <c r="H1005" t="s">
        <v>12826</v>
      </c>
      <c r="I1005" t="s">
        <v>20233</v>
      </c>
      <c r="J1005" t="s">
        <v>21919</v>
      </c>
      <c r="K1005" t="s">
        <v>25076</v>
      </c>
      <c r="L1005">
        <f>"UPDATE [dbo].[FXOperLog] SET oper_go="&amp;K1005&amp;", total_go="&amp;J1005&amp;", total_go_before="&amp;I1005&amp;", total_debt="&amp;G1005&amp;", total_debt_before="&amp;F1005&amp;" WHERE [number]='"&amp;C1005&amp;"' AND [ticket]="&amp;B1005&amp;";"</f>
        <v>0</v>
      </c>
    </row>
    <row r="1006" spans="1:12">
      <c r="A1006" s="1">
        <v>1004</v>
      </c>
      <c r="B1006">
        <v>1006274420</v>
      </c>
      <c r="D1006">
        <v>1100004366</v>
      </c>
      <c r="E1006" t="s">
        <v>12</v>
      </c>
      <c r="F1006" t="s">
        <v>1005</v>
      </c>
      <c r="G1006" t="s">
        <v>1006</v>
      </c>
      <c r="H1006" t="s">
        <v>12827</v>
      </c>
      <c r="I1006" t="s">
        <v>19925</v>
      </c>
      <c r="J1006" t="s">
        <v>19925</v>
      </c>
      <c r="K1006" t="s">
        <v>25057</v>
      </c>
      <c r="L1006">
        <f>"UPDATE [dbo].[FXOperLog] SET oper_go="&amp;K1006&amp;", total_go="&amp;J1006&amp;", total_go_before="&amp;I1006&amp;", total_debt="&amp;G1006&amp;", total_debt_before="&amp;F1006&amp;" WHERE [number]='"&amp;C1006&amp;"' AND [ticket]="&amp;B1006&amp;";"</f>
        <v>0</v>
      </c>
    </row>
    <row r="1007" spans="1:12">
      <c r="A1007" s="1">
        <v>1005</v>
      </c>
      <c r="B1007">
        <v>1006274421</v>
      </c>
      <c r="D1007">
        <v>1100004366</v>
      </c>
      <c r="E1007" t="s">
        <v>12</v>
      </c>
      <c r="F1007" t="s">
        <v>1006</v>
      </c>
      <c r="G1007" t="s">
        <v>1007</v>
      </c>
      <c r="H1007" t="s">
        <v>12828</v>
      </c>
      <c r="I1007" t="s">
        <v>19925</v>
      </c>
      <c r="J1007" t="s">
        <v>19925</v>
      </c>
      <c r="K1007" t="s">
        <v>25057</v>
      </c>
      <c r="L1007">
        <f>"UPDATE [dbo].[FXOperLog] SET oper_go="&amp;K1007&amp;", total_go="&amp;J1007&amp;", total_go_before="&amp;I1007&amp;", total_debt="&amp;G1007&amp;", total_debt_before="&amp;F1007&amp;" WHERE [number]='"&amp;C1007&amp;"' AND [ticket]="&amp;B1007&amp;";"</f>
        <v>0</v>
      </c>
    </row>
    <row r="1008" spans="1:12">
      <c r="A1008" s="1">
        <v>1006</v>
      </c>
      <c r="B1008">
        <v>1006274422</v>
      </c>
      <c r="D1008">
        <v>1100004366</v>
      </c>
      <c r="E1008" t="s">
        <v>12</v>
      </c>
      <c r="F1008" t="s">
        <v>1007</v>
      </c>
      <c r="G1008" t="s">
        <v>1533</v>
      </c>
      <c r="H1008" t="s">
        <v>12829</v>
      </c>
      <c r="I1008" t="s">
        <v>19925</v>
      </c>
      <c r="J1008" t="s">
        <v>19925</v>
      </c>
      <c r="K1008" t="s">
        <v>25077</v>
      </c>
      <c r="L1008">
        <f>"UPDATE [dbo].[FXOperLog] SET oper_go="&amp;K1008&amp;", total_go="&amp;J1008&amp;", total_go_before="&amp;I1008&amp;", total_debt="&amp;G1008&amp;", total_debt_before="&amp;F1008&amp;" WHERE [number]='"&amp;C1008&amp;"' AND [ticket]="&amp;B1008&amp;";"</f>
        <v>0</v>
      </c>
    </row>
    <row r="1009" spans="1:12">
      <c r="A1009" s="1">
        <v>1007</v>
      </c>
      <c r="B1009">
        <v>1006274423</v>
      </c>
      <c r="D1009">
        <v>1100001918</v>
      </c>
      <c r="E1009" t="s">
        <v>12</v>
      </c>
      <c r="F1009" t="s">
        <v>1008</v>
      </c>
      <c r="G1009" t="s">
        <v>1729</v>
      </c>
      <c r="H1009" t="s">
        <v>12830</v>
      </c>
      <c r="I1009" t="s">
        <v>20099</v>
      </c>
      <c r="J1009" t="s">
        <v>20099</v>
      </c>
      <c r="K1009" t="s">
        <v>25078</v>
      </c>
      <c r="L1009">
        <f>"UPDATE [dbo].[FXOperLog] SET oper_go="&amp;K1009&amp;", total_go="&amp;J1009&amp;", total_go_before="&amp;I1009&amp;", total_debt="&amp;G1009&amp;", total_debt_before="&amp;F1009&amp;" WHERE [number]='"&amp;C1009&amp;"' AND [ticket]="&amp;B1009&amp;";"</f>
        <v>0</v>
      </c>
    </row>
    <row r="1010" spans="1:12">
      <c r="A1010" s="1">
        <v>1008</v>
      </c>
      <c r="B1010">
        <v>1006274424</v>
      </c>
      <c r="D1010">
        <v>1100005773</v>
      </c>
      <c r="E1010" t="s">
        <v>12</v>
      </c>
      <c r="F1010" t="s">
        <v>1009</v>
      </c>
      <c r="G1010" t="s">
        <v>1124</v>
      </c>
      <c r="H1010" t="s">
        <v>12831</v>
      </c>
      <c r="I1010" t="s">
        <v>19908</v>
      </c>
      <c r="J1010" t="s">
        <v>22018</v>
      </c>
      <c r="K1010" t="s">
        <v>24651</v>
      </c>
      <c r="L1010">
        <f>"UPDATE [dbo].[FXOperLog] SET oper_go="&amp;K1010&amp;", total_go="&amp;J1010&amp;", total_go_before="&amp;I1010&amp;", total_debt="&amp;G1010&amp;", total_debt_before="&amp;F1010&amp;" WHERE [number]='"&amp;C1010&amp;"' AND [ticket]="&amp;B1010&amp;";"</f>
        <v>0</v>
      </c>
    </row>
    <row r="1011" spans="1:12">
      <c r="A1011" s="1">
        <v>1009</v>
      </c>
      <c r="B1011">
        <v>1006274425</v>
      </c>
      <c r="D1011">
        <v>1000003217</v>
      </c>
      <c r="E1011" t="s">
        <v>12</v>
      </c>
      <c r="F1011" t="s">
        <v>1010</v>
      </c>
      <c r="G1011" t="s">
        <v>1230</v>
      </c>
      <c r="H1011" t="s">
        <v>12832</v>
      </c>
      <c r="I1011" t="s">
        <v>19855</v>
      </c>
      <c r="J1011" t="s">
        <v>19855</v>
      </c>
      <c r="K1011" t="s">
        <v>25057</v>
      </c>
      <c r="L1011">
        <f>"UPDATE [dbo].[FXOperLog] SET oper_go="&amp;K1011&amp;", total_go="&amp;J1011&amp;", total_go_before="&amp;I1011&amp;", total_debt="&amp;G1011&amp;", total_debt_before="&amp;F1011&amp;" WHERE [number]='"&amp;C1011&amp;"' AND [ticket]="&amp;B1011&amp;";"</f>
        <v>0</v>
      </c>
    </row>
    <row r="1012" spans="1:12">
      <c r="A1012" s="1">
        <v>1010</v>
      </c>
      <c r="B1012">
        <v>1006274426</v>
      </c>
      <c r="D1012">
        <v>1000012439</v>
      </c>
      <c r="E1012" t="s">
        <v>12</v>
      </c>
      <c r="F1012" t="s">
        <v>1011</v>
      </c>
      <c r="G1012" t="s">
        <v>1451</v>
      </c>
      <c r="H1012" t="s">
        <v>12833</v>
      </c>
      <c r="I1012" t="s">
        <v>20322</v>
      </c>
      <c r="J1012" t="s">
        <v>20322</v>
      </c>
      <c r="K1012" t="s">
        <v>25079</v>
      </c>
      <c r="L1012">
        <f>"UPDATE [dbo].[FXOperLog] SET oper_go="&amp;K1012&amp;", total_go="&amp;J1012&amp;", total_go_before="&amp;I1012&amp;", total_debt="&amp;G1012&amp;", total_debt_before="&amp;F1012&amp;" WHERE [number]='"&amp;C1012&amp;"' AND [ticket]="&amp;B1012&amp;";"</f>
        <v>0</v>
      </c>
    </row>
    <row r="1013" spans="1:12">
      <c r="A1013" s="1">
        <v>1011</v>
      </c>
      <c r="B1013">
        <v>1006274427</v>
      </c>
      <c r="D1013">
        <v>1000001500</v>
      </c>
      <c r="E1013" t="s">
        <v>11</v>
      </c>
      <c r="F1013" t="s">
        <v>1012</v>
      </c>
      <c r="G1013" t="s">
        <v>1196</v>
      </c>
      <c r="H1013" t="s">
        <v>12834</v>
      </c>
      <c r="I1013" t="s">
        <v>20006</v>
      </c>
      <c r="J1013" t="s">
        <v>20006</v>
      </c>
      <c r="K1013" t="s">
        <v>25080</v>
      </c>
      <c r="L1013">
        <f>"UPDATE [dbo].[FXOperLog] SET oper_go="&amp;K1013&amp;", total_go="&amp;J1013&amp;", total_go_before="&amp;I1013&amp;", total_debt="&amp;G1013&amp;", total_debt_before="&amp;F1013&amp;" WHERE [number]='"&amp;C1013&amp;"' AND [ticket]="&amp;B1013&amp;";"</f>
        <v>0</v>
      </c>
    </row>
    <row r="1014" spans="1:12">
      <c r="A1014" s="1">
        <v>1012</v>
      </c>
      <c r="B1014">
        <v>1006274428</v>
      </c>
      <c r="D1014">
        <v>1000006058</v>
      </c>
      <c r="E1014" t="s">
        <v>11</v>
      </c>
      <c r="F1014" t="s">
        <v>1013</v>
      </c>
      <c r="G1014" t="s">
        <v>3813</v>
      </c>
      <c r="H1014" t="s">
        <v>12835</v>
      </c>
      <c r="I1014" t="s">
        <v>20323</v>
      </c>
      <c r="J1014" t="s">
        <v>22019</v>
      </c>
      <c r="K1014" t="s">
        <v>25081</v>
      </c>
      <c r="L1014">
        <f>"UPDATE [dbo].[FXOperLog] SET oper_go="&amp;K1014&amp;", total_go="&amp;J1014&amp;", total_go_before="&amp;I1014&amp;", total_debt="&amp;G1014&amp;", total_debt_before="&amp;F1014&amp;" WHERE [number]='"&amp;C1014&amp;"' AND [ticket]="&amp;B1014&amp;";"</f>
        <v>0</v>
      </c>
    </row>
    <row r="1015" spans="1:12">
      <c r="A1015" s="1">
        <v>1013</v>
      </c>
      <c r="B1015">
        <v>1006274429</v>
      </c>
      <c r="D1015">
        <v>1000005308</v>
      </c>
      <c r="E1015" t="s">
        <v>12</v>
      </c>
      <c r="F1015" t="s">
        <v>1014</v>
      </c>
      <c r="G1015" t="s">
        <v>1020</v>
      </c>
      <c r="H1015" t="s">
        <v>12836</v>
      </c>
      <c r="I1015" t="s">
        <v>20032</v>
      </c>
      <c r="J1015" t="s">
        <v>20032</v>
      </c>
      <c r="K1015" t="s">
        <v>25082</v>
      </c>
      <c r="L1015">
        <f>"UPDATE [dbo].[FXOperLog] SET oper_go="&amp;K1015&amp;", total_go="&amp;J1015&amp;", total_go_before="&amp;I1015&amp;", total_debt="&amp;G1015&amp;", total_debt_before="&amp;F1015&amp;" WHERE [number]='"&amp;C1015&amp;"' AND [ticket]="&amp;B1015&amp;";"</f>
        <v>0</v>
      </c>
    </row>
    <row r="1016" spans="1:12">
      <c r="A1016" s="1">
        <v>1014</v>
      </c>
      <c r="B1016">
        <v>1006274430</v>
      </c>
      <c r="D1016">
        <v>1000014788</v>
      </c>
      <c r="E1016" t="s">
        <v>12</v>
      </c>
      <c r="F1016" t="s">
        <v>1015</v>
      </c>
      <c r="G1016" t="s">
        <v>1017</v>
      </c>
      <c r="H1016" t="s">
        <v>12832</v>
      </c>
      <c r="I1016" t="s">
        <v>19839</v>
      </c>
      <c r="J1016" t="s">
        <v>19839</v>
      </c>
      <c r="K1016" t="s">
        <v>25057</v>
      </c>
      <c r="L1016">
        <f>"UPDATE [dbo].[FXOperLog] SET oper_go="&amp;K1016&amp;", total_go="&amp;J1016&amp;", total_go_before="&amp;I1016&amp;", total_debt="&amp;G1016&amp;", total_debt_before="&amp;F1016&amp;" WHERE [number]='"&amp;C1016&amp;"' AND [ticket]="&amp;B1016&amp;";"</f>
        <v>0</v>
      </c>
    </row>
    <row r="1017" spans="1:12">
      <c r="A1017" s="1">
        <v>1015</v>
      </c>
      <c r="B1017">
        <v>1006274431</v>
      </c>
      <c r="D1017">
        <v>1000009955</v>
      </c>
      <c r="E1017" t="s">
        <v>11</v>
      </c>
      <c r="F1017" t="s">
        <v>1016</v>
      </c>
      <c r="G1017" t="s">
        <v>1754</v>
      </c>
      <c r="H1017" t="s">
        <v>12413</v>
      </c>
      <c r="I1017" t="s">
        <v>20036</v>
      </c>
      <c r="J1017" t="s">
        <v>20036</v>
      </c>
      <c r="K1017" t="s">
        <v>24743</v>
      </c>
      <c r="L1017">
        <f>"UPDATE [dbo].[FXOperLog] SET oper_go="&amp;K1017&amp;", total_go="&amp;J1017&amp;", total_go_before="&amp;I1017&amp;", total_debt="&amp;G1017&amp;", total_debt_before="&amp;F1017&amp;" WHERE [number]='"&amp;C1017&amp;"' AND [ticket]="&amp;B1017&amp;";"</f>
        <v>0</v>
      </c>
    </row>
    <row r="1018" spans="1:12">
      <c r="A1018" s="1">
        <v>1016</v>
      </c>
      <c r="B1018">
        <v>1006274432</v>
      </c>
      <c r="D1018">
        <v>1000014788</v>
      </c>
      <c r="E1018" t="s">
        <v>12</v>
      </c>
      <c r="F1018" t="s">
        <v>1017</v>
      </c>
      <c r="G1018" t="s">
        <v>1162</v>
      </c>
      <c r="H1018" t="s">
        <v>12832</v>
      </c>
      <c r="I1018" t="s">
        <v>19839</v>
      </c>
      <c r="J1018" t="s">
        <v>19839</v>
      </c>
      <c r="K1018" t="s">
        <v>25057</v>
      </c>
      <c r="L1018">
        <f>"UPDATE [dbo].[FXOperLog] SET oper_go="&amp;K1018&amp;", total_go="&amp;J1018&amp;", total_go_before="&amp;I1018&amp;", total_debt="&amp;G1018&amp;", total_debt_before="&amp;F1018&amp;" WHERE [number]='"&amp;C1018&amp;"' AND [ticket]="&amp;B1018&amp;";"</f>
        <v>0</v>
      </c>
    </row>
    <row r="1019" spans="1:12">
      <c r="A1019" s="1">
        <v>1017</v>
      </c>
      <c r="B1019">
        <v>1006274433</v>
      </c>
      <c r="D1019">
        <v>1100003989</v>
      </c>
      <c r="E1019" t="s">
        <v>11</v>
      </c>
      <c r="F1019" t="s">
        <v>1018</v>
      </c>
      <c r="G1019" t="s">
        <v>1268</v>
      </c>
      <c r="H1019" t="s">
        <v>12837</v>
      </c>
      <c r="I1019" t="s">
        <v>19851</v>
      </c>
      <c r="J1019" t="s">
        <v>19851</v>
      </c>
      <c r="K1019" t="s">
        <v>25083</v>
      </c>
      <c r="L1019">
        <f>"UPDATE [dbo].[FXOperLog] SET oper_go="&amp;K1019&amp;", total_go="&amp;J1019&amp;", total_go_before="&amp;I1019&amp;", total_debt="&amp;G1019&amp;", total_debt_before="&amp;F1019&amp;" WHERE [number]='"&amp;C1019&amp;"' AND [ticket]="&amp;B1019&amp;";"</f>
        <v>0</v>
      </c>
    </row>
    <row r="1020" spans="1:12">
      <c r="A1020" s="1">
        <v>1018</v>
      </c>
      <c r="B1020">
        <v>1006274434</v>
      </c>
      <c r="D1020">
        <v>1000017693</v>
      </c>
      <c r="E1020" t="s">
        <v>11</v>
      </c>
      <c r="F1020" t="s">
        <v>1019</v>
      </c>
      <c r="G1020" t="s">
        <v>1105</v>
      </c>
      <c r="H1020" t="s">
        <v>12838</v>
      </c>
      <c r="I1020" t="s">
        <v>20156</v>
      </c>
      <c r="J1020" t="s">
        <v>21920</v>
      </c>
      <c r="K1020" t="s">
        <v>24743</v>
      </c>
      <c r="L1020">
        <f>"UPDATE [dbo].[FXOperLog] SET oper_go="&amp;K1020&amp;", total_go="&amp;J1020&amp;", total_go_before="&amp;I1020&amp;", total_debt="&amp;G1020&amp;", total_debt_before="&amp;F1020&amp;" WHERE [number]='"&amp;C1020&amp;"' AND [ticket]="&amp;B1020&amp;";"</f>
        <v>0</v>
      </c>
    </row>
    <row r="1021" spans="1:12">
      <c r="A1021" s="1">
        <v>1019</v>
      </c>
      <c r="B1021">
        <v>1006274435</v>
      </c>
      <c r="D1021">
        <v>1000005308</v>
      </c>
      <c r="E1021" t="s">
        <v>12</v>
      </c>
      <c r="F1021" t="s">
        <v>1020</v>
      </c>
      <c r="G1021" t="s">
        <v>1024</v>
      </c>
      <c r="H1021" t="s">
        <v>12839</v>
      </c>
      <c r="I1021" t="s">
        <v>20032</v>
      </c>
      <c r="J1021" t="s">
        <v>20032</v>
      </c>
      <c r="K1021" t="s">
        <v>25082</v>
      </c>
      <c r="L1021">
        <f>"UPDATE [dbo].[FXOperLog] SET oper_go="&amp;K1021&amp;", total_go="&amp;J1021&amp;", total_go_before="&amp;I1021&amp;", total_debt="&amp;G1021&amp;", total_debt_before="&amp;F1021&amp;" WHERE [number]='"&amp;C1021&amp;"' AND [ticket]="&amp;B1021&amp;";"</f>
        <v>0</v>
      </c>
    </row>
    <row r="1022" spans="1:12">
      <c r="A1022" s="1">
        <v>1020</v>
      </c>
      <c r="B1022">
        <v>1006274436</v>
      </c>
      <c r="D1022">
        <v>1100006874</v>
      </c>
      <c r="E1022" t="s">
        <v>12</v>
      </c>
      <c r="F1022" t="s">
        <v>1021</v>
      </c>
      <c r="G1022" t="s">
        <v>1030</v>
      </c>
      <c r="H1022" t="s">
        <v>12840</v>
      </c>
      <c r="I1022" t="s">
        <v>19863</v>
      </c>
      <c r="J1022" t="s">
        <v>19863</v>
      </c>
      <c r="K1022" t="s">
        <v>25074</v>
      </c>
      <c r="L1022">
        <f>"UPDATE [dbo].[FXOperLog] SET oper_go="&amp;K1022&amp;", total_go="&amp;J1022&amp;", total_go_before="&amp;I1022&amp;", total_debt="&amp;G1022&amp;", total_debt_before="&amp;F1022&amp;" WHERE [number]='"&amp;C1022&amp;"' AND [ticket]="&amp;B1022&amp;";"</f>
        <v>0</v>
      </c>
    </row>
    <row r="1023" spans="1:12">
      <c r="A1023" s="1">
        <v>1021</v>
      </c>
      <c r="B1023">
        <v>1006274437</v>
      </c>
      <c r="D1023">
        <v>1100005870</v>
      </c>
      <c r="E1023" t="s">
        <v>11</v>
      </c>
      <c r="F1023" t="s">
        <v>1022</v>
      </c>
      <c r="G1023" t="s">
        <v>1397</v>
      </c>
      <c r="H1023" t="s">
        <v>12841</v>
      </c>
      <c r="I1023" t="s">
        <v>20233</v>
      </c>
      <c r="J1023" t="s">
        <v>20233</v>
      </c>
      <c r="K1023" t="s">
        <v>24580</v>
      </c>
      <c r="L1023">
        <f>"UPDATE [dbo].[FXOperLog] SET oper_go="&amp;K1023&amp;", total_go="&amp;J1023&amp;", total_go_before="&amp;I1023&amp;", total_debt="&amp;G1023&amp;", total_debt_before="&amp;F1023&amp;" WHERE [number]='"&amp;C1023&amp;"' AND [ticket]="&amp;B1023&amp;";"</f>
        <v>0</v>
      </c>
    </row>
    <row r="1024" spans="1:12">
      <c r="A1024" s="1">
        <v>1022</v>
      </c>
      <c r="B1024">
        <v>1006274438</v>
      </c>
      <c r="D1024">
        <v>1000015494</v>
      </c>
      <c r="E1024" t="s">
        <v>11</v>
      </c>
      <c r="F1024" t="s">
        <v>1023</v>
      </c>
      <c r="G1024" t="s">
        <v>1064</v>
      </c>
      <c r="H1024" t="s">
        <v>12842</v>
      </c>
      <c r="I1024" t="s">
        <v>19901</v>
      </c>
      <c r="J1024" t="s">
        <v>19901</v>
      </c>
      <c r="K1024" t="s">
        <v>25084</v>
      </c>
      <c r="L1024">
        <f>"UPDATE [dbo].[FXOperLog] SET oper_go="&amp;K1024&amp;", total_go="&amp;J1024&amp;", total_go_before="&amp;I1024&amp;", total_debt="&amp;G1024&amp;", total_debt_before="&amp;F1024&amp;" WHERE [number]='"&amp;C1024&amp;"' AND [ticket]="&amp;B1024&amp;";"</f>
        <v>0</v>
      </c>
    </row>
    <row r="1025" spans="1:12">
      <c r="A1025" s="1">
        <v>1023</v>
      </c>
      <c r="B1025">
        <v>1006274439</v>
      </c>
      <c r="D1025">
        <v>1000005308</v>
      </c>
      <c r="E1025" t="s">
        <v>12</v>
      </c>
      <c r="F1025" t="s">
        <v>1024</v>
      </c>
      <c r="G1025" t="s">
        <v>1031</v>
      </c>
      <c r="H1025" t="s">
        <v>12843</v>
      </c>
      <c r="I1025" t="s">
        <v>20032</v>
      </c>
      <c r="J1025" t="s">
        <v>20032</v>
      </c>
      <c r="K1025" t="s">
        <v>25085</v>
      </c>
      <c r="L1025">
        <f>"UPDATE [dbo].[FXOperLog] SET oper_go="&amp;K1025&amp;", total_go="&amp;J1025&amp;", total_go_before="&amp;I1025&amp;", total_debt="&amp;G1025&amp;", total_debt_before="&amp;F1025&amp;" WHERE [number]='"&amp;C1025&amp;"' AND [ticket]="&amp;B1025&amp;";"</f>
        <v>0</v>
      </c>
    </row>
    <row r="1026" spans="1:12">
      <c r="A1026" s="1">
        <v>1024</v>
      </c>
      <c r="B1026">
        <v>1006274440</v>
      </c>
      <c r="D1026">
        <v>1000012715</v>
      </c>
      <c r="E1026" t="s">
        <v>11</v>
      </c>
      <c r="F1026" t="s">
        <v>1025</v>
      </c>
      <c r="G1026" t="s">
        <v>1786</v>
      </c>
      <c r="H1026" t="s">
        <v>12844</v>
      </c>
      <c r="I1026" t="s">
        <v>20244</v>
      </c>
      <c r="J1026" t="s">
        <v>20244</v>
      </c>
      <c r="K1026" t="s">
        <v>25086</v>
      </c>
      <c r="L1026">
        <f>"UPDATE [dbo].[FXOperLog] SET oper_go="&amp;K1026&amp;", total_go="&amp;J1026&amp;", total_go_before="&amp;I1026&amp;", total_debt="&amp;G1026&amp;", total_debt_before="&amp;F1026&amp;" WHERE [number]='"&amp;C1026&amp;"' AND [ticket]="&amp;B1026&amp;";"</f>
        <v>0</v>
      </c>
    </row>
    <row r="1027" spans="1:12">
      <c r="A1027" s="1">
        <v>1025</v>
      </c>
      <c r="B1027">
        <v>1006274442</v>
      </c>
      <c r="D1027">
        <v>1000010720</v>
      </c>
      <c r="E1027" t="s">
        <v>11</v>
      </c>
      <c r="F1027" t="s">
        <v>1026</v>
      </c>
      <c r="G1027" t="s">
        <v>2873</v>
      </c>
      <c r="H1027" t="s">
        <v>12845</v>
      </c>
      <c r="I1027" t="s">
        <v>20324</v>
      </c>
      <c r="J1027" t="s">
        <v>20324</v>
      </c>
      <c r="K1027" t="s">
        <v>25087</v>
      </c>
      <c r="L1027">
        <f>"UPDATE [dbo].[FXOperLog] SET oper_go="&amp;K1027&amp;", total_go="&amp;J1027&amp;", total_go_before="&amp;I1027&amp;", total_debt="&amp;G1027&amp;", total_debt_before="&amp;F1027&amp;" WHERE [number]='"&amp;C1027&amp;"' AND [ticket]="&amp;B1027&amp;";"</f>
        <v>0</v>
      </c>
    </row>
    <row r="1028" spans="1:12">
      <c r="A1028" s="1">
        <v>1026</v>
      </c>
      <c r="B1028">
        <v>1006274443</v>
      </c>
      <c r="D1028">
        <v>1000003233</v>
      </c>
      <c r="E1028" t="s">
        <v>12</v>
      </c>
      <c r="F1028" t="s">
        <v>1027</v>
      </c>
      <c r="G1028" t="s">
        <v>2647</v>
      </c>
      <c r="H1028" t="s">
        <v>12846</v>
      </c>
      <c r="I1028" t="s">
        <v>20221</v>
      </c>
      <c r="J1028" t="s">
        <v>22020</v>
      </c>
      <c r="K1028" t="s">
        <v>25088</v>
      </c>
      <c r="L1028">
        <f>"UPDATE [dbo].[FXOperLog] SET oper_go="&amp;K1028&amp;", total_go="&amp;J1028&amp;", total_go_before="&amp;I1028&amp;", total_debt="&amp;G1028&amp;", total_debt_before="&amp;F1028&amp;" WHERE [number]='"&amp;C1028&amp;"' AND [ticket]="&amp;B1028&amp;";"</f>
        <v>0</v>
      </c>
    </row>
    <row r="1029" spans="1:12">
      <c r="A1029" s="1">
        <v>1027</v>
      </c>
      <c r="B1029">
        <v>1006274444</v>
      </c>
      <c r="D1029">
        <v>1000006978</v>
      </c>
      <c r="E1029" t="s">
        <v>11</v>
      </c>
      <c r="F1029" t="s">
        <v>1028</v>
      </c>
      <c r="G1029" t="s">
        <v>4972</v>
      </c>
      <c r="H1029" t="s">
        <v>12847</v>
      </c>
      <c r="I1029" t="s">
        <v>20319</v>
      </c>
      <c r="J1029" t="s">
        <v>20319</v>
      </c>
      <c r="K1029" t="s">
        <v>25089</v>
      </c>
      <c r="L1029">
        <f>"UPDATE [dbo].[FXOperLog] SET oper_go="&amp;K1029&amp;", total_go="&amp;J1029&amp;", total_go_before="&amp;I1029&amp;", total_debt="&amp;G1029&amp;", total_debt_before="&amp;F1029&amp;" WHERE [number]='"&amp;C1029&amp;"' AND [ticket]="&amp;B1029&amp;";"</f>
        <v>0</v>
      </c>
    </row>
    <row r="1030" spans="1:12">
      <c r="A1030" s="1">
        <v>1028</v>
      </c>
      <c r="B1030">
        <v>1006274445</v>
      </c>
      <c r="D1030">
        <v>1000015708</v>
      </c>
      <c r="E1030" t="s">
        <v>11</v>
      </c>
      <c r="F1030" t="s">
        <v>1029</v>
      </c>
      <c r="G1030" t="s">
        <v>1977</v>
      </c>
      <c r="H1030" t="s">
        <v>12848</v>
      </c>
      <c r="I1030" t="s">
        <v>20080</v>
      </c>
      <c r="J1030" t="s">
        <v>22021</v>
      </c>
      <c r="K1030" t="s">
        <v>25090</v>
      </c>
      <c r="L1030">
        <f>"UPDATE [dbo].[FXOperLog] SET oper_go="&amp;K1030&amp;", total_go="&amp;J1030&amp;", total_go_before="&amp;I1030&amp;", total_debt="&amp;G1030&amp;", total_debt_before="&amp;F1030&amp;" WHERE [number]='"&amp;C1030&amp;"' AND [ticket]="&amp;B1030&amp;";"</f>
        <v>0</v>
      </c>
    </row>
    <row r="1031" spans="1:12">
      <c r="A1031" s="1">
        <v>1029</v>
      </c>
      <c r="B1031">
        <v>1006274446</v>
      </c>
      <c r="D1031">
        <v>1100006874</v>
      </c>
      <c r="E1031" t="s">
        <v>12</v>
      </c>
      <c r="F1031" t="s">
        <v>1030</v>
      </c>
      <c r="G1031" t="s">
        <v>2026</v>
      </c>
      <c r="H1031" t="s">
        <v>12849</v>
      </c>
      <c r="I1031" t="s">
        <v>19863</v>
      </c>
      <c r="J1031" t="s">
        <v>21994</v>
      </c>
      <c r="K1031" t="s">
        <v>25091</v>
      </c>
      <c r="L1031">
        <f>"UPDATE [dbo].[FXOperLog] SET oper_go="&amp;K1031&amp;", total_go="&amp;J1031&amp;", total_go_before="&amp;I1031&amp;", total_debt="&amp;G1031&amp;", total_debt_before="&amp;F1031&amp;" WHERE [number]='"&amp;C1031&amp;"' AND [ticket]="&amp;B1031&amp;";"</f>
        <v>0</v>
      </c>
    </row>
    <row r="1032" spans="1:12">
      <c r="A1032" s="1">
        <v>1030</v>
      </c>
      <c r="B1032">
        <v>1006274447</v>
      </c>
      <c r="D1032">
        <v>1000005308</v>
      </c>
      <c r="E1032" t="s">
        <v>12</v>
      </c>
      <c r="F1032" t="s">
        <v>1031</v>
      </c>
      <c r="G1032" t="s">
        <v>1036</v>
      </c>
      <c r="H1032" t="s">
        <v>12836</v>
      </c>
      <c r="I1032" t="s">
        <v>20032</v>
      </c>
      <c r="J1032" t="s">
        <v>20032</v>
      </c>
      <c r="K1032" t="s">
        <v>25082</v>
      </c>
      <c r="L1032">
        <f>"UPDATE [dbo].[FXOperLog] SET oper_go="&amp;K1032&amp;", total_go="&amp;J1032&amp;", total_go_before="&amp;I1032&amp;", total_debt="&amp;G1032&amp;", total_debt_before="&amp;F1032&amp;" WHERE [number]='"&amp;C1032&amp;"' AND [ticket]="&amp;B1032&amp;";"</f>
        <v>0</v>
      </c>
    </row>
    <row r="1033" spans="1:12">
      <c r="A1033" s="1">
        <v>1031</v>
      </c>
      <c r="B1033">
        <v>1006274448</v>
      </c>
      <c r="D1033">
        <v>1100005385</v>
      </c>
      <c r="E1033" t="s">
        <v>11</v>
      </c>
      <c r="F1033" t="s">
        <v>1032</v>
      </c>
      <c r="G1033" t="s">
        <v>1224</v>
      </c>
      <c r="H1033" t="s">
        <v>12850</v>
      </c>
      <c r="I1033" t="s">
        <v>19942</v>
      </c>
      <c r="J1033" t="s">
        <v>19942</v>
      </c>
      <c r="K1033" t="s">
        <v>25092</v>
      </c>
      <c r="L1033">
        <f>"UPDATE [dbo].[FXOperLog] SET oper_go="&amp;K1033&amp;", total_go="&amp;J1033&amp;", total_go_before="&amp;I1033&amp;", total_debt="&amp;G1033&amp;", total_debt_before="&amp;F1033&amp;" WHERE [number]='"&amp;C1033&amp;"' AND [ticket]="&amp;B1033&amp;";"</f>
        <v>0</v>
      </c>
    </row>
    <row r="1034" spans="1:12">
      <c r="A1034" s="1">
        <v>1032</v>
      </c>
      <c r="B1034">
        <v>1006274449</v>
      </c>
      <c r="D1034">
        <v>1100005449</v>
      </c>
      <c r="E1034" t="s">
        <v>11</v>
      </c>
      <c r="F1034" t="s">
        <v>1033</v>
      </c>
      <c r="G1034" t="s">
        <v>2384</v>
      </c>
      <c r="H1034" t="s">
        <v>12851</v>
      </c>
      <c r="I1034" t="s">
        <v>20150</v>
      </c>
      <c r="J1034" t="s">
        <v>20150</v>
      </c>
      <c r="K1034" t="s">
        <v>25093</v>
      </c>
      <c r="L1034">
        <f>"UPDATE [dbo].[FXOperLog] SET oper_go="&amp;K1034&amp;", total_go="&amp;J1034&amp;", total_go_before="&amp;I1034&amp;", total_debt="&amp;G1034&amp;", total_debt_before="&amp;F1034&amp;" WHERE [number]='"&amp;C1034&amp;"' AND [ticket]="&amp;B1034&amp;";"</f>
        <v>0</v>
      </c>
    </row>
    <row r="1035" spans="1:12">
      <c r="A1035" s="1">
        <v>1033</v>
      </c>
      <c r="B1035">
        <v>1006274450</v>
      </c>
      <c r="D1035">
        <v>1000003795</v>
      </c>
      <c r="E1035" t="s">
        <v>12</v>
      </c>
      <c r="F1035" t="s">
        <v>1034</v>
      </c>
      <c r="G1035" t="s">
        <v>3521</v>
      </c>
      <c r="H1035" t="s">
        <v>12852</v>
      </c>
      <c r="I1035" t="s">
        <v>19912</v>
      </c>
      <c r="J1035" t="s">
        <v>19912</v>
      </c>
      <c r="K1035" t="s">
        <v>25094</v>
      </c>
      <c r="L1035">
        <f>"UPDATE [dbo].[FXOperLog] SET oper_go="&amp;K1035&amp;", total_go="&amp;J1035&amp;", total_go_before="&amp;I1035&amp;", total_debt="&amp;G1035&amp;", total_debt_before="&amp;F1035&amp;" WHERE [number]='"&amp;C1035&amp;"' AND [ticket]="&amp;B1035&amp;";"</f>
        <v>0</v>
      </c>
    </row>
    <row r="1036" spans="1:12">
      <c r="A1036" s="1">
        <v>1034</v>
      </c>
      <c r="B1036">
        <v>1006274451</v>
      </c>
      <c r="D1036">
        <v>1000012604</v>
      </c>
      <c r="E1036" t="s">
        <v>11</v>
      </c>
      <c r="F1036" t="s">
        <v>1035</v>
      </c>
      <c r="G1036" t="s">
        <v>1065</v>
      </c>
      <c r="H1036" t="s">
        <v>12853</v>
      </c>
      <c r="I1036" t="s">
        <v>20144</v>
      </c>
      <c r="J1036" t="s">
        <v>22022</v>
      </c>
      <c r="K1036" t="s">
        <v>25095</v>
      </c>
      <c r="L1036">
        <f>"UPDATE [dbo].[FXOperLog] SET oper_go="&amp;K1036&amp;", total_go="&amp;J1036&amp;", total_go_before="&amp;I1036&amp;", total_debt="&amp;G1036&amp;", total_debt_before="&amp;F1036&amp;" WHERE [number]='"&amp;C1036&amp;"' AND [ticket]="&amp;B1036&amp;";"</f>
        <v>0</v>
      </c>
    </row>
    <row r="1037" spans="1:12">
      <c r="A1037" s="1">
        <v>1035</v>
      </c>
      <c r="B1037">
        <v>1006274452</v>
      </c>
      <c r="D1037">
        <v>1000005308</v>
      </c>
      <c r="E1037" t="s">
        <v>12</v>
      </c>
      <c r="F1037" t="s">
        <v>1036</v>
      </c>
      <c r="G1037" t="s">
        <v>1037</v>
      </c>
      <c r="H1037" t="s">
        <v>12836</v>
      </c>
      <c r="I1037" t="s">
        <v>20032</v>
      </c>
      <c r="J1037" t="s">
        <v>20032</v>
      </c>
      <c r="K1037" t="s">
        <v>25082</v>
      </c>
      <c r="L1037">
        <f>"UPDATE [dbo].[FXOperLog] SET oper_go="&amp;K1037&amp;", total_go="&amp;J1037&amp;", total_go_before="&amp;I1037&amp;", total_debt="&amp;G1037&amp;", total_debt_before="&amp;F1037&amp;" WHERE [number]='"&amp;C1037&amp;"' AND [ticket]="&amp;B1037&amp;";"</f>
        <v>0</v>
      </c>
    </row>
    <row r="1038" spans="1:12">
      <c r="A1038" s="1">
        <v>1036</v>
      </c>
      <c r="B1038">
        <v>1006274453</v>
      </c>
      <c r="D1038">
        <v>1000005308</v>
      </c>
      <c r="E1038" t="s">
        <v>12</v>
      </c>
      <c r="F1038" t="s">
        <v>1037</v>
      </c>
      <c r="G1038" t="s">
        <v>1042</v>
      </c>
      <c r="H1038" t="s">
        <v>12839</v>
      </c>
      <c r="I1038" t="s">
        <v>20032</v>
      </c>
      <c r="J1038" t="s">
        <v>20032</v>
      </c>
      <c r="K1038" t="s">
        <v>25082</v>
      </c>
      <c r="L1038">
        <f>"UPDATE [dbo].[FXOperLog] SET oper_go="&amp;K1038&amp;", total_go="&amp;J1038&amp;", total_go_before="&amp;I1038&amp;", total_debt="&amp;G1038&amp;", total_debt_before="&amp;F1038&amp;" WHERE [number]='"&amp;C1038&amp;"' AND [ticket]="&amp;B1038&amp;";"</f>
        <v>0</v>
      </c>
    </row>
    <row r="1039" spans="1:12">
      <c r="A1039" s="1">
        <v>1037</v>
      </c>
      <c r="B1039">
        <v>1006274454</v>
      </c>
      <c r="D1039">
        <v>1100005331</v>
      </c>
      <c r="E1039" t="s">
        <v>12</v>
      </c>
      <c r="F1039" t="s">
        <v>1038</v>
      </c>
      <c r="G1039" t="s">
        <v>1717</v>
      </c>
      <c r="H1039" t="s">
        <v>401</v>
      </c>
      <c r="I1039" t="s">
        <v>20325</v>
      </c>
      <c r="J1039" t="s">
        <v>22023</v>
      </c>
      <c r="K1039" t="s">
        <v>24433</v>
      </c>
      <c r="L1039">
        <f>"UPDATE [dbo].[FXOperLog] SET oper_go="&amp;K1039&amp;", total_go="&amp;J1039&amp;", total_go_before="&amp;I1039&amp;", total_debt="&amp;G1039&amp;", total_debt_before="&amp;F1039&amp;" WHERE [number]='"&amp;C1039&amp;"' AND [ticket]="&amp;B1039&amp;";"</f>
        <v>0</v>
      </c>
    </row>
    <row r="1040" spans="1:12">
      <c r="A1040" s="1">
        <v>1038</v>
      </c>
      <c r="B1040">
        <v>1006274455</v>
      </c>
      <c r="D1040">
        <v>1100004002</v>
      </c>
      <c r="E1040" t="s">
        <v>12</v>
      </c>
      <c r="F1040" t="s">
        <v>1039</v>
      </c>
      <c r="G1040" t="s">
        <v>4059</v>
      </c>
      <c r="H1040" t="s">
        <v>12854</v>
      </c>
      <c r="I1040" t="s">
        <v>20326</v>
      </c>
      <c r="J1040" t="s">
        <v>22024</v>
      </c>
      <c r="K1040" t="s">
        <v>25057</v>
      </c>
      <c r="L1040">
        <f>"UPDATE [dbo].[FXOperLog] SET oper_go="&amp;K1040&amp;", total_go="&amp;J1040&amp;", total_go_before="&amp;I1040&amp;", total_debt="&amp;G1040&amp;", total_debt_before="&amp;F1040&amp;" WHERE [number]='"&amp;C1040&amp;"' AND [ticket]="&amp;B1040&amp;";"</f>
        <v>0</v>
      </c>
    </row>
    <row r="1041" spans="1:12">
      <c r="A1041" s="1">
        <v>1039</v>
      </c>
      <c r="B1041">
        <v>1006274456</v>
      </c>
      <c r="D1041">
        <v>1000009155</v>
      </c>
      <c r="E1041" t="s">
        <v>11</v>
      </c>
      <c r="F1041" t="s">
        <v>1040</v>
      </c>
      <c r="G1041" t="s">
        <v>10453</v>
      </c>
      <c r="H1041" t="s">
        <v>12855</v>
      </c>
      <c r="I1041" t="s">
        <v>20327</v>
      </c>
      <c r="J1041" t="s">
        <v>20327</v>
      </c>
      <c r="K1041" t="s">
        <v>25096</v>
      </c>
      <c r="L1041">
        <f>"UPDATE [dbo].[FXOperLog] SET oper_go="&amp;K1041&amp;", total_go="&amp;J1041&amp;", total_go_before="&amp;I1041&amp;", total_debt="&amp;G1041&amp;", total_debt_before="&amp;F1041&amp;" WHERE [number]='"&amp;C1041&amp;"' AND [ticket]="&amp;B1041&amp;";"</f>
        <v>0</v>
      </c>
    </row>
    <row r="1042" spans="1:12">
      <c r="A1042" s="1">
        <v>1040</v>
      </c>
      <c r="B1042">
        <v>1006274457</v>
      </c>
      <c r="D1042">
        <v>1000015120</v>
      </c>
      <c r="E1042" t="s">
        <v>11</v>
      </c>
      <c r="F1042" t="s">
        <v>1041</v>
      </c>
      <c r="G1042" t="s">
        <v>10454</v>
      </c>
      <c r="H1042" t="s">
        <v>12856</v>
      </c>
      <c r="I1042" t="s">
        <v>20328</v>
      </c>
      <c r="J1042" t="s">
        <v>22025</v>
      </c>
      <c r="K1042" t="s">
        <v>25097</v>
      </c>
      <c r="L1042">
        <f>"UPDATE [dbo].[FXOperLog] SET oper_go="&amp;K1042&amp;", total_go="&amp;J1042&amp;", total_go_before="&amp;I1042&amp;", total_debt="&amp;G1042&amp;", total_debt_before="&amp;F1042&amp;" WHERE [number]='"&amp;C1042&amp;"' AND [ticket]="&amp;B1042&amp;";"</f>
        <v>0</v>
      </c>
    </row>
    <row r="1043" spans="1:12">
      <c r="A1043" s="1">
        <v>1041</v>
      </c>
      <c r="B1043">
        <v>1006274458</v>
      </c>
      <c r="D1043">
        <v>1000005308</v>
      </c>
      <c r="E1043" t="s">
        <v>12</v>
      </c>
      <c r="F1043" t="s">
        <v>1042</v>
      </c>
      <c r="G1043" t="s">
        <v>1045</v>
      </c>
      <c r="H1043" t="s">
        <v>12836</v>
      </c>
      <c r="I1043" t="s">
        <v>20032</v>
      </c>
      <c r="J1043" t="s">
        <v>20032</v>
      </c>
      <c r="K1043" t="s">
        <v>25082</v>
      </c>
      <c r="L1043">
        <f>"UPDATE [dbo].[FXOperLog] SET oper_go="&amp;K1043&amp;", total_go="&amp;J1043&amp;", total_go_before="&amp;I1043&amp;", total_debt="&amp;G1043&amp;", total_debt_before="&amp;F1043&amp;" WHERE [number]='"&amp;C1043&amp;"' AND [ticket]="&amp;B1043&amp;";"</f>
        <v>0</v>
      </c>
    </row>
    <row r="1044" spans="1:12">
      <c r="A1044" s="1">
        <v>1042</v>
      </c>
      <c r="B1044">
        <v>1006274459</v>
      </c>
      <c r="D1044">
        <v>1100004301</v>
      </c>
      <c r="E1044" t="s">
        <v>12</v>
      </c>
      <c r="F1044" t="s">
        <v>1043</v>
      </c>
      <c r="G1044" t="s">
        <v>1453</v>
      </c>
      <c r="H1044" t="s">
        <v>401</v>
      </c>
      <c r="I1044" t="s">
        <v>20329</v>
      </c>
      <c r="J1044" t="s">
        <v>20329</v>
      </c>
      <c r="K1044" t="s">
        <v>24433</v>
      </c>
      <c r="L1044">
        <f>"UPDATE [dbo].[FXOperLog] SET oper_go="&amp;K1044&amp;", total_go="&amp;J1044&amp;", total_go_before="&amp;I1044&amp;", total_debt="&amp;G1044&amp;", total_debt_before="&amp;F1044&amp;" WHERE [number]='"&amp;C1044&amp;"' AND [ticket]="&amp;B1044&amp;";"</f>
        <v>0</v>
      </c>
    </row>
    <row r="1045" spans="1:12">
      <c r="A1045" s="1">
        <v>1043</v>
      </c>
      <c r="B1045">
        <v>1006274460</v>
      </c>
      <c r="D1045">
        <v>1100003442</v>
      </c>
      <c r="E1045" t="s">
        <v>12</v>
      </c>
      <c r="F1045" t="s">
        <v>1044</v>
      </c>
      <c r="G1045" t="s">
        <v>1772</v>
      </c>
      <c r="H1045" t="s">
        <v>12857</v>
      </c>
      <c r="I1045" t="s">
        <v>19946</v>
      </c>
      <c r="J1045" t="s">
        <v>19946</v>
      </c>
      <c r="K1045" t="s">
        <v>25098</v>
      </c>
      <c r="L1045">
        <f>"UPDATE [dbo].[FXOperLog] SET oper_go="&amp;K1045&amp;", total_go="&amp;J1045&amp;", total_go_before="&amp;I1045&amp;", total_debt="&amp;G1045&amp;", total_debt_before="&amp;F1045&amp;" WHERE [number]='"&amp;C1045&amp;"' AND [ticket]="&amp;B1045&amp;";"</f>
        <v>0</v>
      </c>
    </row>
    <row r="1046" spans="1:12">
      <c r="A1046" s="1">
        <v>1044</v>
      </c>
      <c r="B1046">
        <v>1006274461</v>
      </c>
      <c r="D1046">
        <v>1000005308</v>
      </c>
      <c r="E1046" t="s">
        <v>12</v>
      </c>
      <c r="F1046" t="s">
        <v>1045</v>
      </c>
      <c r="G1046" t="s">
        <v>1377</v>
      </c>
      <c r="H1046" t="s">
        <v>12858</v>
      </c>
      <c r="I1046" t="s">
        <v>20032</v>
      </c>
      <c r="J1046" t="s">
        <v>20032</v>
      </c>
      <c r="K1046" t="s">
        <v>25099</v>
      </c>
      <c r="L1046">
        <f>"UPDATE [dbo].[FXOperLog] SET oper_go="&amp;K1046&amp;", total_go="&amp;J1046&amp;", total_go_before="&amp;I1046&amp;", total_debt="&amp;G1046&amp;", total_debt_before="&amp;F1046&amp;" WHERE [number]='"&amp;C1046&amp;"' AND [ticket]="&amp;B1046&amp;";"</f>
        <v>0</v>
      </c>
    </row>
    <row r="1047" spans="1:12">
      <c r="A1047" s="1">
        <v>1045</v>
      </c>
      <c r="B1047">
        <v>1006274462</v>
      </c>
      <c r="D1047">
        <v>1100004519</v>
      </c>
      <c r="E1047" t="s">
        <v>11</v>
      </c>
      <c r="F1047" t="s">
        <v>1046</v>
      </c>
      <c r="G1047" t="s">
        <v>1976</v>
      </c>
      <c r="H1047" t="s">
        <v>12859</v>
      </c>
      <c r="I1047" t="s">
        <v>20241</v>
      </c>
      <c r="J1047" t="s">
        <v>20241</v>
      </c>
      <c r="K1047" t="s">
        <v>25100</v>
      </c>
      <c r="L1047">
        <f>"UPDATE [dbo].[FXOperLog] SET oper_go="&amp;K1047&amp;", total_go="&amp;J1047&amp;", total_go_before="&amp;I1047&amp;", total_debt="&amp;G1047&amp;", total_debt_before="&amp;F1047&amp;" WHERE [number]='"&amp;C1047&amp;"' AND [ticket]="&amp;B1047&amp;";"</f>
        <v>0</v>
      </c>
    </row>
    <row r="1048" spans="1:12">
      <c r="A1048" s="1">
        <v>1046</v>
      </c>
      <c r="B1048">
        <v>1006274463</v>
      </c>
      <c r="D1048">
        <v>1000014713</v>
      </c>
      <c r="E1048" t="s">
        <v>12</v>
      </c>
      <c r="F1048" t="s">
        <v>1047</v>
      </c>
      <c r="G1048" t="s">
        <v>1236</v>
      </c>
      <c r="H1048" t="s">
        <v>12860</v>
      </c>
      <c r="I1048" t="s">
        <v>20310</v>
      </c>
      <c r="J1048" t="s">
        <v>22026</v>
      </c>
      <c r="K1048" t="s">
        <v>25101</v>
      </c>
      <c r="L1048">
        <f>"UPDATE [dbo].[FXOperLog] SET oper_go="&amp;K1048&amp;", total_go="&amp;J1048&amp;", total_go_before="&amp;I1048&amp;", total_debt="&amp;G1048&amp;", total_debt_before="&amp;F1048&amp;" WHERE [number]='"&amp;C1048&amp;"' AND [ticket]="&amp;B1048&amp;";"</f>
        <v>0</v>
      </c>
    </row>
    <row r="1049" spans="1:12">
      <c r="A1049" s="1">
        <v>1047</v>
      </c>
      <c r="B1049">
        <v>1006274464</v>
      </c>
      <c r="D1049">
        <v>1100003589</v>
      </c>
      <c r="E1049" t="s">
        <v>11</v>
      </c>
      <c r="F1049" t="s">
        <v>1048</v>
      </c>
      <c r="G1049" t="s">
        <v>2072</v>
      </c>
      <c r="H1049" t="s">
        <v>12861</v>
      </c>
      <c r="I1049" t="s">
        <v>20330</v>
      </c>
      <c r="J1049" t="s">
        <v>22027</v>
      </c>
      <c r="K1049" t="s">
        <v>25102</v>
      </c>
      <c r="L1049">
        <f>"UPDATE [dbo].[FXOperLog] SET oper_go="&amp;K1049&amp;", total_go="&amp;J1049&amp;", total_go_before="&amp;I1049&amp;", total_debt="&amp;G1049&amp;", total_debt_before="&amp;F1049&amp;" WHERE [number]='"&amp;C1049&amp;"' AND [ticket]="&amp;B1049&amp;";"</f>
        <v>0</v>
      </c>
    </row>
    <row r="1050" spans="1:12">
      <c r="A1050" s="1">
        <v>1048</v>
      </c>
      <c r="B1050">
        <v>1006274465</v>
      </c>
      <c r="D1050">
        <v>1100004629</v>
      </c>
      <c r="E1050" t="s">
        <v>12</v>
      </c>
      <c r="F1050" t="s">
        <v>401</v>
      </c>
      <c r="G1050" t="s">
        <v>206</v>
      </c>
      <c r="H1050" t="s">
        <v>401</v>
      </c>
      <c r="I1050" t="s">
        <v>19993</v>
      </c>
      <c r="J1050" t="s">
        <v>19993</v>
      </c>
      <c r="K1050" t="s">
        <v>24433</v>
      </c>
      <c r="L1050">
        <f>"UPDATE [dbo].[FXOperLog] SET oper_go="&amp;K1050&amp;", total_go="&amp;J1050&amp;", total_go_before="&amp;I1050&amp;", total_debt="&amp;G1050&amp;", total_debt_before="&amp;F1050&amp;" WHERE [number]='"&amp;C1050&amp;"' AND [ticket]="&amp;B1050&amp;";"</f>
        <v>0</v>
      </c>
    </row>
    <row r="1051" spans="1:12">
      <c r="A1051" s="1">
        <v>1049</v>
      </c>
      <c r="B1051">
        <v>1006274466</v>
      </c>
      <c r="D1051">
        <v>1000008494</v>
      </c>
      <c r="E1051" t="s">
        <v>12</v>
      </c>
      <c r="F1051" t="s">
        <v>1049</v>
      </c>
      <c r="G1051" t="s">
        <v>1054</v>
      </c>
      <c r="H1051" t="s">
        <v>12862</v>
      </c>
      <c r="I1051" t="s">
        <v>20331</v>
      </c>
      <c r="J1051" t="s">
        <v>20331</v>
      </c>
      <c r="K1051" t="s">
        <v>25103</v>
      </c>
      <c r="L1051">
        <f>"UPDATE [dbo].[FXOperLog] SET oper_go="&amp;K1051&amp;", total_go="&amp;J1051&amp;", total_go_before="&amp;I1051&amp;", total_debt="&amp;G1051&amp;", total_debt_before="&amp;F1051&amp;" WHERE [number]='"&amp;C1051&amp;"' AND [ticket]="&amp;B1051&amp;";"</f>
        <v>0</v>
      </c>
    </row>
    <row r="1052" spans="1:12">
      <c r="A1052" s="1">
        <v>1050</v>
      </c>
      <c r="B1052">
        <v>1006274467</v>
      </c>
      <c r="D1052">
        <v>1000013312</v>
      </c>
      <c r="E1052" t="s">
        <v>11</v>
      </c>
      <c r="F1052" t="s">
        <v>1050</v>
      </c>
      <c r="G1052" t="s">
        <v>10455</v>
      </c>
      <c r="H1052" t="s">
        <v>12863</v>
      </c>
      <c r="I1052" t="s">
        <v>20332</v>
      </c>
      <c r="J1052" t="s">
        <v>22028</v>
      </c>
      <c r="K1052" t="s">
        <v>25104</v>
      </c>
      <c r="L1052">
        <f>"UPDATE [dbo].[FXOperLog] SET oper_go="&amp;K1052&amp;", total_go="&amp;J1052&amp;", total_go_before="&amp;I1052&amp;", total_debt="&amp;G1052&amp;", total_debt_before="&amp;F1052&amp;" WHERE [number]='"&amp;C1052&amp;"' AND [ticket]="&amp;B1052&amp;";"</f>
        <v>0</v>
      </c>
    </row>
    <row r="1053" spans="1:12">
      <c r="A1053" s="1">
        <v>1051</v>
      </c>
      <c r="B1053">
        <v>1006274468</v>
      </c>
      <c r="D1053">
        <v>1100005137</v>
      </c>
      <c r="E1053" t="s">
        <v>11</v>
      </c>
      <c r="F1053" t="s">
        <v>1051</v>
      </c>
      <c r="G1053" t="s">
        <v>2946</v>
      </c>
      <c r="H1053" t="s">
        <v>12648</v>
      </c>
      <c r="I1053" t="s">
        <v>20333</v>
      </c>
      <c r="J1053" t="s">
        <v>22029</v>
      </c>
      <c r="K1053" t="s">
        <v>24931</v>
      </c>
      <c r="L1053">
        <f>"UPDATE [dbo].[FXOperLog] SET oper_go="&amp;K1053&amp;", total_go="&amp;J1053&amp;", total_go_before="&amp;I1053&amp;", total_debt="&amp;G1053&amp;", total_debt_before="&amp;F1053&amp;" WHERE [number]='"&amp;C1053&amp;"' AND [ticket]="&amp;B1053&amp;";"</f>
        <v>0</v>
      </c>
    </row>
    <row r="1054" spans="1:12">
      <c r="A1054" s="1">
        <v>1052</v>
      </c>
      <c r="B1054">
        <v>1006274469</v>
      </c>
      <c r="D1054">
        <v>1000015338</v>
      </c>
      <c r="E1054" t="s">
        <v>12</v>
      </c>
      <c r="F1054" t="s">
        <v>1052</v>
      </c>
      <c r="G1054" t="s">
        <v>1164</v>
      </c>
      <c r="H1054" t="s">
        <v>6453</v>
      </c>
      <c r="I1054" t="s">
        <v>20334</v>
      </c>
      <c r="J1054" t="s">
        <v>22030</v>
      </c>
      <c r="K1054" t="s">
        <v>24686</v>
      </c>
      <c r="L1054">
        <f>"UPDATE [dbo].[FXOperLog] SET oper_go="&amp;K1054&amp;", total_go="&amp;J1054&amp;", total_go_before="&amp;I1054&amp;", total_debt="&amp;G1054&amp;", total_debt_before="&amp;F1054&amp;" WHERE [number]='"&amp;C1054&amp;"' AND [ticket]="&amp;B1054&amp;";"</f>
        <v>0</v>
      </c>
    </row>
    <row r="1055" spans="1:12">
      <c r="A1055" s="1">
        <v>1053</v>
      </c>
      <c r="B1055">
        <v>1006274470</v>
      </c>
      <c r="D1055">
        <v>1100001060</v>
      </c>
      <c r="E1055" t="s">
        <v>12</v>
      </c>
      <c r="F1055" t="s">
        <v>1053</v>
      </c>
      <c r="G1055" t="s">
        <v>2070</v>
      </c>
      <c r="H1055" t="s">
        <v>4025</v>
      </c>
      <c r="I1055" t="s">
        <v>20335</v>
      </c>
      <c r="J1055" t="s">
        <v>22031</v>
      </c>
      <c r="K1055" t="s">
        <v>25105</v>
      </c>
      <c r="L1055">
        <f>"UPDATE [dbo].[FXOperLog] SET oper_go="&amp;K1055&amp;", total_go="&amp;J1055&amp;", total_go_before="&amp;I1055&amp;", total_debt="&amp;G1055&amp;", total_debt_before="&amp;F1055&amp;" WHERE [number]='"&amp;C1055&amp;"' AND [ticket]="&amp;B1055&amp;";"</f>
        <v>0</v>
      </c>
    </row>
    <row r="1056" spans="1:12">
      <c r="A1056" s="1">
        <v>1054</v>
      </c>
      <c r="B1056">
        <v>1006274471</v>
      </c>
      <c r="D1056">
        <v>1000008494</v>
      </c>
      <c r="E1056" t="s">
        <v>12</v>
      </c>
      <c r="F1056" t="s">
        <v>1054</v>
      </c>
      <c r="G1056" t="s">
        <v>1059</v>
      </c>
      <c r="H1056" t="s">
        <v>12864</v>
      </c>
      <c r="I1056" t="s">
        <v>20331</v>
      </c>
      <c r="J1056" t="s">
        <v>20331</v>
      </c>
      <c r="K1056" t="s">
        <v>25106</v>
      </c>
      <c r="L1056">
        <f>"UPDATE [dbo].[FXOperLog] SET oper_go="&amp;K1056&amp;", total_go="&amp;J1056&amp;", total_go_before="&amp;I1056&amp;", total_debt="&amp;G1056&amp;", total_debt_before="&amp;F1056&amp;" WHERE [number]='"&amp;C1056&amp;"' AND [ticket]="&amp;B1056&amp;";"</f>
        <v>0</v>
      </c>
    </row>
    <row r="1057" spans="1:12">
      <c r="A1057" s="1">
        <v>1055</v>
      </c>
      <c r="B1057">
        <v>1006274472</v>
      </c>
      <c r="D1057">
        <v>1100004687</v>
      </c>
      <c r="E1057" t="s">
        <v>11</v>
      </c>
      <c r="F1057" t="s">
        <v>1055</v>
      </c>
      <c r="G1057" t="s">
        <v>3092</v>
      </c>
      <c r="H1057" t="s">
        <v>12865</v>
      </c>
      <c r="I1057" t="s">
        <v>19888</v>
      </c>
      <c r="J1057" t="s">
        <v>22032</v>
      </c>
      <c r="K1057" t="s">
        <v>25107</v>
      </c>
      <c r="L1057">
        <f>"UPDATE [dbo].[FXOperLog] SET oper_go="&amp;K1057&amp;", total_go="&amp;J1057&amp;", total_go_before="&amp;I1057&amp;", total_debt="&amp;G1057&amp;", total_debt_before="&amp;F1057&amp;" WHERE [number]='"&amp;C1057&amp;"' AND [ticket]="&amp;B1057&amp;";"</f>
        <v>0</v>
      </c>
    </row>
    <row r="1058" spans="1:12">
      <c r="A1058" s="1">
        <v>1056</v>
      </c>
      <c r="B1058">
        <v>1006274474</v>
      </c>
      <c r="D1058">
        <v>1100003991</v>
      </c>
      <c r="E1058" t="s">
        <v>12</v>
      </c>
      <c r="F1058" t="s">
        <v>1056</v>
      </c>
      <c r="G1058" t="s">
        <v>1279</v>
      </c>
      <c r="H1058" t="s">
        <v>8677</v>
      </c>
      <c r="I1058" t="s">
        <v>20179</v>
      </c>
      <c r="J1058" t="s">
        <v>20179</v>
      </c>
      <c r="K1058" t="s">
        <v>24454</v>
      </c>
      <c r="L1058">
        <f>"UPDATE [dbo].[FXOperLog] SET oper_go="&amp;K1058&amp;", total_go="&amp;J1058&amp;", total_go_before="&amp;I1058&amp;", total_debt="&amp;G1058&amp;", total_debt_before="&amp;F1058&amp;" WHERE [number]='"&amp;C1058&amp;"' AND [ticket]="&amp;B1058&amp;";"</f>
        <v>0</v>
      </c>
    </row>
    <row r="1059" spans="1:12">
      <c r="A1059" s="1">
        <v>1057</v>
      </c>
      <c r="B1059">
        <v>1006274475</v>
      </c>
      <c r="D1059">
        <v>1000017202</v>
      </c>
      <c r="E1059" t="s">
        <v>12</v>
      </c>
      <c r="F1059" t="s">
        <v>1057</v>
      </c>
      <c r="G1059" t="s">
        <v>8473</v>
      </c>
      <c r="H1059" t="s">
        <v>7188</v>
      </c>
      <c r="I1059" t="s">
        <v>20336</v>
      </c>
      <c r="J1059" t="s">
        <v>22033</v>
      </c>
      <c r="K1059" t="s">
        <v>24460</v>
      </c>
      <c r="L1059">
        <f>"UPDATE [dbo].[FXOperLog] SET oper_go="&amp;K1059&amp;", total_go="&amp;J1059&amp;", total_go_before="&amp;I1059&amp;", total_debt="&amp;G1059&amp;", total_debt_before="&amp;F1059&amp;" WHERE [number]='"&amp;C1059&amp;"' AND [ticket]="&amp;B1059&amp;";"</f>
        <v>0</v>
      </c>
    </row>
    <row r="1060" spans="1:12">
      <c r="A1060" s="1">
        <v>1058</v>
      </c>
      <c r="B1060">
        <v>1006274476</v>
      </c>
      <c r="D1060">
        <v>1100006982</v>
      </c>
      <c r="E1060" t="s">
        <v>11</v>
      </c>
      <c r="F1060" t="s">
        <v>1058</v>
      </c>
      <c r="G1060" t="s">
        <v>1855</v>
      </c>
      <c r="H1060" t="s">
        <v>12866</v>
      </c>
      <c r="I1060" t="s">
        <v>20013</v>
      </c>
      <c r="J1060" t="s">
        <v>21731</v>
      </c>
      <c r="K1060" t="s">
        <v>25108</v>
      </c>
      <c r="L1060">
        <f>"UPDATE [dbo].[FXOperLog] SET oper_go="&amp;K1060&amp;", total_go="&amp;J1060&amp;", total_go_before="&amp;I1060&amp;", total_debt="&amp;G1060&amp;", total_debt_before="&amp;F1060&amp;" WHERE [number]='"&amp;C1060&amp;"' AND [ticket]="&amp;B1060&amp;";"</f>
        <v>0</v>
      </c>
    </row>
    <row r="1061" spans="1:12">
      <c r="A1061" s="1">
        <v>1059</v>
      </c>
      <c r="B1061">
        <v>1006274477</v>
      </c>
      <c r="D1061">
        <v>1000008494</v>
      </c>
      <c r="E1061" t="s">
        <v>12</v>
      </c>
      <c r="F1061" t="s">
        <v>1059</v>
      </c>
      <c r="G1061" t="s">
        <v>1311</v>
      </c>
      <c r="H1061" t="s">
        <v>218</v>
      </c>
      <c r="I1061" t="s">
        <v>20331</v>
      </c>
      <c r="J1061" t="s">
        <v>20331</v>
      </c>
      <c r="K1061" t="s">
        <v>401</v>
      </c>
      <c r="L1061">
        <f>"UPDATE [dbo].[FXOperLog] SET oper_go="&amp;K1061&amp;", total_go="&amp;J1061&amp;", total_go_before="&amp;I1061&amp;", total_debt="&amp;G1061&amp;", total_debt_before="&amp;F1061&amp;" WHERE [number]='"&amp;C1061&amp;"' AND [ticket]="&amp;B1061&amp;";"</f>
        <v>0</v>
      </c>
    </row>
    <row r="1062" spans="1:12">
      <c r="A1062" s="1">
        <v>1060</v>
      </c>
      <c r="B1062">
        <v>1006274478</v>
      </c>
      <c r="D1062">
        <v>1100005082</v>
      </c>
      <c r="E1062" t="s">
        <v>12</v>
      </c>
      <c r="F1062" t="s">
        <v>1060</v>
      </c>
      <c r="G1062" t="s">
        <v>1554</v>
      </c>
      <c r="H1062" t="s">
        <v>12823</v>
      </c>
      <c r="I1062" t="s">
        <v>19906</v>
      </c>
      <c r="J1062" t="s">
        <v>19906</v>
      </c>
      <c r="K1062" t="s">
        <v>25074</v>
      </c>
      <c r="L1062">
        <f>"UPDATE [dbo].[FXOperLog] SET oper_go="&amp;K1062&amp;", total_go="&amp;J1062&amp;", total_go_before="&amp;I1062&amp;", total_debt="&amp;G1062&amp;", total_debt_before="&amp;F1062&amp;" WHERE [number]='"&amp;C1062&amp;"' AND [ticket]="&amp;B1062&amp;";"</f>
        <v>0</v>
      </c>
    </row>
    <row r="1063" spans="1:12">
      <c r="A1063" s="1">
        <v>1061</v>
      </c>
      <c r="B1063">
        <v>1006274479</v>
      </c>
      <c r="D1063">
        <v>1100005681</v>
      </c>
      <c r="E1063" t="s">
        <v>12</v>
      </c>
      <c r="F1063" t="s">
        <v>1061</v>
      </c>
      <c r="G1063" t="s">
        <v>7227</v>
      </c>
      <c r="H1063" t="s">
        <v>12867</v>
      </c>
      <c r="I1063" t="s">
        <v>20337</v>
      </c>
      <c r="J1063" t="s">
        <v>22034</v>
      </c>
      <c r="K1063" t="s">
        <v>25109</v>
      </c>
      <c r="L1063">
        <f>"UPDATE [dbo].[FXOperLog] SET oper_go="&amp;K1063&amp;", total_go="&amp;J1063&amp;", total_go_before="&amp;I1063&amp;", total_debt="&amp;G1063&amp;", total_debt_before="&amp;F1063&amp;" WHERE [number]='"&amp;C1063&amp;"' AND [ticket]="&amp;B1063&amp;";"</f>
        <v>0</v>
      </c>
    </row>
    <row r="1064" spans="1:12">
      <c r="A1064" s="1">
        <v>1062</v>
      </c>
      <c r="B1064">
        <v>1006274480</v>
      </c>
      <c r="D1064">
        <v>1100003289</v>
      </c>
      <c r="E1064" t="s">
        <v>11</v>
      </c>
      <c r="F1064" t="s">
        <v>1062</v>
      </c>
      <c r="G1064" t="s">
        <v>1358</v>
      </c>
      <c r="H1064" t="s">
        <v>12868</v>
      </c>
      <c r="I1064" t="s">
        <v>20338</v>
      </c>
      <c r="J1064" t="s">
        <v>22035</v>
      </c>
      <c r="K1064" t="s">
        <v>25110</v>
      </c>
      <c r="L1064">
        <f>"UPDATE [dbo].[FXOperLog] SET oper_go="&amp;K1064&amp;", total_go="&amp;J1064&amp;", total_go_before="&amp;I1064&amp;", total_debt="&amp;G1064&amp;", total_debt_before="&amp;F1064&amp;" WHERE [number]='"&amp;C1064&amp;"' AND [ticket]="&amp;B1064&amp;";"</f>
        <v>0</v>
      </c>
    </row>
    <row r="1065" spans="1:12">
      <c r="A1065" s="1">
        <v>1063</v>
      </c>
      <c r="B1065">
        <v>1006274481</v>
      </c>
      <c r="D1065">
        <v>1000016941</v>
      </c>
      <c r="E1065" t="s">
        <v>11</v>
      </c>
      <c r="F1065" t="s">
        <v>1063</v>
      </c>
      <c r="G1065" t="s">
        <v>1125</v>
      </c>
      <c r="H1065" t="s">
        <v>12869</v>
      </c>
      <c r="I1065" t="s">
        <v>20267</v>
      </c>
      <c r="J1065" t="s">
        <v>20267</v>
      </c>
      <c r="K1065" t="s">
        <v>25111</v>
      </c>
      <c r="L1065">
        <f>"UPDATE [dbo].[FXOperLog] SET oper_go="&amp;K1065&amp;", total_go="&amp;J1065&amp;", total_go_before="&amp;I1065&amp;", total_debt="&amp;G1065&amp;", total_debt_before="&amp;F1065&amp;" WHERE [number]='"&amp;C1065&amp;"' AND [ticket]="&amp;B1065&amp;";"</f>
        <v>0</v>
      </c>
    </row>
    <row r="1066" spans="1:12">
      <c r="A1066" s="1">
        <v>1064</v>
      </c>
      <c r="B1066">
        <v>1006274482</v>
      </c>
      <c r="D1066">
        <v>1000015494</v>
      </c>
      <c r="E1066" t="s">
        <v>11</v>
      </c>
      <c r="F1066" t="s">
        <v>1064</v>
      </c>
      <c r="G1066" t="s">
        <v>1301</v>
      </c>
      <c r="H1066" t="s">
        <v>12870</v>
      </c>
      <c r="I1066" t="s">
        <v>19901</v>
      </c>
      <c r="J1066" t="s">
        <v>19901</v>
      </c>
      <c r="K1066" t="s">
        <v>25112</v>
      </c>
      <c r="L1066">
        <f>"UPDATE [dbo].[FXOperLog] SET oper_go="&amp;K1066&amp;", total_go="&amp;J1066&amp;", total_go_before="&amp;I1066&amp;", total_debt="&amp;G1066&amp;", total_debt_before="&amp;F1066&amp;" WHERE [number]='"&amp;C1066&amp;"' AND [ticket]="&amp;B1066&amp;";"</f>
        <v>0</v>
      </c>
    </row>
    <row r="1067" spans="1:12">
      <c r="A1067" s="1">
        <v>1065</v>
      </c>
      <c r="B1067">
        <v>1006274483</v>
      </c>
      <c r="D1067">
        <v>1000012604</v>
      </c>
      <c r="E1067" t="s">
        <v>11</v>
      </c>
      <c r="F1067" t="s">
        <v>1065</v>
      </c>
      <c r="G1067" t="s">
        <v>2509</v>
      </c>
      <c r="H1067" t="s">
        <v>12871</v>
      </c>
      <c r="I1067" t="s">
        <v>20144</v>
      </c>
      <c r="J1067" t="s">
        <v>22036</v>
      </c>
      <c r="K1067" t="s">
        <v>25113</v>
      </c>
      <c r="L1067">
        <f>"UPDATE [dbo].[FXOperLog] SET oper_go="&amp;K1067&amp;", total_go="&amp;J1067&amp;", total_go_before="&amp;I1067&amp;", total_debt="&amp;G1067&amp;", total_debt_before="&amp;F1067&amp;" WHERE [number]='"&amp;C1067&amp;"' AND [ticket]="&amp;B1067&amp;";"</f>
        <v>0</v>
      </c>
    </row>
    <row r="1068" spans="1:12">
      <c r="A1068" s="1">
        <v>1066</v>
      </c>
      <c r="B1068">
        <v>1006274484</v>
      </c>
      <c r="D1068">
        <v>1100001003</v>
      </c>
      <c r="E1068" t="s">
        <v>12</v>
      </c>
      <c r="F1068" t="s">
        <v>1066</v>
      </c>
      <c r="G1068" t="s">
        <v>1094</v>
      </c>
      <c r="H1068" t="s">
        <v>12872</v>
      </c>
      <c r="I1068" t="s">
        <v>20104</v>
      </c>
      <c r="J1068" t="s">
        <v>20104</v>
      </c>
      <c r="K1068" t="s">
        <v>25114</v>
      </c>
      <c r="L1068">
        <f>"UPDATE [dbo].[FXOperLog] SET oper_go="&amp;K1068&amp;", total_go="&amp;J1068&amp;", total_go_before="&amp;I1068&amp;", total_debt="&amp;G1068&amp;", total_debt_before="&amp;F1068&amp;" WHERE [number]='"&amp;C1068&amp;"' AND [ticket]="&amp;B1068&amp;";"</f>
        <v>0</v>
      </c>
    </row>
    <row r="1069" spans="1:12">
      <c r="A1069" s="1">
        <v>1067</v>
      </c>
      <c r="B1069">
        <v>1006274485</v>
      </c>
      <c r="D1069">
        <v>1000016642</v>
      </c>
      <c r="E1069" t="s">
        <v>11</v>
      </c>
      <c r="F1069" t="s">
        <v>1067</v>
      </c>
      <c r="G1069" t="s">
        <v>1656</v>
      </c>
      <c r="H1069" t="s">
        <v>12873</v>
      </c>
      <c r="I1069" t="s">
        <v>20339</v>
      </c>
      <c r="J1069" t="s">
        <v>22037</v>
      </c>
      <c r="K1069" t="s">
        <v>25115</v>
      </c>
      <c r="L1069">
        <f>"UPDATE [dbo].[FXOperLog] SET oper_go="&amp;K1069&amp;", total_go="&amp;J1069&amp;", total_go_before="&amp;I1069&amp;", total_debt="&amp;G1069&amp;", total_debt_before="&amp;F1069&amp;" WHERE [number]='"&amp;C1069&amp;"' AND [ticket]="&amp;B1069&amp;";"</f>
        <v>0</v>
      </c>
    </row>
    <row r="1070" spans="1:12">
      <c r="A1070" s="1">
        <v>1068</v>
      </c>
      <c r="B1070">
        <v>1006274486</v>
      </c>
      <c r="D1070">
        <v>1000011518</v>
      </c>
      <c r="E1070" t="s">
        <v>12</v>
      </c>
      <c r="F1070" t="s">
        <v>1068</v>
      </c>
      <c r="G1070" t="s">
        <v>6061</v>
      </c>
      <c r="H1070" t="s">
        <v>12874</v>
      </c>
      <c r="I1070" t="s">
        <v>19965</v>
      </c>
      <c r="J1070" t="s">
        <v>19965</v>
      </c>
      <c r="K1070" t="s">
        <v>20085</v>
      </c>
      <c r="L1070">
        <f>"UPDATE [dbo].[FXOperLog] SET oper_go="&amp;K1070&amp;", total_go="&amp;J1070&amp;", total_go_before="&amp;I1070&amp;", total_debt="&amp;G1070&amp;", total_debt_before="&amp;F1070&amp;" WHERE [number]='"&amp;C1070&amp;"' AND [ticket]="&amp;B1070&amp;";"</f>
        <v>0</v>
      </c>
    </row>
    <row r="1071" spans="1:12">
      <c r="A1071" s="1">
        <v>1069</v>
      </c>
      <c r="B1071">
        <v>1006274487</v>
      </c>
      <c r="D1071">
        <v>1100003303</v>
      </c>
      <c r="E1071" t="s">
        <v>11</v>
      </c>
      <c r="F1071" t="s">
        <v>1069</v>
      </c>
      <c r="G1071" t="s">
        <v>1076</v>
      </c>
      <c r="H1071" t="s">
        <v>12875</v>
      </c>
      <c r="I1071" t="s">
        <v>20340</v>
      </c>
      <c r="J1071" t="s">
        <v>20340</v>
      </c>
      <c r="K1071" t="s">
        <v>25116</v>
      </c>
      <c r="L1071">
        <f>"UPDATE [dbo].[FXOperLog] SET oper_go="&amp;K1071&amp;", total_go="&amp;J1071&amp;", total_go_before="&amp;I1071&amp;", total_debt="&amp;G1071&amp;", total_debt_before="&amp;F1071&amp;" WHERE [number]='"&amp;C1071&amp;"' AND [ticket]="&amp;B1071&amp;";"</f>
        <v>0</v>
      </c>
    </row>
    <row r="1072" spans="1:12">
      <c r="A1072" s="1">
        <v>1070</v>
      </c>
      <c r="B1072">
        <v>1006274488</v>
      </c>
      <c r="D1072">
        <v>1000015495</v>
      </c>
      <c r="E1072" t="s">
        <v>11</v>
      </c>
      <c r="F1072" t="s">
        <v>1070</v>
      </c>
      <c r="G1072" t="s">
        <v>1123</v>
      </c>
      <c r="H1072" t="s">
        <v>12876</v>
      </c>
      <c r="I1072" t="s">
        <v>20086</v>
      </c>
      <c r="J1072" t="s">
        <v>22038</v>
      </c>
      <c r="K1072" t="s">
        <v>25117</v>
      </c>
      <c r="L1072">
        <f>"UPDATE [dbo].[FXOperLog] SET oper_go="&amp;K1072&amp;", total_go="&amp;J1072&amp;", total_go_before="&amp;I1072&amp;", total_debt="&amp;G1072&amp;", total_debt_before="&amp;F1072&amp;" WHERE [number]='"&amp;C1072&amp;"' AND [ticket]="&amp;B1072&amp;";"</f>
        <v>0</v>
      </c>
    </row>
    <row r="1073" spans="1:12">
      <c r="A1073" s="1">
        <v>1071</v>
      </c>
      <c r="B1073">
        <v>1006274489</v>
      </c>
      <c r="D1073">
        <v>1000002054</v>
      </c>
      <c r="E1073" t="s">
        <v>11</v>
      </c>
      <c r="F1073" t="s">
        <v>1071</v>
      </c>
      <c r="G1073" t="s">
        <v>2105</v>
      </c>
      <c r="H1073" t="s">
        <v>12877</v>
      </c>
      <c r="I1073" t="s">
        <v>19978</v>
      </c>
      <c r="J1073" t="s">
        <v>22039</v>
      </c>
      <c r="K1073" t="s">
        <v>25118</v>
      </c>
      <c r="L1073">
        <f>"UPDATE [dbo].[FXOperLog] SET oper_go="&amp;K1073&amp;", total_go="&amp;J1073&amp;", total_go_before="&amp;I1073&amp;", total_debt="&amp;G1073&amp;", total_debt_before="&amp;F1073&amp;" WHERE [number]='"&amp;C1073&amp;"' AND [ticket]="&amp;B1073&amp;";"</f>
        <v>0</v>
      </c>
    </row>
    <row r="1074" spans="1:12">
      <c r="A1074" s="1">
        <v>1072</v>
      </c>
      <c r="B1074">
        <v>1006274490</v>
      </c>
      <c r="D1074">
        <v>1100000022</v>
      </c>
      <c r="E1074" t="s">
        <v>12</v>
      </c>
      <c r="F1074" t="s">
        <v>1072</v>
      </c>
      <c r="G1074" t="s">
        <v>1092</v>
      </c>
      <c r="H1074" t="s">
        <v>12878</v>
      </c>
      <c r="I1074" t="s">
        <v>14863</v>
      </c>
      <c r="J1074" t="s">
        <v>18638</v>
      </c>
      <c r="K1074" t="s">
        <v>25119</v>
      </c>
      <c r="L1074">
        <f>"UPDATE [dbo].[FXOperLog] SET oper_go="&amp;K1074&amp;", total_go="&amp;J1074&amp;", total_go_before="&amp;I1074&amp;", total_debt="&amp;G1074&amp;", total_debt_before="&amp;F1074&amp;" WHERE [number]='"&amp;C1074&amp;"' AND [ticket]="&amp;B1074&amp;";"</f>
        <v>0</v>
      </c>
    </row>
    <row r="1075" spans="1:12">
      <c r="A1075" s="1">
        <v>1073</v>
      </c>
      <c r="B1075">
        <v>1006274491</v>
      </c>
      <c r="D1075">
        <v>1000010712</v>
      </c>
      <c r="E1075" t="s">
        <v>11</v>
      </c>
      <c r="F1075" t="s">
        <v>1073</v>
      </c>
      <c r="G1075" t="s">
        <v>1467</v>
      </c>
      <c r="H1075" t="s">
        <v>12245</v>
      </c>
      <c r="I1075" t="s">
        <v>20052</v>
      </c>
      <c r="J1075" t="s">
        <v>22040</v>
      </c>
      <c r="K1075" t="s">
        <v>24595</v>
      </c>
      <c r="L1075">
        <f>"UPDATE [dbo].[FXOperLog] SET oper_go="&amp;K1075&amp;", total_go="&amp;J1075&amp;", total_go_before="&amp;I1075&amp;", total_debt="&amp;G1075&amp;", total_debt_before="&amp;F1075&amp;" WHERE [number]='"&amp;C1075&amp;"' AND [ticket]="&amp;B1075&amp;";"</f>
        <v>0</v>
      </c>
    </row>
    <row r="1076" spans="1:12">
      <c r="A1076" s="1">
        <v>1074</v>
      </c>
      <c r="B1076">
        <v>1006274492</v>
      </c>
      <c r="D1076">
        <v>1000006573</v>
      </c>
      <c r="E1076" t="s">
        <v>11</v>
      </c>
      <c r="F1076" t="s">
        <v>1074</v>
      </c>
      <c r="G1076" t="s">
        <v>2376</v>
      </c>
      <c r="H1076" t="s">
        <v>12879</v>
      </c>
      <c r="I1076" t="s">
        <v>20222</v>
      </c>
      <c r="J1076" t="s">
        <v>20222</v>
      </c>
      <c r="K1076" t="s">
        <v>24595</v>
      </c>
      <c r="L1076">
        <f>"UPDATE [dbo].[FXOperLog] SET oper_go="&amp;K1076&amp;", total_go="&amp;J1076&amp;", total_go_before="&amp;I1076&amp;", total_debt="&amp;G1076&amp;", total_debt_before="&amp;F1076&amp;" WHERE [number]='"&amp;C1076&amp;"' AND [ticket]="&amp;B1076&amp;";"</f>
        <v>0</v>
      </c>
    </row>
    <row r="1077" spans="1:12">
      <c r="A1077" s="1">
        <v>1075</v>
      </c>
      <c r="B1077">
        <v>1006274493</v>
      </c>
      <c r="D1077">
        <v>1100004911</v>
      </c>
      <c r="E1077" t="s">
        <v>12</v>
      </c>
      <c r="F1077" t="s">
        <v>1075</v>
      </c>
      <c r="G1077" t="s">
        <v>1153</v>
      </c>
      <c r="H1077" t="s">
        <v>12854</v>
      </c>
      <c r="I1077" t="s">
        <v>20341</v>
      </c>
      <c r="J1077" t="s">
        <v>22041</v>
      </c>
      <c r="K1077" t="s">
        <v>25057</v>
      </c>
      <c r="L1077">
        <f>"UPDATE [dbo].[FXOperLog] SET oper_go="&amp;K1077&amp;", total_go="&amp;J1077&amp;", total_go_before="&amp;I1077&amp;", total_debt="&amp;G1077&amp;", total_debt_before="&amp;F1077&amp;" WHERE [number]='"&amp;C1077&amp;"' AND [ticket]="&amp;B1077&amp;";"</f>
        <v>0</v>
      </c>
    </row>
    <row r="1078" spans="1:12">
      <c r="A1078" s="1">
        <v>1076</v>
      </c>
      <c r="B1078">
        <v>1006274494</v>
      </c>
      <c r="D1078">
        <v>1100003303</v>
      </c>
      <c r="E1078" t="s">
        <v>11</v>
      </c>
      <c r="F1078" t="s">
        <v>1076</v>
      </c>
      <c r="G1078" t="s">
        <v>10456</v>
      </c>
      <c r="H1078" t="s">
        <v>12880</v>
      </c>
      <c r="I1078" t="s">
        <v>20340</v>
      </c>
      <c r="J1078" t="s">
        <v>20340</v>
      </c>
      <c r="K1078" t="s">
        <v>25120</v>
      </c>
      <c r="L1078">
        <f>"UPDATE [dbo].[FXOperLog] SET oper_go="&amp;K1078&amp;", total_go="&amp;J1078&amp;", total_go_before="&amp;I1078&amp;", total_debt="&amp;G1078&amp;", total_debt_before="&amp;F1078&amp;" WHERE [number]='"&amp;C1078&amp;"' AND [ticket]="&amp;B1078&amp;";"</f>
        <v>0</v>
      </c>
    </row>
    <row r="1079" spans="1:12">
      <c r="A1079" s="1">
        <v>1077</v>
      </c>
      <c r="B1079">
        <v>1006274495</v>
      </c>
      <c r="D1079">
        <v>1000001711</v>
      </c>
      <c r="E1079" t="s">
        <v>11</v>
      </c>
      <c r="F1079" t="s">
        <v>1077</v>
      </c>
      <c r="G1079" t="s">
        <v>1499</v>
      </c>
      <c r="H1079" t="s">
        <v>12881</v>
      </c>
      <c r="I1079" t="s">
        <v>20312</v>
      </c>
      <c r="J1079" t="s">
        <v>20312</v>
      </c>
      <c r="K1079" t="s">
        <v>24721</v>
      </c>
      <c r="L1079">
        <f>"UPDATE [dbo].[FXOperLog] SET oper_go="&amp;K1079&amp;", total_go="&amp;J1079&amp;", total_go_before="&amp;I1079&amp;", total_debt="&amp;G1079&amp;", total_debt_before="&amp;F1079&amp;" WHERE [number]='"&amp;C1079&amp;"' AND [ticket]="&amp;B1079&amp;";"</f>
        <v>0</v>
      </c>
    </row>
    <row r="1080" spans="1:12">
      <c r="A1080" s="1">
        <v>1078</v>
      </c>
      <c r="B1080">
        <v>1006274496</v>
      </c>
      <c r="D1080">
        <v>1000004976</v>
      </c>
      <c r="E1080" t="s">
        <v>11</v>
      </c>
      <c r="F1080" t="s">
        <v>1078</v>
      </c>
      <c r="G1080" t="s">
        <v>4396</v>
      </c>
      <c r="H1080" t="s">
        <v>12882</v>
      </c>
      <c r="I1080" t="s">
        <v>19973</v>
      </c>
      <c r="J1080" t="s">
        <v>22042</v>
      </c>
      <c r="K1080" t="s">
        <v>25121</v>
      </c>
      <c r="L1080">
        <f>"UPDATE [dbo].[FXOperLog] SET oper_go="&amp;K1080&amp;", total_go="&amp;J1080&amp;", total_go_before="&amp;I1080&amp;", total_debt="&amp;G1080&amp;", total_debt_before="&amp;F1080&amp;" WHERE [number]='"&amp;C1080&amp;"' AND [ticket]="&amp;B1080&amp;";"</f>
        <v>0</v>
      </c>
    </row>
    <row r="1081" spans="1:12">
      <c r="A1081" s="1">
        <v>1079</v>
      </c>
      <c r="B1081">
        <v>1006274497</v>
      </c>
      <c r="D1081">
        <v>1100007129</v>
      </c>
      <c r="E1081" t="s">
        <v>12</v>
      </c>
      <c r="F1081" t="s">
        <v>1079</v>
      </c>
      <c r="G1081" t="s">
        <v>9739</v>
      </c>
      <c r="H1081" t="s">
        <v>621</v>
      </c>
      <c r="I1081" t="s">
        <v>20342</v>
      </c>
      <c r="J1081" t="s">
        <v>20342</v>
      </c>
      <c r="K1081" t="s">
        <v>24526</v>
      </c>
      <c r="L1081">
        <f>"UPDATE [dbo].[FXOperLog] SET oper_go="&amp;K1081&amp;", total_go="&amp;J1081&amp;", total_go_before="&amp;I1081&amp;", total_debt="&amp;G1081&amp;", total_debt_before="&amp;F1081&amp;" WHERE [number]='"&amp;C1081&amp;"' AND [ticket]="&amp;B1081&amp;";"</f>
        <v>0</v>
      </c>
    </row>
    <row r="1082" spans="1:12">
      <c r="A1082" s="1">
        <v>1080</v>
      </c>
      <c r="B1082">
        <v>1006274498</v>
      </c>
      <c r="D1082">
        <v>1100003065</v>
      </c>
      <c r="E1082" t="s">
        <v>13</v>
      </c>
      <c r="F1082" t="s">
        <v>1080</v>
      </c>
      <c r="G1082" t="s">
        <v>2993</v>
      </c>
      <c r="H1082" t="s">
        <v>12883</v>
      </c>
      <c r="I1082" t="s">
        <v>20343</v>
      </c>
      <c r="J1082" t="s">
        <v>22043</v>
      </c>
      <c r="K1082" t="s">
        <v>24642</v>
      </c>
      <c r="L1082">
        <f>"UPDATE [dbo].[FXOperLog] SET oper_go="&amp;K1082&amp;", total_go="&amp;J1082&amp;", total_go_before="&amp;I1082&amp;", total_debt="&amp;G1082&amp;", total_debt_before="&amp;F1082&amp;" WHERE [number]='"&amp;C1082&amp;"' AND [ticket]="&amp;B1082&amp;";"</f>
        <v>0</v>
      </c>
    </row>
    <row r="1083" spans="1:12">
      <c r="A1083" s="1">
        <v>1081</v>
      </c>
      <c r="B1083">
        <v>1006274499</v>
      </c>
      <c r="D1083">
        <v>1000011287</v>
      </c>
      <c r="E1083" t="s">
        <v>11</v>
      </c>
      <c r="F1083" t="s">
        <v>1081</v>
      </c>
      <c r="G1083" t="s">
        <v>10457</v>
      </c>
      <c r="H1083" t="s">
        <v>12884</v>
      </c>
      <c r="I1083" t="s">
        <v>20344</v>
      </c>
      <c r="J1083" t="s">
        <v>20344</v>
      </c>
      <c r="K1083" t="s">
        <v>24730</v>
      </c>
      <c r="L1083">
        <f>"UPDATE [dbo].[FXOperLog] SET oper_go="&amp;K1083&amp;", total_go="&amp;J1083&amp;", total_go_before="&amp;I1083&amp;", total_debt="&amp;G1083&amp;", total_debt_before="&amp;F1083&amp;" WHERE [number]='"&amp;C1083&amp;"' AND [ticket]="&amp;B1083&amp;";"</f>
        <v>0</v>
      </c>
    </row>
    <row r="1084" spans="1:12">
      <c r="A1084" s="1">
        <v>1082</v>
      </c>
      <c r="B1084">
        <v>1006274500</v>
      </c>
      <c r="D1084">
        <v>1100002516</v>
      </c>
      <c r="E1084" t="s">
        <v>12</v>
      </c>
      <c r="F1084" t="s">
        <v>1082</v>
      </c>
      <c r="G1084" t="s">
        <v>2511</v>
      </c>
      <c r="H1084" t="s">
        <v>401</v>
      </c>
      <c r="I1084" t="s">
        <v>20345</v>
      </c>
      <c r="J1084" t="s">
        <v>22044</v>
      </c>
      <c r="K1084" t="s">
        <v>24433</v>
      </c>
      <c r="L1084">
        <f>"UPDATE [dbo].[FXOperLog] SET oper_go="&amp;K1084&amp;", total_go="&amp;J1084&amp;", total_go_before="&amp;I1084&amp;", total_debt="&amp;G1084&amp;", total_debt_before="&amp;F1084&amp;" WHERE [number]='"&amp;C1084&amp;"' AND [ticket]="&amp;B1084&amp;";"</f>
        <v>0</v>
      </c>
    </row>
    <row r="1085" spans="1:12">
      <c r="A1085" s="1">
        <v>1083</v>
      </c>
      <c r="B1085">
        <v>1006274501</v>
      </c>
      <c r="D1085">
        <v>1100004196</v>
      </c>
      <c r="E1085" t="s">
        <v>13</v>
      </c>
      <c r="F1085" t="s">
        <v>1083</v>
      </c>
      <c r="G1085" t="s">
        <v>2821</v>
      </c>
      <c r="H1085" t="s">
        <v>12885</v>
      </c>
      <c r="I1085" t="s">
        <v>20297</v>
      </c>
      <c r="J1085" t="s">
        <v>20297</v>
      </c>
      <c r="K1085" t="s">
        <v>25122</v>
      </c>
      <c r="L1085">
        <f>"UPDATE [dbo].[FXOperLog] SET oper_go="&amp;K1085&amp;", total_go="&amp;J1085&amp;", total_go_before="&amp;I1085&amp;", total_debt="&amp;G1085&amp;", total_debt_before="&amp;F1085&amp;" WHERE [number]='"&amp;C1085&amp;"' AND [ticket]="&amp;B1085&amp;";"</f>
        <v>0</v>
      </c>
    </row>
    <row r="1086" spans="1:12">
      <c r="A1086" s="1">
        <v>1084</v>
      </c>
      <c r="B1086">
        <v>1006274502</v>
      </c>
      <c r="D1086">
        <v>1000017700</v>
      </c>
      <c r="E1086" t="s">
        <v>11</v>
      </c>
      <c r="F1086" t="s">
        <v>1084</v>
      </c>
      <c r="G1086" t="s">
        <v>1500</v>
      </c>
      <c r="H1086" t="s">
        <v>12886</v>
      </c>
      <c r="I1086" t="s">
        <v>19977</v>
      </c>
      <c r="J1086" t="s">
        <v>22045</v>
      </c>
      <c r="K1086" t="s">
        <v>25123</v>
      </c>
      <c r="L1086">
        <f>"UPDATE [dbo].[FXOperLog] SET oper_go="&amp;K1086&amp;", total_go="&amp;J1086&amp;", total_go_before="&amp;I1086&amp;", total_debt="&amp;G1086&amp;", total_debt_before="&amp;F1086&amp;" WHERE [number]='"&amp;C1086&amp;"' AND [ticket]="&amp;B1086&amp;";"</f>
        <v>0</v>
      </c>
    </row>
    <row r="1087" spans="1:12">
      <c r="A1087" s="1">
        <v>1085</v>
      </c>
      <c r="B1087">
        <v>1006274503</v>
      </c>
      <c r="D1087">
        <v>1000012086</v>
      </c>
      <c r="E1087" t="s">
        <v>11</v>
      </c>
      <c r="F1087" t="s">
        <v>1085</v>
      </c>
      <c r="G1087" t="s">
        <v>3767</v>
      </c>
      <c r="H1087" t="s">
        <v>12887</v>
      </c>
      <c r="I1087" t="s">
        <v>20027</v>
      </c>
      <c r="J1087" t="s">
        <v>22046</v>
      </c>
      <c r="K1087" t="s">
        <v>24743</v>
      </c>
      <c r="L1087">
        <f>"UPDATE [dbo].[FXOperLog] SET oper_go="&amp;K1087&amp;", total_go="&amp;J1087&amp;", total_go_before="&amp;I1087&amp;", total_debt="&amp;G1087&amp;", total_debt_before="&amp;F1087&amp;" WHERE [number]='"&amp;C1087&amp;"' AND [ticket]="&amp;B1087&amp;";"</f>
        <v>0</v>
      </c>
    </row>
    <row r="1088" spans="1:12">
      <c r="A1088" s="1">
        <v>1086</v>
      </c>
      <c r="B1088">
        <v>1006274504</v>
      </c>
      <c r="D1088">
        <v>1000008944</v>
      </c>
      <c r="E1088" t="s">
        <v>12</v>
      </c>
      <c r="F1088" t="s">
        <v>308</v>
      </c>
      <c r="G1088" t="s">
        <v>1180</v>
      </c>
      <c r="H1088" t="s">
        <v>7188</v>
      </c>
      <c r="I1088" t="s">
        <v>20035</v>
      </c>
      <c r="J1088" t="s">
        <v>20035</v>
      </c>
      <c r="K1088" t="s">
        <v>24460</v>
      </c>
      <c r="L1088">
        <f>"UPDATE [dbo].[FXOperLog] SET oper_go="&amp;K1088&amp;", total_go="&amp;J1088&amp;", total_go_before="&amp;I1088&amp;", total_debt="&amp;G1088&amp;", total_debt_before="&amp;F1088&amp;" WHERE [number]='"&amp;C1088&amp;"' AND [ticket]="&amp;B1088&amp;";"</f>
        <v>0</v>
      </c>
    </row>
    <row r="1089" spans="1:12">
      <c r="A1089" s="1">
        <v>1087</v>
      </c>
      <c r="B1089">
        <v>1006274505</v>
      </c>
      <c r="D1089">
        <v>1000009002</v>
      </c>
      <c r="E1089" t="s">
        <v>11</v>
      </c>
      <c r="F1089" t="s">
        <v>1086</v>
      </c>
      <c r="G1089" t="s">
        <v>1087</v>
      </c>
      <c r="H1089" t="s">
        <v>12888</v>
      </c>
      <c r="I1089" t="s">
        <v>19910</v>
      </c>
      <c r="J1089" t="s">
        <v>19910</v>
      </c>
      <c r="K1089" t="s">
        <v>25124</v>
      </c>
      <c r="L1089">
        <f>"UPDATE [dbo].[FXOperLog] SET oper_go="&amp;K1089&amp;", total_go="&amp;J1089&amp;", total_go_before="&amp;I1089&amp;", total_debt="&amp;G1089&amp;", total_debt_before="&amp;F1089&amp;" WHERE [number]='"&amp;C1089&amp;"' AND [ticket]="&amp;B1089&amp;";"</f>
        <v>0</v>
      </c>
    </row>
    <row r="1090" spans="1:12">
      <c r="A1090" s="1">
        <v>1088</v>
      </c>
      <c r="B1090">
        <v>1006274506</v>
      </c>
      <c r="D1090">
        <v>1000009002</v>
      </c>
      <c r="E1090" t="s">
        <v>11</v>
      </c>
      <c r="F1090" t="s">
        <v>1087</v>
      </c>
      <c r="G1090" t="s">
        <v>1088</v>
      </c>
      <c r="H1090" t="s">
        <v>12888</v>
      </c>
      <c r="I1090" t="s">
        <v>19910</v>
      </c>
      <c r="J1090" t="s">
        <v>19910</v>
      </c>
      <c r="K1090" t="s">
        <v>25124</v>
      </c>
      <c r="L1090">
        <f>"UPDATE [dbo].[FXOperLog] SET oper_go="&amp;K1090&amp;", total_go="&amp;J1090&amp;", total_go_before="&amp;I1090&amp;", total_debt="&amp;G1090&amp;", total_debt_before="&amp;F1090&amp;" WHERE [number]='"&amp;C1090&amp;"' AND [ticket]="&amp;B1090&amp;";"</f>
        <v>0</v>
      </c>
    </row>
    <row r="1091" spans="1:12">
      <c r="A1091" s="1">
        <v>1089</v>
      </c>
      <c r="B1091">
        <v>1006274507</v>
      </c>
      <c r="D1091">
        <v>1000009002</v>
      </c>
      <c r="E1091" t="s">
        <v>11</v>
      </c>
      <c r="F1091" t="s">
        <v>1088</v>
      </c>
      <c r="G1091" t="s">
        <v>1099</v>
      </c>
      <c r="H1091" t="s">
        <v>12888</v>
      </c>
      <c r="I1091" t="s">
        <v>19910</v>
      </c>
      <c r="J1091" t="s">
        <v>19910</v>
      </c>
      <c r="K1091" t="s">
        <v>25124</v>
      </c>
      <c r="L1091">
        <f>"UPDATE [dbo].[FXOperLog] SET oper_go="&amp;K1091&amp;", total_go="&amp;J1091&amp;", total_go_before="&amp;I1091&amp;", total_debt="&amp;G1091&amp;", total_debt_before="&amp;F1091&amp;" WHERE [number]='"&amp;C1091&amp;"' AND [ticket]="&amp;B1091&amp;";"</f>
        <v>0</v>
      </c>
    </row>
    <row r="1092" spans="1:12">
      <c r="A1092" s="1">
        <v>1090</v>
      </c>
      <c r="B1092">
        <v>1006274508</v>
      </c>
      <c r="D1092">
        <v>1000009246</v>
      </c>
      <c r="E1092" t="s">
        <v>12</v>
      </c>
      <c r="F1092" t="s">
        <v>1089</v>
      </c>
      <c r="G1092" t="s">
        <v>524</v>
      </c>
      <c r="H1092" t="s">
        <v>401</v>
      </c>
      <c r="I1092" t="s">
        <v>20140</v>
      </c>
      <c r="J1092" t="s">
        <v>22047</v>
      </c>
      <c r="K1092" t="s">
        <v>24433</v>
      </c>
      <c r="L1092">
        <f>"UPDATE [dbo].[FXOperLog] SET oper_go="&amp;K1092&amp;", total_go="&amp;J1092&amp;", total_go_before="&amp;I1092&amp;", total_debt="&amp;G1092&amp;", total_debt_before="&amp;F1092&amp;" WHERE [number]='"&amp;C1092&amp;"' AND [ticket]="&amp;B1092&amp;";"</f>
        <v>0</v>
      </c>
    </row>
    <row r="1093" spans="1:12">
      <c r="A1093" s="1">
        <v>1091</v>
      </c>
      <c r="B1093">
        <v>1006274509</v>
      </c>
      <c r="D1093">
        <v>1100004815</v>
      </c>
      <c r="E1093" t="s">
        <v>11</v>
      </c>
      <c r="F1093" t="s">
        <v>1090</v>
      </c>
      <c r="G1093" t="s">
        <v>5485</v>
      </c>
      <c r="H1093" t="s">
        <v>12889</v>
      </c>
      <c r="I1093" t="s">
        <v>20346</v>
      </c>
      <c r="J1093" t="s">
        <v>7237</v>
      </c>
      <c r="K1093" t="s">
        <v>25125</v>
      </c>
      <c r="L1093">
        <f>"UPDATE [dbo].[FXOperLog] SET oper_go="&amp;K1093&amp;", total_go="&amp;J1093&amp;", total_go_before="&amp;I1093&amp;", total_debt="&amp;G1093&amp;", total_debt_before="&amp;F1093&amp;" WHERE [number]='"&amp;C1093&amp;"' AND [ticket]="&amp;B1093&amp;";"</f>
        <v>0</v>
      </c>
    </row>
    <row r="1094" spans="1:12">
      <c r="A1094" s="1">
        <v>1092</v>
      </c>
      <c r="B1094">
        <v>1006274510</v>
      </c>
      <c r="D1094">
        <v>1100004436</v>
      </c>
      <c r="E1094" t="s">
        <v>11</v>
      </c>
      <c r="F1094" t="s">
        <v>1091</v>
      </c>
      <c r="G1094" t="s">
        <v>1118</v>
      </c>
      <c r="H1094" t="s">
        <v>12890</v>
      </c>
      <c r="I1094" t="s">
        <v>20055</v>
      </c>
      <c r="J1094" t="s">
        <v>20055</v>
      </c>
      <c r="K1094" t="s">
        <v>25126</v>
      </c>
      <c r="L1094">
        <f>"UPDATE [dbo].[FXOperLog] SET oper_go="&amp;K1094&amp;", total_go="&amp;J1094&amp;", total_go_before="&amp;I1094&amp;", total_debt="&amp;G1094&amp;", total_debt_before="&amp;F1094&amp;" WHERE [number]='"&amp;C1094&amp;"' AND [ticket]="&amp;B1094&amp;";"</f>
        <v>0</v>
      </c>
    </row>
    <row r="1095" spans="1:12">
      <c r="A1095" s="1">
        <v>1093</v>
      </c>
      <c r="B1095">
        <v>1006274511</v>
      </c>
      <c r="D1095">
        <v>1100000022</v>
      </c>
      <c r="E1095" t="s">
        <v>12</v>
      </c>
      <c r="F1095" t="s">
        <v>1092</v>
      </c>
      <c r="G1095" t="s">
        <v>3763</v>
      </c>
      <c r="H1095" t="s">
        <v>12891</v>
      </c>
      <c r="I1095" t="s">
        <v>14863</v>
      </c>
      <c r="J1095" t="s">
        <v>18638</v>
      </c>
      <c r="K1095" t="s">
        <v>25119</v>
      </c>
      <c r="L1095">
        <f>"UPDATE [dbo].[FXOperLog] SET oper_go="&amp;K1095&amp;", total_go="&amp;J1095&amp;", total_go_before="&amp;I1095&amp;", total_debt="&amp;G1095&amp;", total_debt_before="&amp;F1095&amp;" WHERE [number]='"&amp;C1095&amp;"' AND [ticket]="&amp;B1095&amp;";"</f>
        <v>0</v>
      </c>
    </row>
    <row r="1096" spans="1:12">
      <c r="A1096" s="1">
        <v>1094</v>
      </c>
      <c r="B1096">
        <v>1006274512</v>
      </c>
      <c r="D1096">
        <v>1100005873</v>
      </c>
      <c r="E1096" t="s">
        <v>11</v>
      </c>
      <c r="F1096" t="s">
        <v>1093</v>
      </c>
      <c r="G1096" t="s">
        <v>7811</v>
      </c>
      <c r="H1096" t="s">
        <v>12892</v>
      </c>
      <c r="I1096" t="s">
        <v>20266</v>
      </c>
      <c r="J1096" t="s">
        <v>20266</v>
      </c>
      <c r="K1096" t="s">
        <v>25127</v>
      </c>
      <c r="L1096">
        <f>"UPDATE [dbo].[FXOperLog] SET oper_go="&amp;K1096&amp;", total_go="&amp;J1096&amp;", total_go_before="&amp;I1096&amp;", total_debt="&amp;G1096&amp;", total_debt_before="&amp;F1096&amp;" WHERE [number]='"&amp;C1096&amp;"' AND [ticket]="&amp;B1096&amp;";"</f>
        <v>0</v>
      </c>
    </row>
    <row r="1097" spans="1:12">
      <c r="A1097" s="1">
        <v>1095</v>
      </c>
      <c r="B1097">
        <v>1006274513</v>
      </c>
      <c r="D1097">
        <v>1100001003</v>
      </c>
      <c r="E1097" t="s">
        <v>12</v>
      </c>
      <c r="F1097" t="s">
        <v>1094</v>
      </c>
      <c r="G1097" t="s">
        <v>1702</v>
      </c>
      <c r="H1097" t="s">
        <v>12893</v>
      </c>
      <c r="I1097" t="s">
        <v>20104</v>
      </c>
      <c r="J1097" t="s">
        <v>21942</v>
      </c>
      <c r="K1097" t="s">
        <v>25128</v>
      </c>
      <c r="L1097">
        <f>"UPDATE [dbo].[FXOperLog] SET oper_go="&amp;K1097&amp;", total_go="&amp;J1097&amp;", total_go_before="&amp;I1097&amp;", total_debt="&amp;G1097&amp;", total_debt_before="&amp;F1097&amp;" WHERE [number]='"&amp;C1097&amp;"' AND [ticket]="&amp;B1097&amp;";"</f>
        <v>0</v>
      </c>
    </row>
    <row r="1098" spans="1:12">
      <c r="A1098" s="1">
        <v>1096</v>
      </c>
      <c r="B1098">
        <v>1006274514</v>
      </c>
      <c r="D1098">
        <v>1100000763</v>
      </c>
      <c r="E1098" t="s">
        <v>12</v>
      </c>
      <c r="F1098" t="s">
        <v>1095</v>
      </c>
      <c r="G1098" t="s">
        <v>1103</v>
      </c>
      <c r="H1098" t="s">
        <v>12894</v>
      </c>
      <c r="I1098" t="s">
        <v>19852</v>
      </c>
      <c r="J1098" t="s">
        <v>22048</v>
      </c>
      <c r="K1098" t="s">
        <v>25129</v>
      </c>
      <c r="L1098">
        <f>"UPDATE [dbo].[FXOperLog] SET oper_go="&amp;K1098&amp;", total_go="&amp;J1098&amp;", total_go_before="&amp;I1098&amp;", total_debt="&amp;G1098&amp;", total_debt_before="&amp;F1098&amp;" WHERE [number]='"&amp;C1098&amp;"' AND [ticket]="&amp;B1098&amp;";"</f>
        <v>0</v>
      </c>
    </row>
    <row r="1099" spans="1:12">
      <c r="A1099" s="1">
        <v>1097</v>
      </c>
      <c r="B1099">
        <v>1006274515</v>
      </c>
      <c r="D1099">
        <v>1100002590</v>
      </c>
      <c r="E1099" t="s">
        <v>12</v>
      </c>
      <c r="F1099" t="s">
        <v>1096</v>
      </c>
      <c r="G1099" t="s">
        <v>1626</v>
      </c>
      <c r="H1099" t="s">
        <v>6453</v>
      </c>
      <c r="I1099" t="s">
        <v>20090</v>
      </c>
      <c r="J1099" t="s">
        <v>21796</v>
      </c>
      <c r="K1099" t="s">
        <v>24686</v>
      </c>
      <c r="L1099">
        <f>"UPDATE [dbo].[FXOperLog] SET oper_go="&amp;K1099&amp;", total_go="&amp;J1099&amp;", total_go_before="&amp;I1099&amp;", total_debt="&amp;G1099&amp;", total_debt_before="&amp;F1099&amp;" WHERE [number]='"&amp;C1099&amp;"' AND [ticket]="&amp;B1099&amp;";"</f>
        <v>0</v>
      </c>
    </row>
    <row r="1100" spans="1:12">
      <c r="A1100" s="1">
        <v>1098</v>
      </c>
      <c r="B1100">
        <v>1006274516</v>
      </c>
      <c r="D1100">
        <v>1100002248</v>
      </c>
      <c r="E1100" t="s">
        <v>12</v>
      </c>
      <c r="F1100" t="s">
        <v>1097</v>
      </c>
      <c r="G1100" t="s">
        <v>1151</v>
      </c>
      <c r="H1100" t="s">
        <v>12895</v>
      </c>
      <c r="I1100" t="s">
        <v>20347</v>
      </c>
      <c r="J1100" t="s">
        <v>20347</v>
      </c>
      <c r="K1100" t="s">
        <v>25130</v>
      </c>
      <c r="L1100">
        <f>"UPDATE [dbo].[FXOperLog] SET oper_go="&amp;K1100&amp;", total_go="&amp;J1100&amp;", total_go_before="&amp;I1100&amp;", total_debt="&amp;G1100&amp;", total_debt_before="&amp;F1100&amp;" WHERE [number]='"&amp;C1100&amp;"' AND [ticket]="&amp;B1100&amp;";"</f>
        <v>0</v>
      </c>
    </row>
    <row r="1101" spans="1:12">
      <c r="A1101" s="1">
        <v>1099</v>
      </c>
      <c r="B1101">
        <v>1006274517</v>
      </c>
      <c r="D1101">
        <v>1100004836</v>
      </c>
      <c r="E1101" t="s">
        <v>11</v>
      </c>
      <c r="F1101" t="s">
        <v>1098</v>
      </c>
      <c r="G1101" t="s">
        <v>8017</v>
      </c>
      <c r="H1101" t="s">
        <v>12896</v>
      </c>
      <c r="I1101" t="s">
        <v>20162</v>
      </c>
      <c r="J1101" t="s">
        <v>20162</v>
      </c>
      <c r="K1101" t="s">
        <v>25131</v>
      </c>
      <c r="L1101">
        <f>"UPDATE [dbo].[FXOperLog] SET oper_go="&amp;K1101&amp;", total_go="&amp;J1101&amp;", total_go_before="&amp;I1101&amp;", total_debt="&amp;G1101&amp;", total_debt_before="&amp;F1101&amp;" WHERE [number]='"&amp;C1101&amp;"' AND [ticket]="&amp;B1101&amp;";"</f>
        <v>0</v>
      </c>
    </row>
    <row r="1102" spans="1:12">
      <c r="A1102" s="1">
        <v>1100</v>
      </c>
      <c r="B1102">
        <v>1006274518</v>
      </c>
      <c r="D1102">
        <v>1000009002</v>
      </c>
      <c r="E1102" t="s">
        <v>11</v>
      </c>
      <c r="F1102" t="s">
        <v>1099</v>
      </c>
      <c r="G1102" t="s">
        <v>1100</v>
      </c>
      <c r="H1102" t="s">
        <v>12896</v>
      </c>
      <c r="I1102" t="s">
        <v>19910</v>
      </c>
      <c r="J1102" t="s">
        <v>19910</v>
      </c>
      <c r="K1102" t="s">
        <v>25131</v>
      </c>
      <c r="L1102">
        <f>"UPDATE [dbo].[FXOperLog] SET oper_go="&amp;K1102&amp;", total_go="&amp;J1102&amp;", total_go_before="&amp;I1102&amp;", total_debt="&amp;G1102&amp;", total_debt_before="&amp;F1102&amp;" WHERE [number]='"&amp;C1102&amp;"' AND [ticket]="&amp;B1102&amp;";"</f>
        <v>0</v>
      </c>
    </row>
    <row r="1103" spans="1:12">
      <c r="A1103" s="1">
        <v>1101</v>
      </c>
      <c r="B1103">
        <v>1006274519</v>
      </c>
      <c r="D1103">
        <v>1000009002</v>
      </c>
      <c r="E1103" t="s">
        <v>11</v>
      </c>
      <c r="F1103" t="s">
        <v>1100</v>
      </c>
      <c r="G1103" t="s">
        <v>1101</v>
      </c>
      <c r="H1103" t="s">
        <v>12896</v>
      </c>
      <c r="I1103" t="s">
        <v>19910</v>
      </c>
      <c r="J1103" t="s">
        <v>19910</v>
      </c>
      <c r="K1103" t="s">
        <v>25131</v>
      </c>
      <c r="L1103">
        <f>"UPDATE [dbo].[FXOperLog] SET oper_go="&amp;K1103&amp;", total_go="&amp;J1103&amp;", total_go_before="&amp;I1103&amp;", total_debt="&amp;G1103&amp;", total_debt_before="&amp;F1103&amp;" WHERE [number]='"&amp;C1103&amp;"' AND [ticket]="&amp;B1103&amp;";"</f>
        <v>0</v>
      </c>
    </row>
    <row r="1104" spans="1:12">
      <c r="A1104" s="1">
        <v>1102</v>
      </c>
      <c r="B1104">
        <v>1006274520</v>
      </c>
      <c r="D1104">
        <v>1000009002</v>
      </c>
      <c r="E1104" t="s">
        <v>11</v>
      </c>
      <c r="F1104" t="s">
        <v>1101</v>
      </c>
      <c r="G1104" t="s">
        <v>1203</v>
      </c>
      <c r="H1104" t="s">
        <v>12897</v>
      </c>
      <c r="I1104" t="s">
        <v>19910</v>
      </c>
      <c r="J1104" t="s">
        <v>19910</v>
      </c>
      <c r="K1104" t="s">
        <v>25132</v>
      </c>
      <c r="L1104">
        <f>"UPDATE [dbo].[FXOperLog] SET oper_go="&amp;K1104&amp;", total_go="&amp;J1104&amp;", total_go_before="&amp;I1104&amp;", total_debt="&amp;G1104&amp;", total_debt_before="&amp;F1104&amp;" WHERE [number]='"&amp;C1104&amp;"' AND [ticket]="&amp;B1104&amp;";"</f>
        <v>0</v>
      </c>
    </row>
    <row r="1105" spans="1:12">
      <c r="A1105" s="1">
        <v>1103</v>
      </c>
      <c r="B1105">
        <v>1006274521</v>
      </c>
      <c r="D1105">
        <v>1000001168</v>
      </c>
      <c r="E1105" t="s">
        <v>11</v>
      </c>
      <c r="F1105" t="s">
        <v>1102</v>
      </c>
      <c r="G1105" t="s">
        <v>4682</v>
      </c>
      <c r="H1105" t="s">
        <v>12898</v>
      </c>
      <c r="I1105" t="s">
        <v>20348</v>
      </c>
      <c r="J1105" t="s">
        <v>20348</v>
      </c>
      <c r="K1105" t="s">
        <v>25133</v>
      </c>
      <c r="L1105">
        <f>"UPDATE [dbo].[FXOperLog] SET oper_go="&amp;K1105&amp;", total_go="&amp;J1105&amp;", total_go_before="&amp;I1105&amp;", total_debt="&amp;G1105&amp;", total_debt_before="&amp;F1105&amp;" WHERE [number]='"&amp;C1105&amp;"' AND [ticket]="&amp;B1105&amp;";"</f>
        <v>0</v>
      </c>
    </row>
    <row r="1106" spans="1:12">
      <c r="A1106" s="1">
        <v>1104</v>
      </c>
      <c r="B1106">
        <v>1006274522</v>
      </c>
      <c r="D1106">
        <v>1100000763</v>
      </c>
      <c r="E1106" t="s">
        <v>12</v>
      </c>
      <c r="F1106" t="s">
        <v>1103</v>
      </c>
      <c r="G1106" t="s">
        <v>1517</v>
      </c>
      <c r="H1106" t="s">
        <v>12894</v>
      </c>
      <c r="I1106" t="s">
        <v>19852</v>
      </c>
      <c r="J1106" t="s">
        <v>22048</v>
      </c>
      <c r="K1106" t="s">
        <v>25129</v>
      </c>
      <c r="L1106">
        <f>"UPDATE [dbo].[FXOperLog] SET oper_go="&amp;K1106&amp;", total_go="&amp;J1106&amp;", total_go_before="&amp;I1106&amp;", total_debt="&amp;G1106&amp;", total_debt_before="&amp;F1106&amp;" WHERE [number]='"&amp;C1106&amp;"' AND [ticket]="&amp;B1106&amp;";"</f>
        <v>0</v>
      </c>
    </row>
    <row r="1107" spans="1:12">
      <c r="A1107" s="1">
        <v>1105</v>
      </c>
      <c r="B1107">
        <v>1006274523</v>
      </c>
      <c r="D1107">
        <v>1000018000</v>
      </c>
      <c r="E1107" t="s">
        <v>11</v>
      </c>
      <c r="F1107" t="s">
        <v>1104</v>
      </c>
      <c r="G1107" t="s">
        <v>3220</v>
      </c>
      <c r="H1107" t="s">
        <v>12899</v>
      </c>
      <c r="I1107" t="s">
        <v>20349</v>
      </c>
      <c r="J1107" t="s">
        <v>22049</v>
      </c>
      <c r="K1107" t="s">
        <v>25134</v>
      </c>
      <c r="L1107">
        <f>"UPDATE [dbo].[FXOperLog] SET oper_go="&amp;K1107&amp;", total_go="&amp;J1107&amp;", total_go_before="&amp;I1107&amp;", total_debt="&amp;G1107&amp;", total_debt_before="&amp;F1107&amp;" WHERE [number]='"&amp;C1107&amp;"' AND [ticket]="&amp;B1107&amp;";"</f>
        <v>0</v>
      </c>
    </row>
    <row r="1108" spans="1:12">
      <c r="A1108" s="1">
        <v>1106</v>
      </c>
      <c r="B1108">
        <v>1006274524</v>
      </c>
      <c r="D1108">
        <v>1000017693</v>
      </c>
      <c r="E1108" t="s">
        <v>11</v>
      </c>
      <c r="F1108" t="s">
        <v>1105</v>
      </c>
      <c r="G1108" t="s">
        <v>1108</v>
      </c>
      <c r="H1108" t="s">
        <v>12410</v>
      </c>
      <c r="I1108" t="s">
        <v>20156</v>
      </c>
      <c r="J1108" t="s">
        <v>21920</v>
      </c>
      <c r="K1108" t="s">
        <v>24740</v>
      </c>
      <c r="L1108">
        <f>"UPDATE [dbo].[FXOperLog] SET oper_go="&amp;K1108&amp;", total_go="&amp;J1108&amp;", total_go_before="&amp;I1108&amp;", total_debt="&amp;G1108&amp;", total_debt_before="&amp;F1108&amp;" WHERE [number]='"&amp;C1108&amp;"' AND [ticket]="&amp;B1108&amp;";"</f>
        <v>0</v>
      </c>
    </row>
    <row r="1109" spans="1:12">
      <c r="A1109" s="1">
        <v>1107</v>
      </c>
      <c r="B1109">
        <v>1006274525</v>
      </c>
      <c r="D1109">
        <v>1100000002</v>
      </c>
      <c r="E1109" t="s">
        <v>11</v>
      </c>
      <c r="F1109" t="s">
        <v>1106</v>
      </c>
      <c r="G1109" t="s">
        <v>1614</v>
      </c>
      <c r="H1109" t="s">
        <v>12900</v>
      </c>
      <c r="I1109" t="s">
        <v>20350</v>
      </c>
      <c r="J1109" t="s">
        <v>20350</v>
      </c>
      <c r="K1109" t="s">
        <v>25135</v>
      </c>
      <c r="L1109">
        <f>"UPDATE [dbo].[FXOperLog] SET oper_go="&amp;K1109&amp;", total_go="&amp;J1109&amp;", total_go_before="&amp;I1109&amp;", total_debt="&amp;G1109&amp;", total_debt_before="&amp;F1109&amp;" WHERE [number]='"&amp;C1109&amp;"' AND [ticket]="&amp;B1109&amp;";"</f>
        <v>0</v>
      </c>
    </row>
    <row r="1110" spans="1:12">
      <c r="A1110" s="1">
        <v>1108</v>
      </c>
      <c r="B1110">
        <v>1006274526</v>
      </c>
      <c r="D1110">
        <v>1000015476</v>
      </c>
      <c r="E1110" t="s">
        <v>12</v>
      </c>
      <c r="F1110" t="s">
        <v>1107</v>
      </c>
      <c r="G1110" t="s">
        <v>704</v>
      </c>
      <c r="H1110" t="s">
        <v>401</v>
      </c>
      <c r="I1110" t="s">
        <v>20085</v>
      </c>
      <c r="J1110" t="s">
        <v>20085</v>
      </c>
      <c r="K1110" t="s">
        <v>24433</v>
      </c>
      <c r="L1110">
        <f>"UPDATE [dbo].[FXOperLog] SET oper_go="&amp;K1110&amp;", total_go="&amp;J1110&amp;", total_go_before="&amp;I1110&amp;", total_debt="&amp;G1110&amp;", total_debt_before="&amp;F1110&amp;" WHERE [number]='"&amp;C1110&amp;"' AND [ticket]="&amp;B1110&amp;";"</f>
        <v>0</v>
      </c>
    </row>
    <row r="1111" spans="1:12">
      <c r="A1111" s="1">
        <v>1109</v>
      </c>
      <c r="B1111">
        <v>1006274527</v>
      </c>
      <c r="D1111">
        <v>1000017693</v>
      </c>
      <c r="E1111" t="s">
        <v>11</v>
      </c>
      <c r="F1111" t="s">
        <v>1108</v>
      </c>
      <c r="G1111" t="s">
        <v>1117</v>
      </c>
      <c r="H1111" t="s">
        <v>12901</v>
      </c>
      <c r="I1111" t="s">
        <v>20156</v>
      </c>
      <c r="J1111" t="s">
        <v>20156</v>
      </c>
      <c r="K1111" t="s">
        <v>24735</v>
      </c>
      <c r="L1111">
        <f>"UPDATE [dbo].[FXOperLog] SET oper_go="&amp;K1111&amp;", total_go="&amp;J1111&amp;", total_go_before="&amp;I1111&amp;", total_debt="&amp;G1111&amp;", total_debt_before="&amp;F1111&amp;" WHERE [number]='"&amp;C1111&amp;"' AND [ticket]="&amp;B1111&amp;";"</f>
        <v>0</v>
      </c>
    </row>
    <row r="1112" spans="1:12">
      <c r="A1112" s="1">
        <v>1110</v>
      </c>
      <c r="B1112">
        <v>1006274528</v>
      </c>
      <c r="D1112">
        <v>1000013469</v>
      </c>
      <c r="E1112" t="s">
        <v>12</v>
      </c>
      <c r="F1112" t="s">
        <v>1109</v>
      </c>
      <c r="G1112" t="s">
        <v>2609</v>
      </c>
      <c r="H1112" t="s">
        <v>401</v>
      </c>
      <c r="I1112" t="s">
        <v>20351</v>
      </c>
      <c r="J1112" t="s">
        <v>20351</v>
      </c>
      <c r="K1112" t="s">
        <v>24433</v>
      </c>
      <c r="L1112">
        <f>"UPDATE [dbo].[FXOperLog] SET oper_go="&amp;K1112&amp;", total_go="&amp;J1112&amp;", total_go_before="&amp;I1112&amp;", total_debt="&amp;G1112&amp;", total_debt_before="&amp;F1112&amp;" WHERE [number]='"&amp;C1112&amp;"' AND [ticket]="&amp;B1112&amp;";"</f>
        <v>0</v>
      </c>
    </row>
    <row r="1113" spans="1:12">
      <c r="A1113" s="1">
        <v>1111</v>
      </c>
      <c r="B1113">
        <v>1006274529</v>
      </c>
      <c r="D1113">
        <v>1100001106</v>
      </c>
      <c r="E1113" t="s">
        <v>11</v>
      </c>
      <c r="F1113" t="s">
        <v>1110</v>
      </c>
      <c r="G1113" t="s">
        <v>1222</v>
      </c>
      <c r="H1113" t="s">
        <v>12902</v>
      </c>
      <c r="I1113" t="s">
        <v>20089</v>
      </c>
      <c r="J1113" t="s">
        <v>22050</v>
      </c>
      <c r="K1113" t="s">
        <v>25136</v>
      </c>
      <c r="L1113">
        <f>"UPDATE [dbo].[FXOperLog] SET oper_go="&amp;K1113&amp;", total_go="&amp;J1113&amp;", total_go_before="&amp;I1113&amp;", total_debt="&amp;G1113&amp;", total_debt_before="&amp;F1113&amp;" WHERE [number]='"&amp;C1113&amp;"' AND [ticket]="&amp;B1113&amp;";"</f>
        <v>0</v>
      </c>
    </row>
    <row r="1114" spans="1:12">
      <c r="A1114" s="1">
        <v>1112</v>
      </c>
      <c r="B1114">
        <v>1006274530</v>
      </c>
      <c r="D1114">
        <v>1000009804</v>
      </c>
      <c r="E1114" t="s">
        <v>12</v>
      </c>
      <c r="F1114" t="s">
        <v>1111</v>
      </c>
      <c r="G1114" t="s">
        <v>6484</v>
      </c>
      <c r="H1114" t="s">
        <v>12277</v>
      </c>
      <c r="I1114" t="s">
        <v>20352</v>
      </c>
      <c r="J1114" t="s">
        <v>22051</v>
      </c>
      <c r="K1114" t="s">
        <v>24624</v>
      </c>
      <c r="L1114">
        <f>"UPDATE [dbo].[FXOperLog] SET oper_go="&amp;K1114&amp;", total_go="&amp;J1114&amp;", total_go_before="&amp;I1114&amp;", total_debt="&amp;G1114&amp;", total_debt_before="&amp;F1114&amp;" WHERE [number]='"&amp;C1114&amp;"' AND [ticket]="&amp;B1114&amp;";"</f>
        <v>0</v>
      </c>
    </row>
    <row r="1115" spans="1:12">
      <c r="A1115" s="1">
        <v>1113</v>
      </c>
      <c r="B1115">
        <v>1006274531</v>
      </c>
      <c r="D1115">
        <v>1000006123</v>
      </c>
      <c r="E1115" t="s">
        <v>12</v>
      </c>
      <c r="F1115" t="s">
        <v>1112</v>
      </c>
      <c r="G1115" t="s">
        <v>1113</v>
      </c>
      <c r="H1115" t="s">
        <v>12903</v>
      </c>
      <c r="I1115" t="s">
        <v>20353</v>
      </c>
      <c r="J1115" t="s">
        <v>20353</v>
      </c>
      <c r="K1115" t="s">
        <v>25137</v>
      </c>
      <c r="L1115">
        <f>"UPDATE [dbo].[FXOperLog] SET oper_go="&amp;K1115&amp;", total_go="&amp;J1115&amp;", total_go_before="&amp;I1115&amp;", total_debt="&amp;G1115&amp;", total_debt_before="&amp;F1115&amp;" WHERE [number]='"&amp;C1115&amp;"' AND [ticket]="&amp;B1115&amp;";"</f>
        <v>0</v>
      </c>
    </row>
    <row r="1116" spans="1:12">
      <c r="A1116" s="1">
        <v>1114</v>
      </c>
      <c r="B1116">
        <v>1006274532</v>
      </c>
      <c r="D1116">
        <v>1000006123</v>
      </c>
      <c r="E1116" t="s">
        <v>12</v>
      </c>
      <c r="F1116" t="s">
        <v>1113</v>
      </c>
      <c r="G1116" t="s">
        <v>9550</v>
      </c>
      <c r="H1116" t="s">
        <v>12903</v>
      </c>
      <c r="I1116" t="s">
        <v>20353</v>
      </c>
      <c r="J1116" t="s">
        <v>20353</v>
      </c>
      <c r="K1116" t="s">
        <v>25137</v>
      </c>
      <c r="L1116">
        <f>"UPDATE [dbo].[FXOperLog] SET oper_go="&amp;K1116&amp;", total_go="&amp;J1116&amp;", total_go_before="&amp;I1116&amp;", total_debt="&amp;G1116&amp;", total_debt_before="&amp;F1116&amp;" WHERE [number]='"&amp;C1116&amp;"' AND [ticket]="&amp;B1116&amp;";"</f>
        <v>0</v>
      </c>
    </row>
    <row r="1117" spans="1:12">
      <c r="A1117" s="1">
        <v>1115</v>
      </c>
      <c r="B1117">
        <v>1006274533</v>
      </c>
      <c r="D1117">
        <v>1100005257</v>
      </c>
      <c r="E1117" t="s">
        <v>12</v>
      </c>
      <c r="F1117" t="s">
        <v>1114</v>
      </c>
      <c r="G1117" t="s">
        <v>1456</v>
      </c>
      <c r="H1117" t="s">
        <v>12904</v>
      </c>
      <c r="I1117" t="s">
        <v>20354</v>
      </c>
      <c r="J1117" t="s">
        <v>22052</v>
      </c>
      <c r="K1117" t="s">
        <v>25138</v>
      </c>
      <c r="L1117">
        <f>"UPDATE [dbo].[FXOperLog] SET oper_go="&amp;K1117&amp;", total_go="&amp;J1117&amp;", total_go_before="&amp;I1117&amp;", total_debt="&amp;G1117&amp;", total_debt_before="&amp;F1117&amp;" WHERE [number]='"&amp;C1117&amp;"' AND [ticket]="&amp;B1117&amp;";"</f>
        <v>0</v>
      </c>
    </row>
    <row r="1118" spans="1:12">
      <c r="A1118" s="1">
        <v>1116</v>
      </c>
      <c r="B1118">
        <v>1006274534</v>
      </c>
      <c r="D1118">
        <v>1100002580</v>
      </c>
      <c r="E1118" t="s">
        <v>11</v>
      </c>
      <c r="F1118" t="s">
        <v>1115</v>
      </c>
      <c r="G1118" t="s">
        <v>1221</v>
      </c>
      <c r="H1118" t="s">
        <v>12905</v>
      </c>
      <c r="I1118" t="s">
        <v>20355</v>
      </c>
      <c r="J1118" t="s">
        <v>20355</v>
      </c>
      <c r="K1118" t="s">
        <v>25139</v>
      </c>
      <c r="L1118">
        <f>"UPDATE [dbo].[FXOperLog] SET oper_go="&amp;K1118&amp;", total_go="&amp;J1118&amp;", total_go_before="&amp;I1118&amp;", total_debt="&amp;G1118&amp;", total_debt_before="&amp;F1118&amp;" WHERE [number]='"&amp;C1118&amp;"' AND [ticket]="&amp;B1118&amp;";"</f>
        <v>0</v>
      </c>
    </row>
    <row r="1119" spans="1:12">
      <c r="A1119" s="1">
        <v>1117</v>
      </c>
      <c r="B1119">
        <v>1006274535</v>
      </c>
      <c r="D1119">
        <v>1100003098</v>
      </c>
      <c r="E1119" t="s">
        <v>11</v>
      </c>
      <c r="F1119" t="s">
        <v>1116</v>
      </c>
      <c r="G1119" t="s">
        <v>10458</v>
      </c>
      <c r="H1119" t="s">
        <v>12906</v>
      </c>
      <c r="I1119" t="s">
        <v>20060</v>
      </c>
      <c r="J1119" t="s">
        <v>22053</v>
      </c>
      <c r="K1119" t="s">
        <v>25140</v>
      </c>
      <c r="L1119">
        <f>"UPDATE [dbo].[FXOperLog] SET oper_go="&amp;K1119&amp;", total_go="&amp;J1119&amp;", total_go_before="&amp;I1119&amp;", total_debt="&amp;G1119&amp;", total_debt_before="&amp;F1119&amp;" WHERE [number]='"&amp;C1119&amp;"' AND [ticket]="&amp;B1119&amp;";"</f>
        <v>0</v>
      </c>
    </row>
    <row r="1120" spans="1:12">
      <c r="A1120" s="1">
        <v>1118</v>
      </c>
      <c r="B1120">
        <v>1006274536</v>
      </c>
      <c r="D1120">
        <v>1000017693</v>
      </c>
      <c r="E1120" t="s">
        <v>11</v>
      </c>
      <c r="F1120" t="s">
        <v>1117</v>
      </c>
      <c r="G1120" t="s">
        <v>1149</v>
      </c>
      <c r="H1120" t="s">
        <v>12794</v>
      </c>
      <c r="I1120" t="s">
        <v>20156</v>
      </c>
      <c r="J1120" t="s">
        <v>21920</v>
      </c>
      <c r="K1120" t="s">
        <v>25053</v>
      </c>
      <c r="L1120">
        <f>"UPDATE [dbo].[FXOperLog] SET oper_go="&amp;K1120&amp;", total_go="&amp;J1120&amp;", total_go_before="&amp;I1120&amp;", total_debt="&amp;G1120&amp;", total_debt_before="&amp;F1120&amp;" WHERE [number]='"&amp;C1120&amp;"' AND [ticket]="&amp;B1120&amp;";"</f>
        <v>0</v>
      </c>
    </row>
    <row r="1121" spans="1:12">
      <c r="A1121" s="1">
        <v>1119</v>
      </c>
      <c r="B1121">
        <v>1006274537</v>
      </c>
      <c r="D1121">
        <v>1100004436</v>
      </c>
      <c r="E1121" t="s">
        <v>11</v>
      </c>
      <c r="F1121" t="s">
        <v>1118</v>
      </c>
      <c r="G1121" t="s">
        <v>1484</v>
      </c>
      <c r="H1121" t="s">
        <v>12907</v>
      </c>
      <c r="I1121" t="s">
        <v>20055</v>
      </c>
      <c r="J1121" t="s">
        <v>20055</v>
      </c>
      <c r="K1121" t="s">
        <v>25141</v>
      </c>
      <c r="L1121">
        <f>"UPDATE [dbo].[FXOperLog] SET oper_go="&amp;K1121&amp;", total_go="&amp;J1121&amp;", total_go_before="&amp;I1121&amp;", total_debt="&amp;G1121&amp;", total_debt_before="&amp;F1121&amp;" WHERE [number]='"&amp;C1121&amp;"' AND [ticket]="&amp;B1121&amp;";"</f>
        <v>0</v>
      </c>
    </row>
    <row r="1122" spans="1:12">
      <c r="A1122" s="1">
        <v>1120</v>
      </c>
      <c r="B1122">
        <v>1006274538</v>
      </c>
      <c r="D1122">
        <v>1100006587</v>
      </c>
      <c r="E1122" t="s">
        <v>11</v>
      </c>
      <c r="F1122" t="s">
        <v>1119</v>
      </c>
      <c r="G1122" t="s">
        <v>10459</v>
      </c>
      <c r="H1122" t="s">
        <v>12908</v>
      </c>
      <c r="I1122" t="s">
        <v>20356</v>
      </c>
      <c r="J1122" t="s">
        <v>20356</v>
      </c>
      <c r="K1122" t="s">
        <v>25142</v>
      </c>
      <c r="L1122">
        <f>"UPDATE [dbo].[FXOperLog] SET oper_go="&amp;K1122&amp;", total_go="&amp;J1122&amp;", total_go_before="&amp;I1122&amp;", total_debt="&amp;G1122&amp;", total_debt_before="&amp;F1122&amp;" WHERE [number]='"&amp;C1122&amp;"' AND [ticket]="&amp;B1122&amp;";"</f>
        <v>0</v>
      </c>
    </row>
    <row r="1123" spans="1:12">
      <c r="A1123" s="1">
        <v>1121</v>
      </c>
      <c r="B1123">
        <v>1006274539</v>
      </c>
      <c r="D1123">
        <v>1100004629</v>
      </c>
      <c r="E1123" t="s">
        <v>12</v>
      </c>
      <c r="F1123" t="s">
        <v>206</v>
      </c>
      <c r="G1123" t="s">
        <v>401</v>
      </c>
      <c r="H1123" t="s">
        <v>401</v>
      </c>
      <c r="I1123" t="s">
        <v>19993</v>
      </c>
      <c r="J1123" t="s">
        <v>21714</v>
      </c>
      <c r="K1123" t="s">
        <v>24433</v>
      </c>
      <c r="L1123">
        <f>"UPDATE [dbo].[FXOperLog] SET oper_go="&amp;K1123&amp;", total_go="&amp;J1123&amp;", total_go_before="&amp;I1123&amp;", total_debt="&amp;G1123&amp;", total_debt_before="&amp;F1123&amp;" WHERE [number]='"&amp;C1123&amp;"' AND [ticket]="&amp;B1123&amp;";"</f>
        <v>0</v>
      </c>
    </row>
    <row r="1124" spans="1:12">
      <c r="A1124" s="1">
        <v>1122</v>
      </c>
      <c r="B1124">
        <v>1006274540</v>
      </c>
      <c r="D1124">
        <v>1100005684</v>
      </c>
      <c r="E1124" t="s">
        <v>11</v>
      </c>
      <c r="F1124" t="s">
        <v>1120</v>
      </c>
      <c r="G1124" t="s">
        <v>3700</v>
      </c>
      <c r="H1124" t="s">
        <v>12909</v>
      </c>
      <c r="I1124" t="s">
        <v>20357</v>
      </c>
      <c r="J1124" t="s">
        <v>22054</v>
      </c>
      <c r="K1124" t="s">
        <v>25143</v>
      </c>
      <c r="L1124">
        <f>"UPDATE [dbo].[FXOperLog] SET oper_go="&amp;K1124&amp;", total_go="&amp;J1124&amp;", total_go_before="&amp;I1124&amp;", total_debt="&amp;G1124&amp;", total_debt_before="&amp;F1124&amp;" WHERE [number]='"&amp;C1124&amp;"' AND [ticket]="&amp;B1124&amp;";"</f>
        <v>0</v>
      </c>
    </row>
    <row r="1125" spans="1:12">
      <c r="A1125" s="1">
        <v>1123</v>
      </c>
      <c r="B1125">
        <v>1006274541</v>
      </c>
      <c r="D1125">
        <v>1000009014</v>
      </c>
      <c r="E1125" t="s">
        <v>12</v>
      </c>
      <c r="F1125" t="s">
        <v>1121</v>
      </c>
      <c r="G1125" t="s">
        <v>7195</v>
      </c>
      <c r="H1125" t="s">
        <v>12910</v>
      </c>
      <c r="I1125" t="s">
        <v>20358</v>
      </c>
      <c r="J1125" t="s">
        <v>20358</v>
      </c>
      <c r="K1125" t="s">
        <v>25144</v>
      </c>
      <c r="L1125">
        <f>"UPDATE [dbo].[FXOperLog] SET oper_go="&amp;K1125&amp;", total_go="&amp;J1125&amp;", total_go_before="&amp;I1125&amp;", total_debt="&amp;G1125&amp;", total_debt_before="&amp;F1125&amp;" WHERE [number]='"&amp;C1125&amp;"' AND [ticket]="&amp;B1125&amp;";"</f>
        <v>0</v>
      </c>
    </row>
    <row r="1126" spans="1:12">
      <c r="A1126" s="1">
        <v>1124</v>
      </c>
      <c r="B1126">
        <v>1006274542</v>
      </c>
      <c r="D1126">
        <v>1000011367</v>
      </c>
      <c r="E1126" t="s">
        <v>12</v>
      </c>
      <c r="F1126" t="s">
        <v>1122</v>
      </c>
      <c r="G1126" t="s">
        <v>1242</v>
      </c>
      <c r="H1126" t="s">
        <v>12911</v>
      </c>
      <c r="I1126" t="s">
        <v>20359</v>
      </c>
      <c r="J1126" t="s">
        <v>22055</v>
      </c>
      <c r="K1126" t="s">
        <v>25145</v>
      </c>
      <c r="L1126">
        <f>"UPDATE [dbo].[FXOperLog] SET oper_go="&amp;K1126&amp;", total_go="&amp;J1126&amp;", total_go_before="&amp;I1126&amp;", total_debt="&amp;G1126&amp;", total_debt_before="&amp;F1126&amp;" WHERE [number]='"&amp;C1126&amp;"' AND [ticket]="&amp;B1126&amp;";"</f>
        <v>0</v>
      </c>
    </row>
    <row r="1127" spans="1:12">
      <c r="A1127" s="1">
        <v>1125</v>
      </c>
      <c r="B1127">
        <v>1006274543</v>
      </c>
      <c r="D1127">
        <v>1000015495</v>
      </c>
      <c r="E1127" t="s">
        <v>11</v>
      </c>
      <c r="F1127" t="s">
        <v>1123</v>
      </c>
      <c r="G1127" t="s">
        <v>1664</v>
      </c>
      <c r="H1127" t="s">
        <v>12912</v>
      </c>
      <c r="I1127" t="s">
        <v>20086</v>
      </c>
      <c r="J1127" t="s">
        <v>20086</v>
      </c>
      <c r="K1127" t="s">
        <v>25146</v>
      </c>
      <c r="L1127">
        <f>"UPDATE [dbo].[FXOperLog] SET oper_go="&amp;K1127&amp;", total_go="&amp;J1127&amp;", total_go_before="&amp;I1127&amp;", total_debt="&amp;G1127&amp;", total_debt_before="&amp;F1127&amp;" WHERE [number]='"&amp;C1127&amp;"' AND [ticket]="&amp;B1127&amp;";"</f>
        <v>0</v>
      </c>
    </row>
    <row r="1128" spans="1:12">
      <c r="A1128" s="1">
        <v>1126</v>
      </c>
      <c r="B1128">
        <v>1006274544</v>
      </c>
      <c r="D1128">
        <v>1100005773</v>
      </c>
      <c r="E1128" t="s">
        <v>12</v>
      </c>
      <c r="F1128" t="s">
        <v>1124</v>
      </c>
      <c r="G1128" t="s">
        <v>1248</v>
      </c>
      <c r="H1128" t="s">
        <v>12913</v>
      </c>
      <c r="I1128" t="s">
        <v>19908</v>
      </c>
      <c r="J1128" t="s">
        <v>19908</v>
      </c>
      <c r="K1128" t="s">
        <v>25147</v>
      </c>
      <c r="L1128">
        <f>"UPDATE [dbo].[FXOperLog] SET oper_go="&amp;K1128&amp;", total_go="&amp;J1128&amp;", total_go_before="&amp;I1128&amp;", total_debt="&amp;G1128&amp;", total_debt_before="&amp;F1128&amp;" WHERE [number]='"&amp;C1128&amp;"' AND [ticket]="&amp;B1128&amp;";"</f>
        <v>0</v>
      </c>
    </row>
    <row r="1129" spans="1:12">
      <c r="A1129" s="1">
        <v>1127</v>
      </c>
      <c r="B1129">
        <v>1006274545</v>
      </c>
      <c r="D1129">
        <v>1000016941</v>
      </c>
      <c r="E1129" t="s">
        <v>11</v>
      </c>
      <c r="F1129" t="s">
        <v>1125</v>
      </c>
      <c r="G1129" t="s">
        <v>1189</v>
      </c>
      <c r="H1129" t="s">
        <v>12914</v>
      </c>
      <c r="I1129" t="s">
        <v>20267</v>
      </c>
      <c r="J1129" t="s">
        <v>20267</v>
      </c>
      <c r="K1129" t="s">
        <v>25148</v>
      </c>
      <c r="L1129">
        <f>"UPDATE [dbo].[FXOperLog] SET oper_go="&amp;K1129&amp;", total_go="&amp;J1129&amp;", total_go_before="&amp;I1129&amp;", total_debt="&amp;G1129&amp;", total_debt_before="&amp;F1129&amp;" WHERE [number]='"&amp;C1129&amp;"' AND [ticket]="&amp;B1129&amp;";"</f>
        <v>0</v>
      </c>
    </row>
    <row r="1130" spans="1:12">
      <c r="A1130" s="1">
        <v>1128</v>
      </c>
      <c r="B1130">
        <v>1006274546</v>
      </c>
      <c r="D1130">
        <v>1100000611</v>
      </c>
      <c r="E1130" t="s">
        <v>11</v>
      </c>
      <c r="F1130" t="s">
        <v>1126</v>
      </c>
      <c r="G1130" t="s">
        <v>1157</v>
      </c>
      <c r="H1130" t="s">
        <v>12705</v>
      </c>
      <c r="I1130" t="s">
        <v>19919</v>
      </c>
      <c r="J1130" t="s">
        <v>19919</v>
      </c>
      <c r="K1130" t="s">
        <v>24981</v>
      </c>
      <c r="L1130">
        <f>"UPDATE [dbo].[FXOperLog] SET oper_go="&amp;K1130&amp;", total_go="&amp;J1130&amp;", total_go_before="&amp;I1130&amp;", total_debt="&amp;G1130&amp;", total_debt_before="&amp;F1130&amp;" WHERE [number]='"&amp;C1130&amp;"' AND [ticket]="&amp;B1130&amp;";"</f>
        <v>0</v>
      </c>
    </row>
    <row r="1131" spans="1:12">
      <c r="A1131" s="1">
        <v>1129</v>
      </c>
      <c r="B1131">
        <v>1006274547</v>
      </c>
      <c r="D1131">
        <v>1000016817</v>
      </c>
      <c r="E1131" t="s">
        <v>11</v>
      </c>
      <c r="F1131" t="s">
        <v>1127</v>
      </c>
      <c r="G1131" t="s">
        <v>1155</v>
      </c>
      <c r="H1131" t="s">
        <v>12705</v>
      </c>
      <c r="I1131" t="s">
        <v>20112</v>
      </c>
      <c r="J1131" t="s">
        <v>20112</v>
      </c>
      <c r="K1131" t="s">
        <v>24981</v>
      </c>
      <c r="L1131">
        <f>"UPDATE [dbo].[FXOperLog] SET oper_go="&amp;K1131&amp;", total_go="&amp;J1131&amp;", total_go_before="&amp;I1131&amp;", total_debt="&amp;G1131&amp;", total_debt_before="&amp;F1131&amp;" WHERE [number]='"&amp;C1131&amp;"' AND [ticket]="&amp;B1131&amp;";"</f>
        <v>0</v>
      </c>
    </row>
    <row r="1132" spans="1:12">
      <c r="A1132" s="1">
        <v>1130</v>
      </c>
      <c r="B1132">
        <v>1006274548</v>
      </c>
      <c r="D1132">
        <v>1100001669</v>
      </c>
      <c r="E1132" t="s">
        <v>11</v>
      </c>
      <c r="F1132" t="s">
        <v>1128</v>
      </c>
      <c r="G1132" t="s">
        <v>1139</v>
      </c>
      <c r="H1132" t="s">
        <v>12915</v>
      </c>
      <c r="I1132" t="s">
        <v>20360</v>
      </c>
      <c r="J1132" t="s">
        <v>22056</v>
      </c>
      <c r="K1132" t="s">
        <v>25005</v>
      </c>
      <c r="L1132">
        <f>"UPDATE [dbo].[FXOperLog] SET oper_go="&amp;K1132&amp;", total_go="&amp;J1132&amp;", total_go_before="&amp;I1132&amp;", total_debt="&amp;G1132&amp;", total_debt_before="&amp;F1132&amp;" WHERE [number]='"&amp;C1132&amp;"' AND [ticket]="&amp;B1132&amp;";"</f>
        <v>0</v>
      </c>
    </row>
    <row r="1133" spans="1:12">
      <c r="A1133" s="1">
        <v>1131</v>
      </c>
      <c r="B1133">
        <v>1006274549</v>
      </c>
      <c r="D1133">
        <v>1100005860</v>
      </c>
      <c r="E1133" t="s">
        <v>11</v>
      </c>
      <c r="F1133" t="s">
        <v>1129</v>
      </c>
      <c r="G1133" t="s">
        <v>1707</v>
      </c>
      <c r="H1133" t="s">
        <v>12916</v>
      </c>
      <c r="I1133" t="s">
        <v>20361</v>
      </c>
      <c r="J1133" t="s">
        <v>22057</v>
      </c>
      <c r="K1133" t="s">
        <v>24888</v>
      </c>
      <c r="L1133">
        <f>"UPDATE [dbo].[FXOperLog] SET oper_go="&amp;K1133&amp;", total_go="&amp;J1133&amp;", total_go_before="&amp;I1133&amp;", total_debt="&amp;G1133&amp;", total_debt_before="&amp;F1133&amp;" WHERE [number]='"&amp;C1133&amp;"' AND [ticket]="&amp;B1133&amp;";"</f>
        <v>0</v>
      </c>
    </row>
    <row r="1134" spans="1:12">
      <c r="A1134" s="1">
        <v>1132</v>
      </c>
      <c r="B1134">
        <v>1006274551</v>
      </c>
      <c r="D1134">
        <v>1000010898</v>
      </c>
      <c r="E1134" t="s">
        <v>12</v>
      </c>
      <c r="F1134" t="s">
        <v>1130</v>
      </c>
      <c r="G1134" t="s">
        <v>1138</v>
      </c>
      <c r="H1134" t="s">
        <v>12917</v>
      </c>
      <c r="I1134" t="s">
        <v>20362</v>
      </c>
      <c r="J1134" t="s">
        <v>20362</v>
      </c>
      <c r="K1134" t="s">
        <v>24677</v>
      </c>
      <c r="L1134">
        <f>"UPDATE [dbo].[FXOperLog] SET oper_go="&amp;K1134&amp;", total_go="&amp;J1134&amp;", total_go_before="&amp;I1134&amp;", total_debt="&amp;G1134&amp;", total_debt_before="&amp;F1134&amp;" WHERE [number]='"&amp;C1134&amp;"' AND [ticket]="&amp;B1134&amp;";"</f>
        <v>0</v>
      </c>
    </row>
    <row r="1135" spans="1:12">
      <c r="A1135" s="1">
        <v>1133</v>
      </c>
      <c r="B1135">
        <v>1006274552</v>
      </c>
      <c r="D1135">
        <v>1000015764</v>
      </c>
      <c r="E1135" t="s">
        <v>12</v>
      </c>
      <c r="F1135" t="s">
        <v>1131</v>
      </c>
      <c r="G1135" t="s">
        <v>1513</v>
      </c>
      <c r="H1135" t="s">
        <v>12918</v>
      </c>
      <c r="I1135" t="s">
        <v>20363</v>
      </c>
      <c r="J1135" t="s">
        <v>22058</v>
      </c>
      <c r="K1135" t="s">
        <v>25057</v>
      </c>
      <c r="L1135">
        <f>"UPDATE [dbo].[FXOperLog] SET oper_go="&amp;K1135&amp;", total_go="&amp;J1135&amp;", total_go_before="&amp;I1135&amp;", total_debt="&amp;G1135&amp;", total_debt_before="&amp;F1135&amp;" WHERE [number]='"&amp;C1135&amp;"' AND [ticket]="&amp;B1135&amp;";"</f>
        <v>0</v>
      </c>
    </row>
    <row r="1136" spans="1:12">
      <c r="A1136" s="1">
        <v>1134</v>
      </c>
      <c r="B1136">
        <v>1006274553</v>
      </c>
      <c r="D1136">
        <v>1100000437</v>
      </c>
      <c r="E1136" t="s">
        <v>11</v>
      </c>
      <c r="F1136" t="s">
        <v>1132</v>
      </c>
      <c r="G1136" t="s">
        <v>1160</v>
      </c>
      <c r="H1136" t="s">
        <v>12919</v>
      </c>
      <c r="I1136" t="s">
        <v>20210</v>
      </c>
      <c r="J1136" t="s">
        <v>20210</v>
      </c>
      <c r="K1136" t="s">
        <v>24907</v>
      </c>
      <c r="L1136">
        <f>"UPDATE [dbo].[FXOperLog] SET oper_go="&amp;K1136&amp;", total_go="&amp;J1136&amp;", total_go_before="&amp;I1136&amp;", total_debt="&amp;G1136&amp;", total_debt_before="&amp;F1136&amp;" WHERE [number]='"&amp;C1136&amp;"' AND [ticket]="&amp;B1136&amp;";"</f>
        <v>0</v>
      </c>
    </row>
    <row r="1137" spans="1:12">
      <c r="A1137" s="1">
        <v>1135</v>
      </c>
      <c r="B1137">
        <v>1006274554</v>
      </c>
      <c r="D1137">
        <v>1100001728</v>
      </c>
      <c r="E1137" t="s">
        <v>11</v>
      </c>
      <c r="F1137" t="s">
        <v>1133</v>
      </c>
      <c r="G1137" t="s">
        <v>1184</v>
      </c>
      <c r="H1137" t="s">
        <v>12920</v>
      </c>
      <c r="I1137" t="s">
        <v>20364</v>
      </c>
      <c r="J1137" t="s">
        <v>22059</v>
      </c>
      <c r="K1137" t="s">
        <v>25149</v>
      </c>
      <c r="L1137">
        <f>"UPDATE [dbo].[FXOperLog] SET oper_go="&amp;K1137&amp;", total_go="&amp;J1137&amp;", total_go_before="&amp;I1137&amp;", total_debt="&amp;G1137&amp;", total_debt_before="&amp;F1137&amp;" WHERE [number]='"&amp;C1137&amp;"' AND [ticket]="&amp;B1137&amp;";"</f>
        <v>0</v>
      </c>
    </row>
    <row r="1138" spans="1:12">
      <c r="A1138" s="1">
        <v>1136</v>
      </c>
      <c r="B1138">
        <v>1006274555</v>
      </c>
      <c r="D1138">
        <v>1000012282</v>
      </c>
      <c r="E1138" t="s">
        <v>11</v>
      </c>
      <c r="F1138" t="s">
        <v>1134</v>
      </c>
      <c r="G1138" t="s">
        <v>10460</v>
      </c>
      <c r="H1138" t="s">
        <v>12921</v>
      </c>
      <c r="I1138" t="s">
        <v>20365</v>
      </c>
      <c r="J1138" t="s">
        <v>22060</v>
      </c>
      <c r="K1138" t="s">
        <v>25150</v>
      </c>
      <c r="L1138">
        <f>"UPDATE [dbo].[FXOperLog] SET oper_go="&amp;K1138&amp;", total_go="&amp;J1138&amp;", total_go_before="&amp;I1138&amp;", total_debt="&amp;G1138&amp;", total_debt_before="&amp;F1138&amp;" WHERE [number]='"&amp;C1138&amp;"' AND [ticket]="&amp;B1138&amp;";"</f>
        <v>0</v>
      </c>
    </row>
    <row r="1139" spans="1:12">
      <c r="A1139" s="1">
        <v>1137</v>
      </c>
      <c r="B1139">
        <v>1006274556</v>
      </c>
      <c r="D1139">
        <v>1100004345</v>
      </c>
      <c r="E1139" t="s">
        <v>11</v>
      </c>
      <c r="F1139" t="s">
        <v>1135</v>
      </c>
      <c r="G1139" t="s">
        <v>1825</v>
      </c>
      <c r="H1139" t="s">
        <v>12922</v>
      </c>
      <c r="I1139" t="s">
        <v>20366</v>
      </c>
      <c r="J1139" t="s">
        <v>20366</v>
      </c>
      <c r="K1139" t="s">
        <v>25151</v>
      </c>
      <c r="L1139">
        <f>"UPDATE [dbo].[FXOperLog] SET oper_go="&amp;K1139&amp;", total_go="&amp;J1139&amp;", total_go_before="&amp;I1139&amp;", total_debt="&amp;G1139&amp;", total_debt_before="&amp;F1139&amp;" WHERE [number]='"&amp;C1139&amp;"' AND [ticket]="&amp;B1139&amp;";"</f>
        <v>0</v>
      </c>
    </row>
    <row r="1140" spans="1:12">
      <c r="A1140" s="1">
        <v>1138</v>
      </c>
      <c r="B1140">
        <v>1006274557</v>
      </c>
      <c r="D1140">
        <v>1000002874</v>
      </c>
      <c r="E1140" t="s">
        <v>11</v>
      </c>
      <c r="F1140" t="s">
        <v>1136</v>
      </c>
      <c r="G1140" t="s">
        <v>2534</v>
      </c>
      <c r="H1140" t="s">
        <v>12923</v>
      </c>
      <c r="I1140" t="s">
        <v>20367</v>
      </c>
      <c r="J1140" t="s">
        <v>22061</v>
      </c>
      <c r="K1140" t="s">
        <v>25152</v>
      </c>
      <c r="L1140">
        <f>"UPDATE [dbo].[FXOperLog] SET oper_go="&amp;K1140&amp;", total_go="&amp;J1140&amp;", total_go_before="&amp;I1140&amp;", total_debt="&amp;G1140&amp;", total_debt_before="&amp;F1140&amp;" WHERE [number]='"&amp;C1140&amp;"' AND [ticket]="&amp;B1140&amp;";"</f>
        <v>0</v>
      </c>
    </row>
    <row r="1141" spans="1:12">
      <c r="A1141" s="1">
        <v>1139</v>
      </c>
      <c r="B1141">
        <v>1006274558</v>
      </c>
      <c r="D1141">
        <v>1000010629</v>
      </c>
      <c r="E1141" t="s">
        <v>11</v>
      </c>
      <c r="F1141" t="s">
        <v>1137</v>
      </c>
      <c r="G1141" t="s">
        <v>1192</v>
      </c>
      <c r="H1141" t="s">
        <v>12924</v>
      </c>
      <c r="I1141" t="s">
        <v>20278</v>
      </c>
      <c r="J1141" t="s">
        <v>20278</v>
      </c>
      <c r="K1141" t="s">
        <v>25153</v>
      </c>
      <c r="L1141">
        <f>"UPDATE [dbo].[FXOperLog] SET oper_go="&amp;K1141&amp;", total_go="&amp;J1141&amp;", total_go_before="&amp;I1141&amp;", total_debt="&amp;G1141&amp;", total_debt_before="&amp;F1141&amp;" WHERE [number]='"&amp;C1141&amp;"' AND [ticket]="&amp;B1141&amp;";"</f>
        <v>0</v>
      </c>
    </row>
    <row r="1142" spans="1:12">
      <c r="A1142" s="1">
        <v>1140</v>
      </c>
      <c r="B1142">
        <v>1006274559</v>
      </c>
      <c r="D1142">
        <v>1100004629</v>
      </c>
      <c r="E1142" t="s">
        <v>12</v>
      </c>
      <c r="F1142" t="s">
        <v>401</v>
      </c>
      <c r="G1142" t="s">
        <v>206</v>
      </c>
      <c r="H1142" t="s">
        <v>401</v>
      </c>
      <c r="I1142" t="s">
        <v>19993</v>
      </c>
      <c r="J1142" t="s">
        <v>19993</v>
      </c>
      <c r="K1142" t="s">
        <v>24433</v>
      </c>
      <c r="L1142">
        <f>"UPDATE [dbo].[FXOperLog] SET oper_go="&amp;K1142&amp;", total_go="&amp;J1142&amp;", total_go_before="&amp;I1142&amp;", total_debt="&amp;G1142&amp;", total_debt_before="&amp;F1142&amp;" WHERE [number]='"&amp;C1142&amp;"' AND [ticket]="&amp;B1142&amp;";"</f>
        <v>0</v>
      </c>
    </row>
    <row r="1143" spans="1:12">
      <c r="A1143" s="1">
        <v>1141</v>
      </c>
      <c r="B1143">
        <v>1006274560</v>
      </c>
      <c r="D1143">
        <v>1000010898</v>
      </c>
      <c r="E1143" t="s">
        <v>12</v>
      </c>
      <c r="F1143" t="s">
        <v>1138</v>
      </c>
      <c r="G1143" t="s">
        <v>10461</v>
      </c>
      <c r="H1143" t="s">
        <v>12925</v>
      </c>
      <c r="I1143" t="s">
        <v>20362</v>
      </c>
      <c r="J1143" t="s">
        <v>22062</v>
      </c>
      <c r="K1143" t="s">
        <v>25154</v>
      </c>
      <c r="L1143">
        <f>"UPDATE [dbo].[FXOperLog] SET oper_go="&amp;K1143&amp;", total_go="&amp;J1143&amp;", total_go_before="&amp;I1143&amp;", total_debt="&amp;G1143&amp;", total_debt_before="&amp;F1143&amp;" WHERE [number]='"&amp;C1143&amp;"' AND [ticket]="&amp;B1143&amp;";"</f>
        <v>0</v>
      </c>
    </row>
    <row r="1144" spans="1:12">
      <c r="A1144" s="1">
        <v>1142</v>
      </c>
      <c r="B1144">
        <v>1006274561</v>
      </c>
      <c r="D1144">
        <v>1100001669</v>
      </c>
      <c r="E1144" t="s">
        <v>11</v>
      </c>
      <c r="F1144" t="s">
        <v>1139</v>
      </c>
      <c r="G1144" t="s">
        <v>1143</v>
      </c>
      <c r="H1144" t="s">
        <v>12926</v>
      </c>
      <c r="I1144" t="s">
        <v>20360</v>
      </c>
      <c r="J1144" t="s">
        <v>22063</v>
      </c>
      <c r="K1144" t="s">
        <v>25155</v>
      </c>
      <c r="L1144">
        <f>"UPDATE [dbo].[FXOperLog] SET oper_go="&amp;K1144&amp;", total_go="&amp;J1144&amp;", total_go_before="&amp;I1144&amp;", total_debt="&amp;G1144&amp;", total_debt_before="&amp;F1144&amp;" WHERE [number]='"&amp;C1144&amp;"' AND [ticket]="&amp;B1144&amp;";"</f>
        <v>0</v>
      </c>
    </row>
    <row r="1145" spans="1:12">
      <c r="A1145" s="1">
        <v>1143</v>
      </c>
      <c r="B1145">
        <v>1006274562</v>
      </c>
      <c r="D1145">
        <v>1100004191</v>
      </c>
      <c r="E1145" t="s">
        <v>11</v>
      </c>
      <c r="F1145" t="s">
        <v>1140</v>
      </c>
      <c r="G1145" t="s">
        <v>1669</v>
      </c>
      <c r="H1145" t="s">
        <v>12927</v>
      </c>
      <c r="I1145" t="s">
        <v>20252</v>
      </c>
      <c r="J1145" t="s">
        <v>21943</v>
      </c>
      <c r="K1145" t="s">
        <v>25089</v>
      </c>
      <c r="L1145">
        <f>"UPDATE [dbo].[FXOperLog] SET oper_go="&amp;K1145&amp;", total_go="&amp;J1145&amp;", total_go_before="&amp;I1145&amp;", total_debt="&amp;G1145&amp;", total_debt_before="&amp;F1145&amp;" WHERE [number]='"&amp;C1145&amp;"' AND [ticket]="&amp;B1145&amp;";"</f>
        <v>0</v>
      </c>
    </row>
    <row r="1146" spans="1:12">
      <c r="A1146" s="1">
        <v>1144</v>
      </c>
      <c r="B1146">
        <v>1006274563</v>
      </c>
      <c r="D1146">
        <v>1100001362</v>
      </c>
      <c r="E1146" t="s">
        <v>11</v>
      </c>
      <c r="F1146" t="s">
        <v>1141</v>
      </c>
      <c r="G1146" t="s">
        <v>1168</v>
      </c>
      <c r="H1146" t="s">
        <v>12928</v>
      </c>
      <c r="I1146" t="s">
        <v>20368</v>
      </c>
      <c r="J1146" t="s">
        <v>20368</v>
      </c>
      <c r="K1146" t="s">
        <v>25156</v>
      </c>
      <c r="L1146">
        <f>"UPDATE [dbo].[FXOperLog] SET oper_go="&amp;K1146&amp;", total_go="&amp;J1146&amp;", total_go_before="&amp;I1146&amp;", total_debt="&amp;G1146&amp;", total_debt_before="&amp;F1146&amp;" WHERE [number]='"&amp;C1146&amp;"' AND [ticket]="&amp;B1146&amp;";"</f>
        <v>0</v>
      </c>
    </row>
    <row r="1147" spans="1:12">
      <c r="A1147" s="1">
        <v>1145</v>
      </c>
      <c r="B1147">
        <v>1006274564</v>
      </c>
      <c r="D1147">
        <v>1100003656</v>
      </c>
      <c r="E1147" t="s">
        <v>11</v>
      </c>
      <c r="F1147" t="s">
        <v>1142</v>
      </c>
      <c r="G1147" t="s">
        <v>1431</v>
      </c>
      <c r="H1147" t="s">
        <v>12929</v>
      </c>
      <c r="I1147" t="s">
        <v>20369</v>
      </c>
      <c r="J1147" t="s">
        <v>20369</v>
      </c>
      <c r="K1147" t="s">
        <v>25157</v>
      </c>
      <c r="L1147">
        <f>"UPDATE [dbo].[FXOperLog] SET oper_go="&amp;K1147&amp;", total_go="&amp;J1147&amp;", total_go_before="&amp;I1147&amp;", total_debt="&amp;G1147&amp;", total_debt_before="&amp;F1147&amp;" WHERE [number]='"&amp;C1147&amp;"' AND [ticket]="&amp;B1147&amp;";"</f>
        <v>0</v>
      </c>
    </row>
    <row r="1148" spans="1:12">
      <c r="A1148" s="1">
        <v>1146</v>
      </c>
      <c r="B1148">
        <v>1006274565</v>
      </c>
      <c r="D1148">
        <v>1100001669</v>
      </c>
      <c r="E1148" t="s">
        <v>11</v>
      </c>
      <c r="F1148" t="s">
        <v>1143</v>
      </c>
      <c r="G1148" t="s">
        <v>1147</v>
      </c>
      <c r="H1148" t="s">
        <v>12930</v>
      </c>
      <c r="I1148" t="s">
        <v>20360</v>
      </c>
      <c r="J1148" t="s">
        <v>22064</v>
      </c>
      <c r="K1148" t="s">
        <v>25155</v>
      </c>
      <c r="L1148">
        <f>"UPDATE [dbo].[FXOperLog] SET oper_go="&amp;K1148&amp;", total_go="&amp;J1148&amp;", total_go_before="&amp;I1148&amp;", total_debt="&amp;G1148&amp;", total_debt_before="&amp;F1148&amp;" WHERE [number]='"&amp;C1148&amp;"' AND [ticket]="&amp;B1148&amp;";"</f>
        <v>0</v>
      </c>
    </row>
    <row r="1149" spans="1:12">
      <c r="A1149" s="1">
        <v>1147</v>
      </c>
      <c r="B1149">
        <v>1006274566</v>
      </c>
      <c r="D1149">
        <v>1100004629</v>
      </c>
      <c r="E1149" t="s">
        <v>12</v>
      </c>
      <c r="F1149" t="s">
        <v>206</v>
      </c>
      <c r="G1149" t="s">
        <v>401</v>
      </c>
      <c r="H1149" t="s">
        <v>401</v>
      </c>
      <c r="I1149" t="s">
        <v>19993</v>
      </c>
      <c r="J1149" t="s">
        <v>21714</v>
      </c>
      <c r="K1149" t="s">
        <v>24433</v>
      </c>
      <c r="L1149">
        <f>"UPDATE [dbo].[FXOperLog] SET oper_go="&amp;K1149&amp;", total_go="&amp;J1149&amp;", total_go_before="&amp;I1149&amp;", total_debt="&amp;G1149&amp;", total_debt_before="&amp;F1149&amp;" WHERE [number]='"&amp;C1149&amp;"' AND [ticket]="&amp;B1149&amp;";"</f>
        <v>0</v>
      </c>
    </row>
    <row r="1150" spans="1:12">
      <c r="A1150" s="1">
        <v>1148</v>
      </c>
      <c r="B1150">
        <v>1006274567</v>
      </c>
      <c r="D1150">
        <v>1000018179</v>
      </c>
      <c r="E1150" t="s">
        <v>11</v>
      </c>
      <c r="F1150" t="s">
        <v>1144</v>
      </c>
      <c r="G1150" t="s">
        <v>6120</v>
      </c>
      <c r="H1150" t="s">
        <v>12931</v>
      </c>
      <c r="I1150" t="s">
        <v>20098</v>
      </c>
      <c r="J1150" t="s">
        <v>22065</v>
      </c>
      <c r="K1150" t="s">
        <v>25158</v>
      </c>
      <c r="L1150">
        <f>"UPDATE [dbo].[FXOperLog] SET oper_go="&amp;K1150&amp;", total_go="&amp;J1150&amp;", total_go_before="&amp;I1150&amp;", total_debt="&amp;G1150&amp;", total_debt_before="&amp;F1150&amp;" WHERE [number]='"&amp;C1150&amp;"' AND [ticket]="&amp;B1150&amp;";"</f>
        <v>0</v>
      </c>
    </row>
    <row r="1151" spans="1:12">
      <c r="A1151" s="1">
        <v>1149</v>
      </c>
      <c r="B1151">
        <v>1006274568</v>
      </c>
      <c r="D1151">
        <v>1100004852</v>
      </c>
      <c r="E1151" t="s">
        <v>11</v>
      </c>
      <c r="F1151" t="s">
        <v>1145</v>
      </c>
      <c r="G1151" t="s">
        <v>4658</v>
      </c>
      <c r="H1151" t="s">
        <v>12932</v>
      </c>
      <c r="I1151" t="s">
        <v>20321</v>
      </c>
      <c r="J1151" t="s">
        <v>22066</v>
      </c>
      <c r="K1151" t="s">
        <v>25159</v>
      </c>
      <c r="L1151">
        <f>"UPDATE [dbo].[FXOperLog] SET oper_go="&amp;K1151&amp;", total_go="&amp;J1151&amp;", total_go_before="&amp;I1151&amp;", total_debt="&amp;G1151&amp;", total_debt_before="&amp;F1151&amp;" WHERE [number]='"&amp;C1151&amp;"' AND [ticket]="&amp;B1151&amp;";"</f>
        <v>0</v>
      </c>
    </row>
    <row r="1152" spans="1:12">
      <c r="A1152" s="1">
        <v>1150</v>
      </c>
      <c r="B1152">
        <v>1006274569</v>
      </c>
      <c r="D1152">
        <v>1100007089</v>
      </c>
      <c r="E1152" t="s">
        <v>11</v>
      </c>
      <c r="F1152" t="s">
        <v>1146</v>
      </c>
      <c r="G1152" t="s">
        <v>1206</v>
      </c>
      <c r="H1152" t="s">
        <v>12719</v>
      </c>
      <c r="I1152" t="s">
        <v>19903</v>
      </c>
      <c r="J1152" t="s">
        <v>19903</v>
      </c>
      <c r="K1152" t="s">
        <v>24993</v>
      </c>
      <c r="L1152">
        <f>"UPDATE [dbo].[FXOperLog] SET oper_go="&amp;K1152&amp;", total_go="&amp;J1152&amp;", total_go_before="&amp;I1152&amp;", total_debt="&amp;G1152&amp;", total_debt_before="&amp;F1152&amp;" WHERE [number]='"&amp;C1152&amp;"' AND [ticket]="&amp;B1152&amp;";"</f>
        <v>0</v>
      </c>
    </row>
    <row r="1153" spans="1:12">
      <c r="A1153" s="1">
        <v>1151</v>
      </c>
      <c r="B1153">
        <v>1006274570</v>
      </c>
      <c r="D1153">
        <v>1100001669</v>
      </c>
      <c r="E1153" t="s">
        <v>11</v>
      </c>
      <c r="F1153" t="s">
        <v>1147</v>
      </c>
      <c r="G1153" t="s">
        <v>1150</v>
      </c>
      <c r="H1153" t="s">
        <v>12933</v>
      </c>
      <c r="I1153" t="s">
        <v>20360</v>
      </c>
      <c r="J1153" t="s">
        <v>22067</v>
      </c>
      <c r="K1153" t="s">
        <v>25160</v>
      </c>
      <c r="L1153">
        <f>"UPDATE [dbo].[FXOperLog] SET oper_go="&amp;K1153&amp;", total_go="&amp;J1153&amp;", total_go_before="&amp;I1153&amp;", total_debt="&amp;G1153&amp;", total_debt_before="&amp;F1153&amp;" WHERE [number]='"&amp;C1153&amp;"' AND [ticket]="&amp;B1153&amp;";"</f>
        <v>0</v>
      </c>
    </row>
    <row r="1154" spans="1:12">
      <c r="A1154" s="1">
        <v>1152</v>
      </c>
      <c r="B1154">
        <v>1006274571</v>
      </c>
      <c r="D1154">
        <v>1000008741</v>
      </c>
      <c r="E1154" t="s">
        <v>11</v>
      </c>
      <c r="F1154" t="s">
        <v>1148</v>
      </c>
      <c r="G1154" t="s">
        <v>1154</v>
      </c>
      <c r="H1154" t="s">
        <v>12934</v>
      </c>
      <c r="I1154" t="s">
        <v>19924</v>
      </c>
      <c r="J1154" t="s">
        <v>19924</v>
      </c>
      <c r="K1154" t="s">
        <v>24739</v>
      </c>
      <c r="L1154">
        <f>"UPDATE [dbo].[FXOperLog] SET oper_go="&amp;K1154&amp;", total_go="&amp;J1154&amp;", total_go_before="&amp;I1154&amp;", total_debt="&amp;G1154&amp;", total_debt_before="&amp;F1154&amp;" WHERE [number]='"&amp;C1154&amp;"' AND [ticket]="&amp;B1154&amp;";"</f>
        <v>0</v>
      </c>
    </row>
    <row r="1155" spans="1:12">
      <c r="A1155" s="1">
        <v>1153</v>
      </c>
      <c r="B1155">
        <v>1006274572</v>
      </c>
      <c r="D1155">
        <v>1000017693</v>
      </c>
      <c r="E1155" t="s">
        <v>11</v>
      </c>
      <c r="F1155" t="s">
        <v>1149</v>
      </c>
      <c r="G1155" t="s">
        <v>1335</v>
      </c>
      <c r="H1155" t="s">
        <v>12935</v>
      </c>
      <c r="I1155" t="s">
        <v>20156</v>
      </c>
      <c r="J1155" t="s">
        <v>21920</v>
      </c>
      <c r="K1155" t="s">
        <v>25161</v>
      </c>
      <c r="L1155">
        <f>"UPDATE [dbo].[FXOperLog] SET oper_go="&amp;K1155&amp;", total_go="&amp;J1155&amp;", total_go_before="&amp;I1155&amp;", total_debt="&amp;G1155&amp;", total_debt_before="&amp;F1155&amp;" WHERE [number]='"&amp;C1155&amp;"' AND [ticket]="&amp;B1155&amp;";"</f>
        <v>0</v>
      </c>
    </row>
    <row r="1156" spans="1:12">
      <c r="A1156" s="1">
        <v>1154</v>
      </c>
      <c r="B1156">
        <v>1006274573</v>
      </c>
      <c r="D1156">
        <v>1100001669</v>
      </c>
      <c r="E1156" t="s">
        <v>11</v>
      </c>
      <c r="F1156" t="s">
        <v>1150</v>
      </c>
      <c r="G1156" t="s">
        <v>1163</v>
      </c>
      <c r="H1156" t="s">
        <v>12936</v>
      </c>
      <c r="I1156" t="s">
        <v>20360</v>
      </c>
      <c r="J1156" t="s">
        <v>22068</v>
      </c>
      <c r="K1156" t="s">
        <v>24809</v>
      </c>
      <c r="L1156">
        <f>"UPDATE [dbo].[FXOperLog] SET oper_go="&amp;K1156&amp;", total_go="&amp;J1156&amp;", total_go_before="&amp;I1156&amp;", total_debt="&amp;G1156&amp;", total_debt_before="&amp;F1156&amp;" WHERE [number]='"&amp;C1156&amp;"' AND [ticket]="&amp;B1156&amp;";"</f>
        <v>0</v>
      </c>
    </row>
    <row r="1157" spans="1:12">
      <c r="A1157" s="1">
        <v>1155</v>
      </c>
      <c r="B1157">
        <v>1006274574</v>
      </c>
      <c r="D1157">
        <v>1100002248</v>
      </c>
      <c r="E1157" t="s">
        <v>12</v>
      </c>
      <c r="F1157" t="s">
        <v>1151</v>
      </c>
      <c r="G1157" t="s">
        <v>1152</v>
      </c>
      <c r="H1157" t="s">
        <v>12937</v>
      </c>
      <c r="I1157" t="s">
        <v>20347</v>
      </c>
      <c r="J1157" t="s">
        <v>20347</v>
      </c>
      <c r="K1157" t="s">
        <v>25162</v>
      </c>
      <c r="L1157">
        <f>"UPDATE [dbo].[FXOperLog] SET oper_go="&amp;K1157&amp;", total_go="&amp;J1157&amp;", total_go_before="&amp;I1157&amp;", total_debt="&amp;G1157&amp;", total_debt_before="&amp;F1157&amp;" WHERE [number]='"&amp;C1157&amp;"' AND [ticket]="&amp;B1157&amp;";"</f>
        <v>0</v>
      </c>
    </row>
    <row r="1158" spans="1:12">
      <c r="A1158" s="1">
        <v>1156</v>
      </c>
      <c r="B1158">
        <v>1006274575</v>
      </c>
      <c r="D1158">
        <v>1100002248</v>
      </c>
      <c r="E1158" t="s">
        <v>12</v>
      </c>
      <c r="F1158" t="s">
        <v>1152</v>
      </c>
      <c r="G1158" t="s">
        <v>6415</v>
      </c>
      <c r="H1158" t="s">
        <v>12938</v>
      </c>
      <c r="I1158" t="s">
        <v>20347</v>
      </c>
      <c r="J1158" t="s">
        <v>20347</v>
      </c>
      <c r="K1158" t="s">
        <v>25163</v>
      </c>
      <c r="L1158">
        <f>"UPDATE [dbo].[FXOperLog] SET oper_go="&amp;K1158&amp;", total_go="&amp;J1158&amp;", total_go_before="&amp;I1158&amp;", total_debt="&amp;G1158&amp;", total_debt_before="&amp;F1158&amp;" WHERE [number]='"&amp;C1158&amp;"' AND [ticket]="&amp;B1158&amp;";"</f>
        <v>0</v>
      </c>
    </row>
    <row r="1159" spans="1:12">
      <c r="A1159" s="1">
        <v>1157</v>
      </c>
      <c r="B1159">
        <v>1006274576</v>
      </c>
      <c r="D1159">
        <v>1100004911</v>
      </c>
      <c r="E1159" t="s">
        <v>12</v>
      </c>
      <c r="F1159" t="s">
        <v>1153</v>
      </c>
      <c r="G1159" t="s">
        <v>10462</v>
      </c>
      <c r="H1159" t="s">
        <v>12140</v>
      </c>
      <c r="I1159" t="s">
        <v>20341</v>
      </c>
      <c r="J1159" t="s">
        <v>20341</v>
      </c>
      <c r="K1159" t="s">
        <v>24416</v>
      </c>
      <c r="L1159">
        <f>"UPDATE [dbo].[FXOperLog] SET oper_go="&amp;K1159&amp;", total_go="&amp;J1159&amp;", total_go_before="&amp;I1159&amp;", total_debt="&amp;G1159&amp;", total_debt_before="&amp;F1159&amp;" WHERE [number]='"&amp;C1159&amp;"' AND [ticket]="&amp;B1159&amp;";"</f>
        <v>0</v>
      </c>
    </row>
    <row r="1160" spans="1:12">
      <c r="A1160" s="1">
        <v>1158</v>
      </c>
      <c r="B1160">
        <v>1006274577</v>
      </c>
      <c r="D1160">
        <v>1000008741</v>
      </c>
      <c r="E1160" t="s">
        <v>11</v>
      </c>
      <c r="F1160" t="s">
        <v>1154</v>
      </c>
      <c r="G1160" t="s">
        <v>1353</v>
      </c>
      <c r="H1160" t="s">
        <v>12380</v>
      </c>
      <c r="I1160" t="s">
        <v>19924</v>
      </c>
      <c r="J1160" t="s">
        <v>19924</v>
      </c>
      <c r="K1160" t="s">
        <v>24713</v>
      </c>
      <c r="L1160">
        <f>"UPDATE [dbo].[FXOperLog] SET oper_go="&amp;K1160&amp;", total_go="&amp;J1160&amp;", total_go_before="&amp;I1160&amp;", total_debt="&amp;G1160&amp;", total_debt_before="&amp;F1160&amp;" WHERE [number]='"&amp;C1160&amp;"' AND [ticket]="&amp;B1160&amp;";"</f>
        <v>0</v>
      </c>
    </row>
    <row r="1161" spans="1:12">
      <c r="A1161" s="1">
        <v>1159</v>
      </c>
      <c r="B1161">
        <v>1006274578</v>
      </c>
      <c r="D1161">
        <v>1000016817</v>
      </c>
      <c r="E1161" t="s">
        <v>11</v>
      </c>
      <c r="F1161" t="s">
        <v>1155</v>
      </c>
      <c r="G1161" t="s">
        <v>2010</v>
      </c>
      <c r="H1161" t="s">
        <v>12380</v>
      </c>
      <c r="I1161" t="s">
        <v>20112</v>
      </c>
      <c r="J1161" t="s">
        <v>20112</v>
      </c>
      <c r="K1161" t="s">
        <v>24713</v>
      </c>
      <c r="L1161">
        <f>"UPDATE [dbo].[FXOperLog] SET oper_go="&amp;K1161&amp;", total_go="&amp;J1161&amp;", total_go_before="&amp;I1161&amp;", total_debt="&amp;G1161&amp;", total_debt_before="&amp;F1161&amp;" WHERE [number]='"&amp;C1161&amp;"' AND [ticket]="&amp;B1161&amp;";"</f>
        <v>0</v>
      </c>
    </row>
    <row r="1162" spans="1:12">
      <c r="A1162" s="1">
        <v>1160</v>
      </c>
      <c r="B1162">
        <v>1006274579</v>
      </c>
      <c r="D1162">
        <v>1100000955</v>
      </c>
      <c r="E1162" t="s">
        <v>11</v>
      </c>
      <c r="F1162" t="s">
        <v>1156</v>
      </c>
      <c r="G1162" t="s">
        <v>1515</v>
      </c>
      <c r="H1162" t="s">
        <v>12380</v>
      </c>
      <c r="I1162" t="s">
        <v>20116</v>
      </c>
      <c r="J1162" t="s">
        <v>20116</v>
      </c>
      <c r="K1162" t="s">
        <v>24713</v>
      </c>
      <c r="L1162">
        <f>"UPDATE [dbo].[FXOperLog] SET oper_go="&amp;K1162&amp;", total_go="&amp;J1162&amp;", total_go_before="&amp;I1162&amp;", total_debt="&amp;G1162&amp;", total_debt_before="&amp;F1162&amp;" WHERE [number]='"&amp;C1162&amp;"' AND [ticket]="&amp;B1162&amp;";"</f>
        <v>0</v>
      </c>
    </row>
    <row r="1163" spans="1:12">
      <c r="A1163" s="1">
        <v>1161</v>
      </c>
      <c r="B1163">
        <v>1006274580</v>
      </c>
      <c r="D1163">
        <v>1100000611</v>
      </c>
      <c r="E1163" t="s">
        <v>11</v>
      </c>
      <c r="F1163" t="s">
        <v>1157</v>
      </c>
      <c r="G1163" t="s">
        <v>1277</v>
      </c>
      <c r="H1163" t="s">
        <v>12380</v>
      </c>
      <c r="I1163" t="s">
        <v>19919</v>
      </c>
      <c r="J1163" t="s">
        <v>19919</v>
      </c>
      <c r="K1163" t="s">
        <v>24713</v>
      </c>
      <c r="L1163">
        <f>"UPDATE [dbo].[FXOperLog] SET oper_go="&amp;K1163&amp;", total_go="&amp;J1163&amp;", total_go_before="&amp;I1163&amp;", total_debt="&amp;G1163&amp;", total_debt_before="&amp;F1163&amp;" WHERE [number]='"&amp;C1163&amp;"' AND [ticket]="&amp;B1163&amp;";"</f>
        <v>0</v>
      </c>
    </row>
    <row r="1164" spans="1:12">
      <c r="A1164" s="1">
        <v>1162</v>
      </c>
      <c r="B1164">
        <v>1006274581</v>
      </c>
      <c r="D1164">
        <v>1100002277</v>
      </c>
      <c r="E1164" t="s">
        <v>12</v>
      </c>
      <c r="F1164" t="s">
        <v>1158</v>
      </c>
      <c r="G1164" t="s">
        <v>1177</v>
      </c>
      <c r="H1164" t="s">
        <v>12939</v>
      </c>
      <c r="I1164" t="s">
        <v>20308</v>
      </c>
      <c r="J1164" t="s">
        <v>22069</v>
      </c>
      <c r="K1164" t="s">
        <v>25164</v>
      </c>
      <c r="L1164">
        <f>"UPDATE [dbo].[FXOperLog] SET oper_go="&amp;K1164&amp;", total_go="&amp;J1164&amp;", total_go_before="&amp;I1164&amp;", total_debt="&amp;G1164&amp;", total_debt_before="&amp;F1164&amp;" WHERE [number]='"&amp;C1164&amp;"' AND [ticket]="&amp;B1164&amp;";"</f>
        <v>0</v>
      </c>
    </row>
    <row r="1165" spans="1:12">
      <c r="A1165" s="1">
        <v>1163</v>
      </c>
      <c r="B1165">
        <v>1006274582</v>
      </c>
      <c r="D1165">
        <v>1000017321</v>
      </c>
      <c r="E1165" t="s">
        <v>11</v>
      </c>
      <c r="F1165" t="s">
        <v>1159</v>
      </c>
      <c r="G1165" t="s">
        <v>2493</v>
      </c>
      <c r="H1165" t="s">
        <v>12940</v>
      </c>
      <c r="I1165" t="s">
        <v>20370</v>
      </c>
      <c r="J1165" t="s">
        <v>20370</v>
      </c>
      <c r="K1165" t="s">
        <v>25165</v>
      </c>
      <c r="L1165">
        <f>"UPDATE [dbo].[FXOperLog] SET oper_go="&amp;K1165&amp;", total_go="&amp;J1165&amp;", total_go_before="&amp;I1165&amp;", total_debt="&amp;G1165&amp;", total_debt_before="&amp;F1165&amp;" WHERE [number]='"&amp;C1165&amp;"' AND [ticket]="&amp;B1165&amp;";"</f>
        <v>0</v>
      </c>
    </row>
    <row r="1166" spans="1:12">
      <c r="A1166" s="1">
        <v>1164</v>
      </c>
      <c r="B1166">
        <v>1006274583</v>
      </c>
      <c r="D1166">
        <v>1100000437</v>
      </c>
      <c r="E1166" t="s">
        <v>11</v>
      </c>
      <c r="F1166" t="s">
        <v>1160</v>
      </c>
      <c r="G1166" t="s">
        <v>1874</v>
      </c>
      <c r="H1166" t="s">
        <v>12941</v>
      </c>
      <c r="I1166" t="s">
        <v>20210</v>
      </c>
      <c r="J1166" t="s">
        <v>21893</v>
      </c>
      <c r="K1166" t="s">
        <v>25166</v>
      </c>
      <c r="L1166">
        <f>"UPDATE [dbo].[FXOperLog] SET oper_go="&amp;K1166&amp;", total_go="&amp;J1166&amp;", total_go_before="&amp;I1166&amp;", total_debt="&amp;G1166&amp;", total_debt_before="&amp;F1166&amp;" WHERE [number]='"&amp;C1166&amp;"' AND [ticket]="&amp;B1166&amp;";"</f>
        <v>0</v>
      </c>
    </row>
    <row r="1167" spans="1:12">
      <c r="A1167" s="1">
        <v>1165</v>
      </c>
      <c r="B1167">
        <v>1006274584</v>
      </c>
      <c r="D1167">
        <v>1000013240</v>
      </c>
      <c r="E1167" t="s">
        <v>12</v>
      </c>
      <c r="F1167" t="s">
        <v>1161</v>
      </c>
      <c r="G1167" t="s">
        <v>1370</v>
      </c>
      <c r="H1167" t="s">
        <v>12942</v>
      </c>
      <c r="I1167" t="s">
        <v>19843</v>
      </c>
      <c r="J1167" t="s">
        <v>21598</v>
      </c>
      <c r="K1167" t="s">
        <v>24416</v>
      </c>
      <c r="L1167">
        <f>"UPDATE [dbo].[FXOperLog] SET oper_go="&amp;K1167&amp;", total_go="&amp;J1167&amp;", total_go_before="&amp;I1167&amp;", total_debt="&amp;G1167&amp;", total_debt_before="&amp;F1167&amp;" WHERE [number]='"&amp;C1167&amp;"' AND [ticket]="&amp;B1167&amp;";"</f>
        <v>0</v>
      </c>
    </row>
    <row r="1168" spans="1:12">
      <c r="A1168" s="1">
        <v>1166</v>
      </c>
      <c r="B1168">
        <v>1006274585</v>
      </c>
      <c r="D1168">
        <v>1000014788</v>
      </c>
      <c r="E1168" t="s">
        <v>12</v>
      </c>
      <c r="F1168" t="s">
        <v>1162</v>
      </c>
      <c r="G1168" t="s">
        <v>1255</v>
      </c>
      <c r="H1168" t="s">
        <v>12943</v>
      </c>
      <c r="I1168" t="s">
        <v>19839</v>
      </c>
      <c r="J1168" t="s">
        <v>21597</v>
      </c>
      <c r="K1168" t="s">
        <v>24416</v>
      </c>
      <c r="L1168">
        <f>"UPDATE [dbo].[FXOperLog] SET oper_go="&amp;K1168&amp;", total_go="&amp;J1168&amp;", total_go_before="&amp;I1168&amp;", total_debt="&amp;G1168&amp;", total_debt_before="&amp;F1168&amp;" WHERE [number]='"&amp;C1168&amp;"' AND [ticket]="&amp;B1168&amp;";"</f>
        <v>0</v>
      </c>
    </row>
    <row r="1169" spans="1:12">
      <c r="A1169" s="1">
        <v>1167</v>
      </c>
      <c r="B1169">
        <v>1006274586</v>
      </c>
      <c r="D1169">
        <v>1100001669</v>
      </c>
      <c r="E1169" t="s">
        <v>11</v>
      </c>
      <c r="F1169" t="s">
        <v>1163</v>
      </c>
      <c r="G1169" t="s">
        <v>1174</v>
      </c>
      <c r="H1169" t="s">
        <v>12944</v>
      </c>
      <c r="I1169" t="s">
        <v>20360</v>
      </c>
      <c r="J1169" t="s">
        <v>22070</v>
      </c>
      <c r="K1169" t="s">
        <v>25167</v>
      </c>
      <c r="L1169">
        <f>"UPDATE [dbo].[FXOperLog] SET oper_go="&amp;K1169&amp;", total_go="&amp;J1169&amp;", total_go_before="&amp;I1169&amp;", total_debt="&amp;G1169&amp;", total_debt_before="&amp;F1169&amp;" WHERE [number]='"&amp;C1169&amp;"' AND [ticket]="&amp;B1169&amp;";"</f>
        <v>0</v>
      </c>
    </row>
    <row r="1170" spans="1:12">
      <c r="A1170" s="1">
        <v>1168</v>
      </c>
      <c r="B1170">
        <v>1006274587</v>
      </c>
      <c r="D1170">
        <v>1000015338</v>
      </c>
      <c r="E1170" t="s">
        <v>12</v>
      </c>
      <c r="F1170" t="s">
        <v>1164</v>
      </c>
      <c r="G1170" t="s">
        <v>1052</v>
      </c>
      <c r="H1170" t="s">
        <v>6453</v>
      </c>
      <c r="I1170" t="s">
        <v>20334</v>
      </c>
      <c r="J1170" t="s">
        <v>20334</v>
      </c>
      <c r="K1170" t="s">
        <v>24686</v>
      </c>
      <c r="L1170">
        <f>"UPDATE [dbo].[FXOperLog] SET oper_go="&amp;K1170&amp;", total_go="&amp;J1170&amp;", total_go_before="&amp;I1170&amp;", total_debt="&amp;G1170&amp;", total_debt_before="&amp;F1170&amp;" WHERE [number]='"&amp;C1170&amp;"' AND [ticket]="&amp;B1170&amp;";"</f>
        <v>0</v>
      </c>
    </row>
    <row r="1171" spans="1:12">
      <c r="A1171" s="1">
        <v>1169</v>
      </c>
      <c r="B1171">
        <v>1006274588</v>
      </c>
      <c r="D1171">
        <v>1100003838</v>
      </c>
      <c r="E1171" t="s">
        <v>11</v>
      </c>
      <c r="F1171" t="s">
        <v>1165</v>
      </c>
      <c r="G1171" t="s">
        <v>1714</v>
      </c>
      <c r="H1171" t="s">
        <v>12945</v>
      </c>
      <c r="I1171" t="s">
        <v>20037</v>
      </c>
      <c r="J1171" t="s">
        <v>20037</v>
      </c>
      <c r="K1171" t="s">
        <v>25168</v>
      </c>
      <c r="L1171">
        <f>"UPDATE [dbo].[FXOperLog] SET oper_go="&amp;K1171&amp;", total_go="&amp;J1171&amp;", total_go_before="&amp;I1171&amp;", total_debt="&amp;G1171&amp;", total_debt_before="&amp;F1171&amp;" WHERE [number]='"&amp;C1171&amp;"' AND [ticket]="&amp;B1171&amp;";"</f>
        <v>0</v>
      </c>
    </row>
    <row r="1172" spans="1:12">
      <c r="A1172" s="1">
        <v>1170</v>
      </c>
      <c r="B1172">
        <v>1006274589</v>
      </c>
      <c r="D1172">
        <v>1000018126</v>
      </c>
      <c r="E1172" t="s">
        <v>11</v>
      </c>
      <c r="F1172" t="s">
        <v>1166</v>
      </c>
      <c r="G1172" t="s">
        <v>1694</v>
      </c>
      <c r="H1172" t="s">
        <v>12946</v>
      </c>
      <c r="I1172" t="s">
        <v>20155</v>
      </c>
      <c r="J1172" t="s">
        <v>22071</v>
      </c>
      <c r="K1172" t="s">
        <v>25169</v>
      </c>
      <c r="L1172">
        <f>"UPDATE [dbo].[FXOperLog] SET oper_go="&amp;K1172&amp;", total_go="&amp;J1172&amp;", total_go_before="&amp;I1172&amp;", total_debt="&amp;G1172&amp;", total_debt_before="&amp;F1172&amp;" WHERE [number]='"&amp;C1172&amp;"' AND [ticket]="&amp;B1172&amp;";"</f>
        <v>0</v>
      </c>
    </row>
    <row r="1173" spans="1:12">
      <c r="A1173" s="1">
        <v>1171</v>
      </c>
      <c r="B1173">
        <v>1006274590</v>
      </c>
      <c r="D1173">
        <v>1000003219</v>
      </c>
      <c r="E1173" t="s">
        <v>12</v>
      </c>
      <c r="F1173" t="s">
        <v>1167</v>
      </c>
      <c r="G1173" t="s">
        <v>10463</v>
      </c>
      <c r="H1173" t="s">
        <v>12947</v>
      </c>
      <c r="I1173" t="s">
        <v>20195</v>
      </c>
      <c r="J1173" t="s">
        <v>20195</v>
      </c>
      <c r="K1173" t="s">
        <v>25170</v>
      </c>
      <c r="L1173">
        <f>"UPDATE [dbo].[FXOperLog] SET oper_go="&amp;K1173&amp;", total_go="&amp;J1173&amp;", total_go_before="&amp;I1173&amp;", total_debt="&amp;G1173&amp;", total_debt_before="&amp;F1173&amp;" WHERE [number]='"&amp;C1173&amp;"' AND [ticket]="&amp;B1173&amp;";"</f>
        <v>0</v>
      </c>
    </row>
    <row r="1174" spans="1:12">
      <c r="A1174" s="1">
        <v>1172</v>
      </c>
      <c r="B1174">
        <v>1006274591</v>
      </c>
      <c r="D1174">
        <v>1100001362</v>
      </c>
      <c r="E1174" t="s">
        <v>11</v>
      </c>
      <c r="F1174" t="s">
        <v>1168</v>
      </c>
      <c r="G1174" t="s">
        <v>7137</v>
      </c>
      <c r="H1174" t="s">
        <v>12948</v>
      </c>
      <c r="I1174" t="s">
        <v>20368</v>
      </c>
      <c r="J1174" t="s">
        <v>20368</v>
      </c>
      <c r="K1174" t="s">
        <v>25171</v>
      </c>
      <c r="L1174">
        <f>"UPDATE [dbo].[FXOperLog] SET oper_go="&amp;K1174&amp;", total_go="&amp;J1174&amp;", total_go_before="&amp;I1174&amp;", total_debt="&amp;G1174&amp;", total_debt_before="&amp;F1174&amp;" WHERE [number]='"&amp;C1174&amp;"' AND [ticket]="&amp;B1174&amp;";"</f>
        <v>0</v>
      </c>
    </row>
    <row r="1175" spans="1:12">
      <c r="A1175" s="1">
        <v>1173</v>
      </c>
      <c r="B1175">
        <v>1006274592</v>
      </c>
      <c r="D1175">
        <v>1000013094</v>
      </c>
      <c r="E1175" t="s">
        <v>11</v>
      </c>
      <c r="F1175" t="s">
        <v>1169</v>
      </c>
      <c r="G1175" t="s">
        <v>1851</v>
      </c>
      <c r="H1175" t="s">
        <v>12949</v>
      </c>
      <c r="I1175" t="s">
        <v>20371</v>
      </c>
      <c r="J1175" t="s">
        <v>22072</v>
      </c>
      <c r="K1175" t="s">
        <v>25172</v>
      </c>
      <c r="L1175">
        <f>"UPDATE [dbo].[FXOperLog] SET oper_go="&amp;K1175&amp;", total_go="&amp;J1175&amp;", total_go_before="&amp;I1175&amp;", total_debt="&amp;G1175&amp;", total_debt_before="&amp;F1175&amp;" WHERE [number]='"&amp;C1175&amp;"' AND [ticket]="&amp;B1175&amp;";"</f>
        <v>0</v>
      </c>
    </row>
    <row r="1176" spans="1:12">
      <c r="A1176" s="1">
        <v>1174</v>
      </c>
      <c r="B1176">
        <v>1006274593</v>
      </c>
      <c r="D1176">
        <v>1100005120</v>
      </c>
      <c r="E1176" t="s">
        <v>12</v>
      </c>
      <c r="F1176" t="s">
        <v>1170</v>
      </c>
      <c r="G1176" t="s">
        <v>1437</v>
      </c>
      <c r="H1176" t="s">
        <v>12950</v>
      </c>
      <c r="I1176" t="s">
        <v>19949</v>
      </c>
      <c r="J1176" t="s">
        <v>22073</v>
      </c>
      <c r="K1176" t="s">
        <v>25173</v>
      </c>
      <c r="L1176">
        <f>"UPDATE [dbo].[FXOperLog] SET oper_go="&amp;K1176&amp;", total_go="&amp;J1176&amp;", total_go_before="&amp;I1176&amp;", total_debt="&amp;G1176&amp;", total_debt_before="&amp;F1176&amp;" WHERE [number]='"&amp;C1176&amp;"' AND [ticket]="&amp;B1176&amp;";"</f>
        <v>0</v>
      </c>
    </row>
    <row r="1177" spans="1:12">
      <c r="A1177" s="1">
        <v>1175</v>
      </c>
      <c r="B1177">
        <v>1006274594</v>
      </c>
      <c r="D1177">
        <v>1000002649</v>
      </c>
      <c r="E1177" t="s">
        <v>11</v>
      </c>
      <c r="F1177" t="s">
        <v>1171</v>
      </c>
      <c r="G1177" t="s">
        <v>2550</v>
      </c>
      <c r="H1177" t="s">
        <v>12951</v>
      </c>
      <c r="I1177" t="s">
        <v>20372</v>
      </c>
      <c r="J1177" t="s">
        <v>20372</v>
      </c>
      <c r="K1177" t="s">
        <v>25174</v>
      </c>
      <c r="L1177">
        <f>"UPDATE [dbo].[FXOperLog] SET oper_go="&amp;K1177&amp;", total_go="&amp;J1177&amp;", total_go_before="&amp;I1177&amp;", total_debt="&amp;G1177&amp;", total_debt_before="&amp;F1177&amp;" WHERE [number]='"&amp;C1177&amp;"' AND [ticket]="&amp;B1177&amp;";"</f>
        <v>0</v>
      </c>
    </row>
    <row r="1178" spans="1:12">
      <c r="A1178" s="1">
        <v>1176</v>
      </c>
      <c r="B1178">
        <v>1006274595</v>
      </c>
      <c r="D1178">
        <v>1100005625</v>
      </c>
      <c r="E1178" t="s">
        <v>11</v>
      </c>
      <c r="F1178" t="s">
        <v>1172</v>
      </c>
      <c r="G1178" t="s">
        <v>1259</v>
      </c>
      <c r="H1178" t="s">
        <v>12952</v>
      </c>
      <c r="I1178" t="s">
        <v>20373</v>
      </c>
      <c r="J1178" t="s">
        <v>20373</v>
      </c>
      <c r="K1178" t="s">
        <v>25175</v>
      </c>
      <c r="L1178">
        <f>"UPDATE [dbo].[FXOperLog] SET oper_go="&amp;K1178&amp;", total_go="&amp;J1178&amp;", total_go_before="&amp;I1178&amp;", total_debt="&amp;G1178&amp;", total_debt_before="&amp;F1178&amp;" WHERE [number]='"&amp;C1178&amp;"' AND [ticket]="&amp;B1178&amp;";"</f>
        <v>0</v>
      </c>
    </row>
    <row r="1179" spans="1:12">
      <c r="A1179" s="1">
        <v>1177</v>
      </c>
      <c r="B1179">
        <v>1006274596</v>
      </c>
      <c r="D1179">
        <v>1000004438</v>
      </c>
      <c r="E1179" t="s">
        <v>12</v>
      </c>
      <c r="F1179" t="s">
        <v>1173</v>
      </c>
      <c r="G1179" t="s">
        <v>1523</v>
      </c>
      <c r="H1179" t="s">
        <v>12953</v>
      </c>
      <c r="I1179" t="s">
        <v>20374</v>
      </c>
      <c r="J1179" t="s">
        <v>22074</v>
      </c>
      <c r="K1179" t="s">
        <v>25176</v>
      </c>
      <c r="L1179">
        <f>"UPDATE [dbo].[FXOperLog] SET oper_go="&amp;K1179&amp;", total_go="&amp;J1179&amp;", total_go_before="&amp;I1179&amp;", total_debt="&amp;G1179&amp;", total_debt_before="&amp;F1179&amp;" WHERE [number]='"&amp;C1179&amp;"' AND [ticket]="&amp;B1179&amp;";"</f>
        <v>0</v>
      </c>
    </row>
    <row r="1180" spans="1:12">
      <c r="A1180" s="1">
        <v>1178</v>
      </c>
      <c r="B1180">
        <v>1006274597</v>
      </c>
      <c r="D1180">
        <v>1100004629</v>
      </c>
      <c r="E1180" t="s">
        <v>12</v>
      </c>
      <c r="F1180" t="s">
        <v>401</v>
      </c>
      <c r="G1180" t="s">
        <v>206</v>
      </c>
      <c r="H1180" t="s">
        <v>401</v>
      </c>
      <c r="I1180" t="s">
        <v>19993</v>
      </c>
      <c r="J1180" t="s">
        <v>19993</v>
      </c>
      <c r="K1180" t="s">
        <v>24433</v>
      </c>
      <c r="L1180">
        <f>"UPDATE [dbo].[FXOperLog] SET oper_go="&amp;K1180&amp;", total_go="&amp;J1180&amp;", total_go_before="&amp;I1180&amp;", total_debt="&amp;G1180&amp;", total_debt_before="&amp;F1180&amp;" WHERE [number]='"&amp;C1180&amp;"' AND [ticket]="&amp;B1180&amp;";"</f>
        <v>0</v>
      </c>
    </row>
    <row r="1181" spans="1:12">
      <c r="A1181" s="1">
        <v>1179</v>
      </c>
      <c r="B1181">
        <v>1006274598</v>
      </c>
      <c r="D1181">
        <v>1100001669</v>
      </c>
      <c r="E1181" t="s">
        <v>11</v>
      </c>
      <c r="F1181" t="s">
        <v>1174</v>
      </c>
      <c r="G1181" t="s">
        <v>1181</v>
      </c>
      <c r="H1181" t="s">
        <v>12494</v>
      </c>
      <c r="I1181" t="s">
        <v>20360</v>
      </c>
      <c r="J1181" t="s">
        <v>22075</v>
      </c>
      <c r="K1181" t="s">
        <v>24809</v>
      </c>
      <c r="L1181">
        <f>"UPDATE [dbo].[FXOperLog] SET oper_go="&amp;K1181&amp;", total_go="&amp;J1181&amp;", total_go_before="&amp;I1181&amp;", total_debt="&amp;G1181&amp;", total_debt_before="&amp;F1181&amp;" WHERE [number]='"&amp;C1181&amp;"' AND [ticket]="&amp;B1181&amp;";"</f>
        <v>0</v>
      </c>
    </row>
    <row r="1182" spans="1:12">
      <c r="A1182" s="1">
        <v>1180</v>
      </c>
      <c r="B1182">
        <v>1006274599</v>
      </c>
      <c r="D1182">
        <v>1000011278</v>
      </c>
      <c r="E1182" t="s">
        <v>12</v>
      </c>
      <c r="F1182" t="s">
        <v>1175</v>
      </c>
      <c r="G1182" t="s">
        <v>2768</v>
      </c>
      <c r="H1182" t="s">
        <v>7188</v>
      </c>
      <c r="I1182" t="s">
        <v>20375</v>
      </c>
      <c r="J1182" t="s">
        <v>22076</v>
      </c>
      <c r="K1182" t="s">
        <v>24460</v>
      </c>
      <c r="L1182">
        <f>"UPDATE [dbo].[FXOperLog] SET oper_go="&amp;K1182&amp;", total_go="&amp;J1182&amp;", total_go_before="&amp;I1182&amp;", total_debt="&amp;G1182&amp;", total_debt_before="&amp;F1182&amp;" WHERE [number]='"&amp;C1182&amp;"' AND [ticket]="&amp;B1182&amp;";"</f>
        <v>0</v>
      </c>
    </row>
    <row r="1183" spans="1:12">
      <c r="A1183" s="1">
        <v>1181</v>
      </c>
      <c r="B1183">
        <v>1006274600</v>
      </c>
      <c r="D1183">
        <v>1100004287</v>
      </c>
      <c r="E1183" t="s">
        <v>11</v>
      </c>
      <c r="F1183" t="s">
        <v>1176</v>
      </c>
      <c r="G1183" t="s">
        <v>1185</v>
      </c>
      <c r="H1183" t="s">
        <v>12954</v>
      </c>
      <c r="I1183" t="s">
        <v>20376</v>
      </c>
      <c r="J1183" t="s">
        <v>22077</v>
      </c>
      <c r="K1183" t="s">
        <v>25177</v>
      </c>
      <c r="L1183">
        <f>"UPDATE [dbo].[FXOperLog] SET oper_go="&amp;K1183&amp;", total_go="&amp;J1183&amp;", total_go_before="&amp;I1183&amp;", total_debt="&amp;G1183&amp;", total_debt_before="&amp;F1183&amp;" WHERE [number]='"&amp;C1183&amp;"' AND [ticket]="&amp;B1183&amp;";"</f>
        <v>0</v>
      </c>
    </row>
    <row r="1184" spans="1:12">
      <c r="A1184" s="1">
        <v>1182</v>
      </c>
      <c r="B1184">
        <v>1006274601</v>
      </c>
      <c r="D1184">
        <v>1100002277</v>
      </c>
      <c r="E1184" t="s">
        <v>12</v>
      </c>
      <c r="F1184" t="s">
        <v>1177</v>
      </c>
      <c r="G1184" t="s">
        <v>1345</v>
      </c>
      <c r="H1184" t="s">
        <v>4573</v>
      </c>
      <c r="I1184" t="s">
        <v>20308</v>
      </c>
      <c r="J1184" t="s">
        <v>22078</v>
      </c>
      <c r="K1184" t="s">
        <v>24613</v>
      </c>
      <c r="L1184">
        <f>"UPDATE [dbo].[FXOperLog] SET oper_go="&amp;K1184&amp;", total_go="&amp;J1184&amp;", total_go_before="&amp;I1184&amp;", total_debt="&amp;G1184&amp;", total_debt_before="&amp;F1184&amp;" WHERE [number]='"&amp;C1184&amp;"' AND [ticket]="&amp;B1184&amp;";"</f>
        <v>0</v>
      </c>
    </row>
    <row r="1185" spans="1:12">
      <c r="A1185" s="1">
        <v>1183</v>
      </c>
      <c r="B1185">
        <v>1006274602</v>
      </c>
      <c r="D1185">
        <v>1000001113</v>
      </c>
      <c r="E1185" t="s">
        <v>11</v>
      </c>
      <c r="F1185" t="s">
        <v>1178</v>
      </c>
      <c r="G1185" t="s">
        <v>1256</v>
      </c>
      <c r="H1185" t="s">
        <v>12955</v>
      </c>
      <c r="I1185" t="s">
        <v>20138</v>
      </c>
      <c r="J1185" t="s">
        <v>22079</v>
      </c>
      <c r="K1185" t="s">
        <v>25178</v>
      </c>
      <c r="L1185">
        <f>"UPDATE [dbo].[FXOperLog] SET oper_go="&amp;K1185&amp;", total_go="&amp;J1185&amp;", total_go_before="&amp;I1185&amp;", total_debt="&amp;G1185&amp;", total_debt_before="&amp;F1185&amp;" WHERE [number]='"&amp;C1185&amp;"' AND [ticket]="&amp;B1185&amp;";"</f>
        <v>0</v>
      </c>
    </row>
    <row r="1186" spans="1:12">
      <c r="A1186" s="1">
        <v>1184</v>
      </c>
      <c r="B1186">
        <v>1006274603</v>
      </c>
      <c r="D1186">
        <v>1000014667</v>
      </c>
      <c r="E1186" t="s">
        <v>12</v>
      </c>
      <c r="F1186" t="s">
        <v>1179</v>
      </c>
      <c r="G1186" t="s">
        <v>1363</v>
      </c>
      <c r="H1186" t="s">
        <v>12956</v>
      </c>
      <c r="I1186" t="s">
        <v>20377</v>
      </c>
      <c r="J1186" t="s">
        <v>22080</v>
      </c>
      <c r="K1186" t="s">
        <v>24574</v>
      </c>
      <c r="L1186">
        <f>"UPDATE [dbo].[FXOperLog] SET oper_go="&amp;K1186&amp;", total_go="&amp;J1186&amp;", total_go_before="&amp;I1186&amp;", total_debt="&amp;G1186&amp;", total_debt_before="&amp;F1186&amp;" WHERE [number]='"&amp;C1186&amp;"' AND [ticket]="&amp;B1186&amp;";"</f>
        <v>0</v>
      </c>
    </row>
    <row r="1187" spans="1:12">
      <c r="A1187" s="1">
        <v>1185</v>
      </c>
      <c r="B1187">
        <v>1006274604</v>
      </c>
      <c r="D1187">
        <v>1000008944</v>
      </c>
      <c r="E1187" t="s">
        <v>12</v>
      </c>
      <c r="F1187" t="s">
        <v>1180</v>
      </c>
      <c r="G1187" t="s">
        <v>1439</v>
      </c>
      <c r="H1187" t="s">
        <v>12957</v>
      </c>
      <c r="I1187" t="s">
        <v>20035</v>
      </c>
      <c r="J1187" t="s">
        <v>20035</v>
      </c>
      <c r="K1187" t="s">
        <v>24875</v>
      </c>
      <c r="L1187">
        <f>"UPDATE [dbo].[FXOperLog] SET oper_go="&amp;K1187&amp;", total_go="&amp;J1187&amp;", total_go_before="&amp;I1187&amp;", total_debt="&amp;G1187&amp;", total_debt_before="&amp;F1187&amp;" WHERE [number]='"&amp;C1187&amp;"' AND [ticket]="&amp;B1187&amp;";"</f>
        <v>0</v>
      </c>
    </row>
    <row r="1188" spans="1:12">
      <c r="A1188" s="1">
        <v>1186</v>
      </c>
      <c r="B1188">
        <v>1006274605</v>
      </c>
      <c r="D1188">
        <v>1100001669</v>
      </c>
      <c r="E1188" t="s">
        <v>11</v>
      </c>
      <c r="F1188" t="s">
        <v>1181</v>
      </c>
      <c r="G1188" t="s">
        <v>1183</v>
      </c>
      <c r="H1188" t="s">
        <v>12958</v>
      </c>
      <c r="I1188" t="s">
        <v>20360</v>
      </c>
      <c r="J1188" t="s">
        <v>22081</v>
      </c>
      <c r="K1188" t="s">
        <v>25179</v>
      </c>
      <c r="L1188">
        <f>"UPDATE [dbo].[FXOperLog] SET oper_go="&amp;K1188&amp;", total_go="&amp;J1188&amp;", total_go_before="&amp;I1188&amp;", total_debt="&amp;G1188&amp;", total_debt_before="&amp;F1188&amp;" WHERE [number]='"&amp;C1188&amp;"' AND [ticket]="&amp;B1188&amp;";"</f>
        <v>0</v>
      </c>
    </row>
    <row r="1189" spans="1:12">
      <c r="A1189" s="1">
        <v>1187</v>
      </c>
      <c r="B1189">
        <v>1006274606</v>
      </c>
      <c r="D1189">
        <v>1000007364</v>
      </c>
      <c r="E1189" t="s">
        <v>11</v>
      </c>
      <c r="F1189" t="s">
        <v>1182</v>
      </c>
      <c r="G1189" t="s">
        <v>2521</v>
      </c>
      <c r="H1189" t="s">
        <v>12959</v>
      </c>
      <c r="I1189" t="s">
        <v>20378</v>
      </c>
      <c r="J1189" t="s">
        <v>20378</v>
      </c>
      <c r="K1189" t="s">
        <v>25180</v>
      </c>
      <c r="L1189">
        <f>"UPDATE [dbo].[FXOperLog] SET oper_go="&amp;K1189&amp;", total_go="&amp;J1189&amp;", total_go_before="&amp;I1189&amp;", total_debt="&amp;G1189&amp;", total_debt_before="&amp;F1189&amp;" WHERE [number]='"&amp;C1189&amp;"' AND [ticket]="&amp;B1189&amp;";"</f>
        <v>0</v>
      </c>
    </row>
    <row r="1190" spans="1:12">
      <c r="A1190" s="1">
        <v>1188</v>
      </c>
      <c r="B1190">
        <v>1006274607</v>
      </c>
      <c r="D1190">
        <v>1100001669</v>
      </c>
      <c r="E1190" t="s">
        <v>11</v>
      </c>
      <c r="F1190" t="s">
        <v>1183</v>
      </c>
      <c r="G1190" t="s">
        <v>1228</v>
      </c>
      <c r="H1190" t="s">
        <v>12960</v>
      </c>
      <c r="I1190" t="s">
        <v>20360</v>
      </c>
      <c r="J1190" t="s">
        <v>20360</v>
      </c>
      <c r="K1190" t="s">
        <v>25181</v>
      </c>
      <c r="L1190">
        <f>"UPDATE [dbo].[FXOperLog] SET oper_go="&amp;K1190&amp;", total_go="&amp;J1190&amp;", total_go_before="&amp;I1190&amp;", total_debt="&amp;G1190&amp;", total_debt_before="&amp;F1190&amp;" WHERE [number]='"&amp;C1190&amp;"' AND [ticket]="&amp;B1190&amp;";"</f>
        <v>0</v>
      </c>
    </row>
    <row r="1191" spans="1:12">
      <c r="A1191" s="1">
        <v>1189</v>
      </c>
      <c r="B1191">
        <v>1006274608</v>
      </c>
      <c r="D1191">
        <v>1100001728</v>
      </c>
      <c r="E1191" t="s">
        <v>11</v>
      </c>
      <c r="F1191" t="s">
        <v>1184</v>
      </c>
      <c r="G1191" t="s">
        <v>1993</v>
      </c>
      <c r="H1191" t="s">
        <v>12961</v>
      </c>
      <c r="I1191" t="s">
        <v>20364</v>
      </c>
      <c r="J1191" t="s">
        <v>20364</v>
      </c>
      <c r="K1191" t="s">
        <v>25182</v>
      </c>
      <c r="L1191">
        <f>"UPDATE [dbo].[FXOperLog] SET oper_go="&amp;K1191&amp;", total_go="&amp;J1191&amp;", total_go_before="&amp;I1191&amp;", total_debt="&amp;G1191&amp;", total_debt_before="&amp;F1191&amp;" WHERE [number]='"&amp;C1191&amp;"' AND [ticket]="&amp;B1191&amp;";"</f>
        <v>0</v>
      </c>
    </row>
    <row r="1192" spans="1:12">
      <c r="A1192" s="1">
        <v>1190</v>
      </c>
      <c r="B1192">
        <v>1006274609</v>
      </c>
      <c r="D1192">
        <v>1100006922</v>
      </c>
      <c r="E1192" t="s">
        <v>12</v>
      </c>
      <c r="F1192" t="s">
        <v>41</v>
      </c>
      <c r="G1192" t="s">
        <v>3603</v>
      </c>
      <c r="H1192" t="s">
        <v>12152</v>
      </c>
      <c r="I1192" t="s">
        <v>19854</v>
      </c>
      <c r="J1192" t="s">
        <v>19854</v>
      </c>
      <c r="K1192" t="s">
        <v>24416</v>
      </c>
      <c r="L1192">
        <f>"UPDATE [dbo].[FXOperLog] SET oper_go="&amp;K1192&amp;", total_go="&amp;J1192&amp;", total_go_before="&amp;I1192&amp;", total_debt="&amp;G1192&amp;", total_debt_before="&amp;F1192&amp;" WHERE [number]='"&amp;C1192&amp;"' AND [ticket]="&amp;B1192&amp;";"</f>
        <v>0</v>
      </c>
    </row>
    <row r="1193" spans="1:12">
      <c r="A1193" s="1">
        <v>1191</v>
      </c>
      <c r="B1193">
        <v>1006274610</v>
      </c>
      <c r="D1193">
        <v>1100004287</v>
      </c>
      <c r="E1193" t="s">
        <v>11</v>
      </c>
      <c r="F1193" t="s">
        <v>1185</v>
      </c>
      <c r="G1193" t="s">
        <v>10464</v>
      </c>
      <c r="H1193" t="s">
        <v>12962</v>
      </c>
      <c r="I1193" t="s">
        <v>20376</v>
      </c>
      <c r="J1193" t="s">
        <v>22082</v>
      </c>
      <c r="K1193" t="s">
        <v>25183</v>
      </c>
      <c r="L1193">
        <f>"UPDATE [dbo].[FXOperLog] SET oper_go="&amp;K1193&amp;", total_go="&amp;J1193&amp;", total_go_before="&amp;I1193&amp;", total_debt="&amp;G1193&amp;", total_debt_before="&amp;F1193&amp;" WHERE [number]='"&amp;C1193&amp;"' AND [ticket]="&amp;B1193&amp;";"</f>
        <v>0</v>
      </c>
    </row>
    <row r="1194" spans="1:12">
      <c r="A1194" s="1">
        <v>1192</v>
      </c>
      <c r="B1194">
        <v>1006274611</v>
      </c>
      <c r="D1194">
        <v>1000004897</v>
      </c>
      <c r="E1194" t="s">
        <v>11</v>
      </c>
      <c r="F1194" t="s">
        <v>1186</v>
      </c>
      <c r="G1194" t="s">
        <v>2982</v>
      </c>
      <c r="H1194" t="s">
        <v>12963</v>
      </c>
      <c r="I1194" t="s">
        <v>20379</v>
      </c>
      <c r="J1194" t="s">
        <v>22083</v>
      </c>
      <c r="K1194" t="s">
        <v>25184</v>
      </c>
      <c r="L1194">
        <f>"UPDATE [dbo].[FXOperLog] SET oper_go="&amp;K1194&amp;", total_go="&amp;J1194&amp;", total_go_before="&amp;I1194&amp;", total_debt="&amp;G1194&amp;", total_debt_before="&amp;F1194&amp;" WHERE [number]='"&amp;C1194&amp;"' AND [ticket]="&amp;B1194&amp;";"</f>
        <v>0</v>
      </c>
    </row>
    <row r="1195" spans="1:12">
      <c r="A1195" s="1">
        <v>1193</v>
      </c>
      <c r="B1195">
        <v>1006274612</v>
      </c>
      <c r="D1195">
        <v>1000001267</v>
      </c>
      <c r="E1195" t="s">
        <v>11</v>
      </c>
      <c r="F1195" t="s">
        <v>1187</v>
      </c>
      <c r="G1195" t="s">
        <v>1300</v>
      </c>
      <c r="H1195" t="s">
        <v>12964</v>
      </c>
      <c r="I1195" t="s">
        <v>20380</v>
      </c>
      <c r="J1195" t="s">
        <v>22084</v>
      </c>
      <c r="K1195" t="s">
        <v>25042</v>
      </c>
      <c r="L1195">
        <f>"UPDATE [dbo].[FXOperLog] SET oper_go="&amp;K1195&amp;", total_go="&amp;J1195&amp;", total_go_before="&amp;I1195&amp;", total_debt="&amp;G1195&amp;", total_debt_before="&amp;F1195&amp;" WHERE [number]='"&amp;C1195&amp;"' AND [ticket]="&amp;B1195&amp;";"</f>
        <v>0</v>
      </c>
    </row>
    <row r="1196" spans="1:12">
      <c r="A1196" s="1">
        <v>1194</v>
      </c>
      <c r="B1196">
        <v>1006274613</v>
      </c>
      <c r="D1196">
        <v>1000007625</v>
      </c>
      <c r="E1196" t="s">
        <v>11</v>
      </c>
      <c r="F1196" t="s">
        <v>1188</v>
      </c>
      <c r="G1196" t="s">
        <v>3519</v>
      </c>
      <c r="H1196" t="s">
        <v>12965</v>
      </c>
      <c r="I1196" t="s">
        <v>20381</v>
      </c>
      <c r="J1196" t="s">
        <v>20381</v>
      </c>
      <c r="K1196" t="s">
        <v>25185</v>
      </c>
      <c r="L1196">
        <f>"UPDATE [dbo].[FXOperLog] SET oper_go="&amp;K1196&amp;", total_go="&amp;J1196&amp;", total_go_before="&amp;I1196&amp;", total_debt="&amp;G1196&amp;", total_debt_before="&amp;F1196&amp;" WHERE [number]='"&amp;C1196&amp;"' AND [ticket]="&amp;B1196&amp;";"</f>
        <v>0</v>
      </c>
    </row>
    <row r="1197" spans="1:12">
      <c r="A1197" s="1">
        <v>1195</v>
      </c>
      <c r="B1197">
        <v>1006274614</v>
      </c>
      <c r="D1197">
        <v>1000016941</v>
      </c>
      <c r="E1197" t="s">
        <v>11</v>
      </c>
      <c r="F1197" t="s">
        <v>1189</v>
      </c>
      <c r="G1197" t="s">
        <v>1331</v>
      </c>
      <c r="H1197" t="s">
        <v>12966</v>
      </c>
      <c r="I1197" t="s">
        <v>20267</v>
      </c>
      <c r="J1197" t="s">
        <v>21997</v>
      </c>
      <c r="K1197" t="s">
        <v>25186</v>
      </c>
      <c r="L1197">
        <f>"UPDATE [dbo].[FXOperLog] SET oper_go="&amp;K1197&amp;", total_go="&amp;J1197&amp;", total_go_before="&amp;I1197&amp;", total_debt="&amp;G1197&amp;", total_debt_before="&amp;F1197&amp;" WHERE [number]='"&amp;C1197&amp;"' AND [ticket]="&amp;B1197&amp;";"</f>
        <v>0</v>
      </c>
    </row>
    <row r="1198" spans="1:12">
      <c r="A1198" s="1">
        <v>1196</v>
      </c>
      <c r="B1198">
        <v>1006274615</v>
      </c>
      <c r="D1198">
        <v>1000002013</v>
      </c>
      <c r="E1198" t="s">
        <v>11</v>
      </c>
      <c r="F1198" t="s">
        <v>1190</v>
      </c>
      <c r="G1198" t="s">
        <v>2933</v>
      </c>
      <c r="H1198" t="s">
        <v>12967</v>
      </c>
      <c r="I1198" t="s">
        <v>19914</v>
      </c>
      <c r="J1198" t="s">
        <v>22085</v>
      </c>
      <c r="K1198" t="s">
        <v>25187</v>
      </c>
      <c r="L1198">
        <f>"UPDATE [dbo].[FXOperLog] SET oper_go="&amp;K1198&amp;", total_go="&amp;J1198&amp;", total_go_before="&amp;I1198&amp;", total_debt="&amp;G1198&amp;", total_debt_before="&amp;F1198&amp;" WHERE [number]='"&amp;C1198&amp;"' AND [ticket]="&amp;B1198&amp;";"</f>
        <v>0</v>
      </c>
    </row>
    <row r="1199" spans="1:12">
      <c r="A1199" s="1">
        <v>1197</v>
      </c>
      <c r="B1199">
        <v>1006274616</v>
      </c>
      <c r="D1199">
        <v>1000003159</v>
      </c>
      <c r="E1199" t="s">
        <v>13</v>
      </c>
      <c r="F1199" t="s">
        <v>1191</v>
      </c>
      <c r="G1199" t="s">
        <v>1480</v>
      </c>
      <c r="H1199" t="s">
        <v>401</v>
      </c>
      <c r="I1199" t="s">
        <v>20131</v>
      </c>
      <c r="J1199" t="s">
        <v>20131</v>
      </c>
      <c r="K1199" t="s">
        <v>24433</v>
      </c>
      <c r="L1199">
        <f>"UPDATE [dbo].[FXOperLog] SET oper_go="&amp;K1199&amp;", total_go="&amp;J1199&amp;", total_go_before="&amp;I1199&amp;", total_debt="&amp;G1199&amp;", total_debt_before="&amp;F1199&amp;" WHERE [number]='"&amp;C1199&amp;"' AND [ticket]="&amp;B1199&amp;";"</f>
        <v>0</v>
      </c>
    </row>
    <row r="1200" spans="1:12">
      <c r="A1200" s="1">
        <v>1198</v>
      </c>
      <c r="B1200">
        <v>1006274617</v>
      </c>
      <c r="D1200">
        <v>1000010629</v>
      </c>
      <c r="E1200" t="s">
        <v>11</v>
      </c>
      <c r="F1200" t="s">
        <v>1192</v>
      </c>
      <c r="G1200" t="s">
        <v>2114</v>
      </c>
      <c r="H1200" t="s">
        <v>12968</v>
      </c>
      <c r="I1200" t="s">
        <v>20278</v>
      </c>
      <c r="J1200" t="s">
        <v>22086</v>
      </c>
      <c r="K1200" t="s">
        <v>25188</v>
      </c>
      <c r="L1200">
        <f>"UPDATE [dbo].[FXOperLog] SET oper_go="&amp;K1200&amp;", total_go="&amp;J1200&amp;", total_go_before="&amp;I1200&amp;", total_debt="&amp;G1200&amp;", total_debt_before="&amp;F1200&amp;" WHERE [number]='"&amp;C1200&amp;"' AND [ticket]="&amp;B1200&amp;";"</f>
        <v>0</v>
      </c>
    </row>
    <row r="1201" spans="1:12">
      <c r="A1201" s="1">
        <v>1199</v>
      </c>
      <c r="B1201">
        <v>1006274618</v>
      </c>
      <c r="D1201">
        <v>1100001244</v>
      </c>
      <c r="E1201" t="s">
        <v>12</v>
      </c>
      <c r="F1201" t="s">
        <v>1193</v>
      </c>
      <c r="G1201" t="s">
        <v>6224</v>
      </c>
      <c r="H1201" t="s">
        <v>401</v>
      </c>
      <c r="I1201" t="s">
        <v>20382</v>
      </c>
      <c r="J1201" t="s">
        <v>22087</v>
      </c>
      <c r="K1201" t="s">
        <v>24433</v>
      </c>
      <c r="L1201">
        <f>"UPDATE [dbo].[FXOperLog] SET oper_go="&amp;K1201&amp;", total_go="&amp;J1201&amp;", total_go_before="&amp;I1201&amp;", total_debt="&amp;G1201&amp;", total_debt_before="&amp;F1201&amp;" WHERE [number]='"&amp;C1201&amp;"' AND [ticket]="&amp;B1201&amp;";"</f>
        <v>0</v>
      </c>
    </row>
    <row r="1202" spans="1:12">
      <c r="A1202" s="1">
        <v>1200</v>
      </c>
      <c r="B1202">
        <v>1006274619</v>
      </c>
      <c r="D1202">
        <v>1000001823</v>
      </c>
      <c r="E1202" t="s">
        <v>11</v>
      </c>
      <c r="F1202" t="s">
        <v>1194</v>
      </c>
      <c r="G1202" t="s">
        <v>1199</v>
      </c>
      <c r="H1202" t="s">
        <v>12969</v>
      </c>
      <c r="I1202" t="s">
        <v>20383</v>
      </c>
      <c r="J1202" t="s">
        <v>20383</v>
      </c>
      <c r="K1202" t="s">
        <v>25189</v>
      </c>
      <c r="L1202">
        <f>"UPDATE [dbo].[FXOperLog] SET oper_go="&amp;K1202&amp;", total_go="&amp;J1202&amp;", total_go_before="&amp;I1202&amp;", total_debt="&amp;G1202&amp;", total_debt_before="&amp;F1202&amp;" WHERE [number]='"&amp;C1202&amp;"' AND [ticket]="&amp;B1202&amp;";"</f>
        <v>0</v>
      </c>
    </row>
    <row r="1203" spans="1:12">
      <c r="A1203" s="1">
        <v>1201</v>
      </c>
      <c r="B1203">
        <v>1006274620</v>
      </c>
      <c r="D1203">
        <v>1100001385</v>
      </c>
      <c r="E1203" t="s">
        <v>12</v>
      </c>
      <c r="F1203" t="s">
        <v>1195</v>
      </c>
      <c r="G1203" t="s">
        <v>1376</v>
      </c>
      <c r="H1203" t="s">
        <v>4025</v>
      </c>
      <c r="I1203" t="s">
        <v>20384</v>
      </c>
      <c r="J1203" t="s">
        <v>20384</v>
      </c>
      <c r="K1203" t="s">
        <v>25105</v>
      </c>
      <c r="L1203">
        <f>"UPDATE [dbo].[FXOperLog] SET oper_go="&amp;K1203&amp;", total_go="&amp;J1203&amp;", total_go_before="&amp;I1203&amp;", total_debt="&amp;G1203&amp;", total_debt_before="&amp;F1203&amp;" WHERE [number]='"&amp;C1203&amp;"' AND [ticket]="&amp;B1203&amp;";"</f>
        <v>0</v>
      </c>
    </row>
    <row r="1204" spans="1:12">
      <c r="A1204" s="1">
        <v>1202</v>
      </c>
      <c r="B1204">
        <v>1006274621</v>
      </c>
      <c r="D1204">
        <v>1000001500</v>
      </c>
      <c r="E1204" t="s">
        <v>11</v>
      </c>
      <c r="F1204" t="s">
        <v>1196</v>
      </c>
      <c r="G1204" t="s">
        <v>1251</v>
      </c>
      <c r="H1204" t="s">
        <v>12970</v>
      </c>
      <c r="I1204" t="s">
        <v>20006</v>
      </c>
      <c r="J1204" t="s">
        <v>22088</v>
      </c>
      <c r="K1204" t="s">
        <v>25190</v>
      </c>
      <c r="L1204">
        <f>"UPDATE [dbo].[FXOperLog] SET oper_go="&amp;K1204&amp;", total_go="&amp;J1204&amp;", total_go_before="&amp;I1204&amp;", total_debt="&amp;G1204&amp;", total_debt_before="&amp;F1204&amp;" WHERE [number]='"&amp;C1204&amp;"' AND [ticket]="&amp;B1204&amp;";"</f>
        <v>0</v>
      </c>
    </row>
    <row r="1205" spans="1:12">
      <c r="A1205" s="1">
        <v>1203</v>
      </c>
      <c r="B1205">
        <v>1006274622</v>
      </c>
      <c r="D1205">
        <v>1000003751</v>
      </c>
      <c r="E1205" t="s">
        <v>11</v>
      </c>
      <c r="F1205" t="s">
        <v>1197</v>
      </c>
      <c r="G1205" t="s">
        <v>6180</v>
      </c>
      <c r="H1205" t="s">
        <v>12971</v>
      </c>
      <c r="I1205" t="s">
        <v>19936</v>
      </c>
      <c r="J1205" t="s">
        <v>22089</v>
      </c>
      <c r="K1205" t="s">
        <v>25191</v>
      </c>
      <c r="L1205">
        <f>"UPDATE [dbo].[FXOperLog] SET oper_go="&amp;K1205&amp;", total_go="&amp;J1205&amp;", total_go_before="&amp;I1205&amp;", total_debt="&amp;G1205&amp;", total_debt_before="&amp;F1205&amp;" WHERE [number]='"&amp;C1205&amp;"' AND [ticket]="&amp;B1205&amp;";"</f>
        <v>0</v>
      </c>
    </row>
    <row r="1206" spans="1:12">
      <c r="A1206" s="1">
        <v>1204</v>
      </c>
      <c r="B1206">
        <v>1006274623</v>
      </c>
      <c r="D1206">
        <v>1100002315</v>
      </c>
      <c r="E1206" t="s">
        <v>11</v>
      </c>
      <c r="F1206" t="s">
        <v>1198</v>
      </c>
      <c r="G1206" t="s">
        <v>1241</v>
      </c>
      <c r="H1206" t="s">
        <v>12972</v>
      </c>
      <c r="I1206" t="s">
        <v>20034</v>
      </c>
      <c r="J1206" t="s">
        <v>21941</v>
      </c>
      <c r="K1206" t="s">
        <v>24965</v>
      </c>
      <c r="L1206">
        <f>"UPDATE [dbo].[FXOperLog] SET oper_go="&amp;K1206&amp;", total_go="&amp;J1206&amp;", total_go_before="&amp;I1206&amp;", total_debt="&amp;G1206&amp;", total_debt_before="&amp;F1206&amp;" WHERE [number]='"&amp;C1206&amp;"' AND [ticket]="&amp;B1206&amp;";"</f>
        <v>0</v>
      </c>
    </row>
    <row r="1207" spans="1:12">
      <c r="A1207" s="1">
        <v>1205</v>
      </c>
      <c r="B1207">
        <v>1006274624</v>
      </c>
      <c r="D1207">
        <v>1000001823</v>
      </c>
      <c r="E1207" t="s">
        <v>11</v>
      </c>
      <c r="F1207" t="s">
        <v>1199</v>
      </c>
      <c r="G1207" t="s">
        <v>1299</v>
      </c>
      <c r="H1207" t="s">
        <v>12973</v>
      </c>
      <c r="I1207" t="s">
        <v>20383</v>
      </c>
      <c r="J1207" t="s">
        <v>22090</v>
      </c>
      <c r="K1207" t="s">
        <v>25192</v>
      </c>
      <c r="L1207">
        <f>"UPDATE [dbo].[FXOperLog] SET oper_go="&amp;K1207&amp;", total_go="&amp;J1207&amp;", total_go_before="&amp;I1207&amp;", total_debt="&amp;G1207&amp;", total_debt_before="&amp;F1207&amp;" WHERE [number]='"&amp;C1207&amp;"' AND [ticket]="&amp;B1207&amp;";"</f>
        <v>0</v>
      </c>
    </row>
    <row r="1208" spans="1:12">
      <c r="A1208" s="1">
        <v>1206</v>
      </c>
      <c r="B1208">
        <v>1006274625</v>
      </c>
      <c r="D1208">
        <v>1100004773</v>
      </c>
      <c r="E1208" t="s">
        <v>12</v>
      </c>
      <c r="F1208" t="s">
        <v>1200</v>
      </c>
      <c r="G1208" t="s">
        <v>4892</v>
      </c>
      <c r="H1208" t="s">
        <v>12974</v>
      </c>
      <c r="I1208" t="s">
        <v>20007</v>
      </c>
      <c r="J1208" t="s">
        <v>22091</v>
      </c>
      <c r="K1208" t="s">
        <v>25193</v>
      </c>
      <c r="L1208">
        <f>"UPDATE [dbo].[FXOperLog] SET oper_go="&amp;K1208&amp;", total_go="&amp;J1208&amp;", total_go_before="&amp;I1208&amp;", total_debt="&amp;G1208&amp;", total_debt_before="&amp;F1208&amp;" WHERE [number]='"&amp;C1208&amp;"' AND [ticket]="&amp;B1208&amp;";"</f>
        <v>0</v>
      </c>
    </row>
    <row r="1209" spans="1:12">
      <c r="A1209" s="1">
        <v>1207</v>
      </c>
      <c r="B1209">
        <v>1006274626</v>
      </c>
      <c r="D1209">
        <v>1100005497</v>
      </c>
      <c r="E1209" t="s">
        <v>11</v>
      </c>
      <c r="F1209" t="s">
        <v>1201</v>
      </c>
      <c r="G1209" t="s">
        <v>1211</v>
      </c>
      <c r="H1209" t="s">
        <v>12975</v>
      </c>
      <c r="I1209" t="s">
        <v>20148</v>
      </c>
      <c r="J1209" t="s">
        <v>20148</v>
      </c>
      <c r="K1209" t="s">
        <v>25194</v>
      </c>
      <c r="L1209">
        <f>"UPDATE [dbo].[FXOperLog] SET oper_go="&amp;K1209&amp;", total_go="&amp;J1209&amp;", total_go_before="&amp;I1209&amp;", total_debt="&amp;G1209&amp;", total_debt_before="&amp;F1209&amp;" WHERE [number]='"&amp;C1209&amp;"' AND [ticket]="&amp;B1209&amp;";"</f>
        <v>0</v>
      </c>
    </row>
    <row r="1210" spans="1:12">
      <c r="A1210" s="1">
        <v>1208</v>
      </c>
      <c r="B1210">
        <v>1006274627</v>
      </c>
      <c r="D1210">
        <v>1000011124</v>
      </c>
      <c r="E1210" t="s">
        <v>11</v>
      </c>
      <c r="F1210" t="s">
        <v>1202</v>
      </c>
      <c r="G1210" t="s">
        <v>1395</v>
      </c>
      <c r="H1210" t="s">
        <v>12976</v>
      </c>
      <c r="I1210" t="s">
        <v>19853</v>
      </c>
      <c r="J1210" t="s">
        <v>19853</v>
      </c>
      <c r="K1210" t="s">
        <v>25195</v>
      </c>
      <c r="L1210">
        <f>"UPDATE [dbo].[FXOperLog] SET oper_go="&amp;K1210&amp;", total_go="&amp;J1210&amp;", total_go_before="&amp;I1210&amp;", total_debt="&amp;G1210&amp;", total_debt_before="&amp;F1210&amp;" WHERE [number]='"&amp;C1210&amp;"' AND [ticket]="&amp;B1210&amp;";"</f>
        <v>0</v>
      </c>
    </row>
    <row r="1211" spans="1:12">
      <c r="A1211" s="1">
        <v>1209</v>
      </c>
      <c r="B1211">
        <v>1006274628</v>
      </c>
      <c r="D1211">
        <v>1000015338</v>
      </c>
      <c r="E1211" t="s">
        <v>12</v>
      </c>
      <c r="F1211" t="s">
        <v>1052</v>
      </c>
      <c r="G1211" t="s">
        <v>10465</v>
      </c>
      <c r="H1211" t="s">
        <v>621</v>
      </c>
      <c r="I1211" t="s">
        <v>20334</v>
      </c>
      <c r="J1211" t="s">
        <v>20334</v>
      </c>
      <c r="K1211" t="s">
        <v>24526</v>
      </c>
      <c r="L1211">
        <f>"UPDATE [dbo].[FXOperLog] SET oper_go="&amp;K1211&amp;", total_go="&amp;J1211&amp;", total_go_before="&amp;I1211&amp;", total_debt="&amp;G1211&amp;", total_debt_before="&amp;F1211&amp;" WHERE [number]='"&amp;C1211&amp;"' AND [ticket]="&amp;B1211&amp;";"</f>
        <v>0</v>
      </c>
    </row>
    <row r="1212" spans="1:12">
      <c r="A1212" s="1">
        <v>1210</v>
      </c>
      <c r="B1212">
        <v>1006274629</v>
      </c>
      <c r="D1212">
        <v>1000009002</v>
      </c>
      <c r="E1212" t="s">
        <v>11</v>
      </c>
      <c r="F1212" t="s">
        <v>1203</v>
      </c>
      <c r="G1212" t="s">
        <v>3494</v>
      </c>
      <c r="H1212" t="s">
        <v>12977</v>
      </c>
      <c r="I1212" t="s">
        <v>19910</v>
      </c>
      <c r="J1212" t="s">
        <v>22092</v>
      </c>
      <c r="K1212" t="s">
        <v>25196</v>
      </c>
      <c r="L1212">
        <f>"UPDATE [dbo].[FXOperLog] SET oper_go="&amp;K1212&amp;", total_go="&amp;J1212&amp;", total_go_before="&amp;I1212&amp;", total_debt="&amp;G1212&amp;", total_debt_before="&amp;F1212&amp;" WHERE [number]='"&amp;C1212&amp;"' AND [ticket]="&amp;B1212&amp;";"</f>
        <v>0</v>
      </c>
    </row>
    <row r="1213" spans="1:12">
      <c r="A1213" s="1">
        <v>1211</v>
      </c>
      <c r="B1213">
        <v>1006274630</v>
      </c>
      <c r="D1213">
        <v>1100007239</v>
      </c>
      <c r="E1213" t="s">
        <v>11</v>
      </c>
      <c r="F1213" t="s">
        <v>206</v>
      </c>
      <c r="G1213" t="s">
        <v>1362</v>
      </c>
      <c r="H1213" t="s">
        <v>1362</v>
      </c>
      <c r="I1213" t="s">
        <v>20385</v>
      </c>
      <c r="J1213" t="s">
        <v>22093</v>
      </c>
      <c r="K1213" t="s">
        <v>25197</v>
      </c>
      <c r="L1213">
        <f>"UPDATE [dbo].[FXOperLog] SET oper_go="&amp;K1213&amp;", total_go="&amp;J1213&amp;", total_go_before="&amp;I1213&amp;", total_debt="&amp;G1213&amp;", total_debt_before="&amp;F1213&amp;" WHERE [number]='"&amp;C1213&amp;"' AND [ticket]="&amp;B1213&amp;";"</f>
        <v>0</v>
      </c>
    </row>
    <row r="1214" spans="1:12">
      <c r="A1214" s="1">
        <v>1212</v>
      </c>
      <c r="B1214">
        <v>1006274631</v>
      </c>
      <c r="D1214">
        <v>1000016312</v>
      </c>
      <c r="E1214" t="s">
        <v>12</v>
      </c>
      <c r="F1214" t="s">
        <v>1204</v>
      </c>
      <c r="G1214" t="s">
        <v>1205</v>
      </c>
      <c r="H1214" t="s">
        <v>12978</v>
      </c>
      <c r="I1214" t="s">
        <v>20386</v>
      </c>
      <c r="J1214" t="s">
        <v>22094</v>
      </c>
      <c r="K1214" t="s">
        <v>24549</v>
      </c>
      <c r="L1214">
        <f>"UPDATE [dbo].[FXOperLog] SET oper_go="&amp;K1214&amp;", total_go="&amp;J1214&amp;", total_go_before="&amp;I1214&amp;", total_debt="&amp;G1214&amp;", total_debt_before="&amp;F1214&amp;" WHERE [number]='"&amp;C1214&amp;"' AND [ticket]="&amp;B1214&amp;";"</f>
        <v>0</v>
      </c>
    </row>
    <row r="1215" spans="1:12">
      <c r="A1215" s="1">
        <v>1213</v>
      </c>
      <c r="B1215">
        <v>1006274632</v>
      </c>
      <c r="D1215">
        <v>1000016312</v>
      </c>
      <c r="E1215" t="s">
        <v>12</v>
      </c>
      <c r="F1215" t="s">
        <v>1205</v>
      </c>
      <c r="G1215" t="s">
        <v>1520</v>
      </c>
      <c r="H1215" t="s">
        <v>12979</v>
      </c>
      <c r="I1215" t="s">
        <v>20386</v>
      </c>
      <c r="J1215" t="s">
        <v>22095</v>
      </c>
      <c r="K1215" t="s">
        <v>25057</v>
      </c>
      <c r="L1215">
        <f>"UPDATE [dbo].[FXOperLog] SET oper_go="&amp;K1215&amp;", total_go="&amp;J1215&amp;", total_go_before="&amp;I1215&amp;", total_debt="&amp;G1215&amp;", total_debt_before="&amp;F1215&amp;" WHERE [number]='"&amp;C1215&amp;"' AND [ticket]="&amp;B1215&amp;";"</f>
        <v>0</v>
      </c>
    </row>
    <row r="1216" spans="1:12">
      <c r="A1216" s="1">
        <v>1214</v>
      </c>
      <c r="B1216">
        <v>1006274633</v>
      </c>
      <c r="D1216">
        <v>1100007089</v>
      </c>
      <c r="E1216" t="s">
        <v>11</v>
      </c>
      <c r="F1216" t="s">
        <v>1206</v>
      </c>
      <c r="G1216" t="s">
        <v>3325</v>
      </c>
      <c r="H1216" t="s">
        <v>12980</v>
      </c>
      <c r="I1216" t="s">
        <v>19903</v>
      </c>
      <c r="J1216" t="s">
        <v>21672</v>
      </c>
      <c r="K1216" t="s">
        <v>25198</v>
      </c>
      <c r="L1216">
        <f>"UPDATE [dbo].[FXOperLog] SET oper_go="&amp;K1216&amp;", total_go="&amp;J1216&amp;", total_go_before="&amp;I1216&amp;", total_debt="&amp;G1216&amp;", total_debt_before="&amp;F1216&amp;" WHERE [number]='"&amp;C1216&amp;"' AND [ticket]="&amp;B1216&amp;";"</f>
        <v>0</v>
      </c>
    </row>
    <row r="1217" spans="1:12">
      <c r="A1217" s="1">
        <v>1215</v>
      </c>
      <c r="B1217">
        <v>1006274634</v>
      </c>
      <c r="D1217">
        <v>1100004629</v>
      </c>
      <c r="E1217" t="s">
        <v>12</v>
      </c>
      <c r="F1217" t="s">
        <v>206</v>
      </c>
      <c r="G1217" t="s">
        <v>401</v>
      </c>
      <c r="H1217" t="s">
        <v>401</v>
      </c>
      <c r="I1217" t="s">
        <v>19993</v>
      </c>
      <c r="J1217" t="s">
        <v>21714</v>
      </c>
      <c r="K1217" t="s">
        <v>24433</v>
      </c>
      <c r="L1217">
        <f>"UPDATE [dbo].[FXOperLog] SET oper_go="&amp;K1217&amp;", total_go="&amp;J1217&amp;", total_go_before="&amp;I1217&amp;", total_debt="&amp;G1217&amp;", total_debt_before="&amp;F1217&amp;" WHERE [number]='"&amp;C1217&amp;"' AND [ticket]="&amp;B1217&amp;";"</f>
        <v>0</v>
      </c>
    </row>
    <row r="1218" spans="1:12">
      <c r="A1218" s="1">
        <v>1216</v>
      </c>
      <c r="B1218">
        <v>1006274636</v>
      </c>
      <c r="D1218">
        <v>1100001068</v>
      </c>
      <c r="E1218" t="s">
        <v>11</v>
      </c>
      <c r="F1218" t="s">
        <v>1207</v>
      </c>
      <c r="G1218" t="s">
        <v>1213</v>
      </c>
      <c r="H1218" t="s">
        <v>12981</v>
      </c>
      <c r="I1218" t="s">
        <v>20197</v>
      </c>
      <c r="J1218" t="s">
        <v>22096</v>
      </c>
      <c r="K1218" t="s">
        <v>24834</v>
      </c>
      <c r="L1218">
        <f>"UPDATE [dbo].[FXOperLog] SET oper_go="&amp;K1218&amp;", total_go="&amp;J1218&amp;", total_go_before="&amp;I1218&amp;", total_debt="&amp;G1218&amp;", total_debt_before="&amp;F1218&amp;" WHERE [number]='"&amp;C1218&amp;"' AND [ticket]="&amp;B1218&amp;";"</f>
        <v>0</v>
      </c>
    </row>
    <row r="1219" spans="1:12">
      <c r="A1219" s="1">
        <v>1217</v>
      </c>
      <c r="B1219">
        <v>1006274637</v>
      </c>
      <c r="D1219">
        <v>1100000219</v>
      </c>
      <c r="E1219" t="s">
        <v>11</v>
      </c>
      <c r="F1219" t="s">
        <v>1208</v>
      </c>
      <c r="G1219" t="s">
        <v>1223</v>
      </c>
      <c r="H1219" t="s">
        <v>12982</v>
      </c>
      <c r="I1219" t="s">
        <v>20387</v>
      </c>
      <c r="J1219" t="s">
        <v>20387</v>
      </c>
      <c r="K1219" t="s">
        <v>25199</v>
      </c>
      <c r="L1219">
        <f>"UPDATE [dbo].[FXOperLog] SET oper_go="&amp;K1219&amp;", total_go="&amp;J1219&amp;", total_go_before="&amp;I1219&amp;", total_debt="&amp;G1219&amp;", total_debt_before="&amp;F1219&amp;" WHERE [number]='"&amp;C1219&amp;"' AND [ticket]="&amp;B1219&amp;";"</f>
        <v>0</v>
      </c>
    </row>
    <row r="1220" spans="1:12">
      <c r="A1220" s="1">
        <v>1218</v>
      </c>
      <c r="B1220">
        <v>1006274638</v>
      </c>
      <c r="D1220">
        <v>1100005929</v>
      </c>
      <c r="E1220" t="s">
        <v>11</v>
      </c>
      <c r="F1220" t="s">
        <v>1209</v>
      </c>
      <c r="G1220" t="s">
        <v>1212</v>
      </c>
      <c r="H1220" t="s">
        <v>12524</v>
      </c>
      <c r="I1220" t="s">
        <v>20227</v>
      </c>
      <c r="J1220" t="s">
        <v>20227</v>
      </c>
      <c r="K1220" t="s">
        <v>24834</v>
      </c>
      <c r="L1220">
        <f>"UPDATE [dbo].[FXOperLog] SET oper_go="&amp;K1220&amp;", total_go="&amp;J1220&amp;", total_go_before="&amp;I1220&amp;", total_debt="&amp;G1220&amp;", total_debt_before="&amp;F1220&amp;" WHERE [number]='"&amp;C1220&amp;"' AND [ticket]="&amp;B1220&amp;";"</f>
        <v>0</v>
      </c>
    </row>
    <row r="1221" spans="1:12">
      <c r="A1221" s="1">
        <v>1219</v>
      </c>
      <c r="B1221">
        <v>1006274639</v>
      </c>
      <c r="D1221">
        <v>1000003839</v>
      </c>
      <c r="E1221" t="s">
        <v>11</v>
      </c>
      <c r="F1221" t="s">
        <v>1210</v>
      </c>
      <c r="G1221" t="s">
        <v>10466</v>
      </c>
      <c r="H1221" t="s">
        <v>12983</v>
      </c>
      <c r="I1221" t="s">
        <v>20092</v>
      </c>
      <c r="J1221" t="s">
        <v>20092</v>
      </c>
      <c r="K1221" t="s">
        <v>25200</v>
      </c>
      <c r="L1221">
        <f>"UPDATE [dbo].[FXOperLog] SET oper_go="&amp;K1221&amp;", total_go="&amp;J1221&amp;", total_go_before="&amp;I1221&amp;", total_debt="&amp;G1221&amp;", total_debt_before="&amp;F1221&amp;" WHERE [number]='"&amp;C1221&amp;"' AND [ticket]="&amp;B1221&amp;";"</f>
        <v>0</v>
      </c>
    </row>
    <row r="1222" spans="1:12">
      <c r="A1222" s="1">
        <v>1220</v>
      </c>
      <c r="B1222">
        <v>1006274640</v>
      </c>
      <c r="D1222">
        <v>1100005497</v>
      </c>
      <c r="E1222" t="s">
        <v>11</v>
      </c>
      <c r="F1222" t="s">
        <v>1211</v>
      </c>
      <c r="G1222" t="s">
        <v>1728</v>
      </c>
      <c r="H1222" t="s">
        <v>12984</v>
      </c>
      <c r="I1222" t="s">
        <v>20148</v>
      </c>
      <c r="J1222" t="s">
        <v>22097</v>
      </c>
      <c r="K1222" t="s">
        <v>25201</v>
      </c>
      <c r="L1222">
        <f>"UPDATE [dbo].[FXOperLog] SET oper_go="&amp;K1222&amp;", total_go="&amp;J1222&amp;", total_go_before="&amp;I1222&amp;", total_debt="&amp;G1222&amp;", total_debt_before="&amp;F1222&amp;" WHERE [number]='"&amp;C1222&amp;"' AND [ticket]="&amp;B1222&amp;";"</f>
        <v>0</v>
      </c>
    </row>
    <row r="1223" spans="1:12">
      <c r="A1223" s="1">
        <v>1221</v>
      </c>
      <c r="B1223">
        <v>1006274641</v>
      </c>
      <c r="D1223">
        <v>1100005929</v>
      </c>
      <c r="E1223" t="s">
        <v>11</v>
      </c>
      <c r="F1223" t="s">
        <v>1212</v>
      </c>
      <c r="G1223" t="s">
        <v>2740</v>
      </c>
      <c r="H1223" t="s">
        <v>12985</v>
      </c>
      <c r="I1223" t="s">
        <v>20227</v>
      </c>
      <c r="J1223" t="s">
        <v>21913</v>
      </c>
      <c r="K1223" t="s">
        <v>25202</v>
      </c>
      <c r="L1223">
        <f>"UPDATE [dbo].[FXOperLog] SET oper_go="&amp;K1223&amp;", total_go="&amp;J1223&amp;", total_go_before="&amp;I1223&amp;", total_debt="&amp;G1223&amp;", total_debt_before="&amp;F1223&amp;" WHERE [number]='"&amp;C1223&amp;"' AND [ticket]="&amp;B1223&amp;";"</f>
        <v>0</v>
      </c>
    </row>
    <row r="1224" spans="1:12">
      <c r="A1224" s="1">
        <v>1222</v>
      </c>
      <c r="B1224">
        <v>1006274642</v>
      </c>
      <c r="D1224">
        <v>1100001068</v>
      </c>
      <c r="E1224" t="s">
        <v>11</v>
      </c>
      <c r="F1224" t="s">
        <v>1213</v>
      </c>
      <c r="G1224" t="s">
        <v>2218</v>
      </c>
      <c r="H1224" t="s">
        <v>12986</v>
      </c>
      <c r="I1224" t="s">
        <v>20197</v>
      </c>
      <c r="J1224" t="s">
        <v>22098</v>
      </c>
      <c r="K1224" t="s">
        <v>25203</v>
      </c>
      <c r="L1224">
        <f>"UPDATE [dbo].[FXOperLog] SET oper_go="&amp;K1224&amp;", total_go="&amp;J1224&amp;", total_go_before="&amp;I1224&amp;", total_debt="&amp;G1224&amp;", total_debt_before="&amp;F1224&amp;" WHERE [number]='"&amp;C1224&amp;"' AND [ticket]="&amp;B1224&amp;";"</f>
        <v>0</v>
      </c>
    </row>
    <row r="1225" spans="1:12">
      <c r="A1225" s="1">
        <v>1223</v>
      </c>
      <c r="B1225">
        <v>1006274643</v>
      </c>
      <c r="D1225">
        <v>1100004569</v>
      </c>
      <c r="E1225" t="s">
        <v>12</v>
      </c>
      <c r="F1225" t="s">
        <v>1214</v>
      </c>
      <c r="G1225" t="s">
        <v>1450</v>
      </c>
      <c r="H1225" t="s">
        <v>12776</v>
      </c>
      <c r="I1225" t="s">
        <v>20275</v>
      </c>
      <c r="J1225" t="s">
        <v>22099</v>
      </c>
      <c r="K1225" t="s">
        <v>24416</v>
      </c>
      <c r="L1225">
        <f>"UPDATE [dbo].[FXOperLog] SET oper_go="&amp;K1225&amp;", total_go="&amp;J1225&amp;", total_go_before="&amp;I1225&amp;", total_debt="&amp;G1225&amp;", total_debt_before="&amp;F1225&amp;" WHERE [number]='"&amp;C1225&amp;"' AND [ticket]="&amp;B1225&amp;";"</f>
        <v>0</v>
      </c>
    </row>
    <row r="1226" spans="1:12">
      <c r="A1226" s="1">
        <v>1224</v>
      </c>
      <c r="B1226">
        <v>1006274644</v>
      </c>
      <c r="D1226">
        <v>1000017399</v>
      </c>
      <c r="E1226" t="s">
        <v>11</v>
      </c>
      <c r="F1226" t="s">
        <v>1215</v>
      </c>
      <c r="G1226" t="s">
        <v>1285</v>
      </c>
      <c r="H1226" t="s">
        <v>12987</v>
      </c>
      <c r="I1226" t="s">
        <v>20388</v>
      </c>
      <c r="J1226" t="s">
        <v>20388</v>
      </c>
      <c r="K1226" t="s">
        <v>25012</v>
      </c>
      <c r="L1226">
        <f>"UPDATE [dbo].[FXOperLog] SET oper_go="&amp;K1226&amp;", total_go="&amp;J1226&amp;", total_go_before="&amp;I1226&amp;", total_debt="&amp;G1226&amp;", total_debt_before="&amp;F1226&amp;" WHERE [number]='"&amp;C1226&amp;"' AND [ticket]="&amp;B1226&amp;";"</f>
        <v>0</v>
      </c>
    </row>
    <row r="1227" spans="1:12">
      <c r="A1227" s="1">
        <v>1225</v>
      </c>
      <c r="B1227">
        <v>1006274645</v>
      </c>
      <c r="D1227">
        <v>1000017640</v>
      </c>
      <c r="E1227" t="s">
        <v>11</v>
      </c>
      <c r="F1227" t="s">
        <v>1216</v>
      </c>
      <c r="G1227" t="s">
        <v>1350</v>
      </c>
      <c r="H1227" t="s">
        <v>12988</v>
      </c>
      <c r="I1227" t="s">
        <v>20389</v>
      </c>
      <c r="J1227" t="s">
        <v>22100</v>
      </c>
      <c r="K1227" t="s">
        <v>25204</v>
      </c>
      <c r="L1227">
        <f>"UPDATE [dbo].[FXOperLog] SET oper_go="&amp;K1227&amp;", total_go="&amp;J1227&amp;", total_go_before="&amp;I1227&amp;", total_debt="&amp;G1227&amp;", total_debt_before="&amp;F1227&amp;" WHERE [number]='"&amp;C1227&amp;"' AND [ticket]="&amp;B1227&amp;";"</f>
        <v>0</v>
      </c>
    </row>
    <row r="1228" spans="1:12">
      <c r="A1228" s="1">
        <v>1226</v>
      </c>
      <c r="B1228">
        <v>1006274646</v>
      </c>
      <c r="D1228">
        <v>1000015730</v>
      </c>
      <c r="E1228" t="s">
        <v>11</v>
      </c>
      <c r="F1228" t="s">
        <v>1217</v>
      </c>
      <c r="G1228" t="s">
        <v>6826</v>
      </c>
      <c r="H1228" t="s">
        <v>12989</v>
      </c>
      <c r="I1228" t="s">
        <v>20390</v>
      </c>
      <c r="J1228" t="s">
        <v>22101</v>
      </c>
      <c r="K1228" t="s">
        <v>24730</v>
      </c>
      <c r="L1228">
        <f>"UPDATE [dbo].[FXOperLog] SET oper_go="&amp;K1228&amp;", total_go="&amp;J1228&amp;", total_go_before="&amp;I1228&amp;", total_debt="&amp;G1228&amp;", total_debt_before="&amp;F1228&amp;" WHERE [number]='"&amp;C1228&amp;"' AND [ticket]="&amp;B1228&amp;";"</f>
        <v>0</v>
      </c>
    </row>
    <row r="1229" spans="1:12">
      <c r="A1229" s="1">
        <v>1227</v>
      </c>
      <c r="B1229">
        <v>1006274647</v>
      </c>
      <c r="D1229">
        <v>1000012274</v>
      </c>
      <c r="E1229" t="s">
        <v>11</v>
      </c>
      <c r="F1229" t="s">
        <v>1218</v>
      </c>
      <c r="G1229" t="s">
        <v>1831</v>
      </c>
      <c r="H1229" t="s">
        <v>12990</v>
      </c>
      <c r="I1229" t="s">
        <v>20296</v>
      </c>
      <c r="J1229" t="s">
        <v>20296</v>
      </c>
      <c r="K1229" t="s">
        <v>25205</v>
      </c>
      <c r="L1229">
        <f>"UPDATE [dbo].[FXOperLog] SET oper_go="&amp;K1229&amp;", total_go="&amp;J1229&amp;", total_go_before="&amp;I1229&amp;", total_debt="&amp;G1229&amp;", total_debt_before="&amp;F1229&amp;" WHERE [number]='"&amp;C1229&amp;"' AND [ticket]="&amp;B1229&amp;";"</f>
        <v>0</v>
      </c>
    </row>
    <row r="1230" spans="1:12">
      <c r="A1230" s="1">
        <v>1228</v>
      </c>
      <c r="B1230">
        <v>1006274648</v>
      </c>
      <c r="D1230">
        <v>1100003273</v>
      </c>
      <c r="E1230" t="s">
        <v>11</v>
      </c>
      <c r="F1230" t="s">
        <v>1219</v>
      </c>
      <c r="G1230" t="s">
        <v>1871</v>
      </c>
      <c r="H1230" t="s">
        <v>12991</v>
      </c>
      <c r="I1230" t="s">
        <v>20306</v>
      </c>
      <c r="J1230" t="s">
        <v>22102</v>
      </c>
      <c r="K1230" t="s">
        <v>25206</v>
      </c>
      <c r="L1230">
        <f>"UPDATE [dbo].[FXOperLog] SET oper_go="&amp;K1230&amp;", total_go="&amp;J1230&amp;", total_go_before="&amp;I1230&amp;", total_debt="&amp;G1230&amp;", total_debt_before="&amp;F1230&amp;" WHERE [number]='"&amp;C1230&amp;"' AND [ticket]="&amp;B1230&amp;";"</f>
        <v>0</v>
      </c>
    </row>
    <row r="1231" spans="1:12">
      <c r="A1231" s="1">
        <v>1229</v>
      </c>
      <c r="B1231">
        <v>1006274649</v>
      </c>
      <c r="D1231">
        <v>1100004629</v>
      </c>
      <c r="E1231" t="s">
        <v>12</v>
      </c>
      <c r="F1231" t="s">
        <v>401</v>
      </c>
      <c r="G1231" t="s">
        <v>206</v>
      </c>
      <c r="H1231" t="s">
        <v>401</v>
      </c>
      <c r="I1231" t="s">
        <v>19993</v>
      </c>
      <c r="J1231" t="s">
        <v>19993</v>
      </c>
      <c r="K1231" t="s">
        <v>24433</v>
      </c>
      <c r="L1231">
        <f>"UPDATE [dbo].[FXOperLog] SET oper_go="&amp;K1231&amp;", total_go="&amp;J1231&amp;", total_go_before="&amp;I1231&amp;", total_debt="&amp;G1231&amp;", total_debt_before="&amp;F1231&amp;" WHERE [number]='"&amp;C1231&amp;"' AND [ticket]="&amp;B1231&amp;";"</f>
        <v>0</v>
      </c>
    </row>
    <row r="1232" spans="1:12">
      <c r="A1232" s="1">
        <v>1230</v>
      </c>
      <c r="B1232">
        <v>1006274650</v>
      </c>
      <c r="D1232">
        <v>1100005467</v>
      </c>
      <c r="E1232" t="s">
        <v>11</v>
      </c>
      <c r="F1232" t="s">
        <v>1220</v>
      </c>
      <c r="G1232" t="s">
        <v>10467</v>
      </c>
      <c r="H1232" t="s">
        <v>12992</v>
      </c>
      <c r="I1232" t="s">
        <v>20391</v>
      </c>
      <c r="J1232" t="s">
        <v>20391</v>
      </c>
      <c r="K1232" t="s">
        <v>25207</v>
      </c>
      <c r="L1232">
        <f>"UPDATE [dbo].[FXOperLog] SET oper_go="&amp;K1232&amp;", total_go="&amp;J1232&amp;", total_go_before="&amp;I1232&amp;", total_debt="&amp;G1232&amp;", total_debt_before="&amp;F1232&amp;" WHERE [number]='"&amp;C1232&amp;"' AND [ticket]="&amp;B1232&amp;";"</f>
        <v>0</v>
      </c>
    </row>
    <row r="1233" spans="1:12">
      <c r="A1233" s="1">
        <v>1231</v>
      </c>
      <c r="B1233">
        <v>1006274651</v>
      </c>
      <c r="D1233">
        <v>1100002580</v>
      </c>
      <c r="E1233" t="s">
        <v>11</v>
      </c>
      <c r="F1233" t="s">
        <v>1221</v>
      </c>
      <c r="G1233" t="s">
        <v>5192</v>
      </c>
      <c r="H1233" t="s">
        <v>12993</v>
      </c>
      <c r="I1233" t="s">
        <v>20355</v>
      </c>
      <c r="J1233" t="s">
        <v>22103</v>
      </c>
      <c r="K1233" t="s">
        <v>25208</v>
      </c>
      <c r="L1233">
        <f>"UPDATE [dbo].[FXOperLog] SET oper_go="&amp;K1233&amp;", total_go="&amp;J1233&amp;", total_go_before="&amp;I1233&amp;", total_debt="&amp;G1233&amp;", total_debt_before="&amp;F1233&amp;" WHERE [number]='"&amp;C1233&amp;"' AND [ticket]="&amp;B1233&amp;";"</f>
        <v>0</v>
      </c>
    </row>
    <row r="1234" spans="1:12">
      <c r="A1234" s="1">
        <v>1232</v>
      </c>
      <c r="B1234">
        <v>1006274652</v>
      </c>
      <c r="D1234">
        <v>1100001106</v>
      </c>
      <c r="E1234" t="s">
        <v>11</v>
      </c>
      <c r="F1234" t="s">
        <v>1222</v>
      </c>
      <c r="G1234" t="s">
        <v>1233</v>
      </c>
      <c r="H1234" t="s">
        <v>12994</v>
      </c>
      <c r="I1234" t="s">
        <v>20089</v>
      </c>
      <c r="J1234" t="s">
        <v>20089</v>
      </c>
      <c r="K1234" t="s">
        <v>25209</v>
      </c>
      <c r="L1234">
        <f>"UPDATE [dbo].[FXOperLog] SET oper_go="&amp;K1234&amp;", total_go="&amp;J1234&amp;", total_go_before="&amp;I1234&amp;", total_debt="&amp;G1234&amp;", total_debt_before="&amp;F1234&amp;" WHERE [number]='"&amp;C1234&amp;"' AND [ticket]="&amp;B1234&amp;";"</f>
        <v>0</v>
      </c>
    </row>
    <row r="1235" spans="1:12">
      <c r="A1235" s="1">
        <v>1233</v>
      </c>
      <c r="B1235">
        <v>1006274653</v>
      </c>
      <c r="D1235">
        <v>1100000219</v>
      </c>
      <c r="E1235" t="s">
        <v>11</v>
      </c>
      <c r="F1235" t="s">
        <v>1223</v>
      </c>
      <c r="G1235" t="s">
        <v>2174</v>
      </c>
      <c r="H1235" t="s">
        <v>12995</v>
      </c>
      <c r="I1235" t="s">
        <v>20387</v>
      </c>
      <c r="J1235" t="s">
        <v>22104</v>
      </c>
      <c r="K1235" t="s">
        <v>25210</v>
      </c>
      <c r="L1235">
        <f>"UPDATE [dbo].[FXOperLog] SET oper_go="&amp;K1235&amp;", total_go="&amp;J1235&amp;", total_go_before="&amp;I1235&amp;", total_debt="&amp;G1235&amp;", total_debt_before="&amp;F1235&amp;" WHERE [number]='"&amp;C1235&amp;"' AND [ticket]="&amp;B1235&amp;";"</f>
        <v>0</v>
      </c>
    </row>
    <row r="1236" spans="1:12">
      <c r="A1236" s="1">
        <v>1234</v>
      </c>
      <c r="B1236">
        <v>1006274654</v>
      </c>
      <c r="D1236">
        <v>1100005385</v>
      </c>
      <c r="E1236" t="s">
        <v>11</v>
      </c>
      <c r="F1236" t="s">
        <v>1224</v>
      </c>
      <c r="G1236" t="s">
        <v>3600</v>
      </c>
      <c r="H1236" t="s">
        <v>12838</v>
      </c>
      <c r="I1236" t="s">
        <v>19942</v>
      </c>
      <c r="J1236" t="s">
        <v>21722</v>
      </c>
      <c r="K1236" t="s">
        <v>24743</v>
      </c>
      <c r="L1236">
        <f>"UPDATE [dbo].[FXOperLog] SET oper_go="&amp;K1236&amp;", total_go="&amp;J1236&amp;", total_go_before="&amp;I1236&amp;", total_debt="&amp;G1236&amp;", total_debt_before="&amp;F1236&amp;" WHERE [number]='"&amp;C1236&amp;"' AND [ticket]="&amp;B1236&amp;";"</f>
        <v>0</v>
      </c>
    </row>
    <row r="1237" spans="1:12">
      <c r="A1237" s="1">
        <v>1235</v>
      </c>
      <c r="B1237">
        <v>1006274655</v>
      </c>
      <c r="D1237">
        <v>1100004629</v>
      </c>
      <c r="E1237" t="s">
        <v>12</v>
      </c>
      <c r="F1237" t="s">
        <v>206</v>
      </c>
      <c r="G1237" t="s">
        <v>401</v>
      </c>
      <c r="H1237" t="s">
        <v>401</v>
      </c>
      <c r="I1237" t="s">
        <v>19993</v>
      </c>
      <c r="J1237" t="s">
        <v>21714</v>
      </c>
      <c r="K1237" t="s">
        <v>24433</v>
      </c>
      <c r="L1237">
        <f>"UPDATE [dbo].[FXOperLog] SET oper_go="&amp;K1237&amp;", total_go="&amp;J1237&amp;", total_go_before="&amp;I1237&amp;", total_debt="&amp;G1237&amp;", total_debt_before="&amp;F1237&amp;" WHERE [number]='"&amp;C1237&amp;"' AND [ticket]="&amp;B1237&amp;";"</f>
        <v>0</v>
      </c>
    </row>
    <row r="1238" spans="1:12">
      <c r="A1238" s="1">
        <v>1236</v>
      </c>
      <c r="B1238">
        <v>1006274656</v>
      </c>
      <c r="D1238">
        <v>1000017616</v>
      </c>
      <c r="E1238" t="s">
        <v>12</v>
      </c>
      <c r="F1238" t="s">
        <v>1225</v>
      </c>
      <c r="G1238" t="s">
        <v>1722</v>
      </c>
      <c r="H1238" t="s">
        <v>12996</v>
      </c>
      <c r="I1238" t="s">
        <v>20392</v>
      </c>
      <c r="J1238" t="s">
        <v>20392</v>
      </c>
      <c r="K1238" t="s">
        <v>24475</v>
      </c>
      <c r="L1238">
        <f>"UPDATE [dbo].[FXOperLog] SET oper_go="&amp;K1238&amp;", total_go="&amp;J1238&amp;", total_go_before="&amp;I1238&amp;", total_debt="&amp;G1238&amp;", total_debt_before="&amp;F1238&amp;" WHERE [number]='"&amp;C1238&amp;"' AND [ticket]="&amp;B1238&amp;";"</f>
        <v>0</v>
      </c>
    </row>
    <row r="1239" spans="1:12">
      <c r="A1239" s="1">
        <v>1237</v>
      </c>
      <c r="B1239">
        <v>1006274657</v>
      </c>
      <c r="D1239">
        <v>1000002828</v>
      </c>
      <c r="E1239" t="s">
        <v>11</v>
      </c>
      <c r="F1239" t="s">
        <v>1226</v>
      </c>
      <c r="G1239" t="s">
        <v>1249</v>
      </c>
      <c r="H1239" t="s">
        <v>12997</v>
      </c>
      <c r="I1239" t="s">
        <v>20059</v>
      </c>
      <c r="J1239" t="s">
        <v>22105</v>
      </c>
      <c r="K1239" t="s">
        <v>25211</v>
      </c>
      <c r="L1239">
        <f>"UPDATE [dbo].[FXOperLog] SET oper_go="&amp;K1239&amp;", total_go="&amp;J1239&amp;", total_go_before="&amp;I1239&amp;", total_debt="&amp;G1239&amp;", total_debt_before="&amp;F1239&amp;" WHERE [number]='"&amp;C1239&amp;"' AND [ticket]="&amp;B1239&amp;";"</f>
        <v>0</v>
      </c>
    </row>
    <row r="1240" spans="1:12">
      <c r="A1240" s="1">
        <v>1238</v>
      </c>
      <c r="B1240">
        <v>1006274658</v>
      </c>
      <c r="D1240">
        <v>1100006563</v>
      </c>
      <c r="E1240" t="s">
        <v>11</v>
      </c>
      <c r="F1240" t="s">
        <v>1227</v>
      </c>
      <c r="G1240" t="s">
        <v>3722</v>
      </c>
      <c r="H1240" t="s">
        <v>12998</v>
      </c>
      <c r="I1240" t="s">
        <v>20393</v>
      </c>
      <c r="J1240" t="s">
        <v>22106</v>
      </c>
      <c r="K1240" t="s">
        <v>25212</v>
      </c>
      <c r="L1240">
        <f>"UPDATE [dbo].[FXOperLog] SET oper_go="&amp;K1240&amp;", total_go="&amp;J1240&amp;", total_go_before="&amp;I1240&amp;", total_debt="&amp;G1240&amp;", total_debt_before="&amp;F1240&amp;" WHERE [number]='"&amp;C1240&amp;"' AND [ticket]="&amp;B1240&amp;";"</f>
        <v>0</v>
      </c>
    </row>
    <row r="1241" spans="1:12">
      <c r="A1241" s="1">
        <v>1239</v>
      </c>
      <c r="B1241">
        <v>1006274659</v>
      </c>
      <c r="D1241">
        <v>1100001669</v>
      </c>
      <c r="E1241" t="s">
        <v>11</v>
      </c>
      <c r="F1241" t="s">
        <v>1228</v>
      </c>
      <c r="G1241" t="s">
        <v>1427</v>
      </c>
      <c r="H1241" t="s">
        <v>12999</v>
      </c>
      <c r="I1241" t="s">
        <v>20360</v>
      </c>
      <c r="J1241" t="s">
        <v>20360</v>
      </c>
      <c r="K1241" t="s">
        <v>25213</v>
      </c>
      <c r="L1241">
        <f>"UPDATE [dbo].[FXOperLog] SET oper_go="&amp;K1241&amp;", total_go="&amp;J1241&amp;", total_go_before="&amp;I1241&amp;", total_debt="&amp;G1241&amp;", total_debt_before="&amp;F1241&amp;" WHERE [number]='"&amp;C1241&amp;"' AND [ticket]="&amp;B1241&amp;";"</f>
        <v>0</v>
      </c>
    </row>
    <row r="1242" spans="1:12">
      <c r="A1242" s="1">
        <v>1240</v>
      </c>
      <c r="B1242">
        <v>1006274660</v>
      </c>
      <c r="D1242">
        <v>1100003958</v>
      </c>
      <c r="E1242" t="s">
        <v>11</v>
      </c>
      <c r="F1242" t="s">
        <v>1229</v>
      </c>
      <c r="G1242" t="s">
        <v>1232</v>
      </c>
      <c r="H1242" t="s">
        <v>13000</v>
      </c>
      <c r="I1242" t="s">
        <v>20079</v>
      </c>
      <c r="J1242" t="s">
        <v>20079</v>
      </c>
      <c r="K1242" t="s">
        <v>25214</v>
      </c>
      <c r="L1242">
        <f>"UPDATE [dbo].[FXOperLog] SET oper_go="&amp;K1242&amp;", total_go="&amp;J1242&amp;", total_go_before="&amp;I1242&amp;", total_debt="&amp;G1242&amp;", total_debt_before="&amp;F1242&amp;" WHERE [number]='"&amp;C1242&amp;"' AND [ticket]="&amp;B1242&amp;";"</f>
        <v>0</v>
      </c>
    </row>
    <row r="1243" spans="1:12">
      <c r="A1243" s="1">
        <v>1241</v>
      </c>
      <c r="B1243">
        <v>1006274661</v>
      </c>
      <c r="D1243">
        <v>1000003217</v>
      </c>
      <c r="E1243" t="s">
        <v>12</v>
      </c>
      <c r="F1243" t="s">
        <v>1230</v>
      </c>
      <c r="G1243" t="s">
        <v>1690</v>
      </c>
      <c r="H1243" t="s">
        <v>13001</v>
      </c>
      <c r="I1243" t="s">
        <v>19855</v>
      </c>
      <c r="J1243" t="s">
        <v>22107</v>
      </c>
      <c r="K1243" t="s">
        <v>24414</v>
      </c>
      <c r="L1243">
        <f>"UPDATE [dbo].[FXOperLog] SET oper_go="&amp;K1243&amp;", total_go="&amp;J1243&amp;", total_go_before="&amp;I1243&amp;", total_debt="&amp;G1243&amp;", total_debt_before="&amp;F1243&amp;" WHERE [number]='"&amp;C1243&amp;"' AND [ticket]="&amp;B1243&amp;";"</f>
        <v>0</v>
      </c>
    </row>
    <row r="1244" spans="1:12">
      <c r="A1244" s="1">
        <v>1242</v>
      </c>
      <c r="B1244">
        <v>1006274663</v>
      </c>
      <c r="D1244">
        <v>1100005759</v>
      </c>
      <c r="E1244" t="s">
        <v>11</v>
      </c>
      <c r="F1244" t="s">
        <v>1231</v>
      </c>
      <c r="G1244" t="s">
        <v>1599</v>
      </c>
      <c r="H1244" t="s">
        <v>13002</v>
      </c>
      <c r="I1244" t="s">
        <v>20394</v>
      </c>
      <c r="J1244" t="s">
        <v>22108</v>
      </c>
      <c r="K1244" t="s">
        <v>25215</v>
      </c>
      <c r="L1244">
        <f>"UPDATE [dbo].[FXOperLog] SET oper_go="&amp;K1244&amp;", total_go="&amp;J1244&amp;", total_go_before="&amp;I1244&amp;", total_debt="&amp;G1244&amp;", total_debt_before="&amp;F1244&amp;" WHERE [number]='"&amp;C1244&amp;"' AND [ticket]="&amp;B1244&amp;";"</f>
        <v>0</v>
      </c>
    </row>
    <row r="1245" spans="1:12">
      <c r="A1245" s="1">
        <v>1243</v>
      </c>
      <c r="B1245">
        <v>1006274664</v>
      </c>
      <c r="D1245">
        <v>1100003958</v>
      </c>
      <c r="E1245" t="s">
        <v>11</v>
      </c>
      <c r="F1245" t="s">
        <v>1232</v>
      </c>
      <c r="G1245" t="s">
        <v>1253</v>
      </c>
      <c r="H1245" t="s">
        <v>13003</v>
      </c>
      <c r="I1245" t="s">
        <v>20079</v>
      </c>
      <c r="J1245" t="s">
        <v>21786</v>
      </c>
      <c r="K1245" t="s">
        <v>25172</v>
      </c>
      <c r="L1245">
        <f>"UPDATE [dbo].[FXOperLog] SET oper_go="&amp;K1245&amp;", total_go="&amp;J1245&amp;", total_go_before="&amp;I1245&amp;", total_debt="&amp;G1245&amp;", total_debt_before="&amp;F1245&amp;" WHERE [number]='"&amp;C1245&amp;"' AND [ticket]="&amp;B1245&amp;";"</f>
        <v>0</v>
      </c>
    </row>
    <row r="1246" spans="1:12">
      <c r="A1246" s="1">
        <v>1244</v>
      </c>
      <c r="B1246">
        <v>1006274665</v>
      </c>
      <c r="D1246">
        <v>1100001106</v>
      </c>
      <c r="E1246" t="s">
        <v>11</v>
      </c>
      <c r="F1246" t="s">
        <v>1233</v>
      </c>
      <c r="G1246" t="s">
        <v>1795</v>
      </c>
      <c r="H1246" t="s">
        <v>13004</v>
      </c>
      <c r="I1246" t="s">
        <v>20089</v>
      </c>
      <c r="J1246" t="s">
        <v>22109</v>
      </c>
      <c r="K1246" t="s">
        <v>25216</v>
      </c>
      <c r="L1246">
        <f>"UPDATE [dbo].[FXOperLog] SET oper_go="&amp;K1246&amp;", total_go="&amp;J1246&amp;", total_go_before="&amp;I1246&amp;", total_debt="&amp;G1246&amp;", total_debt_before="&amp;F1246&amp;" WHERE [number]='"&amp;C1246&amp;"' AND [ticket]="&amp;B1246&amp;";"</f>
        <v>0</v>
      </c>
    </row>
    <row r="1247" spans="1:12">
      <c r="A1247" s="1">
        <v>1245</v>
      </c>
      <c r="B1247">
        <v>1006274666</v>
      </c>
      <c r="D1247">
        <v>1000015672</v>
      </c>
      <c r="E1247" t="s">
        <v>11</v>
      </c>
      <c r="F1247" t="s">
        <v>1234</v>
      </c>
      <c r="G1247" t="s">
        <v>9940</v>
      </c>
      <c r="H1247" t="s">
        <v>13005</v>
      </c>
      <c r="I1247" t="s">
        <v>20395</v>
      </c>
      <c r="J1247" t="s">
        <v>22110</v>
      </c>
      <c r="K1247" t="s">
        <v>25217</v>
      </c>
      <c r="L1247">
        <f>"UPDATE [dbo].[FXOperLog] SET oper_go="&amp;K1247&amp;", total_go="&amp;J1247&amp;", total_go_before="&amp;I1247&amp;", total_debt="&amp;G1247&amp;", total_debt_before="&amp;F1247&amp;" WHERE [number]='"&amp;C1247&amp;"' AND [ticket]="&amp;B1247&amp;";"</f>
        <v>0</v>
      </c>
    </row>
    <row r="1248" spans="1:12">
      <c r="A1248" s="1">
        <v>1246</v>
      </c>
      <c r="B1248">
        <v>1006274667</v>
      </c>
      <c r="D1248">
        <v>1100003595</v>
      </c>
      <c r="E1248" t="s">
        <v>11</v>
      </c>
      <c r="F1248" t="s">
        <v>1235</v>
      </c>
      <c r="G1248" t="s">
        <v>1546</v>
      </c>
      <c r="H1248" t="s">
        <v>13006</v>
      </c>
      <c r="I1248" t="s">
        <v>20396</v>
      </c>
      <c r="J1248" t="s">
        <v>20396</v>
      </c>
      <c r="K1248" t="s">
        <v>25218</v>
      </c>
      <c r="L1248">
        <f>"UPDATE [dbo].[FXOperLog] SET oper_go="&amp;K1248&amp;", total_go="&amp;J1248&amp;", total_go_before="&amp;I1248&amp;", total_debt="&amp;G1248&amp;", total_debt_before="&amp;F1248&amp;" WHERE [number]='"&amp;C1248&amp;"' AND [ticket]="&amp;B1248&amp;";"</f>
        <v>0</v>
      </c>
    </row>
    <row r="1249" spans="1:12">
      <c r="A1249" s="1">
        <v>1247</v>
      </c>
      <c r="B1249">
        <v>1006274668</v>
      </c>
      <c r="D1249">
        <v>1000014713</v>
      </c>
      <c r="E1249" t="s">
        <v>12</v>
      </c>
      <c r="F1249" t="s">
        <v>1236</v>
      </c>
      <c r="G1249" t="s">
        <v>1278</v>
      </c>
      <c r="H1249" t="s">
        <v>13007</v>
      </c>
      <c r="I1249" t="s">
        <v>20310</v>
      </c>
      <c r="J1249" t="s">
        <v>22111</v>
      </c>
      <c r="K1249" t="s">
        <v>25219</v>
      </c>
      <c r="L1249">
        <f>"UPDATE [dbo].[FXOperLog] SET oper_go="&amp;K1249&amp;", total_go="&amp;J1249&amp;", total_go_before="&amp;I1249&amp;", total_debt="&amp;G1249&amp;", total_debt_before="&amp;F1249&amp;" WHERE [number]='"&amp;C1249&amp;"' AND [ticket]="&amp;B1249&amp;";"</f>
        <v>0</v>
      </c>
    </row>
    <row r="1250" spans="1:12">
      <c r="A1250" s="1">
        <v>1248</v>
      </c>
      <c r="B1250">
        <v>1006274669</v>
      </c>
      <c r="D1250">
        <v>1100001306</v>
      </c>
      <c r="E1250" t="s">
        <v>12</v>
      </c>
      <c r="F1250" t="s">
        <v>1237</v>
      </c>
      <c r="G1250" t="s">
        <v>6447</v>
      </c>
      <c r="H1250" t="s">
        <v>401</v>
      </c>
      <c r="I1250" t="s">
        <v>20397</v>
      </c>
      <c r="J1250" t="s">
        <v>22112</v>
      </c>
      <c r="K1250" t="s">
        <v>24433</v>
      </c>
      <c r="L1250">
        <f>"UPDATE [dbo].[FXOperLog] SET oper_go="&amp;K1250&amp;", total_go="&amp;J1250&amp;", total_go_before="&amp;I1250&amp;", total_debt="&amp;G1250&amp;", total_debt_before="&amp;F1250&amp;" WHERE [number]='"&amp;C1250&amp;"' AND [ticket]="&amp;B1250&amp;";"</f>
        <v>0</v>
      </c>
    </row>
    <row r="1251" spans="1:12">
      <c r="A1251" s="1">
        <v>1249</v>
      </c>
      <c r="B1251">
        <v>1006274670</v>
      </c>
      <c r="D1251">
        <v>1000016567</v>
      </c>
      <c r="E1251" t="s">
        <v>11</v>
      </c>
      <c r="F1251" t="s">
        <v>1238</v>
      </c>
      <c r="G1251" t="s">
        <v>1243</v>
      </c>
      <c r="H1251" t="s">
        <v>13008</v>
      </c>
      <c r="I1251" t="s">
        <v>20398</v>
      </c>
      <c r="J1251" t="s">
        <v>20398</v>
      </c>
      <c r="K1251" t="s">
        <v>25073</v>
      </c>
      <c r="L1251">
        <f>"UPDATE [dbo].[FXOperLog] SET oper_go="&amp;K1251&amp;", total_go="&amp;J1251&amp;", total_go_before="&amp;I1251&amp;", total_debt="&amp;G1251&amp;", total_debt_before="&amp;F1251&amp;" WHERE [number]='"&amp;C1251&amp;"' AND [ticket]="&amp;B1251&amp;";"</f>
        <v>0</v>
      </c>
    </row>
    <row r="1252" spans="1:12">
      <c r="A1252" s="1">
        <v>1250</v>
      </c>
      <c r="B1252">
        <v>1006274671</v>
      </c>
      <c r="D1252">
        <v>1100004038</v>
      </c>
      <c r="E1252" t="s">
        <v>12</v>
      </c>
      <c r="F1252" t="s">
        <v>1239</v>
      </c>
      <c r="G1252" t="s">
        <v>4277</v>
      </c>
      <c r="H1252" t="s">
        <v>13009</v>
      </c>
      <c r="I1252" t="s">
        <v>20399</v>
      </c>
      <c r="J1252" t="s">
        <v>22113</v>
      </c>
      <c r="K1252" t="s">
        <v>24499</v>
      </c>
      <c r="L1252">
        <f>"UPDATE [dbo].[FXOperLog] SET oper_go="&amp;K1252&amp;", total_go="&amp;J1252&amp;", total_go_before="&amp;I1252&amp;", total_debt="&amp;G1252&amp;", total_debt_before="&amp;F1252&amp;" WHERE [number]='"&amp;C1252&amp;"' AND [ticket]="&amp;B1252&amp;";"</f>
        <v>0</v>
      </c>
    </row>
    <row r="1253" spans="1:12">
      <c r="A1253" s="1">
        <v>1251</v>
      </c>
      <c r="B1253">
        <v>1006274672</v>
      </c>
      <c r="D1253">
        <v>1000004198</v>
      </c>
      <c r="E1253" t="s">
        <v>12</v>
      </c>
      <c r="F1253" t="s">
        <v>372</v>
      </c>
      <c r="G1253" t="s">
        <v>1254</v>
      </c>
      <c r="H1253" t="s">
        <v>13010</v>
      </c>
      <c r="I1253" t="s">
        <v>20061</v>
      </c>
      <c r="J1253" t="s">
        <v>22114</v>
      </c>
      <c r="K1253" t="s">
        <v>24499</v>
      </c>
      <c r="L1253">
        <f>"UPDATE [dbo].[FXOperLog] SET oper_go="&amp;K1253&amp;", total_go="&amp;J1253&amp;", total_go_before="&amp;I1253&amp;", total_debt="&amp;G1253&amp;", total_debt_before="&amp;F1253&amp;" WHERE [number]='"&amp;C1253&amp;"' AND [ticket]="&amp;B1253&amp;";"</f>
        <v>0</v>
      </c>
    </row>
    <row r="1254" spans="1:12">
      <c r="A1254" s="1">
        <v>1252</v>
      </c>
      <c r="B1254">
        <v>1006274673</v>
      </c>
      <c r="D1254">
        <v>1000003919</v>
      </c>
      <c r="E1254" t="s">
        <v>11</v>
      </c>
      <c r="F1254" t="s">
        <v>1240</v>
      </c>
      <c r="G1254" t="s">
        <v>2480</v>
      </c>
      <c r="H1254" t="s">
        <v>13011</v>
      </c>
      <c r="I1254" t="s">
        <v>20228</v>
      </c>
      <c r="J1254" t="s">
        <v>22115</v>
      </c>
      <c r="K1254" t="s">
        <v>25220</v>
      </c>
      <c r="L1254">
        <f>"UPDATE [dbo].[FXOperLog] SET oper_go="&amp;K1254&amp;", total_go="&amp;J1254&amp;", total_go_before="&amp;I1254&amp;", total_debt="&amp;G1254&amp;", total_debt_before="&amp;F1254&amp;" WHERE [number]='"&amp;C1254&amp;"' AND [ticket]="&amp;B1254&amp;";"</f>
        <v>0</v>
      </c>
    </row>
    <row r="1255" spans="1:12">
      <c r="A1255" s="1">
        <v>1253</v>
      </c>
      <c r="B1255">
        <v>1006274674</v>
      </c>
      <c r="D1255">
        <v>1100002315</v>
      </c>
      <c r="E1255" t="s">
        <v>11</v>
      </c>
      <c r="F1255" t="s">
        <v>1241</v>
      </c>
      <c r="G1255" t="s">
        <v>1472</v>
      </c>
      <c r="H1255" t="s">
        <v>13012</v>
      </c>
      <c r="I1255" t="s">
        <v>20034</v>
      </c>
      <c r="J1255" t="s">
        <v>20034</v>
      </c>
      <c r="K1255" t="s">
        <v>25221</v>
      </c>
      <c r="L1255">
        <f>"UPDATE [dbo].[FXOperLog] SET oper_go="&amp;K1255&amp;", total_go="&amp;J1255&amp;", total_go_before="&amp;I1255&amp;", total_debt="&amp;G1255&amp;", total_debt_before="&amp;F1255&amp;" WHERE [number]='"&amp;C1255&amp;"' AND [ticket]="&amp;B1255&amp;";"</f>
        <v>0</v>
      </c>
    </row>
    <row r="1256" spans="1:12">
      <c r="A1256" s="1">
        <v>1254</v>
      </c>
      <c r="B1256">
        <v>1006274675</v>
      </c>
      <c r="D1256">
        <v>1000011367</v>
      </c>
      <c r="E1256" t="s">
        <v>12</v>
      </c>
      <c r="F1256" t="s">
        <v>1242</v>
      </c>
      <c r="G1256" t="s">
        <v>1244</v>
      </c>
      <c r="H1256" t="s">
        <v>13013</v>
      </c>
      <c r="I1256" t="s">
        <v>20359</v>
      </c>
      <c r="J1256" t="s">
        <v>20359</v>
      </c>
      <c r="K1256" t="s">
        <v>25222</v>
      </c>
      <c r="L1256">
        <f>"UPDATE [dbo].[FXOperLog] SET oper_go="&amp;K1256&amp;", total_go="&amp;J1256&amp;", total_go_before="&amp;I1256&amp;", total_debt="&amp;G1256&amp;", total_debt_before="&amp;F1256&amp;" WHERE [number]='"&amp;C1256&amp;"' AND [ticket]="&amp;B1256&amp;";"</f>
        <v>0</v>
      </c>
    </row>
    <row r="1257" spans="1:12">
      <c r="A1257" s="1">
        <v>1255</v>
      </c>
      <c r="B1257">
        <v>1006274676</v>
      </c>
      <c r="D1257">
        <v>1000016567</v>
      </c>
      <c r="E1257" t="s">
        <v>11</v>
      </c>
      <c r="F1257" t="s">
        <v>1243</v>
      </c>
      <c r="G1257" t="s">
        <v>3204</v>
      </c>
      <c r="H1257" t="s">
        <v>13014</v>
      </c>
      <c r="I1257" t="s">
        <v>20398</v>
      </c>
      <c r="J1257" t="s">
        <v>22116</v>
      </c>
      <c r="K1257" t="s">
        <v>25223</v>
      </c>
      <c r="L1257">
        <f>"UPDATE [dbo].[FXOperLog] SET oper_go="&amp;K1257&amp;", total_go="&amp;J1257&amp;", total_go_before="&amp;I1257&amp;", total_debt="&amp;G1257&amp;", total_debt_before="&amp;F1257&amp;" WHERE [number]='"&amp;C1257&amp;"' AND [ticket]="&amp;B1257&amp;";"</f>
        <v>0</v>
      </c>
    </row>
    <row r="1258" spans="1:12">
      <c r="A1258" s="1">
        <v>1256</v>
      </c>
      <c r="B1258">
        <v>1006274677</v>
      </c>
      <c r="D1258">
        <v>1000011367</v>
      </c>
      <c r="E1258" t="s">
        <v>12</v>
      </c>
      <c r="F1258" t="s">
        <v>1244</v>
      </c>
      <c r="G1258" t="s">
        <v>1272</v>
      </c>
      <c r="H1258" t="s">
        <v>13015</v>
      </c>
      <c r="I1258" t="s">
        <v>20359</v>
      </c>
      <c r="J1258" t="s">
        <v>22117</v>
      </c>
      <c r="K1258" t="s">
        <v>24475</v>
      </c>
      <c r="L1258">
        <f>"UPDATE [dbo].[FXOperLog] SET oper_go="&amp;K1258&amp;", total_go="&amp;J1258&amp;", total_go_before="&amp;I1258&amp;", total_debt="&amp;G1258&amp;", total_debt_before="&amp;F1258&amp;" WHERE [number]='"&amp;C1258&amp;"' AND [ticket]="&amp;B1258&amp;";"</f>
        <v>0</v>
      </c>
    </row>
    <row r="1259" spans="1:12">
      <c r="A1259" s="1">
        <v>1257</v>
      </c>
      <c r="B1259">
        <v>1006274678</v>
      </c>
      <c r="D1259">
        <v>1000017713</v>
      </c>
      <c r="E1259" t="s">
        <v>12</v>
      </c>
      <c r="F1259" t="s">
        <v>1245</v>
      </c>
      <c r="G1259" t="s">
        <v>1375</v>
      </c>
      <c r="H1259" t="s">
        <v>13016</v>
      </c>
      <c r="I1259" t="s">
        <v>20400</v>
      </c>
      <c r="J1259" t="s">
        <v>20400</v>
      </c>
      <c r="K1259" t="s">
        <v>25224</v>
      </c>
      <c r="L1259">
        <f>"UPDATE [dbo].[FXOperLog] SET oper_go="&amp;K1259&amp;", total_go="&amp;J1259&amp;", total_go_before="&amp;I1259&amp;", total_debt="&amp;G1259&amp;", total_debt_before="&amp;F1259&amp;" WHERE [number]='"&amp;C1259&amp;"' AND [ticket]="&amp;B1259&amp;";"</f>
        <v>0</v>
      </c>
    </row>
    <row r="1260" spans="1:12">
      <c r="A1260" s="1">
        <v>1258</v>
      </c>
      <c r="B1260">
        <v>1006274679</v>
      </c>
      <c r="D1260">
        <v>1000012265</v>
      </c>
      <c r="E1260" t="s">
        <v>13</v>
      </c>
      <c r="F1260" t="s">
        <v>1246</v>
      </c>
      <c r="G1260" t="s">
        <v>3158</v>
      </c>
      <c r="H1260" t="s">
        <v>13017</v>
      </c>
      <c r="I1260" t="s">
        <v>20401</v>
      </c>
      <c r="J1260" t="s">
        <v>20401</v>
      </c>
      <c r="K1260" t="s">
        <v>24921</v>
      </c>
      <c r="L1260">
        <f>"UPDATE [dbo].[FXOperLog] SET oper_go="&amp;K1260&amp;", total_go="&amp;J1260&amp;", total_go_before="&amp;I1260&amp;", total_debt="&amp;G1260&amp;", total_debt_before="&amp;F1260&amp;" WHERE [number]='"&amp;C1260&amp;"' AND [ticket]="&amp;B1260&amp;";"</f>
        <v>0</v>
      </c>
    </row>
    <row r="1261" spans="1:12">
      <c r="A1261" s="1">
        <v>1259</v>
      </c>
      <c r="B1261">
        <v>1006274680</v>
      </c>
      <c r="D1261">
        <v>1100004775</v>
      </c>
      <c r="E1261" t="s">
        <v>12</v>
      </c>
      <c r="F1261" t="s">
        <v>1247</v>
      </c>
      <c r="G1261" t="s">
        <v>3536</v>
      </c>
      <c r="H1261" t="s">
        <v>13018</v>
      </c>
      <c r="I1261" t="s">
        <v>20072</v>
      </c>
      <c r="J1261" t="s">
        <v>20072</v>
      </c>
      <c r="K1261" t="s">
        <v>25225</v>
      </c>
      <c r="L1261">
        <f>"UPDATE [dbo].[FXOperLog] SET oper_go="&amp;K1261&amp;", total_go="&amp;J1261&amp;", total_go_before="&amp;I1261&amp;", total_debt="&amp;G1261&amp;", total_debt_before="&amp;F1261&amp;" WHERE [number]='"&amp;C1261&amp;"' AND [ticket]="&amp;B1261&amp;";"</f>
        <v>0</v>
      </c>
    </row>
    <row r="1262" spans="1:12">
      <c r="A1262" s="1">
        <v>1260</v>
      </c>
      <c r="B1262">
        <v>1006274681</v>
      </c>
      <c r="D1262">
        <v>1100005773</v>
      </c>
      <c r="E1262" t="s">
        <v>12</v>
      </c>
      <c r="F1262" t="s">
        <v>1248</v>
      </c>
      <c r="G1262" t="s">
        <v>1250</v>
      </c>
      <c r="H1262" t="s">
        <v>13019</v>
      </c>
      <c r="I1262" t="s">
        <v>19908</v>
      </c>
      <c r="J1262" t="s">
        <v>19908</v>
      </c>
      <c r="K1262" t="s">
        <v>24414</v>
      </c>
      <c r="L1262">
        <f>"UPDATE [dbo].[FXOperLog] SET oper_go="&amp;K1262&amp;", total_go="&amp;J1262&amp;", total_go_before="&amp;I1262&amp;", total_debt="&amp;G1262&amp;", total_debt_before="&amp;F1262&amp;" WHERE [number]='"&amp;C1262&amp;"' AND [ticket]="&amp;B1262&amp;";"</f>
        <v>0</v>
      </c>
    </row>
    <row r="1263" spans="1:12">
      <c r="A1263" s="1">
        <v>1261</v>
      </c>
      <c r="B1263">
        <v>1006274682</v>
      </c>
      <c r="D1263">
        <v>1000002828</v>
      </c>
      <c r="E1263" t="s">
        <v>11</v>
      </c>
      <c r="F1263" t="s">
        <v>1249</v>
      </c>
      <c r="G1263" t="s">
        <v>1264</v>
      </c>
      <c r="H1263" t="s">
        <v>13020</v>
      </c>
      <c r="I1263" t="s">
        <v>20059</v>
      </c>
      <c r="J1263" t="s">
        <v>22118</v>
      </c>
      <c r="K1263" t="s">
        <v>25226</v>
      </c>
      <c r="L1263">
        <f>"UPDATE [dbo].[FXOperLog] SET oper_go="&amp;K1263&amp;", total_go="&amp;J1263&amp;", total_go_before="&amp;I1263&amp;", total_debt="&amp;G1263&amp;", total_debt_before="&amp;F1263&amp;" WHERE [number]='"&amp;C1263&amp;"' AND [ticket]="&amp;B1263&amp;";"</f>
        <v>0</v>
      </c>
    </row>
    <row r="1264" spans="1:12">
      <c r="A1264" s="1">
        <v>1262</v>
      </c>
      <c r="B1264">
        <v>1006274683</v>
      </c>
      <c r="D1264">
        <v>1100005773</v>
      </c>
      <c r="E1264" t="s">
        <v>12</v>
      </c>
      <c r="F1264" t="s">
        <v>1250</v>
      </c>
      <c r="G1264" t="s">
        <v>1369</v>
      </c>
      <c r="H1264" t="s">
        <v>13021</v>
      </c>
      <c r="I1264" t="s">
        <v>19908</v>
      </c>
      <c r="J1264" t="s">
        <v>22018</v>
      </c>
      <c r="K1264" t="s">
        <v>24414</v>
      </c>
      <c r="L1264">
        <f>"UPDATE [dbo].[FXOperLog] SET oper_go="&amp;K1264&amp;", total_go="&amp;J1264&amp;", total_go_before="&amp;I1264&amp;", total_debt="&amp;G1264&amp;", total_debt_before="&amp;F1264&amp;" WHERE [number]='"&amp;C1264&amp;"' AND [ticket]="&amp;B1264&amp;";"</f>
        <v>0</v>
      </c>
    </row>
    <row r="1265" spans="1:12">
      <c r="A1265" s="1">
        <v>1263</v>
      </c>
      <c r="B1265">
        <v>1006274684</v>
      </c>
      <c r="D1265">
        <v>1000001500</v>
      </c>
      <c r="E1265" t="s">
        <v>11</v>
      </c>
      <c r="F1265" t="s">
        <v>1251</v>
      </c>
      <c r="G1265" t="s">
        <v>1412</v>
      </c>
      <c r="H1265" t="s">
        <v>13022</v>
      </c>
      <c r="I1265" t="s">
        <v>20006</v>
      </c>
      <c r="J1265" t="s">
        <v>21724</v>
      </c>
      <c r="K1265" t="s">
        <v>25227</v>
      </c>
      <c r="L1265">
        <f>"UPDATE [dbo].[FXOperLog] SET oper_go="&amp;K1265&amp;", total_go="&amp;J1265&amp;", total_go_before="&amp;I1265&amp;", total_debt="&amp;G1265&amp;", total_debt_before="&amp;F1265&amp;" WHERE [number]='"&amp;C1265&amp;"' AND [ticket]="&amp;B1265&amp;";"</f>
        <v>0</v>
      </c>
    </row>
    <row r="1266" spans="1:12">
      <c r="A1266" s="1">
        <v>1264</v>
      </c>
      <c r="B1266">
        <v>1006274685</v>
      </c>
      <c r="D1266">
        <v>1000016808</v>
      </c>
      <c r="E1266" t="s">
        <v>12</v>
      </c>
      <c r="F1266" t="s">
        <v>1252</v>
      </c>
      <c r="G1266" t="s">
        <v>1611</v>
      </c>
      <c r="H1266" t="s">
        <v>13023</v>
      </c>
      <c r="I1266" t="s">
        <v>19951</v>
      </c>
      <c r="J1266" t="s">
        <v>22119</v>
      </c>
      <c r="K1266" t="s">
        <v>25228</v>
      </c>
      <c r="L1266">
        <f>"UPDATE [dbo].[FXOperLog] SET oper_go="&amp;K1266&amp;", total_go="&amp;J1266&amp;", total_go_before="&amp;I1266&amp;", total_debt="&amp;G1266&amp;", total_debt_before="&amp;F1266&amp;" WHERE [number]='"&amp;C1266&amp;"' AND [ticket]="&amp;B1266&amp;";"</f>
        <v>0</v>
      </c>
    </row>
    <row r="1267" spans="1:12">
      <c r="A1267" s="1">
        <v>1265</v>
      </c>
      <c r="B1267">
        <v>1006274686</v>
      </c>
      <c r="D1267">
        <v>1100003958</v>
      </c>
      <c r="E1267" t="s">
        <v>11</v>
      </c>
      <c r="F1267" t="s">
        <v>1253</v>
      </c>
      <c r="G1267" t="s">
        <v>1274</v>
      </c>
      <c r="H1267" t="s">
        <v>13024</v>
      </c>
      <c r="I1267" t="s">
        <v>20079</v>
      </c>
      <c r="J1267" t="s">
        <v>20079</v>
      </c>
      <c r="K1267" t="s">
        <v>24586</v>
      </c>
      <c r="L1267">
        <f>"UPDATE [dbo].[FXOperLog] SET oper_go="&amp;K1267&amp;", total_go="&amp;J1267&amp;", total_go_before="&amp;I1267&amp;", total_debt="&amp;G1267&amp;", total_debt_before="&amp;F1267&amp;" WHERE [number]='"&amp;C1267&amp;"' AND [ticket]="&amp;B1267&amp;";"</f>
        <v>0</v>
      </c>
    </row>
    <row r="1268" spans="1:12">
      <c r="A1268" s="1">
        <v>1266</v>
      </c>
      <c r="B1268">
        <v>1006274687</v>
      </c>
      <c r="D1268">
        <v>1000004198</v>
      </c>
      <c r="E1268" t="s">
        <v>12</v>
      </c>
      <c r="F1268" t="s">
        <v>1254</v>
      </c>
      <c r="G1268" t="s">
        <v>1271</v>
      </c>
      <c r="H1268" t="s">
        <v>13021</v>
      </c>
      <c r="I1268" t="s">
        <v>20061</v>
      </c>
      <c r="J1268" t="s">
        <v>22114</v>
      </c>
      <c r="K1268" t="s">
        <v>24414</v>
      </c>
      <c r="L1268">
        <f>"UPDATE [dbo].[FXOperLog] SET oper_go="&amp;K1268&amp;", total_go="&amp;J1268&amp;", total_go_before="&amp;I1268&amp;", total_debt="&amp;G1268&amp;", total_debt_before="&amp;F1268&amp;" WHERE [number]='"&amp;C1268&amp;"' AND [ticket]="&amp;B1268&amp;";"</f>
        <v>0</v>
      </c>
    </row>
    <row r="1269" spans="1:12">
      <c r="A1269" s="1">
        <v>1267</v>
      </c>
      <c r="B1269">
        <v>1006274688</v>
      </c>
      <c r="D1269">
        <v>1000014788</v>
      </c>
      <c r="E1269" t="s">
        <v>12</v>
      </c>
      <c r="F1269" t="s">
        <v>1255</v>
      </c>
      <c r="G1269" t="s">
        <v>1332</v>
      </c>
      <c r="H1269" t="s">
        <v>12140</v>
      </c>
      <c r="I1269" t="s">
        <v>19839</v>
      </c>
      <c r="J1269" t="s">
        <v>21597</v>
      </c>
      <c r="K1269" t="s">
        <v>24416</v>
      </c>
      <c r="L1269">
        <f>"UPDATE [dbo].[FXOperLog] SET oper_go="&amp;K1269&amp;", total_go="&amp;J1269&amp;", total_go_before="&amp;I1269&amp;", total_debt="&amp;G1269&amp;", total_debt_before="&amp;F1269&amp;" WHERE [number]='"&amp;C1269&amp;"' AND [ticket]="&amp;B1269&amp;";"</f>
        <v>0</v>
      </c>
    </row>
    <row r="1270" spans="1:12">
      <c r="A1270" s="1">
        <v>1268</v>
      </c>
      <c r="B1270">
        <v>1006274689</v>
      </c>
      <c r="D1270">
        <v>1000001113</v>
      </c>
      <c r="E1270" t="s">
        <v>11</v>
      </c>
      <c r="F1270" t="s">
        <v>1256</v>
      </c>
      <c r="G1270" t="s">
        <v>1261</v>
      </c>
      <c r="H1270" t="s">
        <v>13025</v>
      </c>
      <c r="I1270" t="s">
        <v>20138</v>
      </c>
      <c r="J1270" t="s">
        <v>20138</v>
      </c>
      <c r="K1270" t="s">
        <v>25229</v>
      </c>
      <c r="L1270">
        <f>"UPDATE [dbo].[FXOperLog] SET oper_go="&amp;K1270&amp;", total_go="&amp;J1270&amp;", total_go_before="&amp;I1270&amp;", total_debt="&amp;G1270&amp;", total_debt_before="&amp;F1270&amp;" WHERE [number]='"&amp;C1270&amp;"' AND [ticket]="&amp;B1270&amp;";"</f>
        <v>0</v>
      </c>
    </row>
    <row r="1271" spans="1:12">
      <c r="A1271" s="1">
        <v>1269</v>
      </c>
      <c r="B1271">
        <v>1006274690</v>
      </c>
      <c r="D1271">
        <v>1100003905</v>
      </c>
      <c r="E1271" t="s">
        <v>11</v>
      </c>
      <c r="F1271" t="s">
        <v>1257</v>
      </c>
      <c r="G1271" t="s">
        <v>1969</v>
      </c>
      <c r="H1271" t="s">
        <v>13026</v>
      </c>
      <c r="I1271" t="s">
        <v>20402</v>
      </c>
      <c r="J1271" t="s">
        <v>20402</v>
      </c>
      <c r="K1271" t="s">
        <v>25230</v>
      </c>
      <c r="L1271">
        <f>"UPDATE [dbo].[FXOperLog] SET oper_go="&amp;K1271&amp;", total_go="&amp;J1271&amp;", total_go_before="&amp;I1271&amp;", total_debt="&amp;G1271&amp;", total_debt_before="&amp;F1271&amp;" WHERE [number]='"&amp;C1271&amp;"' AND [ticket]="&amp;B1271&amp;";"</f>
        <v>0</v>
      </c>
    </row>
    <row r="1272" spans="1:12">
      <c r="A1272" s="1">
        <v>1270</v>
      </c>
      <c r="B1272">
        <v>1006274691</v>
      </c>
      <c r="D1272">
        <v>1100003025</v>
      </c>
      <c r="E1272" t="s">
        <v>12</v>
      </c>
      <c r="F1272" t="s">
        <v>1258</v>
      </c>
      <c r="G1272" t="s">
        <v>1740</v>
      </c>
      <c r="H1272" t="s">
        <v>13027</v>
      </c>
      <c r="I1272" t="s">
        <v>20101</v>
      </c>
      <c r="J1272" t="s">
        <v>20101</v>
      </c>
      <c r="K1272" t="s">
        <v>25231</v>
      </c>
      <c r="L1272">
        <f>"UPDATE [dbo].[FXOperLog] SET oper_go="&amp;K1272&amp;", total_go="&amp;J1272&amp;", total_go_before="&amp;I1272&amp;", total_debt="&amp;G1272&amp;", total_debt_before="&amp;F1272&amp;" WHERE [number]='"&amp;C1272&amp;"' AND [ticket]="&amp;B1272&amp;";"</f>
        <v>0</v>
      </c>
    </row>
    <row r="1273" spans="1:12">
      <c r="A1273" s="1">
        <v>1271</v>
      </c>
      <c r="B1273">
        <v>1006274692</v>
      </c>
      <c r="D1273">
        <v>1100005625</v>
      </c>
      <c r="E1273" t="s">
        <v>11</v>
      </c>
      <c r="F1273" t="s">
        <v>1259</v>
      </c>
      <c r="G1273" t="s">
        <v>4888</v>
      </c>
      <c r="H1273" t="s">
        <v>13028</v>
      </c>
      <c r="I1273" t="s">
        <v>20373</v>
      </c>
      <c r="J1273" t="s">
        <v>22120</v>
      </c>
      <c r="K1273" t="s">
        <v>25232</v>
      </c>
      <c r="L1273">
        <f>"UPDATE [dbo].[FXOperLog] SET oper_go="&amp;K1273&amp;", total_go="&amp;J1273&amp;", total_go_before="&amp;I1273&amp;", total_debt="&amp;G1273&amp;", total_debt_before="&amp;F1273&amp;" WHERE [number]='"&amp;C1273&amp;"' AND [ticket]="&amp;B1273&amp;";"</f>
        <v>0</v>
      </c>
    </row>
    <row r="1274" spans="1:12">
      <c r="A1274" s="1">
        <v>1272</v>
      </c>
      <c r="B1274">
        <v>1006274693</v>
      </c>
      <c r="D1274">
        <v>1000017087</v>
      </c>
      <c r="E1274" t="s">
        <v>12</v>
      </c>
      <c r="F1274" t="s">
        <v>1260</v>
      </c>
      <c r="G1274" t="s">
        <v>5454</v>
      </c>
      <c r="H1274" t="s">
        <v>13029</v>
      </c>
      <c r="I1274" t="s">
        <v>20073</v>
      </c>
      <c r="J1274" t="s">
        <v>21792</v>
      </c>
      <c r="K1274" t="s">
        <v>25233</v>
      </c>
      <c r="L1274">
        <f>"UPDATE [dbo].[FXOperLog] SET oper_go="&amp;K1274&amp;", total_go="&amp;J1274&amp;", total_go_before="&amp;I1274&amp;", total_debt="&amp;G1274&amp;", total_debt_before="&amp;F1274&amp;" WHERE [number]='"&amp;C1274&amp;"' AND [ticket]="&amp;B1274&amp;";"</f>
        <v>0</v>
      </c>
    </row>
    <row r="1275" spans="1:12">
      <c r="A1275" s="1">
        <v>1273</v>
      </c>
      <c r="B1275">
        <v>1006274694</v>
      </c>
      <c r="D1275">
        <v>1000001113</v>
      </c>
      <c r="E1275" t="s">
        <v>11</v>
      </c>
      <c r="F1275" t="s">
        <v>1261</v>
      </c>
      <c r="G1275" t="s">
        <v>1587</v>
      </c>
      <c r="H1275" t="s">
        <v>13030</v>
      </c>
      <c r="I1275" t="s">
        <v>20138</v>
      </c>
      <c r="J1275" t="s">
        <v>22079</v>
      </c>
      <c r="K1275" t="s">
        <v>25234</v>
      </c>
      <c r="L1275">
        <f>"UPDATE [dbo].[FXOperLog] SET oper_go="&amp;K1275&amp;", total_go="&amp;J1275&amp;", total_go_before="&amp;I1275&amp;", total_debt="&amp;G1275&amp;", total_debt_before="&amp;F1275&amp;" WHERE [number]='"&amp;C1275&amp;"' AND [ticket]="&amp;B1275&amp;";"</f>
        <v>0</v>
      </c>
    </row>
    <row r="1276" spans="1:12">
      <c r="A1276" s="1">
        <v>1274</v>
      </c>
      <c r="B1276">
        <v>1006274697</v>
      </c>
      <c r="D1276">
        <v>1000002175</v>
      </c>
      <c r="E1276" t="s">
        <v>11</v>
      </c>
      <c r="F1276" t="s">
        <v>1262</v>
      </c>
      <c r="G1276" t="s">
        <v>1306</v>
      </c>
      <c r="H1276" t="s">
        <v>13031</v>
      </c>
      <c r="I1276" t="s">
        <v>19849</v>
      </c>
      <c r="J1276" t="s">
        <v>19849</v>
      </c>
      <c r="K1276" t="s">
        <v>25235</v>
      </c>
      <c r="L1276">
        <f>"UPDATE [dbo].[FXOperLog] SET oper_go="&amp;K1276&amp;", total_go="&amp;J1276&amp;", total_go_before="&amp;I1276&amp;", total_debt="&amp;G1276&amp;", total_debt_before="&amp;F1276&amp;" WHERE [number]='"&amp;C1276&amp;"' AND [ticket]="&amp;B1276&amp;";"</f>
        <v>0</v>
      </c>
    </row>
    <row r="1277" spans="1:12">
      <c r="A1277" s="1">
        <v>1275</v>
      </c>
      <c r="B1277">
        <v>1006274698</v>
      </c>
      <c r="D1277">
        <v>1100006959</v>
      </c>
      <c r="E1277" t="s">
        <v>11</v>
      </c>
      <c r="F1277" t="s">
        <v>1263</v>
      </c>
      <c r="G1277" t="s">
        <v>6066</v>
      </c>
      <c r="H1277" t="s">
        <v>13032</v>
      </c>
      <c r="I1277" t="s">
        <v>20403</v>
      </c>
      <c r="J1277" t="s">
        <v>20403</v>
      </c>
      <c r="K1277" t="s">
        <v>25236</v>
      </c>
      <c r="L1277">
        <f>"UPDATE [dbo].[FXOperLog] SET oper_go="&amp;K1277&amp;", total_go="&amp;J1277&amp;", total_go_before="&amp;I1277&amp;", total_debt="&amp;G1277&amp;", total_debt_before="&amp;F1277&amp;" WHERE [number]='"&amp;C1277&amp;"' AND [ticket]="&amp;B1277&amp;";"</f>
        <v>0</v>
      </c>
    </row>
    <row r="1278" spans="1:12">
      <c r="A1278" s="1">
        <v>1276</v>
      </c>
      <c r="B1278">
        <v>1006274700</v>
      </c>
      <c r="D1278">
        <v>1000002828</v>
      </c>
      <c r="E1278" t="s">
        <v>11</v>
      </c>
      <c r="F1278" t="s">
        <v>1264</v>
      </c>
      <c r="G1278" t="s">
        <v>1859</v>
      </c>
      <c r="H1278" t="s">
        <v>13033</v>
      </c>
      <c r="I1278" t="s">
        <v>20059</v>
      </c>
      <c r="J1278" t="s">
        <v>22121</v>
      </c>
      <c r="K1278" t="s">
        <v>25237</v>
      </c>
      <c r="L1278">
        <f>"UPDATE [dbo].[FXOperLog] SET oper_go="&amp;K1278&amp;", total_go="&amp;J1278&amp;", total_go_before="&amp;I1278&amp;", total_debt="&amp;G1278&amp;", total_debt_before="&amp;F1278&amp;" WHERE [number]='"&amp;C1278&amp;"' AND [ticket]="&amp;B1278&amp;";"</f>
        <v>0</v>
      </c>
    </row>
    <row r="1279" spans="1:12">
      <c r="A1279" s="1">
        <v>1277</v>
      </c>
      <c r="B1279">
        <v>1006274701</v>
      </c>
      <c r="D1279">
        <v>1000003581</v>
      </c>
      <c r="E1279" t="s">
        <v>11</v>
      </c>
      <c r="F1279" t="s">
        <v>1265</v>
      </c>
      <c r="G1279" t="s">
        <v>1266</v>
      </c>
      <c r="H1279" t="s">
        <v>13034</v>
      </c>
      <c r="I1279" t="s">
        <v>20078</v>
      </c>
      <c r="J1279" t="s">
        <v>22122</v>
      </c>
      <c r="K1279" t="s">
        <v>25238</v>
      </c>
      <c r="L1279">
        <f>"UPDATE [dbo].[FXOperLog] SET oper_go="&amp;K1279&amp;", total_go="&amp;J1279&amp;", total_go_before="&amp;I1279&amp;", total_debt="&amp;G1279&amp;", total_debt_before="&amp;F1279&amp;" WHERE [number]='"&amp;C1279&amp;"' AND [ticket]="&amp;B1279&amp;";"</f>
        <v>0</v>
      </c>
    </row>
    <row r="1280" spans="1:12">
      <c r="A1280" s="1">
        <v>1278</v>
      </c>
      <c r="B1280">
        <v>1006274702</v>
      </c>
      <c r="D1280">
        <v>1000003581</v>
      </c>
      <c r="E1280" t="s">
        <v>11</v>
      </c>
      <c r="F1280" t="s">
        <v>1266</v>
      </c>
      <c r="G1280" t="s">
        <v>1267</v>
      </c>
      <c r="H1280" t="s">
        <v>13034</v>
      </c>
      <c r="I1280" t="s">
        <v>20078</v>
      </c>
      <c r="J1280" t="s">
        <v>22122</v>
      </c>
      <c r="K1280" t="s">
        <v>25238</v>
      </c>
      <c r="L1280">
        <f>"UPDATE [dbo].[FXOperLog] SET oper_go="&amp;K1280&amp;", total_go="&amp;J1280&amp;", total_go_before="&amp;I1280&amp;", total_debt="&amp;G1280&amp;", total_debt_before="&amp;F1280&amp;" WHERE [number]='"&amp;C1280&amp;"' AND [ticket]="&amp;B1280&amp;";"</f>
        <v>0</v>
      </c>
    </row>
    <row r="1281" spans="1:12">
      <c r="A1281" s="1">
        <v>1279</v>
      </c>
      <c r="B1281">
        <v>1006274703</v>
      </c>
      <c r="D1281">
        <v>1000003581</v>
      </c>
      <c r="E1281" t="s">
        <v>11</v>
      </c>
      <c r="F1281" t="s">
        <v>1267</v>
      </c>
      <c r="G1281" t="s">
        <v>1269</v>
      </c>
      <c r="H1281" t="s">
        <v>13034</v>
      </c>
      <c r="I1281" t="s">
        <v>20078</v>
      </c>
      <c r="J1281" t="s">
        <v>22122</v>
      </c>
      <c r="K1281" t="s">
        <v>25238</v>
      </c>
      <c r="L1281">
        <f>"UPDATE [dbo].[FXOperLog] SET oper_go="&amp;K1281&amp;", total_go="&amp;J1281&amp;", total_go_before="&amp;I1281&amp;", total_debt="&amp;G1281&amp;", total_debt_before="&amp;F1281&amp;" WHERE [number]='"&amp;C1281&amp;"' AND [ticket]="&amp;B1281&amp;";"</f>
        <v>0</v>
      </c>
    </row>
    <row r="1282" spans="1:12">
      <c r="A1282" s="1">
        <v>1280</v>
      </c>
      <c r="B1282">
        <v>1006274704</v>
      </c>
      <c r="D1282">
        <v>1100003989</v>
      </c>
      <c r="E1282" t="s">
        <v>11</v>
      </c>
      <c r="F1282" t="s">
        <v>1268</v>
      </c>
      <c r="G1282" t="s">
        <v>1743</v>
      </c>
      <c r="H1282" t="s">
        <v>12980</v>
      </c>
      <c r="I1282" t="s">
        <v>19851</v>
      </c>
      <c r="J1282" t="s">
        <v>22123</v>
      </c>
      <c r="K1282" t="s">
        <v>25198</v>
      </c>
      <c r="L1282">
        <f>"UPDATE [dbo].[FXOperLog] SET oper_go="&amp;K1282&amp;", total_go="&amp;J1282&amp;", total_go_before="&amp;I1282&amp;", total_debt="&amp;G1282&amp;", total_debt_before="&amp;F1282&amp;" WHERE [number]='"&amp;C1282&amp;"' AND [ticket]="&amp;B1282&amp;";"</f>
        <v>0</v>
      </c>
    </row>
    <row r="1283" spans="1:12">
      <c r="A1283" s="1">
        <v>1281</v>
      </c>
      <c r="B1283">
        <v>1006274705</v>
      </c>
      <c r="D1283">
        <v>1000003581</v>
      </c>
      <c r="E1283" t="s">
        <v>11</v>
      </c>
      <c r="F1283" t="s">
        <v>1269</v>
      </c>
      <c r="G1283" t="s">
        <v>1645</v>
      </c>
      <c r="H1283" t="s">
        <v>13035</v>
      </c>
      <c r="I1283" t="s">
        <v>20078</v>
      </c>
      <c r="J1283" t="s">
        <v>22124</v>
      </c>
      <c r="K1283" t="s">
        <v>25239</v>
      </c>
      <c r="L1283">
        <f>"UPDATE [dbo].[FXOperLog] SET oper_go="&amp;K1283&amp;", total_go="&amp;J1283&amp;", total_go_before="&amp;I1283&amp;", total_debt="&amp;G1283&amp;", total_debt_before="&amp;F1283&amp;" WHERE [number]='"&amp;C1283&amp;"' AND [ticket]="&amp;B1283&amp;";"</f>
        <v>0</v>
      </c>
    </row>
    <row r="1284" spans="1:12">
      <c r="A1284" s="1">
        <v>1282</v>
      </c>
      <c r="B1284">
        <v>1006274706</v>
      </c>
      <c r="D1284">
        <v>1000006874</v>
      </c>
      <c r="E1284" t="s">
        <v>12</v>
      </c>
      <c r="F1284" t="s">
        <v>1270</v>
      </c>
      <c r="G1284" t="s">
        <v>1713</v>
      </c>
      <c r="H1284" t="s">
        <v>4573</v>
      </c>
      <c r="I1284" t="s">
        <v>20404</v>
      </c>
      <c r="J1284" t="s">
        <v>20404</v>
      </c>
      <c r="K1284" t="s">
        <v>24613</v>
      </c>
      <c r="L1284">
        <f>"UPDATE [dbo].[FXOperLog] SET oper_go="&amp;K1284&amp;", total_go="&amp;J1284&amp;", total_go_before="&amp;I1284&amp;", total_debt="&amp;G1284&amp;", total_debt_before="&amp;F1284&amp;" WHERE [number]='"&amp;C1284&amp;"' AND [ticket]="&amp;B1284&amp;";"</f>
        <v>0</v>
      </c>
    </row>
    <row r="1285" spans="1:12">
      <c r="A1285" s="1">
        <v>1283</v>
      </c>
      <c r="B1285">
        <v>1006274707</v>
      </c>
      <c r="D1285">
        <v>1000004198</v>
      </c>
      <c r="E1285" t="s">
        <v>12</v>
      </c>
      <c r="F1285" t="s">
        <v>1271</v>
      </c>
      <c r="G1285" t="s">
        <v>1872</v>
      </c>
      <c r="H1285" t="s">
        <v>4170</v>
      </c>
      <c r="I1285" t="s">
        <v>20061</v>
      </c>
      <c r="J1285" t="s">
        <v>21769</v>
      </c>
      <c r="K1285" t="s">
        <v>24474</v>
      </c>
      <c r="L1285">
        <f>"UPDATE [dbo].[FXOperLog] SET oper_go="&amp;K1285&amp;", total_go="&amp;J1285&amp;", total_go_before="&amp;I1285&amp;", total_debt="&amp;G1285&amp;", total_debt_before="&amp;F1285&amp;" WHERE [number]='"&amp;C1285&amp;"' AND [ticket]="&amp;B1285&amp;";"</f>
        <v>0</v>
      </c>
    </row>
    <row r="1286" spans="1:12">
      <c r="A1286" s="1">
        <v>1284</v>
      </c>
      <c r="B1286">
        <v>1006274708</v>
      </c>
      <c r="D1286">
        <v>1000011367</v>
      </c>
      <c r="E1286" t="s">
        <v>12</v>
      </c>
      <c r="F1286" t="s">
        <v>1272</v>
      </c>
      <c r="G1286" t="s">
        <v>1470</v>
      </c>
      <c r="H1286" t="s">
        <v>13036</v>
      </c>
      <c r="I1286" t="s">
        <v>20359</v>
      </c>
      <c r="J1286" t="s">
        <v>20359</v>
      </c>
      <c r="K1286" t="s">
        <v>25240</v>
      </c>
      <c r="L1286">
        <f>"UPDATE [dbo].[FXOperLog] SET oper_go="&amp;K1286&amp;", total_go="&amp;J1286&amp;", total_go_before="&amp;I1286&amp;", total_debt="&amp;G1286&amp;", total_debt_before="&amp;F1286&amp;" WHERE [number]='"&amp;C1286&amp;"' AND [ticket]="&amp;B1286&amp;";"</f>
        <v>0</v>
      </c>
    </row>
    <row r="1287" spans="1:12">
      <c r="A1287" s="1">
        <v>1285</v>
      </c>
      <c r="B1287">
        <v>1006274709</v>
      </c>
      <c r="D1287">
        <v>1000005390</v>
      </c>
      <c r="E1287" t="s">
        <v>11</v>
      </c>
      <c r="F1287" t="s">
        <v>1273</v>
      </c>
      <c r="G1287" t="s">
        <v>10468</v>
      </c>
      <c r="H1287" t="s">
        <v>13037</v>
      </c>
      <c r="I1287" t="s">
        <v>20311</v>
      </c>
      <c r="J1287" t="s">
        <v>22125</v>
      </c>
      <c r="K1287" t="s">
        <v>25241</v>
      </c>
      <c r="L1287">
        <f>"UPDATE [dbo].[FXOperLog] SET oper_go="&amp;K1287&amp;", total_go="&amp;J1287&amp;", total_go_before="&amp;I1287&amp;", total_debt="&amp;G1287&amp;", total_debt_before="&amp;F1287&amp;" WHERE [number]='"&amp;C1287&amp;"' AND [ticket]="&amp;B1287&amp;";"</f>
        <v>0</v>
      </c>
    </row>
    <row r="1288" spans="1:12">
      <c r="A1288" s="1">
        <v>1286</v>
      </c>
      <c r="B1288">
        <v>1006274710</v>
      </c>
      <c r="D1288">
        <v>1100003958</v>
      </c>
      <c r="E1288" t="s">
        <v>11</v>
      </c>
      <c r="F1288" t="s">
        <v>1274</v>
      </c>
      <c r="G1288" t="s">
        <v>1348</v>
      </c>
      <c r="H1288" t="s">
        <v>13038</v>
      </c>
      <c r="I1288" t="s">
        <v>20079</v>
      </c>
      <c r="J1288" t="s">
        <v>21786</v>
      </c>
      <c r="K1288" t="s">
        <v>25242</v>
      </c>
      <c r="L1288">
        <f>"UPDATE [dbo].[FXOperLog] SET oper_go="&amp;K1288&amp;", total_go="&amp;J1288&amp;", total_go_before="&amp;I1288&amp;", total_debt="&amp;G1288&amp;", total_debt_before="&amp;F1288&amp;" WHERE [number]='"&amp;C1288&amp;"' AND [ticket]="&amp;B1288&amp;";"</f>
        <v>0</v>
      </c>
    </row>
    <row r="1289" spans="1:12">
      <c r="A1289" s="1">
        <v>1287</v>
      </c>
      <c r="B1289">
        <v>1006274711</v>
      </c>
      <c r="D1289">
        <v>1000006951</v>
      </c>
      <c r="E1289" t="s">
        <v>12</v>
      </c>
      <c r="F1289" t="s">
        <v>1275</v>
      </c>
      <c r="G1289" t="s">
        <v>10469</v>
      </c>
      <c r="H1289" t="s">
        <v>13039</v>
      </c>
      <c r="I1289" t="s">
        <v>20405</v>
      </c>
      <c r="J1289" t="s">
        <v>22126</v>
      </c>
      <c r="K1289" t="s">
        <v>25243</v>
      </c>
      <c r="L1289">
        <f>"UPDATE [dbo].[FXOperLog] SET oper_go="&amp;K1289&amp;", total_go="&amp;J1289&amp;", total_go_before="&amp;I1289&amp;", total_debt="&amp;G1289&amp;", total_debt_before="&amp;F1289&amp;" WHERE [number]='"&amp;C1289&amp;"' AND [ticket]="&amp;B1289&amp;";"</f>
        <v>0</v>
      </c>
    </row>
    <row r="1290" spans="1:12">
      <c r="A1290" s="1">
        <v>1288</v>
      </c>
      <c r="B1290">
        <v>1006274712</v>
      </c>
      <c r="D1290">
        <v>1000015754</v>
      </c>
      <c r="E1290" t="s">
        <v>11</v>
      </c>
      <c r="F1290" t="s">
        <v>1276</v>
      </c>
      <c r="G1290" t="s">
        <v>1280</v>
      </c>
      <c r="H1290" t="s">
        <v>13040</v>
      </c>
      <c r="I1290" t="s">
        <v>20406</v>
      </c>
      <c r="J1290" t="s">
        <v>20406</v>
      </c>
      <c r="K1290" t="s">
        <v>25244</v>
      </c>
      <c r="L1290">
        <f>"UPDATE [dbo].[FXOperLog] SET oper_go="&amp;K1290&amp;", total_go="&amp;J1290&amp;", total_go_before="&amp;I1290&amp;", total_debt="&amp;G1290&amp;", total_debt_before="&amp;F1290&amp;" WHERE [number]='"&amp;C1290&amp;"' AND [ticket]="&amp;B1290&amp;";"</f>
        <v>0</v>
      </c>
    </row>
    <row r="1291" spans="1:12">
      <c r="A1291" s="1">
        <v>1289</v>
      </c>
      <c r="B1291">
        <v>1006274713</v>
      </c>
      <c r="D1291">
        <v>1100000611</v>
      </c>
      <c r="E1291" t="s">
        <v>11</v>
      </c>
      <c r="F1291" t="s">
        <v>1277</v>
      </c>
      <c r="G1291" t="s">
        <v>1514</v>
      </c>
      <c r="H1291" t="s">
        <v>13041</v>
      </c>
      <c r="I1291" t="s">
        <v>19919</v>
      </c>
      <c r="J1291" t="s">
        <v>21646</v>
      </c>
      <c r="K1291" t="s">
        <v>25245</v>
      </c>
      <c r="L1291">
        <f>"UPDATE [dbo].[FXOperLog] SET oper_go="&amp;K1291&amp;", total_go="&amp;J1291&amp;", total_go_before="&amp;I1291&amp;", total_debt="&amp;G1291&amp;", total_debt_before="&amp;F1291&amp;" WHERE [number]='"&amp;C1291&amp;"' AND [ticket]="&amp;B1291&amp;";"</f>
        <v>0</v>
      </c>
    </row>
    <row r="1292" spans="1:12">
      <c r="A1292" s="1">
        <v>1290</v>
      </c>
      <c r="B1292">
        <v>1006274714</v>
      </c>
      <c r="D1292">
        <v>1000014713</v>
      </c>
      <c r="E1292" t="s">
        <v>12</v>
      </c>
      <c r="F1292" t="s">
        <v>1278</v>
      </c>
      <c r="G1292" t="s">
        <v>4036</v>
      </c>
      <c r="H1292" t="s">
        <v>13042</v>
      </c>
      <c r="I1292" t="s">
        <v>20310</v>
      </c>
      <c r="J1292" t="s">
        <v>22111</v>
      </c>
      <c r="K1292" t="s">
        <v>25246</v>
      </c>
      <c r="L1292">
        <f>"UPDATE [dbo].[FXOperLog] SET oper_go="&amp;K1292&amp;", total_go="&amp;J1292&amp;", total_go_before="&amp;I1292&amp;", total_debt="&amp;G1292&amp;", total_debt_before="&amp;F1292&amp;" WHERE [number]='"&amp;C1292&amp;"' AND [ticket]="&amp;B1292&amp;";"</f>
        <v>0</v>
      </c>
    </row>
    <row r="1293" spans="1:12">
      <c r="A1293" s="1">
        <v>1291</v>
      </c>
      <c r="B1293">
        <v>1006274715</v>
      </c>
      <c r="D1293">
        <v>1100003991</v>
      </c>
      <c r="E1293" t="s">
        <v>12</v>
      </c>
      <c r="F1293" t="s">
        <v>1279</v>
      </c>
      <c r="G1293" t="s">
        <v>1056</v>
      </c>
      <c r="H1293" t="s">
        <v>8677</v>
      </c>
      <c r="I1293" t="s">
        <v>20179</v>
      </c>
      <c r="J1293" t="s">
        <v>22127</v>
      </c>
      <c r="K1293" t="s">
        <v>24454</v>
      </c>
      <c r="L1293">
        <f>"UPDATE [dbo].[FXOperLog] SET oper_go="&amp;K1293&amp;", total_go="&amp;J1293&amp;", total_go_before="&amp;I1293&amp;", total_debt="&amp;G1293&amp;", total_debt_before="&amp;F1293&amp;" WHERE [number]='"&amp;C1293&amp;"' AND [ticket]="&amp;B1293&amp;";"</f>
        <v>0</v>
      </c>
    </row>
    <row r="1294" spans="1:12">
      <c r="A1294" s="1">
        <v>1292</v>
      </c>
      <c r="B1294">
        <v>1006274716</v>
      </c>
      <c r="D1294">
        <v>1000015754</v>
      </c>
      <c r="E1294" t="s">
        <v>11</v>
      </c>
      <c r="F1294" t="s">
        <v>1280</v>
      </c>
      <c r="G1294" t="s">
        <v>10470</v>
      </c>
      <c r="H1294" t="s">
        <v>13043</v>
      </c>
      <c r="I1294" t="s">
        <v>20406</v>
      </c>
      <c r="J1294" t="s">
        <v>22128</v>
      </c>
      <c r="K1294" t="s">
        <v>25247</v>
      </c>
      <c r="L1294">
        <f>"UPDATE [dbo].[FXOperLog] SET oper_go="&amp;K1294&amp;", total_go="&amp;J1294&amp;", total_go_before="&amp;I1294&amp;", total_debt="&amp;G1294&amp;", total_debt_before="&amp;F1294&amp;" WHERE [number]='"&amp;C1294&amp;"' AND [ticket]="&amp;B1294&amp;";"</f>
        <v>0</v>
      </c>
    </row>
    <row r="1295" spans="1:12">
      <c r="A1295" s="1">
        <v>1293</v>
      </c>
      <c r="B1295">
        <v>1006274717</v>
      </c>
      <c r="D1295">
        <v>1100000845</v>
      </c>
      <c r="E1295" t="s">
        <v>11</v>
      </c>
      <c r="F1295" t="s">
        <v>1281</v>
      </c>
      <c r="G1295" t="s">
        <v>1902</v>
      </c>
      <c r="H1295" t="s">
        <v>13044</v>
      </c>
      <c r="I1295" t="s">
        <v>19948</v>
      </c>
      <c r="J1295" t="s">
        <v>22129</v>
      </c>
      <c r="K1295" t="s">
        <v>25248</v>
      </c>
      <c r="L1295">
        <f>"UPDATE [dbo].[FXOperLog] SET oper_go="&amp;K1295&amp;", total_go="&amp;J1295&amp;", total_go_before="&amp;I1295&amp;", total_debt="&amp;G1295&amp;", total_debt_before="&amp;F1295&amp;" WHERE [number]='"&amp;C1295&amp;"' AND [ticket]="&amp;B1295&amp;";"</f>
        <v>0</v>
      </c>
    </row>
    <row r="1296" spans="1:12">
      <c r="A1296" s="1">
        <v>1294</v>
      </c>
      <c r="B1296">
        <v>1006274718</v>
      </c>
      <c r="D1296">
        <v>1000009445</v>
      </c>
      <c r="E1296" t="s">
        <v>12</v>
      </c>
      <c r="F1296" t="s">
        <v>1282</v>
      </c>
      <c r="G1296" t="s">
        <v>1360</v>
      </c>
      <c r="H1296" t="s">
        <v>13045</v>
      </c>
      <c r="I1296" t="s">
        <v>20407</v>
      </c>
      <c r="J1296" t="s">
        <v>20407</v>
      </c>
      <c r="K1296" t="s">
        <v>24416</v>
      </c>
      <c r="L1296">
        <f>"UPDATE [dbo].[FXOperLog] SET oper_go="&amp;K1296&amp;", total_go="&amp;J1296&amp;", total_go_before="&amp;I1296&amp;", total_debt="&amp;G1296&amp;", total_debt_before="&amp;F1296&amp;" WHERE [number]='"&amp;C1296&amp;"' AND [ticket]="&amp;B1296&amp;";"</f>
        <v>0</v>
      </c>
    </row>
    <row r="1297" spans="1:12">
      <c r="A1297" s="1">
        <v>1295</v>
      </c>
      <c r="B1297">
        <v>1006274719</v>
      </c>
      <c r="D1297">
        <v>1000003037</v>
      </c>
      <c r="E1297" t="s">
        <v>12</v>
      </c>
      <c r="F1297" t="s">
        <v>1283</v>
      </c>
      <c r="G1297" t="s">
        <v>1284</v>
      </c>
      <c r="H1297" t="s">
        <v>6453</v>
      </c>
      <c r="I1297" t="s">
        <v>20408</v>
      </c>
      <c r="J1297" t="s">
        <v>20408</v>
      </c>
      <c r="K1297" t="s">
        <v>25249</v>
      </c>
      <c r="L1297">
        <f>"UPDATE [dbo].[FXOperLog] SET oper_go="&amp;K1297&amp;", total_go="&amp;J1297&amp;", total_go_before="&amp;I1297&amp;", total_debt="&amp;G1297&amp;", total_debt_before="&amp;F1297&amp;" WHERE [number]='"&amp;C1297&amp;"' AND [ticket]="&amp;B1297&amp;";"</f>
        <v>0</v>
      </c>
    </row>
    <row r="1298" spans="1:12">
      <c r="A1298" s="1">
        <v>1296</v>
      </c>
      <c r="B1298">
        <v>1006274720</v>
      </c>
      <c r="D1298">
        <v>1000003037</v>
      </c>
      <c r="E1298" t="s">
        <v>12</v>
      </c>
      <c r="F1298" t="s">
        <v>1284</v>
      </c>
      <c r="G1298" t="s">
        <v>1555</v>
      </c>
      <c r="H1298" t="s">
        <v>13046</v>
      </c>
      <c r="I1298" t="s">
        <v>20408</v>
      </c>
      <c r="J1298" t="s">
        <v>20408</v>
      </c>
      <c r="K1298" t="s">
        <v>24499</v>
      </c>
      <c r="L1298">
        <f>"UPDATE [dbo].[FXOperLog] SET oper_go="&amp;K1298&amp;", total_go="&amp;J1298&amp;", total_go_before="&amp;I1298&amp;", total_debt="&amp;G1298&amp;", total_debt_before="&amp;F1298&amp;" WHERE [number]='"&amp;C1298&amp;"' AND [ticket]="&amp;B1298&amp;";"</f>
        <v>0</v>
      </c>
    </row>
    <row r="1299" spans="1:12">
      <c r="A1299" s="1">
        <v>1297</v>
      </c>
      <c r="B1299">
        <v>1006274721</v>
      </c>
      <c r="D1299">
        <v>1000017399</v>
      </c>
      <c r="E1299" t="s">
        <v>11</v>
      </c>
      <c r="F1299" t="s">
        <v>1285</v>
      </c>
      <c r="G1299" t="s">
        <v>1286</v>
      </c>
      <c r="H1299" t="s">
        <v>13047</v>
      </c>
      <c r="I1299" t="s">
        <v>20388</v>
      </c>
      <c r="J1299" t="s">
        <v>22130</v>
      </c>
      <c r="K1299" t="s">
        <v>25250</v>
      </c>
      <c r="L1299">
        <f>"UPDATE [dbo].[FXOperLog] SET oper_go="&amp;K1299&amp;", total_go="&amp;J1299&amp;", total_go_before="&amp;I1299&amp;", total_debt="&amp;G1299&amp;", total_debt_before="&amp;F1299&amp;" WHERE [number]='"&amp;C1299&amp;"' AND [ticket]="&amp;B1299&amp;";"</f>
        <v>0</v>
      </c>
    </row>
    <row r="1300" spans="1:12">
      <c r="A1300" s="1">
        <v>1298</v>
      </c>
      <c r="B1300">
        <v>1006274722</v>
      </c>
      <c r="D1300">
        <v>1000017399</v>
      </c>
      <c r="E1300" t="s">
        <v>11</v>
      </c>
      <c r="F1300" t="s">
        <v>1286</v>
      </c>
      <c r="G1300" t="s">
        <v>1329</v>
      </c>
      <c r="H1300" t="s">
        <v>13048</v>
      </c>
      <c r="I1300" t="s">
        <v>20388</v>
      </c>
      <c r="J1300" t="s">
        <v>22130</v>
      </c>
      <c r="K1300" t="s">
        <v>24969</v>
      </c>
      <c r="L1300">
        <f>"UPDATE [dbo].[FXOperLog] SET oper_go="&amp;K1300&amp;", total_go="&amp;J1300&amp;", total_go_before="&amp;I1300&amp;", total_debt="&amp;G1300&amp;", total_debt_before="&amp;F1300&amp;" WHERE [number]='"&amp;C1300&amp;"' AND [ticket]="&amp;B1300&amp;";"</f>
        <v>0</v>
      </c>
    </row>
    <row r="1301" spans="1:12">
      <c r="A1301" s="1">
        <v>1299</v>
      </c>
      <c r="B1301">
        <v>1006274723</v>
      </c>
      <c r="D1301">
        <v>1000001620</v>
      </c>
      <c r="E1301" t="s">
        <v>11</v>
      </c>
      <c r="F1301" t="s">
        <v>1287</v>
      </c>
      <c r="G1301" t="s">
        <v>1559</v>
      </c>
      <c r="H1301" t="s">
        <v>13049</v>
      </c>
      <c r="I1301" t="s">
        <v>20409</v>
      </c>
      <c r="J1301" t="s">
        <v>20409</v>
      </c>
      <c r="K1301" t="s">
        <v>25251</v>
      </c>
      <c r="L1301">
        <f>"UPDATE [dbo].[FXOperLog] SET oper_go="&amp;K1301&amp;", total_go="&amp;J1301&amp;", total_go_before="&amp;I1301&amp;", total_debt="&amp;G1301&amp;", total_debt_before="&amp;F1301&amp;" WHERE [number]='"&amp;C1301&amp;"' AND [ticket]="&amp;B1301&amp;";"</f>
        <v>0</v>
      </c>
    </row>
    <row r="1302" spans="1:12">
      <c r="A1302" s="1">
        <v>1300</v>
      </c>
      <c r="B1302">
        <v>1006274724</v>
      </c>
      <c r="D1302">
        <v>1100004560</v>
      </c>
      <c r="E1302" t="s">
        <v>11</v>
      </c>
      <c r="F1302" t="s">
        <v>1288</v>
      </c>
      <c r="G1302" t="s">
        <v>1913</v>
      </c>
      <c r="H1302" t="s">
        <v>13050</v>
      </c>
      <c r="I1302" t="s">
        <v>19884</v>
      </c>
      <c r="J1302" t="s">
        <v>19884</v>
      </c>
      <c r="K1302" t="s">
        <v>25252</v>
      </c>
      <c r="L1302">
        <f>"UPDATE [dbo].[FXOperLog] SET oper_go="&amp;K1302&amp;", total_go="&amp;J1302&amp;", total_go_before="&amp;I1302&amp;", total_debt="&amp;G1302&amp;", total_debt_before="&amp;F1302&amp;" WHERE [number]='"&amp;C1302&amp;"' AND [ticket]="&amp;B1302&amp;";"</f>
        <v>0</v>
      </c>
    </row>
    <row r="1303" spans="1:12">
      <c r="A1303" s="1">
        <v>1301</v>
      </c>
      <c r="B1303">
        <v>1006274725</v>
      </c>
      <c r="D1303">
        <v>1100006858</v>
      </c>
      <c r="E1303" t="s">
        <v>12</v>
      </c>
      <c r="F1303" t="s">
        <v>1289</v>
      </c>
      <c r="G1303" t="s">
        <v>1382</v>
      </c>
      <c r="H1303" t="s">
        <v>13019</v>
      </c>
      <c r="I1303" t="s">
        <v>19865</v>
      </c>
      <c r="J1303" t="s">
        <v>21652</v>
      </c>
      <c r="K1303" t="s">
        <v>24414</v>
      </c>
      <c r="L1303">
        <f>"UPDATE [dbo].[FXOperLog] SET oper_go="&amp;K1303&amp;", total_go="&amp;J1303&amp;", total_go_before="&amp;I1303&amp;", total_debt="&amp;G1303&amp;", total_debt_before="&amp;F1303&amp;" WHERE [number]='"&amp;C1303&amp;"' AND [ticket]="&amp;B1303&amp;";"</f>
        <v>0</v>
      </c>
    </row>
    <row r="1304" spans="1:12">
      <c r="A1304" s="1">
        <v>1302</v>
      </c>
      <c r="B1304">
        <v>1006274726</v>
      </c>
      <c r="D1304">
        <v>1100005879</v>
      </c>
      <c r="E1304" t="s">
        <v>11</v>
      </c>
      <c r="F1304" t="s">
        <v>1290</v>
      </c>
      <c r="G1304" t="s">
        <v>2723</v>
      </c>
      <c r="H1304" t="s">
        <v>13051</v>
      </c>
      <c r="I1304" t="s">
        <v>20410</v>
      </c>
      <c r="J1304" t="s">
        <v>20410</v>
      </c>
      <c r="K1304" t="s">
        <v>25253</v>
      </c>
      <c r="L1304">
        <f>"UPDATE [dbo].[FXOperLog] SET oper_go="&amp;K1304&amp;", total_go="&amp;J1304&amp;", total_go_before="&amp;I1304&amp;", total_debt="&amp;G1304&amp;", total_debt_before="&amp;F1304&amp;" WHERE [number]='"&amp;C1304&amp;"' AND [ticket]="&amp;B1304&amp;";"</f>
        <v>0</v>
      </c>
    </row>
    <row r="1305" spans="1:12">
      <c r="A1305" s="1">
        <v>1303</v>
      </c>
      <c r="B1305">
        <v>1006274727</v>
      </c>
      <c r="D1305">
        <v>1000014566</v>
      </c>
      <c r="E1305" t="s">
        <v>11</v>
      </c>
      <c r="F1305" t="s">
        <v>1291</v>
      </c>
      <c r="G1305" t="s">
        <v>1479</v>
      </c>
      <c r="H1305" t="s">
        <v>13052</v>
      </c>
      <c r="I1305" t="s">
        <v>20191</v>
      </c>
      <c r="J1305" t="s">
        <v>21885</v>
      </c>
      <c r="K1305" t="s">
        <v>24942</v>
      </c>
      <c r="L1305">
        <f>"UPDATE [dbo].[FXOperLog] SET oper_go="&amp;K1305&amp;", total_go="&amp;J1305&amp;", total_go_before="&amp;I1305&amp;", total_debt="&amp;G1305&amp;", total_debt_before="&amp;F1305&amp;" WHERE [number]='"&amp;C1305&amp;"' AND [ticket]="&amp;B1305&amp;";"</f>
        <v>0</v>
      </c>
    </row>
    <row r="1306" spans="1:12">
      <c r="A1306" s="1">
        <v>1304</v>
      </c>
      <c r="B1306">
        <v>1006274728</v>
      </c>
      <c r="D1306">
        <v>1000006386</v>
      </c>
      <c r="E1306" t="s">
        <v>11</v>
      </c>
      <c r="F1306" t="s">
        <v>1292</v>
      </c>
      <c r="G1306" t="s">
        <v>2133</v>
      </c>
      <c r="H1306" t="s">
        <v>13053</v>
      </c>
      <c r="I1306" t="s">
        <v>19898</v>
      </c>
      <c r="J1306" t="s">
        <v>19898</v>
      </c>
      <c r="K1306" t="s">
        <v>25254</v>
      </c>
      <c r="L1306">
        <f>"UPDATE [dbo].[FXOperLog] SET oper_go="&amp;K1306&amp;", total_go="&amp;J1306&amp;", total_go_before="&amp;I1306&amp;", total_debt="&amp;G1306&amp;", total_debt_before="&amp;F1306&amp;" WHERE [number]='"&amp;C1306&amp;"' AND [ticket]="&amp;B1306&amp;";"</f>
        <v>0</v>
      </c>
    </row>
    <row r="1307" spans="1:12">
      <c r="A1307" s="1">
        <v>1305</v>
      </c>
      <c r="B1307">
        <v>1006274729</v>
      </c>
      <c r="D1307">
        <v>1000003493</v>
      </c>
      <c r="E1307" t="s">
        <v>11</v>
      </c>
      <c r="F1307" t="s">
        <v>1293</v>
      </c>
      <c r="G1307" t="s">
        <v>1519</v>
      </c>
      <c r="H1307" t="s">
        <v>13054</v>
      </c>
      <c r="I1307" t="s">
        <v>20005</v>
      </c>
      <c r="J1307" t="s">
        <v>20005</v>
      </c>
      <c r="K1307" t="s">
        <v>25255</v>
      </c>
      <c r="L1307">
        <f>"UPDATE [dbo].[FXOperLog] SET oper_go="&amp;K1307&amp;", total_go="&amp;J1307&amp;", total_go_before="&amp;I1307&amp;", total_debt="&amp;G1307&amp;", total_debt_before="&amp;F1307&amp;" WHERE [number]='"&amp;C1307&amp;"' AND [ticket]="&amp;B1307&amp;";"</f>
        <v>0</v>
      </c>
    </row>
    <row r="1308" spans="1:12">
      <c r="A1308" s="1">
        <v>1306</v>
      </c>
      <c r="B1308">
        <v>1006274730</v>
      </c>
      <c r="D1308">
        <v>1100003056</v>
      </c>
      <c r="E1308" t="s">
        <v>11</v>
      </c>
      <c r="F1308" t="s">
        <v>1294</v>
      </c>
      <c r="G1308" t="s">
        <v>9041</v>
      </c>
      <c r="H1308" t="s">
        <v>13055</v>
      </c>
      <c r="I1308" t="s">
        <v>19994</v>
      </c>
      <c r="J1308" t="s">
        <v>22131</v>
      </c>
      <c r="K1308" t="s">
        <v>25256</v>
      </c>
      <c r="L1308">
        <f>"UPDATE [dbo].[FXOperLog] SET oper_go="&amp;K1308&amp;", total_go="&amp;J1308&amp;", total_go_before="&amp;I1308&amp;", total_debt="&amp;G1308&amp;", total_debt_before="&amp;F1308&amp;" WHERE [number]='"&amp;C1308&amp;"' AND [ticket]="&amp;B1308&amp;";"</f>
        <v>0</v>
      </c>
    </row>
    <row r="1309" spans="1:12">
      <c r="A1309" s="1">
        <v>1307</v>
      </c>
      <c r="B1309">
        <v>1006274731</v>
      </c>
      <c r="D1309">
        <v>1000010816</v>
      </c>
      <c r="E1309" t="s">
        <v>12</v>
      </c>
      <c r="F1309" t="s">
        <v>1295</v>
      </c>
      <c r="G1309" t="s">
        <v>1572</v>
      </c>
      <c r="H1309" t="s">
        <v>13056</v>
      </c>
      <c r="I1309" t="s">
        <v>20196</v>
      </c>
      <c r="J1309" t="s">
        <v>22132</v>
      </c>
      <c r="K1309" t="s">
        <v>24677</v>
      </c>
      <c r="L1309">
        <f>"UPDATE [dbo].[FXOperLog] SET oper_go="&amp;K1309&amp;", total_go="&amp;J1309&amp;", total_go_before="&amp;I1309&amp;", total_debt="&amp;G1309&amp;", total_debt_before="&amp;F1309&amp;" WHERE [number]='"&amp;C1309&amp;"' AND [ticket]="&amp;B1309&amp;";"</f>
        <v>0</v>
      </c>
    </row>
    <row r="1310" spans="1:12">
      <c r="A1310" s="1">
        <v>1308</v>
      </c>
      <c r="B1310">
        <v>1006274732</v>
      </c>
      <c r="D1310">
        <v>1000003308</v>
      </c>
      <c r="E1310" t="s">
        <v>11</v>
      </c>
      <c r="F1310" t="s">
        <v>1296</v>
      </c>
      <c r="G1310" t="s">
        <v>7778</v>
      </c>
      <c r="H1310" t="s">
        <v>13057</v>
      </c>
      <c r="I1310" t="s">
        <v>20170</v>
      </c>
      <c r="J1310" t="s">
        <v>20170</v>
      </c>
      <c r="K1310" t="s">
        <v>24817</v>
      </c>
      <c r="L1310">
        <f>"UPDATE [dbo].[FXOperLog] SET oper_go="&amp;K1310&amp;", total_go="&amp;J1310&amp;", total_go_before="&amp;I1310&amp;", total_debt="&amp;G1310&amp;", total_debt_before="&amp;F1310&amp;" WHERE [number]='"&amp;C1310&amp;"' AND [ticket]="&amp;B1310&amp;";"</f>
        <v>0</v>
      </c>
    </row>
    <row r="1311" spans="1:12">
      <c r="A1311" s="1">
        <v>1309</v>
      </c>
      <c r="B1311">
        <v>1006274733</v>
      </c>
      <c r="D1311">
        <v>1100006316</v>
      </c>
      <c r="E1311" t="s">
        <v>11</v>
      </c>
      <c r="F1311" t="s">
        <v>1297</v>
      </c>
      <c r="G1311" t="s">
        <v>10471</v>
      </c>
      <c r="H1311" t="s">
        <v>13057</v>
      </c>
      <c r="I1311" t="s">
        <v>20169</v>
      </c>
      <c r="J1311" t="s">
        <v>20169</v>
      </c>
      <c r="K1311" t="s">
        <v>24817</v>
      </c>
      <c r="L1311">
        <f>"UPDATE [dbo].[FXOperLog] SET oper_go="&amp;K1311&amp;", total_go="&amp;J1311&amp;", total_go_before="&amp;I1311&amp;", total_debt="&amp;G1311&amp;", total_debt_before="&amp;F1311&amp;" WHERE [number]='"&amp;C1311&amp;"' AND [ticket]="&amp;B1311&amp;";"</f>
        <v>0</v>
      </c>
    </row>
    <row r="1312" spans="1:12">
      <c r="A1312" s="1">
        <v>1310</v>
      </c>
      <c r="B1312">
        <v>1006274734</v>
      </c>
      <c r="D1312">
        <v>1100003871</v>
      </c>
      <c r="E1312" t="s">
        <v>11</v>
      </c>
      <c r="F1312" t="s">
        <v>1298</v>
      </c>
      <c r="G1312" t="s">
        <v>6167</v>
      </c>
      <c r="H1312" t="s">
        <v>13058</v>
      </c>
      <c r="I1312" t="s">
        <v>20411</v>
      </c>
      <c r="J1312" t="s">
        <v>20411</v>
      </c>
      <c r="K1312" t="s">
        <v>25257</v>
      </c>
      <c r="L1312">
        <f>"UPDATE [dbo].[FXOperLog] SET oper_go="&amp;K1312&amp;", total_go="&amp;J1312&amp;", total_go_before="&amp;I1312&amp;", total_debt="&amp;G1312&amp;", total_debt_before="&amp;F1312&amp;" WHERE [number]='"&amp;C1312&amp;"' AND [ticket]="&amp;B1312&amp;";"</f>
        <v>0</v>
      </c>
    </row>
    <row r="1313" spans="1:12">
      <c r="A1313" s="1">
        <v>1311</v>
      </c>
      <c r="B1313">
        <v>1006274735</v>
      </c>
      <c r="D1313">
        <v>1000001823</v>
      </c>
      <c r="E1313" t="s">
        <v>11</v>
      </c>
      <c r="F1313" t="s">
        <v>1299</v>
      </c>
      <c r="G1313" t="s">
        <v>10472</v>
      </c>
      <c r="H1313" t="s">
        <v>13059</v>
      </c>
      <c r="I1313" t="s">
        <v>20383</v>
      </c>
      <c r="J1313" t="s">
        <v>22133</v>
      </c>
      <c r="K1313" t="s">
        <v>25258</v>
      </c>
      <c r="L1313">
        <f>"UPDATE [dbo].[FXOperLog] SET oper_go="&amp;K1313&amp;", total_go="&amp;J1313&amp;", total_go_before="&amp;I1313&amp;", total_debt="&amp;G1313&amp;", total_debt_before="&amp;F1313&amp;" WHERE [number]='"&amp;C1313&amp;"' AND [ticket]="&amp;B1313&amp;";"</f>
        <v>0</v>
      </c>
    </row>
    <row r="1314" spans="1:12">
      <c r="A1314" s="1">
        <v>1312</v>
      </c>
      <c r="B1314">
        <v>1006274736</v>
      </c>
      <c r="D1314">
        <v>1000001267</v>
      </c>
      <c r="E1314" t="s">
        <v>11</v>
      </c>
      <c r="F1314" t="s">
        <v>1300</v>
      </c>
      <c r="G1314" t="s">
        <v>1869</v>
      </c>
      <c r="H1314" t="s">
        <v>13060</v>
      </c>
      <c r="I1314" t="s">
        <v>20380</v>
      </c>
      <c r="J1314" t="s">
        <v>22134</v>
      </c>
      <c r="K1314" t="s">
        <v>25259</v>
      </c>
      <c r="L1314">
        <f>"UPDATE [dbo].[FXOperLog] SET oper_go="&amp;K1314&amp;", total_go="&amp;J1314&amp;", total_go_before="&amp;I1314&amp;", total_debt="&amp;G1314&amp;", total_debt_before="&amp;F1314&amp;" WHERE [number]='"&amp;C1314&amp;"' AND [ticket]="&amp;B1314&amp;";"</f>
        <v>0</v>
      </c>
    </row>
    <row r="1315" spans="1:12">
      <c r="A1315" s="1">
        <v>1313</v>
      </c>
      <c r="B1315">
        <v>1006274737</v>
      </c>
      <c r="D1315">
        <v>1100003991</v>
      </c>
      <c r="E1315" t="s">
        <v>12</v>
      </c>
      <c r="F1315" t="s">
        <v>1056</v>
      </c>
      <c r="G1315" t="s">
        <v>1498</v>
      </c>
      <c r="H1315" t="s">
        <v>13061</v>
      </c>
      <c r="I1315" t="s">
        <v>20179</v>
      </c>
      <c r="J1315" t="s">
        <v>22135</v>
      </c>
      <c r="K1315" t="s">
        <v>25260</v>
      </c>
      <c r="L1315">
        <f>"UPDATE [dbo].[FXOperLog] SET oper_go="&amp;K1315&amp;", total_go="&amp;J1315&amp;", total_go_before="&amp;I1315&amp;", total_debt="&amp;G1315&amp;", total_debt_before="&amp;F1315&amp;" WHERE [number]='"&amp;C1315&amp;"' AND [ticket]="&amp;B1315&amp;";"</f>
        <v>0</v>
      </c>
    </row>
    <row r="1316" spans="1:12">
      <c r="A1316" s="1">
        <v>1314</v>
      </c>
      <c r="B1316">
        <v>1006274738</v>
      </c>
      <c r="D1316">
        <v>1000015494</v>
      </c>
      <c r="E1316" t="s">
        <v>11</v>
      </c>
      <c r="F1316" t="s">
        <v>1301</v>
      </c>
      <c r="G1316" t="s">
        <v>1709</v>
      </c>
      <c r="H1316" t="s">
        <v>13062</v>
      </c>
      <c r="I1316" t="s">
        <v>19901</v>
      </c>
      <c r="J1316" t="s">
        <v>19901</v>
      </c>
      <c r="K1316" t="s">
        <v>25261</v>
      </c>
      <c r="L1316">
        <f>"UPDATE [dbo].[FXOperLog] SET oper_go="&amp;K1316&amp;", total_go="&amp;J1316&amp;", total_go_before="&amp;I1316&amp;", total_debt="&amp;G1316&amp;", total_debt_before="&amp;F1316&amp;" WHERE [number]='"&amp;C1316&amp;"' AND [ticket]="&amp;B1316&amp;";"</f>
        <v>0</v>
      </c>
    </row>
    <row r="1317" spans="1:12">
      <c r="A1317" s="1">
        <v>1315</v>
      </c>
      <c r="B1317">
        <v>1006274739</v>
      </c>
      <c r="D1317">
        <v>1000016667</v>
      </c>
      <c r="E1317" t="s">
        <v>12</v>
      </c>
      <c r="F1317" t="s">
        <v>1302</v>
      </c>
      <c r="G1317" t="s">
        <v>1924</v>
      </c>
      <c r="H1317" t="s">
        <v>13063</v>
      </c>
      <c r="I1317" t="s">
        <v>20317</v>
      </c>
      <c r="J1317" t="s">
        <v>22009</v>
      </c>
      <c r="K1317" t="s">
        <v>25262</v>
      </c>
      <c r="L1317">
        <f>"UPDATE [dbo].[FXOperLog] SET oper_go="&amp;K1317&amp;", total_go="&amp;J1317&amp;", total_go_before="&amp;I1317&amp;", total_debt="&amp;G1317&amp;", total_debt_before="&amp;F1317&amp;" WHERE [number]='"&amp;C1317&amp;"' AND [ticket]="&amp;B1317&amp;";"</f>
        <v>0</v>
      </c>
    </row>
    <row r="1318" spans="1:12">
      <c r="A1318" s="1">
        <v>1316</v>
      </c>
      <c r="B1318">
        <v>1006274740</v>
      </c>
      <c r="D1318">
        <v>1000003561</v>
      </c>
      <c r="E1318" t="s">
        <v>11</v>
      </c>
      <c r="F1318" t="s">
        <v>1303</v>
      </c>
      <c r="G1318" t="s">
        <v>8173</v>
      </c>
      <c r="H1318" t="s">
        <v>13064</v>
      </c>
      <c r="I1318" t="s">
        <v>20412</v>
      </c>
      <c r="J1318" t="s">
        <v>22136</v>
      </c>
      <c r="K1318" t="s">
        <v>25263</v>
      </c>
      <c r="L1318">
        <f>"UPDATE [dbo].[FXOperLog] SET oper_go="&amp;K1318&amp;", total_go="&amp;J1318&amp;", total_go_before="&amp;I1318&amp;", total_debt="&amp;G1318&amp;", total_debt_before="&amp;F1318&amp;" WHERE [number]='"&amp;C1318&amp;"' AND [ticket]="&amp;B1318&amp;";"</f>
        <v>0</v>
      </c>
    </row>
    <row r="1319" spans="1:12">
      <c r="A1319" s="1">
        <v>1317</v>
      </c>
      <c r="B1319">
        <v>1006274741</v>
      </c>
      <c r="D1319">
        <v>1000014758</v>
      </c>
      <c r="E1319" t="s">
        <v>12</v>
      </c>
      <c r="F1319" t="s">
        <v>1304</v>
      </c>
      <c r="G1319" t="s">
        <v>1313</v>
      </c>
      <c r="H1319" t="s">
        <v>4025</v>
      </c>
      <c r="I1319" t="s">
        <v>19945</v>
      </c>
      <c r="J1319" t="s">
        <v>22137</v>
      </c>
      <c r="K1319" t="s">
        <v>25105</v>
      </c>
      <c r="L1319">
        <f>"UPDATE [dbo].[FXOperLog] SET oper_go="&amp;K1319&amp;", total_go="&amp;J1319&amp;", total_go_before="&amp;I1319&amp;", total_debt="&amp;G1319&amp;", total_debt_before="&amp;F1319&amp;" WHERE [number]='"&amp;C1319&amp;"' AND [ticket]="&amp;B1319&amp;";"</f>
        <v>0</v>
      </c>
    </row>
    <row r="1320" spans="1:12">
      <c r="A1320" s="1">
        <v>1318</v>
      </c>
      <c r="B1320">
        <v>1006274742</v>
      </c>
      <c r="D1320">
        <v>1100004936</v>
      </c>
      <c r="E1320" t="s">
        <v>11</v>
      </c>
      <c r="F1320" t="s">
        <v>1305</v>
      </c>
      <c r="G1320" t="s">
        <v>1308</v>
      </c>
      <c r="H1320" t="s">
        <v>13065</v>
      </c>
      <c r="I1320" t="s">
        <v>20413</v>
      </c>
      <c r="J1320" t="s">
        <v>20413</v>
      </c>
      <c r="K1320" t="s">
        <v>25264</v>
      </c>
      <c r="L1320">
        <f>"UPDATE [dbo].[FXOperLog] SET oper_go="&amp;K1320&amp;", total_go="&amp;J1320&amp;", total_go_before="&amp;I1320&amp;", total_debt="&amp;G1320&amp;", total_debt_before="&amp;F1320&amp;" WHERE [number]='"&amp;C1320&amp;"' AND [ticket]="&amp;B1320&amp;";"</f>
        <v>0</v>
      </c>
    </row>
    <row r="1321" spans="1:12">
      <c r="A1321" s="1">
        <v>1319</v>
      </c>
      <c r="B1321">
        <v>1006274743</v>
      </c>
      <c r="D1321">
        <v>1000002175</v>
      </c>
      <c r="E1321" t="s">
        <v>11</v>
      </c>
      <c r="F1321" t="s">
        <v>1306</v>
      </c>
      <c r="G1321" t="s">
        <v>3630</v>
      </c>
      <c r="H1321" t="s">
        <v>13066</v>
      </c>
      <c r="I1321" t="s">
        <v>19849</v>
      </c>
      <c r="J1321" t="s">
        <v>22138</v>
      </c>
      <c r="K1321" t="s">
        <v>25265</v>
      </c>
      <c r="L1321">
        <f>"UPDATE [dbo].[FXOperLog] SET oper_go="&amp;K1321&amp;", total_go="&amp;J1321&amp;", total_go_before="&amp;I1321&amp;", total_debt="&amp;G1321&amp;", total_debt_before="&amp;F1321&amp;" WHERE [number]='"&amp;C1321&amp;"' AND [ticket]="&amp;B1321&amp;";"</f>
        <v>0</v>
      </c>
    </row>
    <row r="1322" spans="1:12">
      <c r="A1322" s="1">
        <v>1320</v>
      </c>
      <c r="B1322">
        <v>1006274744</v>
      </c>
      <c r="D1322">
        <v>1000016371</v>
      </c>
      <c r="E1322" t="s">
        <v>11</v>
      </c>
      <c r="F1322" t="s">
        <v>1307</v>
      </c>
      <c r="G1322" t="s">
        <v>6757</v>
      </c>
      <c r="H1322" t="s">
        <v>13067</v>
      </c>
      <c r="I1322" t="s">
        <v>20414</v>
      </c>
      <c r="J1322" t="s">
        <v>22139</v>
      </c>
      <c r="K1322" t="s">
        <v>25266</v>
      </c>
      <c r="L1322">
        <f>"UPDATE [dbo].[FXOperLog] SET oper_go="&amp;K1322&amp;", total_go="&amp;J1322&amp;", total_go_before="&amp;I1322&amp;", total_debt="&amp;G1322&amp;", total_debt_before="&amp;F1322&amp;" WHERE [number]='"&amp;C1322&amp;"' AND [ticket]="&amp;B1322&amp;";"</f>
        <v>0</v>
      </c>
    </row>
    <row r="1323" spans="1:12">
      <c r="A1323" s="1">
        <v>1321</v>
      </c>
      <c r="B1323">
        <v>1006274745</v>
      </c>
      <c r="D1323">
        <v>1100004936</v>
      </c>
      <c r="E1323" t="s">
        <v>11</v>
      </c>
      <c r="F1323" t="s">
        <v>1308</v>
      </c>
      <c r="G1323" t="s">
        <v>10473</v>
      </c>
      <c r="H1323" t="s">
        <v>13057</v>
      </c>
      <c r="I1323" t="s">
        <v>20413</v>
      </c>
      <c r="J1323" t="s">
        <v>20413</v>
      </c>
      <c r="K1323" t="s">
        <v>24817</v>
      </c>
      <c r="L1323">
        <f>"UPDATE [dbo].[FXOperLog] SET oper_go="&amp;K1323&amp;", total_go="&amp;J1323&amp;", total_go_before="&amp;I1323&amp;", total_debt="&amp;G1323&amp;", total_debt_before="&amp;F1323&amp;" WHERE [number]='"&amp;C1323&amp;"' AND [ticket]="&amp;B1323&amp;";"</f>
        <v>0</v>
      </c>
    </row>
    <row r="1324" spans="1:12">
      <c r="A1324" s="1">
        <v>1322</v>
      </c>
      <c r="B1324">
        <v>1006274746</v>
      </c>
      <c r="D1324">
        <v>1100006950</v>
      </c>
      <c r="E1324" t="s">
        <v>11</v>
      </c>
      <c r="F1324" t="s">
        <v>1309</v>
      </c>
      <c r="G1324" t="s">
        <v>1727</v>
      </c>
      <c r="H1324" t="s">
        <v>13068</v>
      </c>
      <c r="I1324" t="s">
        <v>20127</v>
      </c>
      <c r="J1324" t="s">
        <v>21826</v>
      </c>
      <c r="K1324" t="s">
        <v>24487</v>
      </c>
      <c r="L1324">
        <f>"UPDATE [dbo].[FXOperLog] SET oper_go="&amp;K1324&amp;", total_go="&amp;J1324&amp;", total_go_before="&amp;I1324&amp;", total_debt="&amp;G1324&amp;", total_debt_before="&amp;F1324&amp;" WHERE [number]='"&amp;C1324&amp;"' AND [ticket]="&amp;B1324&amp;";"</f>
        <v>0</v>
      </c>
    </row>
    <row r="1325" spans="1:12">
      <c r="A1325" s="1">
        <v>1323</v>
      </c>
      <c r="B1325">
        <v>1006274747</v>
      </c>
      <c r="D1325">
        <v>1000004061</v>
      </c>
      <c r="E1325" t="s">
        <v>11</v>
      </c>
      <c r="F1325" t="s">
        <v>1310</v>
      </c>
      <c r="G1325" t="s">
        <v>10474</v>
      </c>
      <c r="H1325" t="s">
        <v>13069</v>
      </c>
      <c r="I1325" t="s">
        <v>20415</v>
      </c>
      <c r="J1325" t="s">
        <v>20415</v>
      </c>
      <c r="K1325" t="s">
        <v>24825</v>
      </c>
      <c r="L1325">
        <f>"UPDATE [dbo].[FXOperLog] SET oper_go="&amp;K1325&amp;", total_go="&amp;J1325&amp;", total_go_before="&amp;I1325&amp;", total_debt="&amp;G1325&amp;", total_debt_before="&amp;F1325&amp;" WHERE [number]='"&amp;C1325&amp;"' AND [ticket]="&amp;B1325&amp;";"</f>
        <v>0</v>
      </c>
    </row>
    <row r="1326" spans="1:12">
      <c r="A1326" s="1">
        <v>1324</v>
      </c>
      <c r="B1326">
        <v>1006274748</v>
      </c>
      <c r="D1326">
        <v>1000008494</v>
      </c>
      <c r="E1326" t="s">
        <v>12</v>
      </c>
      <c r="F1326" t="s">
        <v>1311</v>
      </c>
      <c r="G1326" t="s">
        <v>1478</v>
      </c>
      <c r="H1326" t="s">
        <v>13070</v>
      </c>
      <c r="I1326" t="s">
        <v>20331</v>
      </c>
      <c r="J1326" t="s">
        <v>20331</v>
      </c>
      <c r="K1326" t="s">
        <v>25267</v>
      </c>
      <c r="L1326">
        <f>"UPDATE [dbo].[FXOperLog] SET oper_go="&amp;K1326&amp;", total_go="&amp;J1326&amp;", total_go_before="&amp;I1326&amp;", total_debt="&amp;G1326&amp;", total_debt_before="&amp;F1326&amp;" WHERE [number]='"&amp;C1326&amp;"' AND [ticket]="&amp;B1326&amp;";"</f>
        <v>0</v>
      </c>
    </row>
    <row r="1327" spans="1:12">
      <c r="A1327" s="1">
        <v>1325</v>
      </c>
      <c r="B1327">
        <v>1006274749</v>
      </c>
      <c r="D1327">
        <v>1100003116</v>
      </c>
      <c r="E1327" t="s">
        <v>12</v>
      </c>
      <c r="F1327" t="s">
        <v>1312</v>
      </c>
      <c r="G1327" t="s">
        <v>1574</v>
      </c>
      <c r="H1327" t="s">
        <v>13001</v>
      </c>
      <c r="I1327" t="s">
        <v>20161</v>
      </c>
      <c r="J1327" t="s">
        <v>22140</v>
      </c>
      <c r="K1327" t="s">
        <v>24414</v>
      </c>
      <c r="L1327">
        <f>"UPDATE [dbo].[FXOperLog] SET oper_go="&amp;K1327&amp;", total_go="&amp;J1327&amp;", total_go_before="&amp;I1327&amp;", total_debt="&amp;G1327&amp;", total_debt_before="&amp;F1327&amp;" WHERE [number]='"&amp;C1327&amp;"' AND [ticket]="&amp;B1327&amp;";"</f>
        <v>0</v>
      </c>
    </row>
    <row r="1328" spans="1:12">
      <c r="A1328" s="1">
        <v>1326</v>
      </c>
      <c r="B1328">
        <v>1006274750</v>
      </c>
      <c r="D1328">
        <v>1000014758</v>
      </c>
      <c r="E1328" t="s">
        <v>12</v>
      </c>
      <c r="F1328" t="s">
        <v>1313</v>
      </c>
      <c r="G1328" t="s">
        <v>1708</v>
      </c>
      <c r="H1328" t="s">
        <v>13071</v>
      </c>
      <c r="I1328" t="s">
        <v>19945</v>
      </c>
      <c r="J1328" t="s">
        <v>21671</v>
      </c>
      <c r="K1328" t="s">
        <v>25268</v>
      </c>
      <c r="L1328">
        <f>"UPDATE [dbo].[FXOperLog] SET oper_go="&amp;K1328&amp;", total_go="&amp;J1328&amp;", total_go_before="&amp;I1328&amp;", total_debt="&amp;G1328&amp;", total_debt_before="&amp;F1328&amp;" WHERE [number]='"&amp;C1328&amp;"' AND [ticket]="&amp;B1328&amp;";"</f>
        <v>0</v>
      </c>
    </row>
    <row r="1329" spans="1:12">
      <c r="A1329" s="1">
        <v>1327</v>
      </c>
      <c r="B1329">
        <v>1006274751</v>
      </c>
      <c r="D1329">
        <v>1000015079</v>
      </c>
      <c r="E1329" t="s">
        <v>11</v>
      </c>
      <c r="F1329" t="s">
        <v>1314</v>
      </c>
      <c r="G1329" t="s">
        <v>10475</v>
      </c>
      <c r="H1329" t="s">
        <v>13072</v>
      </c>
      <c r="I1329" t="s">
        <v>20416</v>
      </c>
      <c r="J1329" t="s">
        <v>22141</v>
      </c>
      <c r="K1329" t="s">
        <v>25269</v>
      </c>
      <c r="L1329">
        <f>"UPDATE [dbo].[FXOperLog] SET oper_go="&amp;K1329&amp;", total_go="&amp;J1329&amp;", total_go_before="&amp;I1329&amp;", total_debt="&amp;G1329&amp;", total_debt_before="&amp;F1329&amp;" WHERE [number]='"&amp;C1329&amp;"' AND [ticket]="&amp;B1329&amp;";"</f>
        <v>0</v>
      </c>
    </row>
    <row r="1330" spans="1:12">
      <c r="A1330" s="1">
        <v>1328</v>
      </c>
      <c r="B1330">
        <v>1006274752</v>
      </c>
      <c r="D1330">
        <v>1000008119</v>
      </c>
      <c r="E1330" t="s">
        <v>11</v>
      </c>
      <c r="F1330" t="s">
        <v>1315</v>
      </c>
      <c r="G1330" t="s">
        <v>10476</v>
      </c>
      <c r="H1330" t="s">
        <v>13073</v>
      </c>
      <c r="I1330" t="s">
        <v>20417</v>
      </c>
      <c r="J1330" t="s">
        <v>22142</v>
      </c>
      <c r="K1330" t="s">
        <v>25270</v>
      </c>
      <c r="L1330">
        <f>"UPDATE [dbo].[FXOperLog] SET oper_go="&amp;K1330&amp;", total_go="&amp;J1330&amp;", total_go_before="&amp;I1330&amp;", total_debt="&amp;G1330&amp;", total_debt_before="&amp;F1330&amp;" WHERE [number]='"&amp;C1330&amp;"' AND [ticket]="&amp;B1330&amp;";"</f>
        <v>0</v>
      </c>
    </row>
    <row r="1331" spans="1:12">
      <c r="A1331" s="1">
        <v>1329</v>
      </c>
      <c r="B1331">
        <v>1006274753</v>
      </c>
      <c r="D1331">
        <v>1000005250</v>
      </c>
      <c r="E1331" t="s">
        <v>11</v>
      </c>
      <c r="F1331" t="s">
        <v>1316</v>
      </c>
      <c r="G1331" t="s">
        <v>3182</v>
      </c>
      <c r="H1331" t="s">
        <v>13074</v>
      </c>
      <c r="I1331" t="s">
        <v>20082</v>
      </c>
      <c r="J1331" t="s">
        <v>20082</v>
      </c>
      <c r="K1331" t="s">
        <v>25271</v>
      </c>
      <c r="L1331">
        <f>"UPDATE [dbo].[FXOperLog] SET oper_go="&amp;K1331&amp;", total_go="&amp;J1331&amp;", total_go_before="&amp;I1331&amp;", total_debt="&amp;G1331&amp;", total_debt_before="&amp;F1331&amp;" WHERE [number]='"&amp;C1331&amp;"' AND [ticket]="&amp;B1331&amp;";"</f>
        <v>0</v>
      </c>
    </row>
    <row r="1332" spans="1:12">
      <c r="A1332" s="1">
        <v>1330</v>
      </c>
      <c r="B1332">
        <v>1006274754</v>
      </c>
      <c r="D1332">
        <v>1100004110</v>
      </c>
      <c r="E1332" t="s">
        <v>12</v>
      </c>
      <c r="F1332" t="s">
        <v>1317</v>
      </c>
      <c r="G1332" t="s">
        <v>1454</v>
      </c>
      <c r="H1332" t="s">
        <v>6453</v>
      </c>
      <c r="I1332" t="s">
        <v>20418</v>
      </c>
      <c r="J1332" t="s">
        <v>20418</v>
      </c>
      <c r="K1332" t="s">
        <v>24686</v>
      </c>
      <c r="L1332">
        <f>"UPDATE [dbo].[FXOperLog] SET oper_go="&amp;K1332&amp;", total_go="&amp;J1332&amp;", total_go_before="&amp;I1332&amp;", total_debt="&amp;G1332&amp;", total_debt_before="&amp;F1332&amp;" WHERE [number]='"&amp;C1332&amp;"' AND [ticket]="&amp;B1332&amp;";"</f>
        <v>0</v>
      </c>
    </row>
    <row r="1333" spans="1:12">
      <c r="A1333" s="1">
        <v>1331</v>
      </c>
      <c r="B1333">
        <v>1006274755</v>
      </c>
      <c r="D1333">
        <v>1000016887</v>
      </c>
      <c r="E1333" t="s">
        <v>11</v>
      </c>
      <c r="F1333" t="s">
        <v>1318</v>
      </c>
      <c r="G1333" t="s">
        <v>10477</v>
      </c>
      <c r="H1333" t="s">
        <v>13075</v>
      </c>
      <c r="I1333" t="s">
        <v>20419</v>
      </c>
      <c r="J1333" t="s">
        <v>22143</v>
      </c>
      <c r="K1333" t="s">
        <v>25272</v>
      </c>
      <c r="L1333">
        <f>"UPDATE [dbo].[FXOperLog] SET oper_go="&amp;K1333&amp;", total_go="&amp;J1333&amp;", total_go_before="&amp;I1333&amp;", total_debt="&amp;G1333&amp;", total_debt_before="&amp;F1333&amp;" WHERE [number]='"&amp;C1333&amp;"' AND [ticket]="&amp;B1333&amp;";"</f>
        <v>0</v>
      </c>
    </row>
    <row r="1334" spans="1:12">
      <c r="A1334" s="1">
        <v>1332</v>
      </c>
      <c r="B1334">
        <v>1006274756</v>
      </c>
      <c r="D1334">
        <v>1100003090</v>
      </c>
      <c r="E1334" t="s">
        <v>11</v>
      </c>
      <c r="F1334" t="s">
        <v>1319</v>
      </c>
      <c r="G1334" t="s">
        <v>1440</v>
      </c>
      <c r="H1334" t="s">
        <v>13076</v>
      </c>
      <c r="I1334" t="s">
        <v>20253</v>
      </c>
      <c r="J1334" t="s">
        <v>22144</v>
      </c>
      <c r="K1334" t="s">
        <v>25273</v>
      </c>
      <c r="L1334">
        <f>"UPDATE [dbo].[FXOperLog] SET oper_go="&amp;K1334&amp;", total_go="&amp;J1334&amp;", total_go_before="&amp;I1334&amp;", total_debt="&amp;G1334&amp;", total_debt_before="&amp;F1334&amp;" WHERE [number]='"&amp;C1334&amp;"' AND [ticket]="&amp;B1334&amp;";"</f>
        <v>0</v>
      </c>
    </row>
    <row r="1335" spans="1:12">
      <c r="A1335" s="1">
        <v>1333</v>
      </c>
      <c r="B1335">
        <v>1006274757</v>
      </c>
      <c r="D1335">
        <v>1000011105</v>
      </c>
      <c r="E1335" t="s">
        <v>11</v>
      </c>
      <c r="F1335" t="s">
        <v>1320</v>
      </c>
      <c r="G1335" t="s">
        <v>1682</v>
      </c>
      <c r="H1335" t="s">
        <v>13077</v>
      </c>
      <c r="I1335" t="s">
        <v>20248</v>
      </c>
      <c r="J1335" t="s">
        <v>22145</v>
      </c>
      <c r="K1335" t="s">
        <v>25274</v>
      </c>
      <c r="L1335">
        <f>"UPDATE [dbo].[FXOperLog] SET oper_go="&amp;K1335&amp;", total_go="&amp;J1335&amp;", total_go_before="&amp;I1335&amp;", total_debt="&amp;G1335&amp;", total_debt_before="&amp;F1335&amp;" WHERE [number]='"&amp;C1335&amp;"' AND [ticket]="&amp;B1335&amp;";"</f>
        <v>0</v>
      </c>
    </row>
    <row r="1336" spans="1:12">
      <c r="A1336" s="1">
        <v>1334</v>
      </c>
      <c r="B1336">
        <v>1006274758</v>
      </c>
      <c r="D1336">
        <v>1000007901</v>
      </c>
      <c r="E1336" t="s">
        <v>12</v>
      </c>
      <c r="F1336" t="s">
        <v>1321</v>
      </c>
      <c r="G1336" t="s">
        <v>10478</v>
      </c>
      <c r="H1336" t="s">
        <v>13078</v>
      </c>
      <c r="I1336" t="s">
        <v>20051</v>
      </c>
      <c r="J1336" t="s">
        <v>20051</v>
      </c>
      <c r="K1336" t="s">
        <v>25275</v>
      </c>
      <c r="L1336">
        <f>"UPDATE [dbo].[FXOperLog] SET oper_go="&amp;K1336&amp;", total_go="&amp;J1336&amp;", total_go_before="&amp;I1336&amp;", total_debt="&amp;G1336&amp;", total_debt_before="&amp;F1336&amp;" WHERE [number]='"&amp;C1336&amp;"' AND [ticket]="&amp;B1336&amp;";"</f>
        <v>0</v>
      </c>
    </row>
    <row r="1337" spans="1:12">
      <c r="A1337" s="1">
        <v>1335</v>
      </c>
      <c r="B1337">
        <v>1006274759</v>
      </c>
      <c r="D1337">
        <v>1100006145</v>
      </c>
      <c r="E1337" t="s">
        <v>11</v>
      </c>
      <c r="F1337" t="s">
        <v>1322</v>
      </c>
      <c r="G1337" t="s">
        <v>6172</v>
      </c>
      <c r="H1337" t="s">
        <v>13079</v>
      </c>
      <c r="I1337" t="s">
        <v>20420</v>
      </c>
      <c r="J1337" t="s">
        <v>20420</v>
      </c>
      <c r="K1337" t="s">
        <v>25276</v>
      </c>
      <c r="L1337">
        <f>"UPDATE [dbo].[FXOperLog] SET oper_go="&amp;K1337&amp;", total_go="&amp;J1337&amp;", total_go_before="&amp;I1337&amp;", total_debt="&amp;G1337&amp;", total_debt_before="&amp;F1337&amp;" WHERE [number]='"&amp;C1337&amp;"' AND [ticket]="&amp;B1337&amp;";"</f>
        <v>0</v>
      </c>
    </row>
    <row r="1338" spans="1:12">
      <c r="A1338" s="1">
        <v>1336</v>
      </c>
      <c r="B1338">
        <v>1006274760</v>
      </c>
      <c r="D1338">
        <v>1100005146</v>
      </c>
      <c r="E1338" t="s">
        <v>11</v>
      </c>
      <c r="F1338" t="s">
        <v>1323</v>
      </c>
      <c r="G1338" t="s">
        <v>1336</v>
      </c>
      <c r="H1338" t="s">
        <v>13080</v>
      </c>
      <c r="I1338" t="s">
        <v>19873</v>
      </c>
      <c r="J1338" t="s">
        <v>22146</v>
      </c>
      <c r="K1338" t="s">
        <v>25277</v>
      </c>
      <c r="L1338">
        <f>"UPDATE [dbo].[FXOperLog] SET oper_go="&amp;K1338&amp;", total_go="&amp;J1338&amp;", total_go_before="&amp;I1338&amp;", total_debt="&amp;G1338&amp;", total_debt_before="&amp;F1338&amp;" WHERE [number]='"&amp;C1338&amp;"' AND [ticket]="&amp;B1338&amp;";"</f>
        <v>0</v>
      </c>
    </row>
    <row r="1339" spans="1:12">
      <c r="A1339" s="1">
        <v>1337</v>
      </c>
      <c r="B1339">
        <v>1006274761</v>
      </c>
      <c r="D1339">
        <v>1000017743</v>
      </c>
      <c r="E1339" t="s">
        <v>13</v>
      </c>
      <c r="F1339" t="s">
        <v>1324</v>
      </c>
      <c r="G1339" t="s">
        <v>4739</v>
      </c>
      <c r="H1339" t="s">
        <v>401</v>
      </c>
      <c r="I1339" t="s">
        <v>20421</v>
      </c>
      <c r="J1339" t="s">
        <v>20421</v>
      </c>
      <c r="K1339" t="s">
        <v>24433</v>
      </c>
      <c r="L1339">
        <f>"UPDATE [dbo].[FXOperLog] SET oper_go="&amp;K1339&amp;", total_go="&amp;J1339&amp;", total_go_before="&amp;I1339&amp;", total_debt="&amp;G1339&amp;", total_debt_before="&amp;F1339&amp;" WHERE [number]='"&amp;C1339&amp;"' AND [ticket]="&amp;B1339&amp;";"</f>
        <v>0</v>
      </c>
    </row>
    <row r="1340" spans="1:12">
      <c r="A1340" s="1">
        <v>1338</v>
      </c>
      <c r="B1340">
        <v>1006274762</v>
      </c>
      <c r="D1340">
        <v>1000016903</v>
      </c>
      <c r="E1340" t="s">
        <v>12</v>
      </c>
      <c r="F1340" t="s">
        <v>1325</v>
      </c>
      <c r="G1340" t="s">
        <v>1326</v>
      </c>
      <c r="H1340" t="s">
        <v>13081</v>
      </c>
      <c r="I1340" t="s">
        <v>20422</v>
      </c>
      <c r="J1340" t="s">
        <v>20422</v>
      </c>
      <c r="K1340" t="s">
        <v>24416</v>
      </c>
      <c r="L1340">
        <f>"UPDATE [dbo].[FXOperLog] SET oper_go="&amp;K1340&amp;", total_go="&amp;J1340&amp;", total_go_before="&amp;I1340&amp;", total_debt="&amp;G1340&amp;", total_debt_before="&amp;F1340&amp;" WHERE [number]='"&amp;C1340&amp;"' AND [ticket]="&amp;B1340&amp;";"</f>
        <v>0</v>
      </c>
    </row>
    <row r="1341" spans="1:12">
      <c r="A1341" s="1">
        <v>1339</v>
      </c>
      <c r="B1341">
        <v>1006274763</v>
      </c>
      <c r="D1341">
        <v>1000016903</v>
      </c>
      <c r="E1341" t="s">
        <v>12</v>
      </c>
      <c r="F1341" t="s">
        <v>1326</v>
      </c>
      <c r="G1341" t="s">
        <v>1455</v>
      </c>
      <c r="H1341" t="s">
        <v>11737</v>
      </c>
      <c r="I1341" t="s">
        <v>20422</v>
      </c>
      <c r="J1341" t="s">
        <v>20422</v>
      </c>
      <c r="K1341" t="s">
        <v>25057</v>
      </c>
      <c r="L1341">
        <f>"UPDATE [dbo].[FXOperLog] SET oper_go="&amp;K1341&amp;", total_go="&amp;J1341&amp;", total_go_before="&amp;I1341&amp;", total_debt="&amp;G1341&amp;", total_debt_before="&amp;F1341&amp;" WHERE [number]='"&amp;C1341&amp;"' AND [ticket]="&amp;B1341&amp;";"</f>
        <v>0</v>
      </c>
    </row>
    <row r="1342" spans="1:12">
      <c r="A1342" s="1">
        <v>1340</v>
      </c>
      <c r="B1342">
        <v>1006274764</v>
      </c>
      <c r="D1342">
        <v>1100005151</v>
      </c>
      <c r="E1342" t="s">
        <v>11</v>
      </c>
      <c r="F1342" t="s">
        <v>1327</v>
      </c>
      <c r="G1342" t="s">
        <v>1577</v>
      </c>
      <c r="H1342" t="s">
        <v>13082</v>
      </c>
      <c r="I1342" t="s">
        <v>20107</v>
      </c>
      <c r="J1342" t="s">
        <v>20107</v>
      </c>
      <c r="K1342" t="s">
        <v>25278</v>
      </c>
      <c r="L1342">
        <f>"UPDATE [dbo].[FXOperLog] SET oper_go="&amp;K1342&amp;", total_go="&amp;J1342&amp;", total_go_before="&amp;I1342&amp;", total_debt="&amp;G1342&amp;", total_debt_before="&amp;F1342&amp;" WHERE [number]='"&amp;C1342&amp;"' AND [ticket]="&amp;B1342&amp;";"</f>
        <v>0</v>
      </c>
    </row>
    <row r="1343" spans="1:12">
      <c r="A1343" s="1">
        <v>1341</v>
      </c>
      <c r="B1343">
        <v>1006274765</v>
      </c>
      <c r="D1343">
        <v>1100001172</v>
      </c>
      <c r="E1343" t="s">
        <v>12</v>
      </c>
      <c r="F1343" t="s">
        <v>1328</v>
      </c>
      <c r="G1343" t="s">
        <v>1590</v>
      </c>
      <c r="H1343" t="s">
        <v>13083</v>
      </c>
      <c r="I1343" t="s">
        <v>20423</v>
      </c>
      <c r="J1343" t="s">
        <v>22147</v>
      </c>
      <c r="K1343" t="s">
        <v>24450</v>
      </c>
      <c r="L1343">
        <f>"UPDATE [dbo].[FXOperLog] SET oper_go="&amp;K1343&amp;", total_go="&amp;J1343&amp;", total_go_before="&amp;I1343&amp;", total_debt="&amp;G1343&amp;", total_debt_before="&amp;F1343&amp;" WHERE [number]='"&amp;C1343&amp;"' AND [ticket]="&amp;B1343&amp;";"</f>
        <v>0</v>
      </c>
    </row>
    <row r="1344" spans="1:12">
      <c r="A1344" s="1">
        <v>1342</v>
      </c>
      <c r="B1344">
        <v>1006274766</v>
      </c>
      <c r="D1344">
        <v>1000017399</v>
      </c>
      <c r="E1344" t="s">
        <v>11</v>
      </c>
      <c r="F1344" t="s">
        <v>1329</v>
      </c>
      <c r="G1344" t="s">
        <v>1330</v>
      </c>
      <c r="H1344" t="s">
        <v>13084</v>
      </c>
      <c r="I1344" t="s">
        <v>20388</v>
      </c>
      <c r="J1344" t="s">
        <v>20388</v>
      </c>
      <c r="K1344" t="s">
        <v>25278</v>
      </c>
      <c r="L1344">
        <f>"UPDATE [dbo].[FXOperLog] SET oper_go="&amp;K1344&amp;", total_go="&amp;J1344&amp;", total_go_before="&amp;I1344&amp;", total_debt="&amp;G1344&amp;", total_debt_before="&amp;F1344&amp;" WHERE [number]='"&amp;C1344&amp;"' AND [ticket]="&amp;B1344&amp;";"</f>
        <v>0</v>
      </c>
    </row>
    <row r="1345" spans="1:12">
      <c r="A1345" s="1">
        <v>1343</v>
      </c>
      <c r="B1345">
        <v>1006274767</v>
      </c>
      <c r="D1345">
        <v>1000017399</v>
      </c>
      <c r="E1345" t="s">
        <v>11</v>
      </c>
      <c r="F1345" t="s">
        <v>1330</v>
      </c>
      <c r="G1345" t="s">
        <v>2076</v>
      </c>
      <c r="H1345" t="s">
        <v>13084</v>
      </c>
      <c r="I1345" t="s">
        <v>20388</v>
      </c>
      <c r="J1345" t="s">
        <v>20388</v>
      </c>
      <c r="K1345" t="s">
        <v>25278</v>
      </c>
      <c r="L1345">
        <f>"UPDATE [dbo].[FXOperLog] SET oper_go="&amp;K1345&amp;", total_go="&amp;J1345&amp;", total_go_before="&amp;I1345&amp;", total_debt="&amp;G1345&amp;", total_debt_before="&amp;F1345&amp;" WHERE [number]='"&amp;C1345&amp;"' AND [ticket]="&amp;B1345&amp;";"</f>
        <v>0</v>
      </c>
    </row>
    <row r="1346" spans="1:12">
      <c r="A1346" s="1">
        <v>1344</v>
      </c>
      <c r="B1346">
        <v>1006274768</v>
      </c>
      <c r="D1346">
        <v>1000016941</v>
      </c>
      <c r="E1346" t="s">
        <v>11</v>
      </c>
      <c r="F1346" t="s">
        <v>1331</v>
      </c>
      <c r="G1346" t="s">
        <v>3422</v>
      </c>
      <c r="H1346" t="s">
        <v>13085</v>
      </c>
      <c r="I1346" t="s">
        <v>20267</v>
      </c>
      <c r="J1346" t="s">
        <v>21959</v>
      </c>
      <c r="K1346" t="s">
        <v>25279</v>
      </c>
      <c r="L1346">
        <f>"UPDATE [dbo].[FXOperLog] SET oper_go="&amp;K1346&amp;", total_go="&amp;J1346&amp;", total_go_before="&amp;I1346&amp;", total_debt="&amp;G1346&amp;", total_debt_before="&amp;F1346&amp;" WHERE [number]='"&amp;C1346&amp;"' AND [ticket]="&amp;B1346&amp;";"</f>
        <v>0</v>
      </c>
    </row>
    <row r="1347" spans="1:12">
      <c r="A1347" s="1">
        <v>1345</v>
      </c>
      <c r="B1347">
        <v>1006274769</v>
      </c>
      <c r="D1347">
        <v>1000014788</v>
      </c>
      <c r="E1347" t="s">
        <v>12</v>
      </c>
      <c r="F1347" t="s">
        <v>1332</v>
      </c>
      <c r="G1347" t="s">
        <v>1333</v>
      </c>
      <c r="H1347" t="s">
        <v>11737</v>
      </c>
      <c r="I1347" t="s">
        <v>19839</v>
      </c>
      <c r="J1347" t="s">
        <v>19839</v>
      </c>
      <c r="K1347" t="s">
        <v>25057</v>
      </c>
      <c r="L1347">
        <f>"UPDATE [dbo].[FXOperLog] SET oper_go="&amp;K1347&amp;", total_go="&amp;J1347&amp;", total_go_before="&amp;I1347&amp;", total_debt="&amp;G1347&amp;", total_debt_before="&amp;F1347&amp;" WHERE [number]='"&amp;C1347&amp;"' AND [ticket]="&amp;B1347&amp;";"</f>
        <v>0</v>
      </c>
    </row>
    <row r="1348" spans="1:12">
      <c r="A1348" s="1">
        <v>1346</v>
      </c>
      <c r="B1348">
        <v>1006274770</v>
      </c>
      <c r="D1348">
        <v>1000014788</v>
      </c>
      <c r="E1348" t="s">
        <v>12</v>
      </c>
      <c r="F1348" t="s">
        <v>1333</v>
      </c>
      <c r="G1348" t="s">
        <v>1349</v>
      </c>
      <c r="H1348" t="s">
        <v>11737</v>
      </c>
      <c r="I1348" t="s">
        <v>19839</v>
      </c>
      <c r="J1348" t="s">
        <v>19839</v>
      </c>
      <c r="K1348" t="s">
        <v>25057</v>
      </c>
      <c r="L1348">
        <f>"UPDATE [dbo].[FXOperLog] SET oper_go="&amp;K1348&amp;", total_go="&amp;J1348&amp;", total_go_before="&amp;I1348&amp;", total_debt="&amp;G1348&amp;", total_debt_before="&amp;F1348&amp;" WHERE [number]='"&amp;C1348&amp;"' AND [ticket]="&amp;B1348&amp;";"</f>
        <v>0</v>
      </c>
    </row>
    <row r="1349" spans="1:12">
      <c r="A1349" s="1">
        <v>1347</v>
      </c>
      <c r="B1349">
        <v>1006274771</v>
      </c>
      <c r="D1349">
        <v>1000017357</v>
      </c>
      <c r="E1349" t="s">
        <v>12</v>
      </c>
      <c r="F1349" t="s">
        <v>1334</v>
      </c>
      <c r="G1349" t="s">
        <v>10479</v>
      </c>
      <c r="H1349" t="s">
        <v>13086</v>
      </c>
      <c r="I1349" t="s">
        <v>20424</v>
      </c>
      <c r="J1349" t="s">
        <v>20424</v>
      </c>
      <c r="K1349" t="s">
        <v>25057</v>
      </c>
      <c r="L1349">
        <f>"UPDATE [dbo].[FXOperLog] SET oper_go="&amp;K1349&amp;", total_go="&amp;J1349&amp;", total_go_before="&amp;I1349&amp;", total_debt="&amp;G1349&amp;", total_debt_before="&amp;F1349&amp;" WHERE [number]='"&amp;C1349&amp;"' AND [ticket]="&amp;B1349&amp;";"</f>
        <v>0</v>
      </c>
    </row>
    <row r="1350" spans="1:12">
      <c r="A1350" s="1">
        <v>1348</v>
      </c>
      <c r="B1350">
        <v>1006274772</v>
      </c>
      <c r="D1350">
        <v>1000017693</v>
      </c>
      <c r="E1350" t="s">
        <v>11</v>
      </c>
      <c r="F1350" t="s">
        <v>1335</v>
      </c>
      <c r="G1350" t="s">
        <v>1342</v>
      </c>
      <c r="H1350" t="s">
        <v>13087</v>
      </c>
      <c r="I1350" t="s">
        <v>20156</v>
      </c>
      <c r="J1350" t="s">
        <v>20156</v>
      </c>
      <c r="K1350" t="s">
        <v>25251</v>
      </c>
      <c r="L1350">
        <f>"UPDATE [dbo].[FXOperLog] SET oper_go="&amp;K1350&amp;", total_go="&amp;J1350&amp;", total_go_before="&amp;I1350&amp;", total_debt="&amp;G1350&amp;", total_debt_before="&amp;F1350&amp;" WHERE [number]='"&amp;C1350&amp;"' AND [ticket]="&amp;B1350&amp;";"</f>
        <v>0</v>
      </c>
    </row>
    <row r="1351" spans="1:12">
      <c r="A1351" s="1">
        <v>1349</v>
      </c>
      <c r="B1351">
        <v>1006274773</v>
      </c>
      <c r="D1351">
        <v>1100005146</v>
      </c>
      <c r="E1351" t="s">
        <v>11</v>
      </c>
      <c r="F1351" t="s">
        <v>1336</v>
      </c>
      <c r="G1351" t="s">
        <v>1352</v>
      </c>
      <c r="H1351" t="s">
        <v>13088</v>
      </c>
      <c r="I1351" t="s">
        <v>19873</v>
      </c>
      <c r="J1351" t="s">
        <v>22148</v>
      </c>
      <c r="K1351" t="s">
        <v>25280</v>
      </c>
      <c r="L1351">
        <f>"UPDATE [dbo].[FXOperLog] SET oper_go="&amp;K1351&amp;", total_go="&amp;J1351&amp;", total_go_before="&amp;I1351&amp;", total_debt="&amp;G1351&amp;", total_debt_before="&amp;F1351&amp;" WHERE [number]='"&amp;C1351&amp;"' AND [ticket]="&amp;B1351&amp;";"</f>
        <v>0</v>
      </c>
    </row>
    <row r="1352" spans="1:12">
      <c r="A1352" s="1">
        <v>1350</v>
      </c>
      <c r="B1352">
        <v>1006274774</v>
      </c>
      <c r="D1352">
        <v>1000015921</v>
      </c>
      <c r="E1352" t="s">
        <v>11</v>
      </c>
      <c r="F1352" t="s">
        <v>1337</v>
      </c>
      <c r="G1352" t="s">
        <v>10480</v>
      </c>
      <c r="H1352" t="s">
        <v>13089</v>
      </c>
      <c r="I1352" t="s">
        <v>20425</v>
      </c>
      <c r="J1352" t="s">
        <v>20425</v>
      </c>
      <c r="K1352" t="s">
        <v>25281</v>
      </c>
      <c r="L1352">
        <f>"UPDATE [dbo].[FXOperLog] SET oper_go="&amp;K1352&amp;", total_go="&amp;J1352&amp;", total_go_before="&amp;I1352&amp;", total_debt="&amp;G1352&amp;", total_debt_before="&amp;F1352&amp;" WHERE [number]='"&amp;C1352&amp;"' AND [ticket]="&amp;B1352&amp;";"</f>
        <v>0</v>
      </c>
    </row>
    <row r="1353" spans="1:12">
      <c r="A1353" s="1">
        <v>1351</v>
      </c>
      <c r="B1353">
        <v>1006274775</v>
      </c>
      <c r="D1353">
        <v>1100005114</v>
      </c>
      <c r="E1353" t="s">
        <v>12</v>
      </c>
      <c r="F1353" t="s">
        <v>1338</v>
      </c>
      <c r="G1353" t="s">
        <v>4568</v>
      </c>
      <c r="H1353" t="s">
        <v>13090</v>
      </c>
      <c r="I1353" t="s">
        <v>19974</v>
      </c>
      <c r="J1353" t="s">
        <v>19974</v>
      </c>
      <c r="K1353" t="s">
        <v>25282</v>
      </c>
      <c r="L1353">
        <f>"UPDATE [dbo].[FXOperLog] SET oper_go="&amp;K1353&amp;", total_go="&amp;J1353&amp;", total_go_before="&amp;I1353&amp;", total_debt="&amp;G1353&amp;", total_debt_before="&amp;F1353&amp;" WHERE [number]='"&amp;C1353&amp;"' AND [ticket]="&amp;B1353&amp;";"</f>
        <v>0</v>
      </c>
    </row>
    <row r="1354" spans="1:12">
      <c r="A1354" s="1">
        <v>1352</v>
      </c>
      <c r="B1354">
        <v>1006274776</v>
      </c>
      <c r="D1354">
        <v>1000006276</v>
      </c>
      <c r="E1354" t="s">
        <v>13</v>
      </c>
      <c r="F1354" t="s">
        <v>1339</v>
      </c>
      <c r="G1354" t="s">
        <v>2660</v>
      </c>
      <c r="H1354" t="s">
        <v>13091</v>
      </c>
      <c r="I1354" t="s">
        <v>20426</v>
      </c>
      <c r="J1354" t="s">
        <v>22149</v>
      </c>
      <c r="K1354" t="s">
        <v>25283</v>
      </c>
      <c r="L1354">
        <f>"UPDATE [dbo].[FXOperLog] SET oper_go="&amp;K1354&amp;", total_go="&amp;J1354&amp;", total_go_before="&amp;I1354&amp;", total_debt="&amp;G1354&amp;", total_debt_before="&amp;F1354&amp;" WHERE [number]='"&amp;C1354&amp;"' AND [ticket]="&amp;B1354&amp;";"</f>
        <v>0</v>
      </c>
    </row>
    <row r="1355" spans="1:12">
      <c r="A1355" s="1">
        <v>1353</v>
      </c>
      <c r="B1355">
        <v>1006274777</v>
      </c>
      <c r="D1355">
        <v>1100005494</v>
      </c>
      <c r="E1355" t="s">
        <v>12</v>
      </c>
      <c r="F1355" t="s">
        <v>1340</v>
      </c>
      <c r="G1355" t="s">
        <v>1403</v>
      </c>
      <c r="H1355" t="s">
        <v>13092</v>
      </c>
      <c r="I1355" t="s">
        <v>19987</v>
      </c>
      <c r="J1355" t="s">
        <v>19987</v>
      </c>
      <c r="K1355" t="s">
        <v>25284</v>
      </c>
      <c r="L1355">
        <f>"UPDATE [dbo].[FXOperLog] SET oper_go="&amp;K1355&amp;", total_go="&amp;J1355&amp;", total_go_before="&amp;I1355&amp;", total_debt="&amp;G1355&amp;", total_debt_before="&amp;F1355&amp;" WHERE [number]='"&amp;C1355&amp;"' AND [ticket]="&amp;B1355&amp;";"</f>
        <v>0</v>
      </c>
    </row>
    <row r="1356" spans="1:12">
      <c r="A1356" s="1">
        <v>1354</v>
      </c>
      <c r="B1356">
        <v>1006274778</v>
      </c>
      <c r="D1356">
        <v>1100003698</v>
      </c>
      <c r="E1356" t="s">
        <v>11</v>
      </c>
      <c r="F1356" t="s">
        <v>1341</v>
      </c>
      <c r="G1356" t="s">
        <v>2361</v>
      </c>
      <c r="H1356" t="s">
        <v>13093</v>
      </c>
      <c r="I1356" t="s">
        <v>19930</v>
      </c>
      <c r="J1356" t="s">
        <v>19930</v>
      </c>
      <c r="K1356" t="s">
        <v>25285</v>
      </c>
      <c r="L1356">
        <f>"UPDATE [dbo].[FXOperLog] SET oper_go="&amp;K1356&amp;", total_go="&amp;J1356&amp;", total_go_before="&amp;I1356&amp;", total_debt="&amp;G1356&amp;", total_debt_before="&amp;F1356&amp;" WHERE [number]='"&amp;C1356&amp;"' AND [ticket]="&amp;B1356&amp;";"</f>
        <v>0</v>
      </c>
    </row>
    <row r="1357" spans="1:12">
      <c r="A1357" s="1">
        <v>1355</v>
      </c>
      <c r="B1357">
        <v>1006274779</v>
      </c>
      <c r="D1357">
        <v>1100007213</v>
      </c>
      <c r="E1357" t="s">
        <v>12</v>
      </c>
      <c r="F1357" t="s">
        <v>206</v>
      </c>
      <c r="G1357" t="s">
        <v>2167</v>
      </c>
      <c r="H1357" t="s">
        <v>2167</v>
      </c>
      <c r="I1357" t="s">
        <v>20427</v>
      </c>
      <c r="J1357" t="s">
        <v>22150</v>
      </c>
      <c r="K1357" t="s">
        <v>24677</v>
      </c>
      <c r="L1357">
        <f>"UPDATE [dbo].[FXOperLog] SET oper_go="&amp;K1357&amp;", total_go="&amp;J1357&amp;", total_go_before="&amp;I1357&amp;", total_debt="&amp;G1357&amp;", total_debt_before="&amp;F1357&amp;" WHERE [number]='"&amp;C1357&amp;"' AND [ticket]="&amp;B1357&amp;";"</f>
        <v>0</v>
      </c>
    </row>
    <row r="1358" spans="1:12">
      <c r="A1358" s="1">
        <v>1356</v>
      </c>
      <c r="B1358">
        <v>1006274780</v>
      </c>
      <c r="D1358">
        <v>1000017693</v>
      </c>
      <c r="E1358" t="s">
        <v>11</v>
      </c>
      <c r="F1358" t="s">
        <v>1342</v>
      </c>
      <c r="G1358" t="s">
        <v>1374</v>
      </c>
      <c r="H1358" t="s">
        <v>13094</v>
      </c>
      <c r="I1358" t="s">
        <v>20156</v>
      </c>
      <c r="J1358" t="s">
        <v>21920</v>
      </c>
      <c r="K1358" t="s">
        <v>25286</v>
      </c>
      <c r="L1358">
        <f>"UPDATE [dbo].[FXOperLog] SET oper_go="&amp;K1358&amp;", total_go="&amp;J1358&amp;", total_go_before="&amp;I1358&amp;", total_debt="&amp;G1358&amp;", total_debt_before="&amp;F1358&amp;" WHERE [number]='"&amp;C1358&amp;"' AND [ticket]="&amp;B1358&amp;";"</f>
        <v>0</v>
      </c>
    </row>
    <row r="1359" spans="1:12">
      <c r="A1359" s="1">
        <v>1357</v>
      </c>
      <c r="B1359">
        <v>1006274781</v>
      </c>
      <c r="D1359">
        <v>1100003322</v>
      </c>
      <c r="E1359" t="s">
        <v>12</v>
      </c>
      <c r="F1359" t="s">
        <v>1343</v>
      </c>
      <c r="G1359" t="s">
        <v>1405</v>
      </c>
      <c r="H1359" t="s">
        <v>13095</v>
      </c>
      <c r="I1359" t="s">
        <v>20124</v>
      </c>
      <c r="J1359" t="s">
        <v>22151</v>
      </c>
      <c r="K1359" t="s">
        <v>25287</v>
      </c>
      <c r="L1359">
        <f>"UPDATE [dbo].[FXOperLog] SET oper_go="&amp;K1359&amp;", total_go="&amp;J1359&amp;", total_go_before="&amp;I1359&amp;", total_debt="&amp;G1359&amp;", total_debt_before="&amp;F1359&amp;" WHERE [number]='"&amp;C1359&amp;"' AND [ticket]="&amp;B1359&amp;";"</f>
        <v>0</v>
      </c>
    </row>
    <row r="1360" spans="1:12">
      <c r="A1360" s="1">
        <v>1358</v>
      </c>
      <c r="B1360">
        <v>1006274782</v>
      </c>
      <c r="D1360">
        <v>1000009952</v>
      </c>
      <c r="E1360" t="s">
        <v>12</v>
      </c>
      <c r="F1360" t="s">
        <v>1344</v>
      </c>
      <c r="G1360" t="s">
        <v>1607</v>
      </c>
      <c r="H1360" t="s">
        <v>13096</v>
      </c>
      <c r="I1360" t="s">
        <v>20171</v>
      </c>
      <c r="J1360" t="s">
        <v>20171</v>
      </c>
      <c r="K1360" t="s">
        <v>25288</v>
      </c>
      <c r="L1360">
        <f>"UPDATE [dbo].[FXOperLog] SET oper_go="&amp;K1360&amp;", total_go="&amp;J1360&amp;", total_go_before="&amp;I1360&amp;", total_debt="&amp;G1360&amp;", total_debt_before="&amp;F1360&amp;" WHERE [number]='"&amp;C1360&amp;"' AND [ticket]="&amp;B1360&amp;";"</f>
        <v>0</v>
      </c>
    </row>
    <row r="1361" spans="1:12">
      <c r="A1361" s="1">
        <v>1359</v>
      </c>
      <c r="B1361">
        <v>1006274783</v>
      </c>
      <c r="D1361">
        <v>1100002277</v>
      </c>
      <c r="E1361" t="s">
        <v>12</v>
      </c>
      <c r="F1361" t="s">
        <v>1345</v>
      </c>
      <c r="G1361" t="s">
        <v>1388</v>
      </c>
      <c r="H1361" t="s">
        <v>13097</v>
      </c>
      <c r="I1361" t="s">
        <v>20308</v>
      </c>
      <c r="J1361" t="s">
        <v>20308</v>
      </c>
      <c r="K1361" t="s">
        <v>25289</v>
      </c>
      <c r="L1361">
        <f>"UPDATE [dbo].[FXOperLog] SET oper_go="&amp;K1361&amp;", total_go="&amp;J1361&amp;", total_go_before="&amp;I1361&amp;", total_debt="&amp;G1361&amp;", total_debt_before="&amp;F1361&amp;" WHERE [number]='"&amp;C1361&amp;"' AND [ticket]="&amp;B1361&amp;";"</f>
        <v>0</v>
      </c>
    </row>
    <row r="1362" spans="1:12">
      <c r="A1362" s="1">
        <v>1360</v>
      </c>
      <c r="B1362">
        <v>1006274784</v>
      </c>
      <c r="D1362">
        <v>1100001454</v>
      </c>
      <c r="E1362" t="s">
        <v>12</v>
      </c>
      <c r="F1362" t="s">
        <v>1346</v>
      </c>
      <c r="G1362" t="s">
        <v>10481</v>
      </c>
      <c r="H1362" t="s">
        <v>13098</v>
      </c>
      <c r="I1362" t="s">
        <v>20428</v>
      </c>
      <c r="J1362" t="s">
        <v>22152</v>
      </c>
      <c r="K1362" t="s">
        <v>24677</v>
      </c>
      <c r="L1362">
        <f>"UPDATE [dbo].[FXOperLog] SET oper_go="&amp;K1362&amp;", total_go="&amp;J1362&amp;", total_go_before="&amp;I1362&amp;", total_debt="&amp;G1362&amp;", total_debt_before="&amp;F1362&amp;" WHERE [number]='"&amp;C1362&amp;"' AND [ticket]="&amp;B1362&amp;";"</f>
        <v>0</v>
      </c>
    </row>
    <row r="1363" spans="1:12">
      <c r="A1363" s="1">
        <v>1361</v>
      </c>
      <c r="B1363">
        <v>1006274785</v>
      </c>
      <c r="D1363">
        <v>1000013934</v>
      </c>
      <c r="E1363" t="s">
        <v>11</v>
      </c>
      <c r="F1363" t="s">
        <v>1347</v>
      </c>
      <c r="G1363" t="s">
        <v>1706</v>
      </c>
      <c r="H1363" t="s">
        <v>13099</v>
      </c>
      <c r="I1363" t="s">
        <v>20106</v>
      </c>
      <c r="J1363" t="s">
        <v>20106</v>
      </c>
      <c r="K1363" t="s">
        <v>25290</v>
      </c>
      <c r="L1363">
        <f>"UPDATE [dbo].[FXOperLog] SET oper_go="&amp;K1363&amp;", total_go="&amp;J1363&amp;", total_go_before="&amp;I1363&amp;", total_debt="&amp;G1363&amp;", total_debt_before="&amp;F1363&amp;" WHERE [number]='"&amp;C1363&amp;"' AND [ticket]="&amp;B1363&amp;";"</f>
        <v>0</v>
      </c>
    </row>
    <row r="1364" spans="1:12">
      <c r="A1364" s="1">
        <v>1362</v>
      </c>
      <c r="B1364">
        <v>1006274786</v>
      </c>
      <c r="D1364">
        <v>1100003958</v>
      </c>
      <c r="E1364" t="s">
        <v>11</v>
      </c>
      <c r="F1364" t="s">
        <v>1348</v>
      </c>
      <c r="G1364" t="s">
        <v>1417</v>
      </c>
      <c r="H1364" t="s">
        <v>13100</v>
      </c>
      <c r="I1364" t="s">
        <v>20079</v>
      </c>
      <c r="J1364" t="s">
        <v>20079</v>
      </c>
      <c r="K1364" t="s">
        <v>25291</v>
      </c>
      <c r="L1364">
        <f>"UPDATE [dbo].[FXOperLog] SET oper_go="&amp;K1364&amp;", total_go="&amp;J1364&amp;", total_go_before="&amp;I1364&amp;", total_debt="&amp;G1364&amp;", total_debt_before="&amp;F1364&amp;" WHERE [number]='"&amp;C1364&amp;"' AND [ticket]="&amp;B1364&amp;";"</f>
        <v>0</v>
      </c>
    </row>
    <row r="1365" spans="1:12">
      <c r="A1365" s="1">
        <v>1363</v>
      </c>
      <c r="B1365">
        <v>1006274787</v>
      </c>
      <c r="D1365">
        <v>1000014788</v>
      </c>
      <c r="E1365" t="s">
        <v>12</v>
      </c>
      <c r="F1365" t="s">
        <v>1349</v>
      </c>
      <c r="G1365" t="s">
        <v>1366</v>
      </c>
      <c r="H1365" t="s">
        <v>13101</v>
      </c>
      <c r="I1365" t="s">
        <v>19839</v>
      </c>
      <c r="J1365" t="s">
        <v>19839</v>
      </c>
      <c r="K1365" t="s">
        <v>25057</v>
      </c>
      <c r="L1365">
        <f>"UPDATE [dbo].[FXOperLog] SET oper_go="&amp;K1365&amp;", total_go="&amp;J1365&amp;", total_go_before="&amp;I1365&amp;", total_debt="&amp;G1365&amp;", total_debt_before="&amp;F1365&amp;" WHERE [number]='"&amp;C1365&amp;"' AND [ticket]="&amp;B1365&amp;";"</f>
        <v>0</v>
      </c>
    </row>
    <row r="1366" spans="1:12">
      <c r="A1366" s="1">
        <v>1364</v>
      </c>
      <c r="B1366">
        <v>1006274788</v>
      </c>
      <c r="D1366">
        <v>1000017640</v>
      </c>
      <c r="E1366" t="s">
        <v>11</v>
      </c>
      <c r="F1366" t="s">
        <v>1350</v>
      </c>
      <c r="G1366" t="s">
        <v>10482</v>
      </c>
      <c r="H1366" t="s">
        <v>13102</v>
      </c>
      <c r="I1366" t="s">
        <v>20389</v>
      </c>
      <c r="J1366" t="s">
        <v>20389</v>
      </c>
      <c r="K1366" t="s">
        <v>25292</v>
      </c>
      <c r="L1366">
        <f>"UPDATE [dbo].[FXOperLog] SET oper_go="&amp;K1366&amp;", total_go="&amp;J1366&amp;", total_go_before="&amp;I1366&amp;", total_debt="&amp;G1366&amp;", total_debt_before="&amp;F1366&amp;" WHERE [number]='"&amp;C1366&amp;"' AND [ticket]="&amp;B1366&amp;";"</f>
        <v>0</v>
      </c>
    </row>
    <row r="1367" spans="1:12">
      <c r="A1367" s="1">
        <v>1365</v>
      </c>
      <c r="B1367">
        <v>1006274789</v>
      </c>
      <c r="D1367">
        <v>1100000261</v>
      </c>
      <c r="E1367" t="s">
        <v>11</v>
      </c>
      <c r="F1367" t="s">
        <v>1351</v>
      </c>
      <c r="G1367" t="s">
        <v>1735</v>
      </c>
      <c r="H1367" t="s">
        <v>13103</v>
      </c>
      <c r="I1367" t="s">
        <v>20009</v>
      </c>
      <c r="J1367" t="s">
        <v>20009</v>
      </c>
      <c r="K1367" t="s">
        <v>25293</v>
      </c>
      <c r="L1367">
        <f>"UPDATE [dbo].[FXOperLog] SET oper_go="&amp;K1367&amp;", total_go="&amp;J1367&amp;", total_go_before="&amp;I1367&amp;", total_debt="&amp;G1367&amp;", total_debt_before="&amp;F1367&amp;" WHERE [number]='"&amp;C1367&amp;"' AND [ticket]="&amp;B1367&amp;";"</f>
        <v>0</v>
      </c>
    </row>
    <row r="1368" spans="1:12">
      <c r="A1368" s="1">
        <v>1366</v>
      </c>
      <c r="B1368">
        <v>1006274790</v>
      </c>
      <c r="D1368">
        <v>1100005146</v>
      </c>
      <c r="E1368" t="s">
        <v>11</v>
      </c>
      <c r="F1368" t="s">
        <v>1352</v>
      </c>
      <c r="G1368" t="s">
        <v>1404</v>
      </c>
      <c r="H1368" t="s">
        <v>13104</v>
      </c>
      <c r="I1368" t="s">
        <v>19873</v>
      </c>
      <c r="J1368" t="s">
        <v>22153</v>
      </c>
      <c r="K1368" t="s">
        <v>25294</v>
      </c>
      <c r="L1368">
        <f>"UPDATE [dbo].[FXOperLog] SET oper_go="&amp;K1368&amp;", total_go="&amp;J1368&amp;", total_go_before="&amp;I1368&amp;", total_debt="&amp;G1368&amp;", total_debt_before="&amp;F1368&amp;" WHERE [number]='"&amp;C1368&amp;"' AND [ticket]="&amp;B1368&amp;";"</f>
        <v>0</v>
      </c>
    </row>
    <row r="1369" spans="1:12">
      <c r="A1369" s="1">
        <v>1367</v>
      </c>
      <c r="B1369">
        <v>1006274791</v>
      </c>
      <c r="D1369">
        <v>1000008741</v>
      </c>
      <c r="E1369" t="s">
        <v>11</v>
      </c>
      <c r="F1369" t="s">
        <v>1353</v>
      </c>
      <c r="G1369" t="s">
        <v>1476</v>
      </c>
      <c r="H1369" t="s">
        <v>13105</v>
      </c>
      <c r="I1369" t="s">
        <v>19924</v>
      </c>
      <c r="J1369" t="s">
        <v>22154</v>
      </c>
      <c r="K1369" t="s">
        <v>25295</v>
      </c>
      <c r="L1369">
        <f>"UPDATE [dbo].[FXOperLog] SET oper_go="&amp;K1369&amp;", total_go="&amp;J1369&amp;", total_go_before="&amp;I1369&amp;", total_debt="&amp;G1369&amp;", total_debt_before="&amp;F1369&amp;" WHERE [number]='"&amp;C1369&amp;"' AND [ticket]="&amp;B1369&amp;";"</f>
        <v>0</v>
      </c>
    </row>
    <row r="1370" spans="1:12">
      <c r="A1370" s="1">
        <v>1368</v>
      </c>
      <c r="B1370">
        <v>1006274792</v>
      </c>
      <c r="D1370">
        <v>1000013102</v>
      </c>
      <c r="E1370" t="s">
        <v>11</v>
      </c>
      <c r="F1370" t="s">
        <v>1354</v>
      </c>
      <c r="G1370" t="s">
        <v>10483</v>
      </c>
      <c r="H1370" t="s">
        <v>13106</v>
      </c>
      <c r="I1370" t="s">
        <v>20429</v>
      </c>
      <c r="J1370" t="s">
        <v>22155</v>
      </c>
      <c r="K1370" t="s">
        <v>25296</v>
      </c>
      <c r="L1370">
        <f>"UPDATE [dbo].[FXOperLog] SET oper_go="&amp;K1370&amp;", total_go="&amp;J1370&amp;", total_go_before="&amp;I1370&amp;", total_debt="&amp;G1370&amp;", total_debt_before="&amp;F1370&amp;" WHERE [number]='"&amp;C1370&amp;"' AND [ticket]="&amp;B1370&amp;";"</f>
        <v>0</v>
      </c>
    </row>
    <row r="1371" spans="1:12">
      <c r="A1371" s="1">
        <v>1369</v>
      </c>
      <c r="B1371">
        <v>1006274793</v>
      </c>
      <c r="D1371">
        <v>1100007024</v>
      </c>
      <c r="E1371" t="s">
        <v>11</v>
      </c>
      <c r="F1371" t="s">
        <v>1355</v>
      </c>
      <c r="G1371" t="s">
        <v>10484</v>
      </c>
      <c r="H1371" t="s">
        <v>13107</v>
      </c>
      <c r="I1371" t="s">
        <v>20430</v>
      </c>
      <c r="J1371" t="s">
        <v>22156</v>
      </c>
      <c r="K1371" t="s">
        <v>25297</v>
      </c>
      <c r="L1371">
        <f>"UPDATE [dbo].[FXOperLog] SET oper_go="&amp;K1371&amp;", total_go="&amp;J1371&amp;", total_go_before="&amp;I1371&amp;", total_debt="&amp;G1371&amp;", total_debt_before="&amp;F1371&amp;" WHERE [number]='"&amp;C1371&amp;"' AND [ticket]="&amp;B1371&amp;";"</f>
        <v>0</v>
      </c>
    </row>
    <row r="1372" spans="1:12">
      <c r="A1372" s="1">
        <v>1370</v>
      </c>
      <c r="B1372">
        <v>1006274794</v>
      </c>
      <c r="D1372">
        <v>1000006156</v>
      </c>
      <c r="E1372" t="s">
        <v>11</v>
      </c>
      <c r="F1372" t="s">
        <v>1356</v>
      </c>
      <c r="G1372" t="s">
        <v>3350</v>
      </c>
      <c r="H1372" t="s">
        <v>13108</v>
      </c>
      <c r="I1372" t="s">
        <v>20431</v>
      </c>
      <c r="J1372" t="s">
        <v>20431</v>
      </c>
      <c r="K1372" t="s">
        <v>25298</v>
      </c>
      <c r="L1372">
        <f>"UPDATE [dbo].[FXOperLog] SET oper_go="&amp;K1372&amp;", total_go="&amp;J1372&amp;", total_go_before="&amp;I1372&amp;", total_debt="&amp;G1372&amp;", total_debt_before="&amp;F1372&amp;" WHERE [number]='"&amp;C1372&amp;"' AND [ticket]="&amp;B1372&amp;";"</f>
        <v>0</v>
      </c>
    </row>
    <row r="1373" spans="1:12">
      <c r="A1373" s="1">
        <v>1371</v>
      </c>
      <c r="B1373">
        <v>1006274795</v>
      </c>
      <c r="D1373">
        <v>1100000963</v>
      </c>
      <c r="E1373" t="s">
        <v>12</v>
      </c>
      <c r="F1373" t="s">
        <v>1357</v>
      </c>
      <c r="G1373" t="s">
        <v>10485</v>
      </c>
      <c r="H1373" t="s">
        <v>12500</v>
      </c>
      <c r="I1373" t="s">
        <v>20432</v>
      </c>
      <c r="J1373" t="s">
        <v>22157</v>
      </c>
      <c r="K1373" t="s">
        <v>24624</v>
      </c>
      <c r="L1373">
        <f>"UPDATE [dbo].[FXOperLog] SET oper_go="&amp;K1373&amp;", total_go="&amp;J1373&amp;", total_go_before="&amp;I1373&amp;", total_debt="&amp;G1373&amp;", total_debt_before="&amp;F1373&amp;" WHERE [number]='"&amp;C1373&amp;"' AND [ticket]="&amp;B1373&amp;";"</f>
        <v>0</v>
      </c>
    </row>
    <row r="1374" spans="1:12">
      <c r="A1374" s="1">
        <v>1372</v>
      </c>
      <c r="B1374">
        <v>1006274796</v>
      </c>
      <c r="D1374">
        <v>1100003289</v>
      </c>
      <c r="E1374" t="s">
        <v>11</v>
      </c>
      <c r="F1374" t="s">
        <v>1358</v>
      </c>
      <c r="G1374" t="s">
        <v>1361</v>
      </c>
      <c r="H1374" t="s">
        <v>13109</v>
      </c>
      <c r="I1374" t="s">
        <v>20338</v>
      </c>
      <c r="J1374" t="s">
        <v>22158</v>
      </c>
      <c r="K1374" t="s">
        <v>25299</v>
      </c>
      <c r="L1374">
        <f>"UPDATE [dbo].[FXOperLog] SET oper_go="&amp;K1374&amp;", total_go="&amp;J1374&amp;", total_go_before="&amp;I1374&amp;", total_debt="&amp;G1374&amp;", total_debt_before="&amp;F1374&amp;" WHERE [number]='"&amp;C1374&amp;"' AND [ticket]="&amp;B1374&amp;";"</f>
        <v>0</v>
      </c>
    </row>
    <row r="1375" spans="1:12">
      <c r="A1375" s="1">
        <v>1373</v>
      </c>
      <c r="B1375">
        <v>1006274797</v>
      </c>
      <c r="D1375">
        <v>1100001865</v>
      </c>
      <c r="E1375" t="s">
        <v>12</v>
      </c>
      <c r="F1375" t="s">
        <v>1359</v>
      </c>
      <c r="G1375" t="s">
        <v>1658</v>
      </c>
      <c r="H1375" t="s">
        <v>13110</v>
      </c>
      <c r="I1375" t="s">
        <v>20433</v>
      </c>
      <c r="J1375" t="s">
        <v>22159</v>
      </c>
      <c r="K1375" t="s">
        <v>25300</v>
      </c>
      <c r="L1375">
        <f>"UPDATE [dbo].[FXOperLog] SET oper_go="&amp;K1375&amp;", total_go="&amp;J1375&amp;", total_go_before="&amp;I1375&amp;", total_debt="&amp;G1375&amp;", total_debt_before="&amp;F1375&amp;" WHERE [number]='"&amp;C1375&amp;"' AND [ticket]="&amp;B1375&amp;";"</f>
        <v>0</v>
      </c>
    </row>
    <row r="1376" spans="1:12">
      <c r="A1376" s="1">
        <v>1374</v>
      </c>
      <c r="B1376">
        <v>1006274798</v>
      </c>
      <c r="D1376">
        <v>1000009445</v>
      </c>
      <c r="E1376" t="s">
        <v>12</v>
      </c>
      <c r="F1376" t="s">
        <v>1360</v>
      </c>
      <c r="G1376" t="s">
        <v>8178</v>
      </c>
      <c r="H1376" t="s">
        <v>401</v>
      </c>
      <c r="I1376" t="s">
        <v>20407</v>
      </c>
      <c r="J1376" t="s">
        <v>22160</v>
      </c>
      <c r="K1376" t="s">
        <v>24433</v>
      </c>
      <c r="L1376">
        <f>"UPDATE [dbo].[FXOperLog] SET oper_go="&amp;K1376&amp;", total_go="&amp;J1376&amp;", total_go_before="&amp;I1376&amp;", total_debt="&amp;G1376&amp;", total_debt_before="&amp;F1376&amp;" WHERE [number]='"&amp;C1376&amp;"' AND [ticket]="&amp;B1376&amp;";"</f>
        <v>0</v>
      </c>
    </row>
    <row r="1377" spans="1:12">
      <c r="A1377" s="1">
        <v>1375</v>
      </c>
      <c r="B1377">
        <v>1006274799</v>
      </c>
      <c r="D1377">
        <v>1100003289</v>
      </c>
      <c r="E1377" t="s">
        <v>11</v>
      </c>
      <c r="F1377" t="s">
        <v>1361</v>
      </c>
      <c r="G1377" t="s">
        <v>1654</v>
      </c>
      <c r="H1377" t="s">
        <v>13111</v>
      </c>
      <c r="I1377" t="s">
        <v>20338</v>
      </c>
      <c r="J1377" t="s">
        <v>20338</v>
      </c>
      <c r="K1377" t="s">
        <v>25301</v>
      </c>
      <c r="L1377">
        <f>"UPDATE [dbo].[FXOperLog] SET oper_go="&amp;K1377&amp;", total_go="&amp;J1377&amp;", total_go_before="&amp;I1377&amp;", total_debt="&amp;G1377&amp;", total_debt_before="&amp;F1377&amp;" WHERE [number]='"&amp;C1377&amp;"' AND [ticket]="&amp;B1377&amp;";"</f>
        <v>0</v>
      </c>
    </row>
    <row r="1378" spans="1:12">
      <c r="A1378" s="1">
        <v>1376</v>
      </c>
      <c r="B1378">
        <v>1006274800</v>
      </c>
      <c r="D1378">
        <v>1100007239</v>
      </c>
      <c r="E1378" t="s">
        <v>11</v>
      </c>
      <c r="F1378" t="s">
        <v>1362</v>
      </c>
      <c r="G1378" t="s">
        <v>1665</v>
      </c>
      <c r="H1378" t="s">
        <v>13112</v>
      </c>
      <c r="I1378" t="s">
        <v>20385</v>
      </c>
      <c r="J1378" t="s">
        <v>22093</v>
      </c>
      <c r="K1378" t="s">
        <v>25302</v>
      </c>
      <c r="L1378">
        <f>"UPDATE [dbo].[FXOperLog] SET oper_go="&amp;K1378&amp;", total_go="&amp;J1378&amp;", total_go_before="&amp;I1378&amp;", total_debt="&amp;G1378&amp;", total_debt_before="&amp;F1378&amp;" WHERE [number]='"&amp;C1378&amp;"' AND [ticket]="&amp;B1378&amp;";"</f>
        <v>0</v>
      </c>
    </row>
    <row r="1379" spans="1:12">
      <c r="A1379" s="1">
        <v>1377</v>
      </c>
      <c r="B1379">
        <v>1006274801</v>
      </c>
      <c r="D1379">
        <v>1000014667</v>
      </c>
      <c r="E1379" t="s">
        <v>12</v>
      </c>
      <c r="F1379" t="s">
        <v>1363</v>
      </c>
      <c r="G1379" t="s">
        <v>2104</v>
      </c>
      <c r="H1379" t="s">
        <v>13113</v>
      </c>
      <c r="I1379" t="s">
        <v>20377</v>
      </c>
      <c r="J1379" t="s">
        <v>20377</v>
      </c>
      <c r="K1379" t="s">
        <v>25303</v>
      </c>
      <c r="L1379">
        <f>"UPDATE [dbo].[FXOperLog] SET oper_go="&amp;K1379&amp;", total_go="&amp;J1379&amp;", total_go_before="&amp;I1379&amp;", total_debt="&amp;G1379&amp;", total_debt_before="&amp;F1379&amp;" WHERE [number]='"&amp;C1379&amp;"' AND [ticket]="&amp;B1379&amp;";"</f>
        <v>0</v>
      </c>
    </row>
    <row r="1380" spans="1:12">
      <c r="A1380" s="1">
        <v>1378</v>
      </c>
      <c r="B1380">
        <v>1006274802</v>
      </c>
      <c r="D1380">
        <v>1000007846</v>
      </c>
      <c r="E1380" t="s">
        <v>11</v>
      </c>
      <c r="F1380" t="s">
        <v>1364</v>
      </c>
      <c r="G1380" t="s">
        <v>1928</v>
      </c>
      <c r="H1380" t="s">
        <v>13114</v>
      </c>
      <c r="I1380" t="s">
        <v>20129</v>
      </c>
      <c r="J1380" t="s">
        <v>22010</v>
      </c>
      <c r="K1380" t="s">
        <v>25298</v>
      </c>
      <c r="L1380">
        <f>"UPDATE [dbo].[FXOperLog] SET oper_go="&amp;K1380&amp;", total_go="&amp;J1380&amp;", total_go_before="&amp;I1380&amp;", total_debt="&amp;G1380&amp;", total_debt_before="&amp;F1380&amp;" WHERE [number]='"&amp;C1380&amp;"' AND [ticket]="&amp;B1380&amp;";"</f>
        <v>0</v>
      </c>
    </row>
    <row r="1381" spans="1:12">
      <c r="A1381" s="1">
        <v>1379</v>
      </c>
      <c r="B1381">
        <v>1006274803</v>
      </c>
      <c r="D1381">
        <v>1000004353</v>
      </c>
      <c r="E1381" t="s">
        <v>11</v>
      </c>
      <c r="F1381" t="s">
        <v>1365</v>
      </c>
      <c r="G1381" t="s">
        <v>6091</v>
      </c>
      <c r="H1381" t="s">
        <v>13115</v>
      </c>
      <c r="I1381" t="s">
        <v>20434</v>
      </c>
      <c r="J1381" t="s">
        <v>20434</v>
      </c>
      <c r="K1381" t="s">
        <v>25304</v>
      </c>
      <c r="L1381">
        <f>"UPDATE [dbo].[FXOperLog] SET oper_go="&amp;K1381&amp;", total_go="&amp;J1381&amp;", total_go_before="&amp;I1381&amp;", total_debt="&amp;G1381&amp;", total_debt_before="&amp;F1381&amp;" WHERE [number]='"&amp;C1381&amp;"' AND [ticket]="&amp;B1381&amp;";"</f>
        <v>0</v>
      </c>
    </row>
    <row r="1382" spans="1:12">
      <c r="A1382" s="1">
        <v>1380</v>
      </c>
      <c r="B1382">
        <v>1006274804</v>
      </c>
      <c r="D1382">
        <v>1000014788</v>
      </c>
      <c r="E1382" t="s">
        <v>12</v>
      </c>
      <c r="F1382" t="s">
        <v>1366</v>
      </c>
      <c r="G1382" t="s">
        <v>1425</v>
      </c>
      <c r="H1382" t="s">
        <v>13116</v>
      </c>
      <c r="I1382" t="s">
        <v>19839</v>
      </c>
      <c r="J1382" t="s">
        <v>19839</v>
      </c>
      <c r="K1382" t="s">
        <v>25305</v>
      </c>
      <c r="L1382">
        <f>"UPDATE [dbo].[FXOperLog] SET oper_go="&amp;K1382&amp;", total_go="&amp;J1382&amp;", total_go_before="&amp;I1382&amp;", total_debt="&amp;G1382&amp;", total_debt_before="&amp;F1382&amp;" WHERE [number]='"&amp;C1382&amp;"' AND [ticket]="&amp;B1382&amp;";"</f>
        <v>0</v>
      </c>
    </row>
    <row r="1383" spans="1:12">
      <c r="A1383" s="1">
        <v>1381</v>
      </c>
      <c r="B1383">
        <v>1006274805</v>
      </c>
      <c r="D1383">
        <v>1100005567</v>
      </c>
      <c r="E1383" t="s">
        <v>11</v>
      </c>
      <c r="F1383" t="s">
        <v>1367</v>
      </c>
      <c r="G1383" t="s">
        <v>1936</v>
      </c>
      <c r="H1383" t="s">
        <v>13117</v>
      </c>
      <c r="I1383" t="s">
        <v>20149</v>
      </c>
      <c r="J1383" t="s">
        <v>20149</v>
      </c>
      <c r="K1383" t="s">
        <v>25306</v>
      </c>
      <c r="L1383">
        <f>"UPDATE [dbo].[FXOperLog] SET oper_go="&amp;K1383&amp;", total_go="&amp;J1383&amp;", total_go_before="&amp;I1383&amp;", total_debt="&amp;G1383&amp;", total_debt_before="&amp;F1383&amp;" WHERE [number]='"&amp;C1383&amp;"' AND [ticket]="&amp;B1383&amp;";"</f>
        <v>0</v>
      </c>
    </row>
    <row r="1384" spans="1:12">
      <c r="A1384" s="1">
        <v>1382</v>
      </c>
      <c r="B1384">
        <v>1006274806</v>
      </c>
      <c r="D1384">
        <v>1100004574</v>
      </c>
      <c r="E1384" t="s">
        <v>11</v>
      </c>
      <c r="F1384" t="s">
        <v>1368</v>
      </c>
      <c r="G1384" t="s">
        <v>1380</v>
      </c>
      <c r="H1384" t="s">
        <v>13118</v>
      </c>
      <c r="I1384" t="s">
        <v>20435</v>
      </c>
      <c r="J1384" t="s">
        <v>22161</v>
      </c>
      <c r="K1384" t="s">
        <v>25307</v>
      </c>
      <c r="L1384">
        <f>"UPDATE [dbo].[FXOperLog] SET oper_go="&amp;K1384&amp;", total_go="&amp;J1384&amp;", total_go_before="&amp;I1384&amp;", total_debt="&amp;G1384&amp;", total_debt_before="&amp;F1384&amp;" WHERE [number]='"&amp;C1384&amp;"' AND [ticket]="&amp;B1384&amp;";"</f>
        <v>0</v>
      </c>
    </row>
    <row r="1385" spans="1:12">
      <c r="A1385" s="1">
        <v>1383</v>
      </c>
      <c r="B1385">
        <v>1006274807</v>
      </c>
      <c r="D1385">
        <v>1100005773</v>
      </c>
      <c r="E1385" t="s">
        <v>12</v>
      </c>
      <c r="F1385" t="s">
        <v>1369</v>
      </c>
      <c r="G1385" t="s">
        <v>1384</v>
      </c>
      <c r="H1385" t="s">
        <v>12277</v>
      </c>
      <c r="I1385" t="s">
        <v>19908</v>
      </c>
      <c r="J1385" t="s">
        <v>19908</v>
      </c>
      <c r="K1385" t="s">
        <v>24624</v>
      </c>
      <c r="L1385">
        <f>"UPDATE [dbo].[FXOperLog] SET oper_go="&amp;K1385&amp;", total_go="&amp;J1385&amp;", total_go_before="&amp;I1385&amp;", total_debt="&amp;G1385&amp;", total_debt_before="&amp;F1385&amp;" WHERE [number]='"&amp;C1385&amp;"' AND [ticket]="&amp;B1385&amp;";"</f>
        <v>0</v>
      </c>
    </row>
    <row r="1386" spans="1:12">
      <c r="A1386" s="1">
        <v>1384</v>
      </c>
      <c r="B1386">
        <v>1006274808</v>
      </c>
      <c r="D1386">
        <v>1000013240</v>
      </c>
      <c r="E1386" t="s">
        <v>12</v>
      </c>
      <c r="F1386" t="s">
        <v>1370</v>
      </c>
      <c r="G1386" t="s">
        <v>1371</v>
      </c>
      <c r="H1386" t="s">
        <v>13119</v>
      </c>
      <c r="I1386" t="s">
        <v>19843</v>
      </c>
      <c r="J1386" t="s">
        <v>19843</v>
      </c>
      <c r="K1386" t="s">
        <v>25308</v>
      </c>
      <c r="L1386">
        <f>"UPDATE [dbo].[FXOperLog] SET oper_go="&amp;K1386&amp;", total_go="&amp;J1386&amp;", total_go_before="&amp;I1386&amp;", total_debt="&amp;G1386&amp;", total_debt_before="&amp;F1386&amp;" WHERE [number]='"&amp;C1386&amp;"' AND [ticket]="&amp;B1386&amp;";"</f>
        <v>0</v>
      </c>
    </row>
    <row r="1387" spans="1:12">
      <c r="A1387" s="1">
        <v>1385</v>
      </c>
      <c r="B1387">
        <v>1006274809</v>
      </c>
      <c r="D1387">
        <v>1000013240</v>
      </c>
      <c r="E1387" t="s">
        <v>12</v>
      </c>
      <c r="F1387" t="s">
        <v>1371</v>
      </c>
      <c r="G1387" t="s">
        <v>1836</v>
      </c>
      <c r="H1387" t="s">
        <v>13120</v>
      </c>
      <c r="I1387" t="s">
        <v>19843</v>
      </c>
      <c r="J1387" t="s">
        <v>22162</v>
      </c>
      <c r="K1387" t="s">
        <v>4522</v>
      </c>
      <c r="L1387">
        <f>"UPDATE [dbo].[FXOperLog] SET oper_go="&amp;K1387&amp;", total_go="&amp;J1387&amp;", total_go_before="&amp;I1387&amp;", total_debt="&amp;G1387&amp;", total_debt_before="&amp;F1387&amp;" WHERE [number]='"&amp;C1387&amp;"' AND [ticket]="&amp;B1387&amp;";"</f>
        <v>0</v>
      </c>
    </row>
    <row r="1388" spans="1:12">
      <c r="A1388" s="1">
        <v>1386</v>
      </c>
      <c r="B1388">
        <v>1006274810</v>
      </c>
      <c r="D1388">
        <v>1100004161</v>
      </c>
      <c r="E1388" t="s">
        <v>11</v>
      </c>
      <c r="F1388" t="s">
        <v>1372</v>
      </c>
      <c r="G1388" t="s">
        <v>1586</v>
      </c>
      <c r="H1388" t="s">
        <v>13121</v>
      </c>
      <c r="I1388" t="s">
        <v>20436</v>
      </c>
      <c r="J1388" t="s">
        <v>20436</v>
      </c>
      <c r="K1388" t="s">
        <v>25309</v>
      </c>
      <c r="L1388">
        <f>"UPDATE [dbo].[FXOperLog] SET oper_go="&amp;K1388&amp;", total_go="&amp;J1388&amp;", total_go_before="&amp;I1388&amp;", total_debt="&amp;G1388&amp;", total_debt_before="&amp;F1388&amp;" WHERE [number]='"&amp;C1388&amp;"' AND [ticket]="&amp;B1388&amp;";"</f>
        <v>0</v>
      </c>
    </row>
    <row r="1389" spans="1:12">
      <c r="A1389" s="1">
        <v>1387</v>
      </c>
      <c r="B1389">
        <v>1006274811</v>
      </c>
      <c r="D1389">
        <v>1000013407</v>
      </c>
      <c r="E1389" t="s">
        <v>11</v>
      </c>
      <c r="F1389" t="s">
        <v>1373</v>
      </c>
      <c r="G1389" t="s">
        <v>1391</v>
      </c>
      <c r="H1389" t="s">
        <v>13122</v>
      </c>
      <c r="I1389" t="s">
        <v>20437</v>
      </c>
      <c r="J1389" t="s">
        <v>20437</v>
      </c>
      <c r="K1389" t="s">
        <v>25310</v>
      </c>
      <c r="L1389">
        <f>"UPDATE [dbo].[FXOperLog] SET oper_go="&amp;K1389&amp;", total_go="&amp;J1389&amp;", total_go_before="&amp;I1389&amp;", total_debt="&amp;G1389&amp;", total_debt_before="&amp;F1389&amp;" WHERE [number]='"&amp;C1389&amp;"' AND [ticket]="&amp;B1389&amp;";"</f>
        <v>0</v>
      </c>
    </row>
    <row r="1390" spans="1:12">
      <c r="A1390" s="1">
        <v>1388</v>
      </c>
      <c r="B1390">
        <v>1006274812</v>
      </c>
      <c r="D1390">
        <v>1000017693</v>
      </c>
      <c r="E1390" t="s">
        <v>11</v>
      </c>
      <c r="F1390" t="s">
        <v>1374</v>
      </c>
      <c r="G1390" t="s">
        <v>1834</v>
      </c>
      <c r="H1390" t="s">
        <v>13123</v>
      </c>
      <c r="I1390" t="s">
        <v>20156</v>
      </c>
      <c r="J1390" t="s">
        <v>21920</v>
      </c>
      <c r="K1390" t="s">
        <v>25311</v>
      </c>
      <c r="L1390">
        <f>"UPDATE [dbo].[FXOperLog] SET oper_go="&amp;K1390&amp;", total_go="&amp;J1390&amp;", total_go_before="&amp;I1390&amp;", total_debt="&amp;G1390&amp;", total_debt_before="&amp;F1390&amp;" WHERE [number]='"&amp;C1390&amp;"' AND [ticket]="&amp;B1390&amp;";"</f>
        <v>0</v>
      </c>
    </row>
    <row r="1391" spans="1:12">
      <c r="A1391" s="1">
        <v>1389</v>
      </c>
      <c r="B1391">
        <v>1006274813</v>
      </c>
      <c r="D1391">
        <v>1000017713</v>
      </c>
      <c r="E1391" t="s">
        <v>12</v>
      </c>
      <c r="F1391" t="s">
        <v>1375</v>
      </c>
      <c r="G1391" t="s">
        <v>1678</v>
      </c>
      <c r="H1391" t="s">
        <v>13124</v>
      </c>
      <c r="I1391" t="s">
        <v>20400</v>
      </c>
      <c r="J1391" t="s">
        <v>22163</v>
      </c>
      <c r="K1391" t="s">
        <v>25312</v>
      </c>
      <c r="L1391">
        <f>"UPDATE [dbo].[FXOperLog] SET oper_go="&amp;K1391&amp;", total_go="&amp;J1391&amp;", total_go_before="&amp;I1391&amp;", total_debt="&amp;G1391&amp;", total_debt_before="&amp;F1391&amp;" WHERE [number]='"&amp;C1391&amp;"' AND [ticket]="&amp;B1391&amp;";"</f>
        <v>0</v>
      </c>
    </row>
    <row r="1392" spans="1:12">
      <c r="A1392" s="1">
        <v>1390</v>
      </c>
      <c r="B1392">
        <v>1006274814</v>
      </c>
      <c r="D1392">
        <v>1100001385</v>
      </c>
      <c r="E1392" t="s">
        <v>12</v>
      </c>
      <c r="F1392" t="s">
        <v>1376</v>
      </c>
      <c r="G1392" t="s">
        <v>1677</v>
      </c>
      <c r="H1392" t="s">
        <v>13124</v>
      </c>
      <c r="I1392" t="s">
        <v>20384</v>
      </c>
      <c r="J1392" t="s">
        <v>22164</v>
      </c>
      <c r="K1392" t="s">
        <v>25312</v>
      </c>
      <c r="L1392">
        <f>"UPDATE [dbo].[FXOperLog] SET oper_go="&amp;K1392&amp;", total_go="&amp;J1392&amp;", total_go_before="&amp;I1392&amp;", total_debt="&amp;G1392&amp;", total_debt_before="&amp;F1392&amp;" WHERE [number]='"&amp;C1392&amp;"' AND [ticket]="&amp;B1392&amp;";"</f>
        <v>0</v>
      </c>
    </row>
    <row r="1393" spans="1:12">
      <c r="A1393" s="1">
        <v>1391</v>
      </c>
      <c r="B1393">
        <v>1006274815</v>
      </c>
      <c r="D1393">
        <v>1000005308</v>
      </c>
      <c r="E1393" t="s">
        <v>12</v>
      </c>
      <c r="F1393" t="s">
        <v>1377</v>
      </c>
      <c r="G1393" t="s">
        <v>1385</v>
      </c>
      <c r="H1393" t="s">
        <v>13125</v>
      </c>
      <c r="I1393" t="s">
        <v>20032</v>
      </c>
      <c r="J1393" t="s">
        <v>20032</v>
      </c>
      <c r="K1393" t="s">
        <v>25313</v>
      </c>
      <c r="L1393">
        <f>"UPDATE [dbo].[FXOperLog] SET oper_go="&amp;K1393&amp;", total_go="&amp;J1393&amp;", total_go_before="&amp;I1393&amp;", total_debt="&amp;G1393&amp;", total_debt_before="&amp;F1393&amp;" WHERE [number]='"&amp;C1393&amp;"' AND [ticket]="&amp;B1393&amp;";"</f>
        <v>0</v>
      </c>
    </row>
    <row r="1394" spans="1:12">
      <c r="A1394" s="1">
        <v>1392</v>
      </c>
      <c r="B1394">
        <v>1006274816</v>
      </c>
      <c r="D1394">
        <v>1000011996</v>
      </c>
      <c r="E1394" t="s">
        <v>11</v>
      </c>
      <c r="F1394" t="s">
        <v>1378</v>
      </c>
      <c r="G1394" t="s">
        <v>2597</v>
      </c>
      <c r="H1394" t="s">
        <v>13126</v>
      </c>
      <c r="I1394" t="s">
        <v>20438</v>
      </c>
      <c r="J1394" t="s">
        <v>20438</v>
      </c>
      <c r="K1394" t="s">
        <v>25314</v>
      </c>
      <c r="L1394">
        <f>"UPDATE [dbo].[FXOperLog] SET oper_go="&amp;K1394&amp;", total_go="&amp;J1394&amp;", total_go_before="&amp;I1394&amp;", total_debt="&amp;G1394&amp;", total_debt_before="&amp;F1394&amp;" WHERE [number]='"&amp;C1394&amp;"' AND [ticket]="&amp;B1394&amp;";"</f>
        <v>0</v>
      </c>
    </row>
    <row r="1395" spans="1:12">
      <c r="A1395" s="1">
        <v>1393</v>
      </c>
      <c r="B1395">
        <v>1006274817</v>
      </c>
      <c r="D1395">
        <v>1000005245</v>
      </c>
      <c r="E1395" t="s">
        <v>12</v>
      </c>
      <c r="F1395" t="s">
        <v>1379</v>
      </c>
      <c r="G1395" t="s">
        <v>1390</v>
      </c>
      <c r="H1395" t="s">
        <v>13127</v>
      </c>
      <c r="I1395" t="s">
        <v>19848</v>
      </c>
      <c r="J1395" t="s">
        <v>19848</v>
      </c>
      <c r="K1395" t="s">
        <v>25315</v>
      </c>
      <c r="L1395">
        <f>"UPDATE [dbo].[FXOperLog] SET oper_go="&amp;K1395&amp;", total_go="&amp;J1395&amp;", total_go_before="&amp;I1395&amp;", total_debt="&amp;G1395&amp;", total_debt_before="&amp;F1395&amp;" WHERE [number]='"&amp;C1395&amp;"' AND [ticket]="&amp;B1395&amp;";"</f>
        <v>0</v>
      </c>
    </row>
    <row r="1396" spans="1:12">
      <c r="A1396" s="1">
        <v>1394</v>
      </c>
      <c r="B1396">
        <v>1006274818</v>
      </c>
      <c r="D1396">
        <v>1100004574</v>
      </c>
      <c r="E1396" t="s">
        <v>11</v>
      </c>
      <c r="F1396" t="s">
        <v>1380</v>
      </c>
      <c r="G1396" t="s">
        <v>1396</v>
      </c>
      <c r="H1396" t="s">
        <v>13128</v>
      </c>
      <c r="I1396" t="s">
        <v>20435</v>
      </c>
      <c r="J1396" t="s">
        <v>22165</v>
      </c>
      <c r="K1396" t="s">
        <v>25316</v>
      </c>
      <c r="L1396">
        <f>"UPDATE [dbo].[FXOperLog] SET oper_go="&amp;K1396&amp;", total_go="&amp;J1396&amp;", total_go_before="&amp;I1396&amp;", total_debt="&amp;G1396&amp;", total_debt_before="&amp;F1396&amp;" WHERE [number]='"&amp;C1396&amp;"' AND [ticket]="&amp;B1396&amp;";"</f>
        <v>0</v>
      </c>
    </row>
    <row r="1397" spans="1:12">
      <c r="A1397" s="1">
        <v>1395</v>
      </c>
      <c r="B1397">
        <v>1006274819</v>
      </c>
      <c r="D1397">
        <v>1100001298</v>
      </c>
      <c r="E1397" t="s">
        <v>11</v>
      </c>
      <c r="F1397" t="s">
        <v>1381</v>
      </c>
      <c r="G1397" t="s">
        <v>10486</v>
      </c>
      <c r="H1397" t="s">
        <v>13129</v>
      </c>
      <c r="I1397" t="s">
        <v>20439</v>
      </c>
      <c r="J1397" t="s">
        <v>20439</v>
      </c>
      <c r="K1397" t="s">
        <v>25317</v>
      </c>
      <c r="L1397">
        <f>"UPDATE [dbo].[FXOperLog] SET oper_go="&amp;K1397&amp;", total_go="&amp;J1397&amp;", total_go_before="&amp;I1397&amp;", total_debt="&amp;G1397&amp;", total_debt_before="&amp;F1397&amp;" WHERE [number]='"&amp;C1397&amp;"' AND [ticket]="&amp;B1397&amp;";"</f>
        <v>0</v>
      </c>
    </row>
    <row r="1398" spans="1:12">
      <c r="A1398" s="1">
        <v>1396</v>
      </c>
      <c r="B1398">
        <v>1006274820</v>
      </c>
      <c r="D1398">
        <v>1100006858</v>
      </c>
      <c r="E1398" t="s">
        <v>12</v>
      </c>
      <c r="F1398" t="s">
        <v>1382</v>
      </c>
      <c r="G1398" t="s">
        <v>2240</v>
      </c>
      <c r="H1398" t="s">
        <v>13130</v>
      </c>
      <c r="I1398" t="s">
        <v>19865</v>
      </c>
      <c r="J1398" t="s">
        <v>19865</v>
      </c>
      <c r="K1398" t="s">
        <v>24624</v>
      </c>
      <c r="L1398">
        <f>"UPDATE [dbo].[FXOperLog] SET oper_go="&amp;K1398&amp;", total_go="&amp;J1398&amp;", total_go_before="&amp;I1398&amp;", total_debt="&amp;G1398&amp;", total_debt_before="&amp;F1398&amp;" WHERE [number]='"&amp;C1398&amp;"' AND [ticket]="&amp;B1398&amp;";"</f>
        <v>0</v>
      </c>
    </row>
    <row r="1399" spans="1:12">
      <c r="A1399" s="1">
        <v>1397</v>
      </c>
      <c r="B1399">
        <v>1006274821</v>
      </c>
      <c r="D1399">
        <v>1100005008</v>
      </c>
      <c r="E1399" t="s">
        <v>11</v>
      </c>
      <c r="F1399" t="s">
        <v>1383</v>
      </c>
      <c r="G1399" t="s">
        <v>1400</v>
      </c>
      <c r="H1399" t="s">
        <v>13131</v>
      </c>
      <c r="I1399" t="s">
        <v>19937</v>
      </c>
      <c r="J1399" t="s">
        <v>19937</v>
      </c>
      <c r="K1399" t="s">
        <v>25318</v>
      </c>
      <c r="L1399">
        <f>"UPDATE [dbo].[FXOperLog] SET oper_go="&amp;K1399&amp;", total_go="&amp;J1399&amp;", total_go_before="&amp;I1399&amp;", total_debt="&amp;G1399&amp;", total_debt_before="&amp;F1399&amp;" WHERE [number]='"&amp;C1399&amp;"' AND [ticket]="&amp;B1399&amp;";"</f>
        <v>0</v>
      </c>
    </row>
    <row r="1400" spans="1:12">
      <c r="A1400" s="1">
        <v>1398</v>
      </c>
      <c r="B1400">
        <v>1006274822</v>
      </c>
      <c r="D1400">
        <v>1100005773</v>
      </c>
      <c r="E1400" t="s">
        <v>12</v>
      </c>
      <c r="F1400" t="s">
        <v>1384</v>
      </c>
      <c r="G1400" t="s">
        <v>1434</v>
      </c>
      <c r="H1400" t="s">
        <v>13132</v>
      </c>
      <c r="I1400" t="s">
        <v>19908</v>
      </c>
      <c r="J1400" t="s">
        <v>21633</v>
      </c>
      <c r="K1400" t="s">
        <v>24624</v>
      </c>
      <c r="L1400">
        <f>"UPDATE [dbo].[FXOperLog] SET oper_go="&amp;K1400&amp;", total_go="&amp;J1400&amp;", total_go_before="&amp;I1400&amp;", total_debt="&amp;G1400&amp;", total_debt_before="&amp;F1400&amp;" WHERE [number]='"&amp;C1400&amp;"' AND [ticket]="&amp;B1400&amp;";"</f>
        <v>0</v>
      </c>
    </row>
    <row r="1401" spans="1:12">
      <c r="A1401" s="1">
        <v>1399</v>
      </c>
      <c r="B1401">
        <v>1006274823</v>
      </c>
      <c r="D1401">
        <v>1000005308</v>
      </c>
      <c r="E1401" t="s">
        <v>12</v>
      </c>
      <c r="F1401" t="s">
        <v>1385</v>
      </c>
      <c r="G1401" t="s">
        <v>1387</v>
      </c>
      <c r="H1401" t="s">
        <v>13125</v>
      </c>
      <c r="I1401" t="s">
        <v>20032</v>
      </c>
      <c r="J1401" t="s">
        <v>20032</v>
      </c>
      <c r="K1401" t="s">
        <v>25313</v>
      </c>
      <c r="L1401">
        <f>"UPDATE [dbo].[FXOperLog] SET oper_go="&amp;K1401&amp;", total_go="&amp;J1401&amp;", total_go_before="&amp;I1401&amp;", total_debt="&amp;G1401&amp;", total_debt_before="&amp;F1401&amp;" WHERE [number]='"&amp;C1401&amp;"' AND [ticket]="&amp;B1401&amp;";"</f>
        <v>0</v>
      </c>
    </row>
    <row r="1402" spans="1:12">
      <c r="A1402" s="1">
        <v>1400</v>
      </c>
      <c r="B1402">
        <v>1006274824</v>
      </c>
      <c r="D1402">
        <v>1000002999</v>
      </c>
      <c r="E1402" t="s">
        <v>13</v>
      </c>
      <c r="F1402" t="s">
        <v>1386</v>
      </c>
      <c r="G1402" t="s">
        <v>2145</v>
      </c>
      <c r="H1402" t="s">
        <v>8677</v>
      </c>
      <c r="I1402" t="s">
        <v>20440</v>
      </c>
      <c r="J1402" t="s">
        <v>22166</v>
      </c>
      <c r="K1402" t="s">
        <v>24454</v>
      </c>
      <c r="L1402">
        <f>"UPDATE [dbo].[FXOperLog] SET oper_go="&amp;K1402&amp;", total_go="&amp;J1402&amp;", total_go_before="&amp;I1402&amp;", total_debt="&amp;G1402&amp;", total_debt_before="&amp;F1402&amp;" WHERE [number]='"&amp;C1402&amp;"' AND [ticket]="&amp;B1402&amp;";"</f>
        <v>0</v>
      </c>
    </row>
    <row r="1403" spans="1:12">
      <c r="A1403" s="1">
        <v>1401</v>
      </c>
      <c r="B1403">
        <v>1006274825</v>
      </c>
      <c r="D1403">
        <v>1000005308</v>
      </c>
      <c r="E1403" t="s">
        <v>12</v>
      </c>
      <c r="F1403" t="s">
        <v>1387</v>
      </c>
      <c r="G1403" t="s">
        <v>1389</v>
      </c>
      <c r="H1403" t="s">
        <v>13133</v>
      </c>
      <c r="I1403" t="s">
        <v>20032</v>
      </c>
      <c r="J1403" t="s">
        <v>20032</v>
      </c>
      <c r="K1403" t="s">
        <v>25319</v>
      </c>
      <c r="L1403">
        <f>"UPDATE [dbo].[FXOperLog] SET oper_go="&amp;K1403&amp;", total_go="&amp;J1403&amp;", total_go_before="&amp;I1403&amp;", total_debt="&amp;G1403&amp;", total_debt_before="&amp;F1403&amp;" WHERE [number]='"&amp;C1403&amp;"' AND [ticket]="&amp;B1403&amp;";"</f>
        <v>0</v>
      </c>
    </row>
    <row r="1404" spans="1:12">
      <c r="A1404" s="1">
        <v>1402</v>
      </c>
      <c r="B1404">
        <v>1006274826</v>
      </c>
      <c r="D1404">
        <v>1100002277</v>
      </c>
      <c r="E1404" t="s">
        <v>12</v>
      </c>
      <c r="F1404" t="s">
        <v>1388</v>
      </c>
      <c r="G1404" t="s">
        <v>2021</v>
      </c>
      <c r="H1404" t="s">
        <v>4573</v>
      </c>
      <c r="I1404" t="s">
        <v>20308</v>
      </c>
      <c r="J1404" t="s">
        <v>20308</v>
      </c>
      <c r="K1404" t="s">
        <v>24613</v>
      </c>
      <c r="L1404">
        <f>"UPDATE [dbo].[FXOperLog] SET oper_go="&amp;K1404&amp;", total_go="&amp;J1404&amp;", total_go_before="&amp;I1404&amp;", total_debt="&amp;G1404&amp;", total_debt_before="&amp;F1404&amp;" WHERE [number]='"&amp;C1404&amp;"' AND [ticket]="&amp;B1404&amp;";"</f>
        <v>0</v>
      </c>
    </row>
    <row r="1405" spans="1:12">
      <c r="A1405" s="1">
        <v>1403</v>
      </c>
      <c r="B1405">
        <v>1006274827</v>
      </c>
      <c r="D1405">
        <v>1000005308</v>
      </c>
      <c r="E1405" t="s">
        <v>12</v>
      </c>
      <c r="F1405" t="s">
        <v>1389</v>
      </c>
      <c r="G1405" t="s">
        <v>1392</v>
      </c>
      <c r="H1405" t="s">
        <v>13134</v>
      </c>
      <c r="I1405" t="s">
        <v>20032</v>
      </c>
      <c r="J1405" t="s">
        <v>20032</v>
      </c>
      <c r="K1405" t="s">
        <v>25320</v>
      </c>
      <c r="L1405">
        <f>"UPDATE [dbo].[FXOperLog] SET oper_go="&amp;K1405&amp;", total_go="&amp;J1405&amp;", total_go_before="&amp;I1405&amp;", total_debt="&amp;G1405&amp;", total_debt_before="&amp;F1405&amp;" WHERE [number]='"&amp;C1405&amp;"' AND [ticket]="&amp;B1405&amp;";"</f>
        <v>0</v>
      </c>
    </row>
    <row r="1406" spans="1:12">
      <c r="A1406" s="1">
        <v>1404</v>
      </c>
      <c r="B1406">
        <v>1006274828</v>
      </c>
      <c r="D1406">
        <v>1000005245</v>
      </c>
      <c r="E1406" t="s">
        <v>12</v>
      </c>
      <c r="F1406" t="s">
        <v>1390</v>
      </c>
      <c r="G1406" t="s">
        <v>1419</v>
      </c>
      <c r="H1406" t="s">
        <v>13135</v>
      </c>
      <c r="I1406" t="s">
        <v>19848</v>
      </c>
      <c r="J1406" t="s">
        <v>19848</v>
      </c>
      <c r="K1406" t="s">
        <v>25321</v>
      </c>
      <c r="L1406">
        <f>"UPDATE [dbo].[FXOperLog] SET oper_go="&amp;K1406&amp;", total_go="&amp;J1406&amp;", total_go_before="&amp;I1406&amp;", total_debt="&amp;G1406&amp;", total_debt_before="&amp;F1406&amp;" WHERE [number]='"&amp;C1406&amp;"' AND [ticket]="&amp;B1406&amp;";"</f>
        <v>0</v>
      </c>
    </row>
    <row r="1407" spans="1:12">
      <c r="A1407" s="1">
        <v>1405</v>
      </c>
      <c r="B1407">
        <v>1006274829</v>
      </c>
      <c r="D1407">
        <v>1000013407</v>
      </c>
      <c r="E1407" t="s">
        <v>11</v>
      </c>
      <c r="F1407" t="s">
        <v>1391</v>
      </c>
      <c r="G1407" t="s">
        <v>3604</v>
      </c>
      <c r="H1407" t="s">
        <v>13136</v>
      </c>
      <c r="I1407" t="s">
        <v>20437</v>
      </c>
      <c r="J1407" t="s">
        <v>22167</v>
      </c>
      <c r="K1407" t="s">
        <v>25322</v>
      </c>
      <c r="L1407">
        <f>"UPDATE [dbo].[FXOperLog] SET oper_go="&amp;K1407&amp;", total_go="&amp;J1407&amp;", total_go_before="&amp;I1407&amp;", total_debt="&amp;G1407&amp;", total_debt_before="&amp;F1407&amp;" WHERE [number]='"&amp;C1407&amp;"' AND [ticket]="&amp;B1407&amp;";"</f>
        <v>0</v>
      </c>
    </row>
    <row r="1408" spans="1:12">
      <c r="A1408" s="1">
        <v>1406</v>
      </c>
      <c r="B1408">
        <v>1006274830</v>
      </c>
      <c r="D1408">
        <v>1000005308</v>
      </c>
      <c r="E1408" t="s">
        <v>12</v>
      </c>
      <c r="F1408" t="s">
        <v>1392</v>
      </c>
      <c r="G1408" t="s">
        <v>1393</v>
      </c>
      <c r="H1408" t="s">
        <v>13137</v>
      </c>
      <c r="I1408" t="s">
        <v>20032</v>
      </c>
      <c r="J1408" t="s">
        <v>20032</v>
      </c>
      <c r="K1408" t="s">
        <v>25320</v>
      </c>
      <c r="L1408">
        <f>"UPDATE [dbo].[FXOperLog] SET oper_go="&amp;K1408&amp;", total_go="&amp;J1408&amp;", total_go_before="&amp;I1408&amp;", total_debt="&amp;G1408&amp;", total_debt_before="&amp;F1408&amp;" WHERE [number]='"&amp;C1408&amp;"' AND [ticket]="&amp;B1408&amp;";"</f>
        <v>0</v>
      </c>
    </row>
    <row r="1409" spans="1:12">
      <c r="A1409" s="1">
        <v>1407</v>
      </c>
      <c r="B1409">
        <v>1006274831</v>
      </c>
      <c r="D1409">
        <v>1000005308</v>
      </c>
      <c r="E1409" t="s">
        <v>12</v>
      </c>
      <c r="F1409" t="s">
        <v>1393</v>
      </c>
      <c r="G1409" t="s">
        <v>1394</v>
      </c>
      <c r="H1409" t="s">
        <v>13137</v>
      </c>
      <c r="I1409" t="s">
        <v>20032</v>
      </c>
      <c r="J1409" t="s">
        <v>20032</v>
      </c>
      <c r="K1409" t="s">
        <v>25320</v>
      </c>
      <c r="L1409">
        <f>"UPDATE [dbo].[FXOperLog] SET oper_go="&amp;K1409&amp;", total_go="&amp;J1409&amp;", total_go_before="&amp;I1409&amp;", total_debt="&amp;G1409&amp;", total_debt_before="&amp;F1409&amp;" WHERE [number]='"&amp;C1409&amp;"' AND [ticket]="&amp;B1409&amp;";"</f>
        <v>0</v>
      </c>
    </row>
    <row r="1410" spans="1:12">
      <c r="A1410" s="1">
        <v>1408</v>
      </c>
      <c r="B1410">
        <v>1006274832</v>
      </c>
      <c r="D1410">
        <v>1000005308</v>
      </c>
      <c r="E1410" t="s">
        <v>12</v>
      </c>
      <c r="F1410" t="s">
        <v>1394</v>
      </c>
      <c r="G1410" t="s">
        <v>1398</v>
      </c>
      <c r="H1410" t="s">
        <v>13138</v>
      </c>
      <c r="I1410" t="s">
        <v>20032</v>
      </c>
      <c r="J1410" t="s">
        <v>20032</v>
      </c>
      <c r="K1410" t="s">
        <v>25320</v>
      </c>
      <c r="L1410">
        <f>"UPDATE [dbo].[FXOperLog] SET oper_go="&amp;K1410&amp;", total_go="&amp;J1410&amp;", total_go_before="&amp;I1410&amp;", total_debt="&amp;G1410&amp;", total_debt_before="&amp;F1410&amp;" WHERE [number]='"&amp;C1410&amp;"' AND [ticket]="&amp;B1410&amp;";"</f>
        <v>0</v>
      </c>
    </row>
    <row r="1411" spans="1:12">
      <c r="A1411" s="1">
        <v>1409</v>
      </c>
      <c r="B1411">
        <v>1006274833</v>
      </c>
      <c r="D1411">
        <v>1000011124</v>
      </c>
      <c r="E1411" t="s">
        <v>11</v>
      </c>
      <c r="F1411" t="s">
        <v>1395</v>
      </c>
      <c r="G1411" t="s">
        <v>2209</v>
      </c>
      <c r="H1411" t="s">
        <v>13139</v>
      </c>
      <c r="I1411" t="s">
        <v>19853</v>
      </c>
      <c r="J1411" t="s">
        <v>22168</v>
      </c>
      <c r="K1411" t="s">
        <v>25323</v>
      </c>
      <c r="L1411">
        <f>"UPDATE [dbo].[FXOperLog] SET oper_go="&amp;K1411&amp;", total_go="&amp;J1411&amp;", total_go_before="&amp;I1411&amp;", total_debt="&amp;G1411&amp;", total_debt_before="&amp;F1411&amp;" WHERE [number]='"&amp;C1411&amp;"' AND [ticket]="&amp;B1411&amp;";"</f>
        <v>0</v>
      </c>
    </row>
    <row r="1412" spans="1:12">
      <c r="A1412" s="1">
        <v>1410</v>
      </c>
      <c r="B1412">
        <v>1006274834</v>
      </c>
      <c r="D1412">
        <v>1100004574</v>
      </c>
      <c r="E1412" t="s">
        <v>11</v>
      </c>
      <c r="F1412" t="s">
        <v>1396</v>
      </c>
      <c r="G1412" t="s">
        <v>2061</v>
      </c>
      <c r="H1412" t="s">
        <v>13140</v>
      </c>
      <c r="I1412" t="s">
        <v>20435</v>
      </c>
      <c r="J1412" t="s">
        <v>22169</v>
      </c>
      <c r="K1412" t="s">
        <v>25324</v>
      </c>
      <c r="L1412">
        <f>"UPDATE [dbo].[FXOperLog] SET oper_go="&amp;K1412&amp;", total_go="&amp;J1412&amp;", total_go_before="&amp;I1412&amp;", total_debt="&amp;G1412&amp;", total_debt_before="&amp;F1412&amp;" WHERE [number]='"&amp;C1412&amp;"' AND [ticket]="&amp;B1412&amp;";"</f>
        <v>0</v>
      </c>
    </row>
    <row r="1413" spans="1:12">
      <c r="A1413" s="1">
        <v>1411</v>
      </c>
      <c r="B1413">
        <v>1006274835</v>
      </c>
      <c r="D1413">
        <v>1100005870</v>
      </c>
      <c r="E1413" t="s">
        <v>11</v>
      </c>
      <c r="F1413" t="s">
        <v>1397</v>
      </c>
      <c r="G1413" t="s">
        <v>1423</v>
      </c>
      <c r="H1413" t="s">
        <v>13141</v>
      </c>
      <c r="I1413" t="s">
        <v>20233</v>
      </c>
      <c r="J1413" t="s">
        <v>20233</v>
      </c>
      <c r="K1413" t="s">
        <v>25166</v>
      </c>
      <c r="L1413">
        <f>"UPDATE [dbo].[FXOperLog] SET oper_go="&amp;K1413&amp;", total_go="&amp;J1413&amp;", total_go_before="&amp;I1413&amp;", total_debt="&amp;G1413&amp;", total_debt_before="&amp;F1413&amp;" WHERE [number]='"&amp;C1413&amp;"' AND [ticket]="&amp;B1413&amp;";"</f>
        <v>0</v>
      </c>
    </row>
    <row r="1414" spans="1:12">
      <c r="A1414" s="1">
        <v>1412</v>
      </c>
      <c r="B1414">
        <v>1006274836</v>
      </c>
      <c r="D1414">
        <v>1000005308</v>
      </c>
      <c r="E1414" t="s">
        <v>12</v>
      </c>
      <c r="F1414" t="s">
        <v>1398</v>
      </c>
      <c r="G1414" t="s">
        <v>1399</v>
      </c>
      <c r="H1414" t="s">
        <v>13138</v>
      </c>
      <c r="I1414" t="s">
        <v>20032</v>
      </c>
      <c r="J1414" t="s">
        <v>20032</v>
      </c>
      <c r="K1414" t="s">
        <v>25320</v>
      </c>
      <c r="L1414">
        <f>"UPDATE [dbo].[FXOperLog] SET oper_go="&amp;K1414&amp;", total_go="&amp;J1414&amp;", total_go_before="&amp;I1414&amp;", total_debt="&amp;G1414&amp;", total_debt_before="&amp;F1414&amp;" WHERE [number]='"&amp;C1414&amp;"' AND [ticket]="&amp;B1414&amp;";"</f>
        <v>0</v>
      </c>
    </row>
    <row r="1415" spans="1:12">
      <c r="A1415" s="1">
        <v>1413</v>
      </c>
      <c r="B1415">
        <v>1006274837</v>
      </c>
      <c r="D1415">
        <v>1000005308</v>
      </c>
      <c r="E1415" t="s">
        <v>12</v>
      </c>
      <c r="F1415" t="s">
        <v>1399</v>
      </c>
      <c r="G1415" t="s">
        <v>1402</v>
      </c>
      <c r="H1415" t="s">
        <v>13142</v>
      </c>
      <c r="I1415" t="s">
        <v>20032</v>
      </c>
      <c r="J1415" t="s">
        <v>20032</v>
      </c>
      <c r="K1415" t="s">
        <v>25325</v>
      </c>
      <c r="L1415">
        <f>"UPDATE [dbo].[FXOperLog] SET oper_go="&amp;K1415&amp;", total_go="&amp;J1415&amp;", total_go_before="&amp;I1415&amp;", total_debt="&amp;G1415&amp;", total_debt_before="&amp;F1415&amp;" WHERE [number]='"&amp;C1415&amp;"' AND [ticket]="&amp;B1415&amp;";"</f>
        <v>0</v>
      </c>
    </row>
    <row r="1416" spans="1:12">
      <c r="A1416" s="1">
        <v>1414</v>
      </c>
      <c r="B1416">
        <v>1006274838</v>
      </c>
      <c r="D1416">
        <v>1100005008</v>
      </c>
      <c r="E1416" t="s">
        <v>11</v>
      </c>
      <c r="F1416" t="s">
        <v>1400</v>
      </c>
      <c r="G1416" t="s">
        <v>1547</v>
      </c>
      <c r="H1416" t="s">
        <v>13143</v>
      </c>
      <c r="I1416" t="s">
        <v>19937</v>
      </c>
      <c r="J1416" t="s">
        <v>19937</v>
      </c>
      <c r="K1416" t="s">
        <v>25326</v>
      </c>
      <c r="L1416">
        <f>"UPDATE [dbo].[FXOperLog] SET oper_go="&amp;K1416&amp;", total_go="&amp;J1416&amp;", total_go_before="&amp;I1416&amp;", total_debt="&amp;G1416&amp;", total_debt_before="&amp;F1416&amp;" WHERE [number]='"&amp;C1416&amp;"' AND [ticket]="&amp;B1416&amp;";"</f>
        <v>0</v>
      </c>
    </row>
    <row r="1417" spans="1:12">
      <c r="A1417" s="1">
        <v>1415</v>
      </c>
      <c r="B1417">
        <v>1006274839</v>
      </c>
      <c r="D1417">
        <v>1000012401</v>
      </c>
      <c r="E1417" t="s">
        <v>12</v>
      </c>
      <c r="F1417" t="s">
        <v>1401</v>
      </c>
      <c r="G1417" t="s">
        <v>10487</v>
      </c>
      <c r="H1417" t="s">
        <v>13101</v>
      </c>
      <c r="I1417" t="s">
        <v>20441</v>
      </c>
      <c r="J1417" t="s">
        <v>20441</v>
      </c>
      <c r="K1417" t="s">
        <v>25057</v>
      </c>
      <c r="L1417">
        <f>"UPDATE [dbo].[FXOperLog] SET oper_go="&amp;K1417&amp;", total_go="&amp;J1417&amp;", total_go_before="&amp;I1417&amp;", total_debt="&amp;G1417&amp;", total_debt_before="&amp;F1417&amp;" WHERE [number]='"&amp;C1417&amp;"' AND [ticket]="&amp;B1417&amp;";"</f>
        <v>0</v>
      </c>
    </row>
    <row r="1418" spans="1:12">
      <c r="A1418" s="1">
        <v>1416</v>
      </c>
      <c r="B1418">
        <v>1006274840</v>
      </c>
      <c r="D1418">
        <v>1000005308</v>
      </c>
      <c r="E1418" t="s">
        <v>12</v>
      </c>
      <c r="F1418" t="s">
        <v>1402</v>
      </c>
      <c r="G1418" t="s">
        <v>1406</v>
      </c>
      <c r="H1418" t="s">
        <v>13144</v>
      </c>
      <c r="I1418" t="s">
        <v>20032</v>
      </c>
      <c r="J1418" t="s">
        <v>20032</v>
      </c>
      <c r="K1418" t="s">
        <v>25327</v>
      </c>
      <c r="L1418">
        <f>"UPDATE [dbo].[FXOperLog] SET oper_go="&amp;K1418&amp;", total_go="&amp;J1418&amp;", total_go_before="&amp;I1418&amp;", total_debt="&amp;G1418&amp;", total_debt_before="&amp;F1418&amp;" WHERE [number]='"&amp;C1418&amp;"' AND [ticket]="&amp;B1418&amp;";"</f>
        <v>0</v>
      </c>
    </row>
    <row r="1419" spans="1:12">
      <c r="A1419" s="1">
        <v>1417</v>
      </c>
      <c r="B1419">
        <v>1006274841</v>
      </c>
      <c r="D1419">
        <v>1100005494</v>
      </c>
      <c r="E1419" t="s">
        <v>12</v>
      </c>
      <c r="F1419" t="s">
        <v>1403</v>
      </c>
      <c r="G1419" t="s">
        <v>4473</v>
      </c>
      <c r="H1419" t="s">
        <v>13145</v>
      </c>
      <c r="I1419" t="s">
        <v>19987</v>
      </c>
      <c r="J1419" t="s">
        <v>19987</v>
      </c>
      <c r="K1419" t="s">
        <v>25328</v>
      </c>
      <c r="L1419">
        <f>"UPDATE [dbo].[FXOperLog] SET oper_go="&amp;K1419&amp;", total_go="&amp;J1419&amp;", total_go_before="&amp;I1419&amp;", total_debt="&amp;G1419&amp;", total_debt_before="&amp;F1419&amp;" WHERE [number]='"&amp;C1419&amp;"' AND [ticket]="&amp;B1419&amp;";"</f>
        <v>0</v>
      </c>
    </row>
    <row r="1420" spans="1:12">
      <c r="A1420" s="1">
        <v>1418</v>
      </c>
      <c r="B1420">
        <v>1006274842</v>
      </c>
      <c r="D1420">
        <v>1100005146</v>
      </c>
      <c r="E1420" t="s">
        <v>11</v>
      </c>
      <c r="F1420" t="s">
        <v>1404</v>
      </c>
      <c r="G1420" t="s">
        <v>3576</v>
      </c>
      <c r="H1420" t="s">
        <v>13146</v>
      </c>
      <c r="I1420" t="s">
        <v>19873</v>
      </c>
      <c r="J1420" t="s">
        <v>22170</v>
      </c>
      <c r="K1420" t="s">
        <v>25329</v>
      </c>
      <c r="L1420">
        <f>"UPDATE [dbo].[FXOperLog] SET oper_go="&amp;K1420&amp;", total_go="&amp;J1420&amp;", total_go_before="&amp;I1420&amp;", total_debt="&amp;G1420&amp;", total_debt_before="&amp;F1420&amp;" WHERE [number]='"&amp;C1420&amp;"' AND [ticket]="&amp;B1420&amp;";"</f>
        <v>0</v>
      </c>
    </row>
    <row r="1421" spans="1:12">
      <c r="A1421" s="1">
        <v>1419</v>
      </c>
      <c r="B1421">
        <v>1006274843</v>
      </c>
      <c r="D1421">
        <v>1100003322</v>
      </c>
      <c r="E1421" t="s">
        <v>12</v>
      </c>
      <c r="F1421" t="s">
        <v>1405</v>
      </c>
      <c r="G1421" t="s">
        <v>1416</v>
      </c>
      <c r="H1421" t="s">
        <v>13147</v>
      </c>
      <c r="I1421" t="s">
        <v>20124</v>
      </c>
      <c r="J1421" t="s">
        <v>20124</v>
      </c>
      <c r="K1421" t="s">
        <v>25330</v>
      </c>
      <c r="L1421">
        <f>"UPDATE [dbo].[FXOperLog] SET oper_go="&amp;K1421&amp;", total_go="&amp;J1421&amp;", total_go_before="&amp;I1421&amp;", total_debt="&amp;G1421&amp;", total_debt_before="&amp;F1421&amp;" WHERE [number]='"&amp;C1421&amp;"' AND [ticket]="&amp;B1421&amp;";"</f>
        <v>0</v>
      </c>
    </row>
    <row r="1422" spans="1:12">
      <c r="A1422" s="1">
        <v>1420</v>
      </c>
      <c r="B1422">
        <v>1006274844</v>
      </c>
      <c r="D1422">
        <v>1000005308</v>
      </c>
      <c r="E1422" t="s">
        <v>12</v>
      </c>
      <c r="F1422" t="s">
        <v>1406</v>
      </c>
      <c r="G1422" t="s">
        <v>1407</v>
      </c>
      <c r="H1422" t="s">
        <v>13125</v>
      </c>
      <c r="I1422" t="s">
        <v>20032</v>
      </c>
      <c r="J1422" t="s">
        <v>20032</v>
      </c>
      <c r="K1422" t="s">
        <v>25313</v>
      </c>
      <c r="L1422">
        <f>"UPDATE [dbo].[FXOperLog] SET oper_go="&amp;K1422&amp;", total_go="&amp;J1422&amp;", total_go_before="&amp;I1422&amp;", total_debt="&amp;G1422&amp;", total_debt_before="&amp;F1422&amp;" WHERE [number]='"&amp;C1422&amp;"' AND [ticket]="&amp;B1422&amp;";"</f>
        <v>0</v>
      </c>
    </row>
    <row r="1423" spans="1:12">
      <c r="A1423" s="1">
        <v>1421</v>
      </c>
      <c r="B1423">
        <v>1006274845</v>
      </c>
      <c r="D1423">
        <v>1100000985</v>
      </c>
      <c r="E1423" t="s">
        <v>13</v>
      </c>
      <c r="F1423" t="s">
        <v>588</v>
      </c>
      <c r="G1423" t="s">
        <v>1542</v>
      </c>
      <c r="H1423" t="s">
        <v>13148</v>
      </c>
      <c r="I1423" t="s">
        <v>19984</v>
      </c>
      <c r="J1423" t="s">
        <v>22171</v>
      </c>
      <c r="K1423" t="s">
        <v>25331</v>
      </c>
      <c r="L1423">
        <f>"UPDATE [dbo].[FXOperLog] SET oper_go="&amp;K1423&amp;", total_go="&amp;J1423&amp;", total_go_before="&amp;I1423&amp;", total_debt="&amp;G1423&amp;", total_debt_before="&amp;F1423&amp;" WHERE [number]='"&amp;C1423&amp;"' AND [ticket]="&amp;B1423&amp;";"</f>
        <v>0</v>
      </c>
    </row>
    <row r="1424" spans="1:12">
      <c r="A1424" s="1">
        <v>1422</v>
      </c>
      <c r="B1424">
        <v>1006274846</v>
      </c>
      <c r="D1424">
        <v>1000005308</v>
      </c>
      <c r="E1424" t="s">
        <v>12</v>
      </c>
      <c r="F1424" t="s">
        <v>1407</v>
      </c>
      <c r="G1424" t="s">
        <v>1409</v>
      </c>
      <c r="H1424" t="s">
        <v>13137</v>
      </c>
      <c r="I1424" t="s">
        <v>20032</v>
      </c>
      <c r="J1424" t="s">
        <v>20032</v>
      </c>
      <c r="K1424" t="s">
        <v>25320</v>
      </c>
      <c r="L1424">
        <f>"UPDATE [dbo].[FXOperLog] SET oper_go="&amp;K1424&amp;", total_go="&amp;J1424&amp;", total_go_before="&amp;I1424&amp;", total_debt="&amp;G1424&amp;", total_debt_before="&amp;F1424&amp;" WHERE [number]='"&amp;C1424&amp;"' AND [ticket]="&amp;B1424&amp;";"</f>
        <v>0</v>
      </c>
    </row>
    <row r="1425" spans="1:12">
      <c r="A1425" s="1">
        <v>1423</v>
      </c>
      <c r="B1425">
        <v>1006274847</v>
      </c>
      <c r="D1425">
        <v>1100007225</v>
      </c>
      <c r="E1425" t="s">
        <v>12</v>
      </c>
      <c r="F1425" t="s">
        <v>1408</v>
      </c>
      <c r="G1425" t="s">
        <v>1414</v>
      </c>
      <c r="H1425" t="s">
        <v>13149</v>
      </c>
      <c r="I1425" t="s">
        <v>19866</v>
      </c>
      <c r="J1425" t="s">
        <v>19866</v>
      </c>
      <c r="K1425" t="s">
        <v>25308</v>
      </c>
      <c r="L1425">
        <f>"UPDATE [dbo].[FXOperLog] SET oper_go="&amp;K1425&amp;", total_go="&amp;J1425&amp;", total_go_before="&amp;I1425&amp;", total_debt="&amp;G1425&amp;", total_debt_before="&amp;F1425&amp;" WHERE [number]='"&amp;C1425&amp;"' AND [ticket]="&amp;B1425&amp;";"</f>
        <v>0</v>
      </c>
    </row>
    <row r="1426" spans="1:12">
      <c r="A1426" s="1">
        <v>1424</v>
      </c>
      <c r="B1426">
        <v>1006274848</v>
      </c>
      <c r="D1426">
        <v>1000005308</v>
      </c>
      <c r="E1426" t="s">
        <v>12</v>
      </c>
      <c r="F1426" t="s">
        <v>1409</v>
      </c>
      <c r="G1426" t="s">
        <v>1410</v>
      </c>
      <c r="H1426" t="s">
        <v>13137</v>
      </c>
      <c r="I1426" t="s">
        <v>20032</v>
      </c>
      <c r="J1426" t="s">
        <v>20032</v>
      </c>
      <c r="K1426" t="s">
        <v>25320</v>
      </c>
      <c r="L1426">
        <f>"UPDATE [dbo].[FXOperLog] SET oper_go="&amp;K1426&amp;", total_go="&amp;J1426&amp;", total_go_before="&amp;I1426&amp;", total_debt="&amp;G1426&amp;", total_debt_before="&amp;F1426&amp;" WHERE [number]='"&amp;C1426&amp;"' AND [ticket]="&amp;B1426&amp;";"</f>
        <v>0</v>
      </c>
    </row>
    <row r="1427" spans="1:12">
      <c r="A1427" s="1">
        <v>1425</v>
      </c>
      <c r="B1427">
        <v>1006274849</v>
      </c>
      <c r="D1427">
        <v>1000005308</v>
      </c>
      <c r="E1427" t="s">
        <v>12</v>
      </c>
      <c r="F1427" t="s">
        <v>1410</v>
      </c>
      <c r="G1427" t="s">
        <v>1411</v>
      </c>
      <c r="H1427" t="s">
        <v>13150</v>
      </c>
      <c r="I1427" t="s">
        <v>20032</v>
      </c>
      <c r="J1427" t="s">
        <v>20032</v>
      </c>
      <c r="K1427" t="s">
        <v>25319</v>
      </c>
      <c r="L1427">
        <f>"UPDATE [dbo].[FXOperLog] SET oper_go="&amp;K1427&amp;", total_go="&amp;J1427&amp;", total_go_before="&amp;I1427&amp;", total_debt="&amp;G1427&amp;", total_debt_before="&amp;F1427&amp;" WHERE [number]='"&amp;C1427&amp;"' AND [ticket]="&amp;B1427&amp;";"</f>
        <v>0</v>
      </c>
    </row>
    <row r="1428" spans="1:12">
      <c r="A1428" s="1">
        <v>1426</v>
      </c>
      <c r="B1428">
        <v>1006274850</v>
      </c>
      <c r="D1428">
        <v>1000005308</v>
      </c>
      <c r="E1428" t="s">
        <v>12</v>
      </c>
      <c r="F1428" t="s">
        <v>1411</v>
      </c>
      <c r="G1428" t="s">
        <v>1413</v>
      </c>
      <c r="H1428" t="s">
        <v>13151</v>
      </c>
      <c r="I1428" t="s">
        <v>20032</v>
      </c>
      <c r="J1428" t="s">
        <v>20032</v>
      </c>
      <c r="K1428" t="s">
        <v>25319</v>
      </c>
      <c r="L1428">
        <f>"UPDATE [dbo].[FXOperLog] SET oper_go="&amp;K1428&amp;", total_go="&amp;J1428&amp;", total_go_before="&amp;I1428&amp;", total_debt="&amp;G1428&amp;", total_debt_before="&amp;F1428&amp;" WHERE [number]='"&amp;C1428&amp;"' AND [ticket]="&amp;B1428&amp;";"</f>
        <v>0</v>
      </c>
    </row>
    <row r="1429" spans="1:12">
      <c r="A1429" s="1">
        <v>1427</v>
      </c>
      <c r="B1429">
        <v>1006274851</v>
      </c>
      <c r="D1429">
        <v>1000001500</v>
      </c>
      <c r="E1429" t="s">
        <v>11</v>
      </c>
      <c r="F1429" t="s">
        <v>1412</v>
      </c>
      <c r="G1429" t="s">
        <v>1659</v>
      </c>
      <c r="H1429" t="s">
        <v>13152</v>
      </c>
      <c r="I1429" t="s">
        <v>20006</v>
      </c>
      <c r="J1429" t="s">
        <v>20006</v>
      </c>
      <c r="K1429" t="s">
        <v>25332</v>
      </c>
      <c r="L1429">
        <f>"UPDATE [dbo].[FXOperLog] SET oper_go="&amp;K1429&amp;", total_go="&amp;J1429&amp;", total_go_before="&amp;I1429&amp;", total_debt="&amp;G1429&amp;", total_debt_before="&amp;F1429&amp;" WHERE [number]='"&amp;C1429&amp;"' AND [ticket]="&amp;B1429&amp;";"</f>
        <v>0</v>
      </c>
    </row>
    <row r="1430" spans="1:12">
      <c r="A1430" s="1">
        <v>1428</v>
      </c>
      <c r="B1430">
        <v>1006274852</v>
      </c>
      <c r="D1430">
        <v>1000005308</v>
      </c>
      <c r="E1430" t="s">
        <v>12</v>
      </c>
      <c r="F1430" t="s">
        <v>1413</v>
      </c>
      <c r="G1430" t="s">
        <v>1415</v>
      </c>
      <c r="H1430" t="s">
        <v>13125</v>
      </c>
      <c r="I1430" t="s">
        <v>20032</v>
      </c>
      <c r="J1430" t="s">
        <v>20032</v>
      </c>
      <c r="K1430" t="s">
        <v>25313</v>
      </c>
      <c r="L1430">
        <f>"UPDATE [dbo].[FXOperLog] SET oper_go="&amp;K1430&amp;", total_go="&amp;J1430&amp;", total_go_before="&amp;I1430&amp;", total_debt="&amp;G1430&amp;", total_debt_before="&amp;F1430&amp;" WHERE [number]='"&amp;C1430&amp;"' AND [ticket]="&amp;B1430&amp;";"</f>
        <v>0</v>
      </c>
    </row>
    <row r="1431" spans="1:12">
      <c r="A1431" s="1">
        <v>1429</v>
      </c>
      <c r="B1431">
        <v>1006274853</v>
      </c>
      <c r="D1431">
        <v>1100007225</v>
      </c>
      <c r="E1431" t="s">
        <v>12</v>
      </c>
      <c r="F1431" t="s">
        <v>1414</v>
      </c>
      <c r="G1431" t="s">
        <v>7024</v>
      </c>
      <c r="H1431" t="s">
        <v>13153</v>
      </c>
      <c r="I1431" t="s">
        <v>19866</v>
      </c>
      <c r="J1431" t="s">
        <v>22172</v>
      </c>
      <c r="K1431" t="s">
        <v>25333</v>
      </c>
      <c r="L1431">
        <f>"UPDATE [dbo].[FXOperLog] SET oper_go="&amp;K1431&amp;", total_go="&amp;J1431&amp;", total_go_before="&amp;I1431&amp;", total_debt="&amp;G1431&amp;", total_debt_before="&amp;F1431&amp;" WHERE [number]='"&amp;C1431&amp;"' AND [ticket]="&amp;B1431&amp;";"</f>
        <v>0</v>
      </c>
    </row>
    <row r="1432" spans="1:12">
      <c r="A1432" s="1">
        <v>1430</v>
      </c>
      <c r="B1432">
        <v>1006274854</v>
      </c>
      <c r="D1432">
        <v>1000005308</v>
      </c>
      <c r="E1432" t="s">
        <v>12</v>
      </c>
      <c r="F1432" t="s">
        <v>1415</v>
      </c>
      <c r="G1432" t="s">
        <v>1418</v>
      </c>
      <c r="H1432" t="s">
        <v>13154</v>
      </c>
      <c r="I1432" t="s">
        <v>20032</v>
      </c>
      <c r="J1432" t="s">
        <v>20032</v>
      </c>
      <c r="K1432" t="s">
        <v>25313</v>
      </c>
      <c r="L1432">
        <f>"UPDATE [dbo].[FXOperLog] SET oper_go="&amp;K1432&amp;", total_go="&amp;J1432&amp;", total_go_before="&amp;I1432&amp;", total_debt="&amp;G1432&amp;", total_debt_before="&amp;F1432&amp;" WHERE [number]='"&amp;C1432&amp;"' AND [ticket]="&amp;B1432&amp;";"</f>
        <v>0</v>
      </c>
    </row>
    <row r="1433" spans="1:12">
      <c r="A1433" s="1">
        <v>1431</v>
      </c>
      <c r="B1433">
        <v>1006274855</v>
      </c>
      <c r="D1433">
        <v>1100003322</v>
      </c>
      <c r="E1433" t="s">
        <v>12</v>
      </c>
      <c r="F1433" t="s">
        <v>1416</v>
      </c>
      <c r="G1433" t="s">
        <v>1770</v>
      </c>
      <c r="H1433" t="s">
        <v>13155</v>
      </c>
      <c r="I1433" t="s">
        <v>20124</v>
      </c>
      <c r="J1433" t="s">
        <v>22173</v>
      </c>
      <c r="K1433" t="s">
        <v>25334</v>
      </c>
      <c r="L1433">
        <f>"UPDATE [dbo].[FXOperLog] SET oper_go="&amp;K1433&amp;", total_go="&amp;J1433&amp;", total_go_before="&amp;I1433&amp;", total_debt="&amp;G1433&amp;", total_debt_before="&amp;F1433&amp;" WHERE [number]='"&amp;C1433&amp;"' AND [ticket]="&amp;B1433&amp;";"</f>
        <v>0</v>
      </c>
    </row>
    <row r="1434" spans="1:12">
      <c r="A1434" s="1">
        <v>1432</v>
      </c>
      <c r="B1434">
        <v>1006274856</v>
      </c>
      <c r="D1434">
        <v>1100003958</v>
      </c>
      <c r="E1434" t="s">
        <v>11</v>
      </c>
      <c r="F1434" t="s">
        <v>1417</v>
      </c>
      <c r="G1434" t="s">
        <v>3243</v>
      </c>
      <c r="H1434" t="s">
        <v>13156</v>
      </c>
      <c r="I1434" t="s">
        <v>20079</v>
      </c>
      <c r="J1434" t="s">
        <v>21786</v>
      </c>
      <c r="K1434" t="s">
        <v>25335</v>
      </c>
      <c r="L1434">
        <f>"UPDATE [dbo].[FXOperLog] SET oper_go="&amp;K1434&amp;", total_go="&amp;J1434&amp;", total_go_before="&amp;I1434&amp;", total_debt="&amp;G1434&amp;", total_debt_before="&amp;F1434&amp;" WHERE [number]='"&amp;C1434&amp;"' AND [ticket]="&amp;B1434&amp;";"</f>
        <v>0</v>
      </c>
    </row>
    <row r="1435" spans="1:12">
      <c r="A1435" s="1">
        <v>1433</v>
      </c>
      <c r="B1435">
        <v>1006274857</v>
      </c>
      <c r="D1435">
        <v>1000005308</v>
      </c>
      <c r="E1435" t="s">
        <v>12</v>
      </c>
      <c r="F1435" t="s">
        <v>1418</v>
      </c>
      <c r="G1435" t="s">
        <v>1420</v>
      </c>
      <c r="H1435" t="s">
        <v>13154</v>
      </c>
      <c r="I1435" t="s">
        <v>20032</v>
      </c>
      <c r="J1435" t="s">
        <v>20032</v>
      </c>
      <c r="K1435" t="s">
        <v>25313</v>
      </c>
      <c r="L1435">
        <f>"UPDATE [dbo].[FXOperLog] SET oper_go="&amp;K1435&amp;", total_go="&amp;J1435&amp;", total_go_before="&amp;I1435&amp;", total_debt="&amp;G1435&amp;", total_debt_before="&amp;F1435&amp;" WHERE [number]='"&amp;C1435&amp;"' AND [ticket]="&amp;B1435&amp;";"</f>
        <v>0</v>
      </c>
    </row>
    <row r="1436" spans="1:12">
      <c r="A1436" s="1">
        <v>1434</v>
      </c>
      <c r="B1436">
        <v>1006274858</v>
      </c>
      <c r="D1436">
        <v>1000005245</v>
      </c>
      <c r="E1436" t="s">
        <v>12</v>
      </c>
      <c r="F1436" t="s">
        <v>1419</v>
      </c>
      <c r="G1436" t="s">
        <v>1445</v>
      </c>
      <c r="H1436" t="s">
        <v>13127</v>
      </c>
      <c r="I1436" t="s">
        <v>19848</v>
      </c>
      <c r="J1436" t="s">
        <v>19848</v>
      </c>
      <c r="K1436" t="s">
        <v>25315</v>
      </c>
      <c r="L1436">
        <f>"UPDATE [dbo].[FXOperLog] SET oper_go="&amp;K1436&amp;", total_go="&amp;J1436&amp;", total_go_before="&amp;I1436&amp;", total_debt="&amp;G1436&amp;", total_debt_before="&amp;F1436&amp;" WHERE [number]='"&amp;C1436&amp;"' AND [ticket]="&amp;B1436&amp;";"</f>
        <v>0</v>
      </c>
    </row>
    <row r="1437" spans="1:12">
      <c r="A1437" s="1">
        <v>1435</v>
      </c>
      <c r="B1437">
        <v>1006274859</v>
      </c>
      <c r="D1437">
        <v>1000005308</v>
      </c>
      <c r="E1437" t="s">
        <v>12</v>
      </c>
      <c r="F1437" t="s">
        <v>1420</v>
      </c>
      <c r="G1437" t="s">
        <v>1421</v>
      </c>
      <c r="H1437" t="s">
        <v>13157</v>
      </c>
      <c r="I1437" t="s">
        <v>20032</v>
      </c>
      <c r="J1437" t="s">
        <v>20032</v>
      </c>
      <c r="K1437" t="s">
        <v>25313</v>
      </c>
      <c r="L1437">
        <f>"UPDATE [dbo].[FXOperLog] SET oper_go="&amp;K1437&amp;", total_go="&amp;J1437&amp;", total_go_before="&amp;I1437&amp;", total_debt="&amp;G1437&amp;", total_debt_before="&amp;F1437&amp;" WHERE [number]='"&amp;C1437&amp;"' AND [ticket]="&amp;B1437&amp;";"</f>
        <v>0</v>
      </c>
    </row>
    <row r="1438" spans="1:12">
      <c r="A1438" s="1">
        <v>1436</v>
      </c>
      <c r="B1438">
        <v>1006274860</v>
      </c>
      <c r="D1438">
        <v>1000005308</v>
      </c>
      <c r="E1438" t="s">
        <v>12</v>
      </c>
      <c r="F1438" t="s">
        <v>1421</v>
      </c>
      <c r="G1438" t="s">
        <v>1428</v>
      </c>
      <c r="H1438" t="s">
        <v>13158</v>
      </c>
      <c r="I1438" t="s">
        <v>20032</v>
      </c>
      <c r="J1438" t="s">
        <v>20032</v>
      </c>
      <c r="K1438" t="s">
        <v>25336</v>
      </c>
      <c r="L1438">
        <f>"UPDATE [dbo].[FXOperLog] SET oper_go="&amp;K1438&amp;", total_go="&amp;J1438&amp;", total_go_before="&amp;I1438&amp;", total_debt="&amp;G1438&amp;", total_debt_before="&amp;F1438&amp;" WHERE [number]='"&amp;C1438&amp;"' AND [ticket]="&amp;B1438&amp;";"</f>
        <v>0</v>
      </c>
    </row>
    <row r="1439" spans="1:12">
      <c r="A1439" s="1">
        <v>1437</v>
      </c>
      <c r="B1439">
        <v>1006274861</v>
      </c>
      <c r="D1439">
        <v>1100004085</v>
      </c>
      <c r="E1439" t="s">
        <v>11</v>
      </c>
      <c r="F1439" t="s">
        <v>1422</v>
      </c>
      <c r="G1439" t="s">
        <v>4968</v>
      </c>
      <c r="H1439" t="s">
        <v>13159</v>
      </c>
      <c r="I1439" t="s">
        <v>20442</v>
      </c>
      <c r="J1439" t="s">
        <v>20442</v>
      </c>
      <c r="K1439" t="s">
        <v>25337</v>
      </c>
      <c r="L1439">
        <f>"UPDATE [dbo].[FXOperLog] SET oper_go="&amp;K1439&amp;", total_go="&amp;J1439&amp;", total_go_before="&amp;I1439&amp;", total_debt="&amp;G1439&amp;", total_debt_before="&amp;F1439&amp;" WHERE [number]='"&amp;C1439&amp;"' AND [ticket]="&amp;B1439&amp;";"</f>
        <v>0</v>
      </c>
    </row>
    <row r="1440" spans="1:12">
      <c r="A1440" s="1">
        <v>1438</v>
      </c>
      <c r="B1440">
        <v>1006274862</v>
      </c>
      <c r="D1440">
        <v>1100005870</v>
      </c>
      <c r="E1440" t="s">
        <v>11</v>
      </c>
      <c r="F1440" t="s">
        <v>1423</v>
      </c>
      <c r="G1440" t="s">
        <v>1829</v>
      </c>
      <c r="H1440" t="s">
        <v>13159</v>
      </c>
      <c r="I1440" t="s">
        <v>20233</v>
      </c>
      <c r="J1440" t="s">
        <v>21919</v>
      </c>
      <c r="K1440" t="s">
        <v>25337</v>
      </c>
      <c r="L1440">
        <f>"UPDATE [dbo].[FXOperLog] SET oper_go="&amp;K1440&amp;", total_go="&amp;J1440&amp;", total_go_before="&amp;I1440&amp;", total_debt="&amp;G1440&amp;", total_debt_before="&amp;F1440&amp;" WHERE [number]='"&amp;C1440&amp;"' AND [ticket]="&amp;B1440&amp;";"</f>
        <v>0</v>
      </c>
    </row>
    <row r="1441" spans="1:12">
      <c r="A1441" s="1">
        <v>1439</v>
      </c>
      <c r="B1441">
        <v>1006274863</v>
      </c>
      <c r="D1441">
        <v>1000002056</v>
      </c>
      <c r="E1441" t="s">
        <v>11</v>
      </c>
      <c r="F1441" t="s">
        <v>1424</v>
      </c>
      <c r="G1441" t="s">
        <v>2951</v>
      </c>
      <c r="H1441" t="s">
        <v>13160</v>
      </c>
      <c r="I1441" t="s">
        <v>20443</v>
      </c>
      <c r="J1441" t="s">
        <v>22174</v>
      </c>
      <c r="K1441" t="s">
        <v>25338</v>
      </c>
      <c r="L1441">
        <f>"UPDATE [dbo].[FXOperLog] SET oper_go="&amp;K1441&amp;", total_go="&amp;J1441&amp;", total_go_before="&amp;I1441&amp;", total_debt="&amp;G1441&amp;", total_debt_before="&amp;F1441&amp;" WHERE [number]='"&amp;C1441&amp;"' AND [ticket]="&amp;B1441&amp;";"</f>
        <v>0</v>
      </c>
    </row>
    <row r="1442" spans="1:12">
      <c r="A1442" s="1">
        <v>1440</v>
      </c>
      <c r="B1442">
        <v>1006274864</v>
      </c>
      <c r="D1442">
        <v>1000014788</v>
      </c>
      <c r="E1442" t="s">
        <v>12</v>
      </c>
      <c r="F1442" t="s">
        <v>1425</v>
      </c>
      <c r="G1442" t="s">
        <v>1769</v>
      </c>
      <c r="H1442" t="s">
        <v>13161</v>
      </c>
      <c r="I1442" t="s">
        <v>19839</v>
      </c>
      <c r="J1442" t="s">
        <v>19839</v>
      </c>
      <c r="K1442" t="s">
        <v>25305</v>
      </c>
      <c r="L1442">
        <f>"UPDATE [dbo].[FXOperLog] SET oper_go="&amp;K1442&amp;", total_go="&amp;J1442&amp;", total_go_before="&amp;I1442&amp;", total_debt="&amp;G1442&amp;", total_debt_before="&amp;F1442&amp;" WHERE [number]='"&amp;C1442&amp;"' AND [ticket]="&amp;B1442&amp;";"</f>
        <v>0</v>
      </c>
    </row>
    <row r="1443" spans="1:12">
      <c r="A1443" s="1">
        <v>1441</v>
      </c>
      <c r="B1443">
        <v>1006274865</v>
      </c>
      <c r="D1443">
        <v>1100004565</v>
      </c>
      <c r="E1443" t="s">
        <v>11</v>
      </c>
      <c r="F1443" t="s">
        <v>1426</v>
      </c>
      <c r="G1443" t="s">
        <v>2841</v>
      </c>
      <c r="H1443" t="s">
        <v>13162</v>
      </c>
      <c r="I1443" t="s">
        <v>19921</v>
      </c>
      <c r="J1443" t="s">
        <v>19921</v>
      </c>
      <c r="K1443" t="s">
        <v>25339</v>
      </c>
      <c r="L1443">
        <f>"UPDATE [dbo].[FXOperLog] SET oper_go="&amp;K1443&amp;", total_go="&amp;J1443&amp;", total_go_before="&amp;I1443&amp;", total_debt="&amp;G1443&amp;", total_debt_before="&amp;F1443&amp;" WHERE [number]='"&amp;C1443&amp;"' AND [ticket]="&amp;B1443&amp;";"</f>
        <v>0</v>
      </c>
    </row>
    <row r="1444" spans="1:12">
      <c r="A1444" s="1">
        <v>1442</v>
      </c>
      <c r="B1444">
        <v>1006274866</v>
      </c>
      <c r="D1444">
        <v>1100001669</v>
      </c>
      <c r="E1444" t="s">
        <v>11</v>
      </c>
      <c r="F1444" t="s">
        <v>1427</v>
      </c>
      <c r="G1444" t="s">
        <v>1576</v>
      </c>
      <c r="H1444" t="s">
        <v>13163</v>
      </c>
      <c r="I1444" t="s">
        <v>20360</v>
      </c>
      <c r="J1444" t="s">
        <v>20360</v>
      </c>
      <c r="K1444" t="s">
        <v>25340</v>
      </c>
      <c r="L1444">
        <f>"UPDATE [dbo].[FXOperLog] SET oper_go="&amp;K1444&amp;", total_go="&amp;J1444&amp;", total_go_before="&amp;I1444&amp;", total_debt="&amp;G1444&amp;", total_debt_before="&amp;F1444&amp;" WHERE [number]='"&amp;C1444&amp;"' AND [ticket]="&amp;B1444&amp;";"</f>
        <v>0</v>
      </c>
    </row>
    <row r="1445" spans="1:12">
      <c r="A1445" s="1">
        <v>1443</v>
      </c>
      <c r="B1445">
        <v>1006274867</v>
      </c>
      <c r="D1445">
        <v>1000005308</v>
      </c>
      <c r="E1445" t="s">
        <v>12</v>
      </c>
      <c r="F1445" t="s">
        <v>1428</v>
      </c>
      <c r="G1445" t="s">
        <v>1429</v>
      </c>
      <c r="H1445" t="s">
        <v>13157</v>
      </c>
      <c r="I1445" t="s">
        <v>20032</v>
      </c>
      <c r="J1445" t="s">
        <v>20032</v>
      </c>
      <c r="K1445" t="s">
        <v>25313</v>
      </c>
      <c r="L1445">
        <f>"UPDATE [dbo].[FXOperLog] SET oper_go="&amp;K1445&amp;", total_go="&amp;J1445&amp;", total_go_before="&amp;I1445&amp;", total_debt="&amp;G1445&amp;", total_debt_before="&amp;F1445&amp;" WHERE [number]='"&amp;C1445&amp;"' AND [ticket]="&amp;B1445&amp;";"</f>
        <v>0</v>
      </c>
    </row>
    <row r="1446" spans="1:12">
      <c r="A1446" s="1">
        <v>1444</v>
      </c>
      <c r="B1446">
        <v>1006274868</v>
      </c>
      <c r="D1446">
        <v>1000005308</v>
      </c>
      <c r="E1446" t="s">
        <v>12</v>
      </c>
      <c r="F1446" t="s">
        <v>1429</v>
      </c>
      <c r="G1446" t="s">
        <v>1430</v>
      </c>
      <c r="H1446" t="s">
        <v>13157</v>
      </c>
      <c r="I1446" t="s">
        <v>20032</v>
      </c>
      <c r="J1446" t="s">
        <v>20032</v>
      </c>
      <c r="K1446" t="s">
        <v>25313</v>
      </c>
      <c r="L1446">
        <f>"UPDATE [dbo].[FXOperLog] SET oper_go="&amp;K1446&amp;", total_go="&amp;J1446&amp;", total_go_before="&amp;I1446&amp;", total_debt="&amp;G1446&amp;", total_debt_before="&amp;F1446&amp;" WHERE [number]='"&amp;C1446&amp;"' AND [ticket]="&amp;B1446&amp;";"</f>
        <v>0</v>
      </c>
    </row>
    <row r="1447" spans="1:12">
      <c r="A1447" s="1">
        <v>1445</v>
      </c>
      <c r="B1447">
        <v>1006274869</v>
      </c>
      <c r="D1447">
        <v>1000005308</v>
      </c>
      <c r="E1447" t="s">
        <v>12</v>
      </c>
      <c r="F1447" t="s">
        <v>1430</v>
      </c>
      <c r="G1447" t="s">
        <v>1432</v>
      </c>
      <c r="H1447" t="s">
        <v>13154</v>
      </c>
      <c r="I1447" t="s">
        <v>20032</v>
      </c>
      <c r="J1447" t="s">
        <v>20032</v>
      </c>
      <c r="K1447" t="s">
        <v>25313</v>
      </c>
      <c r="L1447">
        <f>"UPDATE [dbo].[FXOperLog] SET oper_go="&amp;K1447&amp;", total_go="&amp;J1447&amp;", total_go_before="&amp;I1447&amp;", total_debt="&amp;G1447&amp;", total_debt_before="&amp;F1447&amp;" WHERE [number]='"&amp;C1447&amp;"' AND [ticket]="&amp;B1447&amp;";"</f>
        <v>0</v>
      </c>
    </row>
    <row r="1448" spans="1:12">
      <c r="A1448" s="1">
        <v>1446</v>
      </c>
      <c r="B1448">
        <v>1006274870</v>
      </c>
      <c r="D1448">
        <v>1100003656</v>
      </c>
      <c r="E1448" t="s">
        <v>11</v>
      </c>
      <c r="F1448" t="s">
        <v>1431</v>
      </c>
      <c r="G1448" t="s">
        <v>2093</v>
      </c>
      <c r="H1448" t="s">
        <v>13164</v>
      </c>
      <c r="I1448" t="s">
        <v>20369</v>
      </c>
      <c r="J1448" t="s">
        <v>20369</v>
      </c>
      <c r="K1448" t="s">
        <v>25341</v>
      </c>
      <c r="L1448">
        <f>"UPDATE [dbo].[FXOperLog] SET oper_go="&amp;K1448&amp;", total_go="&amp;J1448&amp;", total_go_before="&amp;I1448&amp;", total_debt="&amp;G1448&amp;", total_debt_before="&amp;F1448&amp;" WHERE [number]='"&amp;C1448&amp;"' AND [ticket]="&amp;B1448&amp;";"</f>
        <v>0</v>
      </c>
    </row>
    <row r="1449" spans="1:12">
      <c r="A1449" s="1">
        <v>1447</v>
      </c>
      <c r="B1449">
        <v>1006274871</v>
      </c>
      <c r="D1449">
        <v>1000005308</v>
      </c>
      <c r="E1449" t="s">
        <v>12</v>
      </c>
      <c r="F1449" t="s">
        <v>1432</v>
      </c>
      <c r="G1449" t="s">
        <v>1433</v>
      </c>
      <c r="H1449" t="s">
        <v>13154</v>
      </c>
      <c r="I1449" t="s">
        <v>20032</v>
      </c>
      <c r="J1449" t="s">
        <v>20032</v>
      </c>
      <c r="K1449" t="s">
        <v>25313</v>
      </c>
      <c r="L1449">
        <f>"UPDATE [dbo].[FXOperLog] SET oper_go="&amp;K1449&amp;", total_go="&amp;J1449&amp;", total_go_before="&amp;I1449&amp;", total_debt="&amp;G1449&amp;", total_debt_before="&amp;F1449&amp;" WHERE [number]='"&amp;C1449&amp;"' AND [ticket]="&amp;B1449&amp;";"</f>
        <v>0</v>
      </c>
    </row>
    <row r="1450" spans="1:12">
      <c r="A1450" s="1">
        <v>1448</v>
      </c>
      <c r="B1450">
        <v>1006274872</v>
      </c>
      <c r="D1450">
        <v>1000005308</v>
      </c>
      <c r="E1450" t="s">
        <v>12</v>
      </c>
      <c r="F1450" t="s">
        <v>1433</v>
      </c>
      <c r="G1450" t="s">
        <v>1887</v>
      </c>
      <c r="H1450" t="s">
        <v>13154</v>
      </c>
      <c r="I1450" t="s">
        <v>20032</v>
      </c>
      <c r="J1450" t="s">
        <v>20032</v>
      </c>
      <c r="K1450" t="s">
        <v>25313</v>
      </c>
      <c r="L1450">
        <f>"UPDATE [dbo].[FXOperLog] SET oper_go="&amp;K1450&amp;", total_go="&amp;J1450&amp;", total_go_before="&amp;I1450&amp;", total_debt="&amp;G1450&amp;", total_debt_before="&amp;F1450&amp;" WHERE [number]='"&amp;C1450&amp;"' AND [ticket]="&amp;B1450&amp;";"</f>
        <v>0</v>
      </c>
    </row>
    <row r="1451" spans="1:12">
      <c r="A1451" s="1">
        <v>1449</v>
      </c>
      <c r="B1451">
        <v>1006274873</v>
      </c>
      <c r="D1451">
        <v>1100005773</v>
      </c>
      <c r="E1451" t="s">
        <v>12</v>
      </c>
      <c r="F1451" t="s">
        <v>1434</v>
      </c>
      <c r="G1451" t="s">
        <v>1435</v>
      </c>
      <c r="H1451" t="s">
        <v>13165</v>
      </c>
      <c r="I1451" t="s">
        <v>19908</v>
      </c>
      <c r="J1451" t="s">
        <v>19908</v>
      </c>
      <c r="K1451" t="s">
        <v>25342</v>
      </c>
      <c r="L1451">
        <f>"UPDATE [dbo].[FXOperLog] SET oper_go="&amp;K1451&amp;", total_go="&amp;J1451&amp;", total_go_before="&amp;I1451&amp;", total_debt="&amp;G1451&amp;", total_debt_before="&amp;F1451&amp;" WHERE [number]='"&amp;C1451&amp;"' AND [ticket]="&amp;B1451&amp;";"</f>
        <v>0</v>
      </c>
    </row>
    <row r="1452" spans="1:12">
      <c r="A1452" s="1">
        <v>1450</v>
      </c>
      <c r="B1452">
        <v>1006274874</v>
      </c>
      <c r="D1452">
        <v>1100005773</v>
      </c>
      <c r="E1452" t="s">
        <v>12</v>
      </c>
      <c r="F1452" t="s">
        <v>1435</v>
      </c>
      <c r="G1452" t="s">
        <v>1446</v>
      </c>
      <c r="H1452" t="s">
        <v>13166</v>
      </c>
      <c r="I1452" t="s">
        <v>19908</v>
      </c>
      <c r="J1452" t="s">
        <v>22175</v>
      </c>
      <c r="K1452" t="s">
        <v>25343</v>
      </c>
      <c r="L1452">
        <f>"UPDATE [dbo].[FXOperLog] SET oper_go="&amp;K1452&amp;", total_go="&amp;J1452&amp;", total_go_before="&amp;I1452&amp;", total_debt="&amp;G1452&amp;", total_debt_before="&amp;F1452&amp;" WHERE [number]='"&amp;C1452&amp;"' AND [ticket]="&amp;B1452&amp;";"</f>
        <v>0</v>
      </c>
    </row>
    <row r="1453" spans="1:12">
      <c r="A1453" s="1">
        <v>1451</v>
      </c>
      <c r="B1453">
        <v>1006274875</v>
      </c>
      <c r="D1453">
        <v>1000010400</v>
      </c>
      <c r="E1453" t="s">
        <v>11</v>
      </c>
      <c r="F1453" t="s">
        <v>1436</v>
      </c>
      <c r="G1453" t="s">
        <v>4752</v>
      </c>
      <c r="H1453" t="s">
        <v>13167</v>
      </c>
      <c r="I1453" t="s">
        <v>19955</v>
      </c>
      <c r="J1453" t="s">
        <v>19955</v>
      </c>
      <c r="K1453" t="s">
        <v>25344</v>
      </c>
      <c r="L1453">
        <f>"UPDATE [dbo].[FXOperLog] SET oper_go="&amp;K1453&amp;", total_go="&amp;J1453&amp;", total_go_before="&amp;I1453&amp;", total_debt="&amp;G1453&amp;", total_debt_before="&amp;F1453&amp;" WHERE [number]='"&amp;C1453&amp;"' AND [ticket]="&amp;B1453&amp;";"</f>
        <v>0</v>
      </c>
    </row>
    <row r="1454" spans="1:12">
      <c r="A1454" s="1">
        <v>1452</v>
      </c>
      <c r="B1454">
        <v>1006274876</v>
      </c>
      <c r="D1454">
        <v>1100005120</v>
      </c>
      <c r="E1454" t="s">
        <v>12</v>
      </c>
      <c r="F1454" t="s">
        <v>1437</v>
      </c>
      <c r="G1454" t="s">
        <v>3958</v>
      </c>
      <c r="H1454" t="s">
        <v>13168</v>
      </c>
      <c r="I1454" t="s">
        <v>19949</v>
      </c>
      <c r="J1454" t="s">
        <v>19949</v>
      </c>
      <c r="K1454" t="s">
        <v>19173</v>
      </c>
      <c r="L1454">
        <f>"UPDATE [dbo].[FXOperLog] SET oper_go="&amp;K1454&amp;", total_go="&amp;J1454&amp;", total_go_before="&amp;I1454&amp;", total_debt="&amp;G1454&amp;", total_debt_before="&amp;F1454&amp;" WHERE [number]='"&amp;C1454&amp;"' AND [ticket]="&amp;B1454&amp;";"</f>
        <v>0</v>
      </c>
    </row>
    <row r="1455" spans="1:12">
      <c r="A1455" s="1">
        <v>1453</v>
      </c>
      <c r="B1455">
        <v>1006274877</v>
      </c>
      <c r="D1455">
        <v>1100006730</v>
      </c>
      <c r="E1455" t="s">
        <v>11</v>
      </c>
      <c r="F1455" t="s">
        <v>1438</v>
      </c>
      <c r="G1455" t="s">
        <v>2690</v>
      </c>
      <c r="H1455" t="s">
        <v>13169</v>
      </c>
      <c r="I1455" t="s">
        <v>20444</v>
      </c>
      <c r="J1455" t="s">
        <v>22176</v>
      </c>
      <c r="K1455" t="s">
        <v>25345</v>
      </c>
      <c r="L1455">
        <f>"UPDATE [dbo].[FXOperLog] SET oper_go="&amp;K1455&amp;", total_go="&amp;J1455&amp;", total_go_before="&amp;I1455&amp;", total_debt="&amp;G1455&amp;", total_debt_before="&amp;F1455&amp;" WHERE [number]='"&amp;C1455&amp;"' AND [ticket]="&amp;B1455&amp;";"</f>
        <v>0</v>
      </c>
    </row>
    <row r="1456" spans="1:12">
      <c r="A1456" s="1">
        <v>1454</v>
      </c>
      <c r="B1456">
        <v>1006274878</v>
      </c>
      <c r="D1456">
        <v>1000008944</v>
      </c>
      <c r="E1456" t="s">
        <v>12</v>
      </c>
      <c r="F1456" t="s">
        <v>1439</v>
      </c>
      <c r="G1456" t="s">
        <v>10238</v>
      </c>
      <c r="H1456" t="s">
        <v>13170</v>
      </c>
      <c r="I1456" t="s">
        <v>20035</v>
      </c>
      <c r="J1456" t="s">
        <v>20035</v>
      </c>
      <c r="K1456" t="s">
        <v>25346</v>
      </c>
      <c r="L1456">
        <f>"UPDATE [dbo].[FXOperLog] SET oper_go="&amp;K1456&amp;", total_go="&amp;J1456&amp;", total_go_before="&amp;I1456&amp;", total_debt="&amp;G1456&amp;", total_debt_before="&amp;F1456&amp;" WHERE [number]='"&amp;C1456&amp;"' AND [ticket]="&amp;B1456&amp;";"</f>
        <v>0</v>
      </c>
    </row>
    <row r="1457" spans="1:12">
      <c r="A1457" s="1">
        <v>1455</v>
      </c>
      <c r="B1457">
        <v>1006274879</v>
      </c>
      <c r="D1457">
        <v>1100003090</v>
      </c>
      <c r="E1457" t="s">
        <v>11</v>
      </c>
      <c r="F1457" t="s">
        <v>1440</v>
      </c>
      <c r="G1457" t="s">
        <v>2988</v>
      </c>
      <c r="H1457" t="s">
        <v>13171</v>
      </c>
      <c r="I1457" t="s">
        <v>20253</v>
      </c>
      <c r="J1457" t="s">
        <v>20253</v>
      </c>
      <c r="K1457" t="s">
        <v>25347</v>
      </c>
      <c r="L1457">
        <f>"UPDATE [dbo].[FXOperLog] SET oper_go="&amp;K1457&amp;", total_go="&amp;J1457&amp;", total_go_before="&amp;I1457&amp;", total_debt="&amp;G1457&amp;", total_debt_before="&amp;F1457&amp;" WHERE [number]='"&amp;C1457&amp;"' AND [ticket]="&amp;B1457&amp;";"</f>
        <v>0</v>
      </c>
    </row>
    <row r="1458" spans="1:12">
      <c r="A1458" s="1">
        <v>1456</v>
      </c>
      <c r="B1458">
        <v>1006274880</v>
      </c>
      <c r="D1458">
        <v>1100006258</v>
      </c>
      <c r="E1458" t="s">
        <v>11</v>
      </c>
      <c r="F1458" t="s">
        <v>1441</v>
      </c>
      <c r="G1458" t="s">
        <v>10488</v>
      </c>
      <c r="H1458" t="s">
        <v>13172</v>
      </c>
      <c r="I1458" t="s">
        <v>20445</v>
      </c>
      <c r="J1458" t="s">
        <v>22177</v>
      </c>
      <c r="K1458" t="s">
        <v>25348</v>
      </c>
      <c r="L1458">
        <f>"UPDATE [dbo].[FXOperLog] SET oper_go="&amp;K1458&amp;", total_go="&amp;J1458&amp;", total_go_before="&amp;I1458&amp;", total_debt="&amp;G1458&amp;", total_debt_before="&amp;F1458&amp;" WHERE [number]='"&amp;C1458&amp;"' AND [ticket]="&amp;B1458&amp;";"</f>
        <v>0</v>
      </c>
    </row>
    <row r="1459" spans="1:12">
      <c r="A1459" s="1">
        <v>1457</v>
      </c>
      <c r="B1459">
        <v>1006274881</v>
      </c>
      <c r="D1459">
        <v>1000017174</v>
      </c>
      <c r="E1459" t="s">
        <v>11</v>
      </c>
      <c r="F1459" t="s">
        <v>1442</v>
      </c>
      <c r="G1459" t="s">
        <v>1449</v>
      </c>
      <c r="H1459" t="s">
        <v>13173</v>
      </c>
      <c r="I1459" t="s">
        <v>20246</v>
      </c>
      <c r="J1459" t="s">
        <v>20246</v>
      </c>
      <c r="K1459" t="s">
        <v>25349</v>
      </c>
      <c r="L1459">
        <f>"UPDATE [dbo].[FXOperLog] SET oper_go="&amp;K1459&amp;", total_go="&amp;J1459&amp;", total_go_before="&amp;I1459&amp;", total_debt="&amp;G1459&amp;", total_debt_before="&amp;F1459&amp;" WHERE [number]='"&amp;C1459&amp;"' AND [ticket]="&amp;B1459&amp;";"</f>
        <v>0</v>
      </c>
    </row>
    <row r="1460" spans="1:12">
      <c r="A1460" s="1">
        <v>1458</v>
      </c>
      <c r="B1460">
        <v>1006274882</v>
      </c>
      <c r="D1460">
        <v>1000016702</v>
      </c>
      <c r="E1460" t="s">
        <v>11</v>
      </c>
      <c r="F1460" t="s">
        <v>1443</v>
      </c>
      <c r="G1460" t="s">
        <v>1448</v>
      </c>
      <c r="H1460" t="s">
        <v>13174</v>
      </c>
      <c r="I1460" t="s">
        <v>20446</v>
      </c>
      <c r="J1460" t="s">
        <v>20446</v>
      </c>
      <c r="K1460" t="s">
        <v>25350</v>
      </c>
      <c r="L1460">
        <f>"UPDATE [dbo].[FXOperLog] SET oper_go="&amp;K1460&amp;", total_go="&amp;J1460&amp;", total_go_before="&amp;I1460&amp;", total_debt="&amp;G1460&amp;", total_debt_before="&amp;F1460&amp;" WHERE [number]='"&amp;C1460&amp;"' AND [ticket]="&amp;B1460&amp;";"</f>
        <v>0</v>
      </c>
    </row>
    <row r="1461" spans="1:12">
      <c r="A1461" s="1">
        <v>1459</v>
      </c>
      <c r="B1461">
        <v>1006274883</v>
      </c>
      <c r="D1461">
        <v>1000015016</v>
      </c>
      <c r="E1461" t="s">
        <v>12</v>
      </c>
      <c r="F1461" t="s">
        <v>1444</v>
      </c>
      <c r="G1461" t="s">
        <v>2327</v>
      </c>
      <c r="H1461" t="s">
        <v>13175</v>
      </c>
      <c r="I1461" t="s">
        <v>20447</v>
      </c>
      <c r="J1461" t="s">
        <v>20447</v>
      </c>
      <c r="K1461" t="s">
        <v>25305</v>
      </c>
      <c r="L1461">
        <f>"UPDATE [dbo].[FXOperLog] SET oper_go="&amp;K1461&amp;", total_go="&amp;J1461&amp;", total_go_before="&amp;I1461&amp;", total_debt="&amp;G1461&amp;", total_debt_before="&amp;F1461&amp;" WHERE [number]='"&amp;C1461&amp;"' AND [ticket]="&amp;B1461&amp;";"</f>
        <v>0</v>
      </c>
    </row>
    <row r="1462" spans="1:12">
      <c r="A1462" s="1">
        <v>1460</v>
      </c>
      <c r="B1462">
        <v>1006274884</v>
      </c>
      <c r="D1462">
        <v>1000005245</v>
      </c>
      <c r="E1462" t="s">
        <v>12</v>
      </c>
      <c r="F1462" t="s">
        <v>1445</v>
      </c>
      <c r="G1462" t="s">
        <v>1764</v>
      </c>
      <c r="H1462" t="s">
        <v>13176</v>
      </c>
      <c r="I1462" t="s">
        <v>19848</v>
      </c>
      <c r="J1462" t="s">
        <v>19848</v>
      </c>
      <c r="K1462" t="s">
        <v>25351</v>
      </c>
      <c r="L1462">
        <f>"UPDATE [dbo].[FXOperLog] SET oper_go="&amp;K1462&amp;", total_go="&amp;J1462&amp;", total_go_before="&amp;I1462&amp;", total_debt="&amp;G1462&amp;", total_debt_before="&amp;F1462&amp;" WHERE [number]='"&amp;C1462&amp;"' AND [ticket]="&amp;B1462&amp;";"</f>
        <v>0</v>
      </c>
    </row>
    <row r="1463" spans="1:12">
      <c r="A1463" s="1">
        <v>1461</v>
      </c>
      <c r="B1463">
        <v>1006274885</v>
      </c>
      <c r="D1463">
        <v>1100005773</v>
      </c>
      <c r="E1463" t="s">
        <v>12</v>
      </c>
      <c r="F1463" t="s">
        <v>1446</v>
      </c>
      <c r="G1463" t="s">
        <v>1447</v>
      </c>
      <c r="H1463" t="s">
        <v>13177</v>
      </c>
      <c r="I1463" t="s">
        <v>19908</v>
      </c>
      <c r="J1463" t="s">
        <v>19908</v>
      </c>
      <c r="K1463" t="s">
        <v>24624</v>
      </c>
      <c r="L1463">
        <f>"UPDATE [dbo].[FXOperLog] SET oper_go="&amp;K1463&amp;", total_go="&amp;J1463&amp;", total_go_before="&amp;I1463&amp;", total_debt="&amp;G1463&amp;", total_debt_before="&amp;F1463&amp;" WHERE [number]='"&amp;C1463&amp;"' AND [ticket]="&amp;B1463&amp;";"</f>
        <v>0</v>
      </c>
    </row>
    <row r="1464" spans="1:12">
      <c r="A1464" s="1">
        <v>1462</v>
      </c>
      <c r="B1464">
        <v>1006274886</v>
      </c>
      <c r="D1464">
        <v>1100005773</v>
      </c>
      <c r="E1464" t="s">
        <v>12</v>
      </c>
      <c r="F1464" t="s">
        <v>1447</v>
      </c>
      <c r="G1464" t="s">
        <v>2751</v>
      </c>
      <c r="H1464" t="s">
        <v>13178</v>
      </c>
      <c r="I1464" t="s">
        <v>19908</v>
      </c>
      <c r="J1464" t="s">
        <v>22018</v>
      </c>
      <c r="K1464" t="s">
        <v>24624</v>
      </c>
      <c r="L1464">
        <f>"UPDATE [dbo].[FXOperLog] SET oper_go="&amp;K1464&amp;", total_go="&amp;J1464&amp;", total_go_before="&amp;I1464&amp;", total_debt="&amp;G1464&amp;", total_debt_before="&amp;F1464&amp;" WHERE [number]='"&amp;C1464&amp;"' AND [ticket]="&amp;B1464&amp;";"</f>
        <v>0</v>
      </c>
    </row>
    <row r="1465" spans="1:12">
      <c r="A1465" s="1">
        <v>1463</v>
      </c>
      <c r="B1465">
        <v>1006274887</v>
      </c>
      <c r="D1465">
        <v>1000016702</v>
      </c>
      <c r="E1465" t="s">
        <v>11</v>
      </c>
      <c r="F1465" t="s">
        <v>1448</v>
      </c>
      <c r="G1465" t="s">
        <v>6496</v>
      </c>
      <c r="H1465" t="s">
        <v>13179</v>
      </c>
      <c r="I1465" t="s">
        <v>20446</v>
      </c>
      <c r="J1465" t="s">
        <v>22178</v>
      </c>
      <c r="K1465" t="s">
        <v>24762</v>
      </c>
      <c r="L1465">
        <f>"UPDATE [dbo].[FXOperLog] SET oper_go="&amp;K1465&amp;", total_go="&amp;J1465&amp;", total_go_before="&amp;I1465&amp;", total_debt="&amp;G1465&amp;", total_debt_before="&amp;F1465&amp;" WHERE [number]='"&amp;C1465&amp;"' AND [ticket]="&amp;B1465&amp;";"</f>
        <v>0</v>
      </c>
    </row>
    <row r="1466" spans="1:12">
      <c r="A1466" s="1">
        <v>1464</v>
      </c>
      <c r="B1466">
        <v>1006274888</v>
      </c>
      <c r="D1466">
        <v>1000017174</v>
      </c>
      <c r="E1466" t="s">
        <v>11</v>
      </c>
      <c r="F1466" t="s">
        <v>1449</v>
      </c>
      <c r="G1466" t="s">
        <v>10489</v>
      </c>
      <c r="H1466" t="s">
        <v>13180</v>
      </c>
      <c r="I1466" t="s">
        <v>20246</v>
      </c>
      <c r="J1466" t="s">
        <v>20246</v>
      </c>
      <c r="K1466" t="s">
        <v>25352</v>
      </c>
      <c r="L1466">
        <f>"UPDATE [dbo].[FXOperLog] SET oper_go="&amp;K1466&amp;", total_go="&amp;J1466&amp;", total_go_before="&amp;I1466&amp;", total_debt="&amp;G1466&amp;", total_debt_before="&amp;F1466&amp;" WHERE [number]='"&amp;C1466&amp;"' AND [ticket]="&amp;B1466&amp;";"</f>
        <v>0</v>
      </c>
    </row>
    <row r="1467" spans="1:12">
      <c r="A1467" s="1">
        <v>1465</v>
      </c>
      <c r="B1467">
        <v>1006274889</v>
      </c>
      <c r="D1467">
        <v>1100004569</v>
      </c>
      <c r="E1467" t="s">
        <v>12</v>
      </c>
      <c r="F1467" t="s">
        <v>1450</v>
      </c>
      <c r="G1467" t="s">
        <v>1473</v>
      </c>
      <c r="H1467" t="s">
        <v>13181</v>
      </c>
      <c r="I1467" t="s">
        <v>20275</v>
      </c>
      <c r="J1467" t="s">
        <v>22099</v>
      </c>
      <c r="K1467" t="s">
        <v>25057</v>
      </c>
      <c r="L1467">
        <f>"UPDATE [dbo].[FXOperLog] SET oper_go="&amp;K1467&amp;", total_go="&amp;J1467&amp;", total_go_before="&amp;I1467&amp;", total_debt="&amp;G1467&amp;", total_debt_before="&amp;F1467&amp;" WHERE [number]='"&amp;C1467&amp;"' AND [ticket]="&amp;B1467&amp;";"</f>
        <v>0</v>
      </c>
    </row>
    <row r="1468" spans="1:12">
      <c r="A1468" s="1">
        <v>1466</v>
      </c>
      <c r="B1468">
        <v>1006274890</v>
      </c>
      <c r="D1468">
        <v>1000012439</v>
      </c>
      <c r="E1468" t="s">
        <v>12</v>
      </c>
      <c r="F1468" t="s">
        <v>1451</v>
      </c>
      <c r="G1468" t="s">
        <v>1676</v>
      </c>
      <c r="H1468" t="s">
        <v>13182</v>
      </c>
      <c r="I1468" t="s">
        <v>20322</v>
      </c>
      <c r="J1468" t="s">
        <v>22179</v>
      </c>
      <c r="K1468" t="s">
        <v>25353</v>
      </c>
      <c r="L1468">
        <f>"UPDATE [dbo].[FXOperLog] SET oper_go="&amp;K1468&amp;", total_go="&amp;J1468&amp;", total_go_before="&amp;I1468&amp;", total_debt="&amp;G1468&amp;", total_debt_before="&amp;F1468&amp;" WHERE [number]='"&amp;C1468&amp;"' AND [ticket]="&amp;B1468&amp;";"</f>
        <v>0</v>
      </c>
    </row>
    <row r="1469" spans="1:12">
      <c r="A1469" s="1">
        <v>1467</v>
      </c>
      <c r="B1469">
        <v>1006274891</v>
      </c>
      <c r="D1469">
        <v>1100004294</v>
      </c>
      <c r="E1469" t="s">
        <v>11</v>
      </c>
      <c r="F1469" t="s">
        <v>1452</v>
      </c>
      <c r="G1469" t="s">
        <v>2200</v>
      </c>
      <c r="H1469" t="s">
        <v>13183</v>
      </c>
      <c r="I1469" t="s">
        <v>20448</v>
      </c>
      <c r="J1469" t="s">
        <v>20448</v>
      </c>
      <c r="K1469" t="s">
        <v>25354</v>
      </c>
      <c r="L1469">
        <f>"UPDATE [dbo].[FXOperLog] SET oper_go="&amp;K1469&amp;", total_go="&amp;J1469&amp;", total_go_before="&amp;I1469&amp;", total_debt="&amp;G1469&amp;", total_debt_before="&amp;F1469&amp;" WHERE [number]='"&amp;C1469&amp;"' AND [ticket]="&amp;B1469&amp;";"</f>
        <v>0</v>
      </c>
    </row>
    <row r="1470" spans="1:12">
      <c r="A1470" s="1">
        <v>1468</v>
      </c>
      <c r="B1470">
        <v>1006274892</v>
      </c>
      <c r="D1470">
        <v>1100004301</v>
      </c>
      <c r="E1470" t="s">
        <v>12</v>
      </c>
      <c r="F1470" t="s">
        <v>1453</v>
      </c>
      <c r="G1470" t="s">
        <v>2071</v>
      </c>
      <c r="H1470" t="s">
        <v>401</v>
      </c>
      <c r="I1470" t="s">
        <v>20329</v>
      </c>
      <c r="J1470" t="s">
        <v>22180</v>
      </c>
      <c r="K1470" t="s">
        <v>24433</v>
      </c>
      <c r="L1470">
        <f>"UPDATE [dbo].[FXOperLog] SET oper_go="&amp;K1470&amp;", total_go="&amp;J1470&amp;", total_go_before="&amp;I1470&amp;", total_debt="&amp;G1470&amp;", total_debt_before="&amp;F1470&amp;" WHERE [number]='"&amp;C1470&amp;"' AND [ticket]="&amp;B1470&amp;";"</f>
        <v>0</v>
      </c>
    </row>
    <row r="1471" spans="1:12">
      <c r="A1471" s="1">
        <v>1469</v>
      </c>
      <c r="B1471">
        <v>1006274893</v>
      </c>
      <c r="D1471">
        <v>1100004110</v>
      </c>
      <c r="E1471" t="s">
        <v>12</v>
      </c>
      <c r="F1471" t="s">
        <v>1454</v>
      </c>
      <c r="G1471" t="s">
        <v>2749</v>
      </c>
      <c r="H1471" t="s">
        <v>6453</v>
      </c>
      <c r="I1471" t="s">
        <v>20418</v>
      </c>
      <c r="J1471" t="s">
        <v>22181</v>
      </c>
      <c r="K1471" t="s">
        <v>24686</v>
      </c>
      <c r="L1471">
        <f>"UPDATE [dbo].[FXOperLog] SET oper_go="&amp;K1471&amp;", total_go="&amp;J1471&amp;", total_go_before="&amp;I1471&amp;", total_debt="&amp;G1471&amp;", total_debt_before="&amp;F1471&amp;" WHERE [number]='"&amp;C1471&amp;"' AND [ticket]="&amp;B1471&amp;";"</f>
        <v>0</v>
      </c>
    </row>
    <row r="1472" spans="1:12">
      <c r="A1472" s="1">
        <v>1470</v>
      </c>
      <c r="B1472">
        <v>1006274894</v>
      </c>
      <c r="D1472">
        <v>1000016903</v>
      </c>
      <c r="E1472" t="s">
        <v>12</v>
      </c>
      <c r="F1472" t="s">
        <v>1455</v>
      </c>
      <c r="G1472" t="s">
        <v>2053</v>
      </c>
      <c r="H1472" t="s">
        <v>13184</v>
      </c>
      <c r="I1472" t="s">
        <v>20422</v>
      </c>
      <c r="J1472" t="s">
        <v>22182</v>
      </c>
      <c r="K1472" t="s">
        <v>25343</v>
      </c>
      <c r="L1472">
        <f>"UPDATE [dbo].[FXOperLog] SET oper_go="&amp;K1472&amp;", total_go="&amp;J1472&amp;", total_go_before="&amp;I1472&amp;", total_debt="&amp;G1472&amp;", total_debt_before="&amp;F1472&amp;" WHERE [number]='"&amp;C1472&amp;"' AND [ticket]="&amp;B1472&amp;";"</f>
        <v>0</v>
      </c>
    </row>
    <row r="1473" spans="1:12">
      <c r="A1473" s="1">
        <v>1471</v>
      </c>
      <c r="B1473">
        <v>1006274895</v>
      </c>
      <c r="D1473">
        <v>1100005257</v>
      </c>
      <c r="E1473" t="s">
        <v>12</v>
      </c>
      <c r="F1473" t="s">
        <v>1456</v>
      </c>
      <c r="G1473" t="s">
        <v>6790</v>
      </c>
      <c r="H1473" t="s">
        <v>13185</v>
      </c>
      <c r="I1473" t="s">
        <v>20354</v>
      </c>
      <c r="J1473" t="s">
        <v>20354</v>
      </c>
      <c r="K1473" t="s">
        <v>25355</v>
      </c>
      <c r="L1473">
        <f>"UPDATE [dbo].[FXOperLog] SET oper_go="&amp;K1473&amp;", total_go="&amp;J1473&amp;", total_go_before="&amp;I1473&amp;", total_debt="&amp;G1473&amp;", total_debt_before="&amp;F1473&amp;" WHERE [number]='"&amp;C1473&amp;"' AND [ticket]="&amp;B1473&amp;";"</f>
        <v>0</v>
      </c>
    </row>
    <row r="1474" spans="1:12">
      <c r="A1474" s="1">
        <v>1472</v>
      </c>
      <c r="B1474">
        <v>1006274896</v>
      </c>
      <c r="D1474">
        <v>1000009600</v>
      </c>
      <c r="E1474" t="s">
        <v>12</v>
      </c>
      <c r="F1474" t="s">
        <v>1457</v>
      </c>
      <c r="G1474" t="s">
        <v>6812</v>
      </c>
      <c r="H1474" t="s">
        <v>13142</v>
      </c>
      <c r="I1474" t="s">
        <v>20449</v>
      </c>
      <c r="J1474" t="s">
        <v>22183</v>
      </c>
      <c r="K1474" t="s">
        <v>25325</v>
      </c>
      <c r="L1474">
        <f>"UPDATE [dbo].[FXOperLog] SET oper_go="&amp;K1474&amp;", total_go="&amp;J1474&amp;", total_go_before="&amp;I1474&amp;", total_debt="&amp;G1474&amp;", total_debt_before="&amp;F1474&amp;" WHERE [number]='"&amp;C1474&amp;"' AND [ticket]="&amp;B1474&amp;";"</f>
        <v>0</v>
      </c>
    </row>
    <row r="1475" spans="1:12">
      <c r="A1475" s="1">
        <v>1473</v>
      </c>
      <c r="B1475">
        <v>1006274897</v>
      </c>
      <c r="D1475">
        <v>1100005475</v>
      </c>
      <c r="E1475" t="s">
        <v>11</v>
      </c>
      <c r="F1475" t="s">
        <v>1458</v>
      </c>
      <c r="G1475" t="s">
        <v>1461</v>
      </c>
      <c r="H1475" t="s">
        <v>13186</v>
      </c>
      <c r="I1475" t="s">
        <v>20257</v>
      </c>
      <c r="J1475" t="s">
        <v>22184</v>
      </c>
      <c r="K1475" t="s">
        <v>25356</v>
      </c>
      <c r="L1475">
        <f>"UPDATE [dbo].[FXOperLog] SET oper_go="&amp;K1475&amp;", total_go="&amp;J1475&amp;", total_go_before="&amp;I1475&amp;", total_debt="&amp;G1475&amp;", total_debt_before="&amp;F1475&amp;" WHERE [number]='"&amp;C1475&amp;"' AND [ticket]="&amp;B1475&amp;";"</f>
        <v>0</v>
      </c>
    </row>
    <row r="1476" spans="1:12">
      <c r="A1476" s="1">
        <v>1474</v>
      </c>
      <c r="B1476">
        <v>1006274898</v>
      </c>
      <c r="D1476">
        <v>1000001405</v>
      </c>
      <c r="E1476" t="s">
        <v>11</v>
      </c>
      <c r="F1476" t="s">
        <v>1459</v>
      </c>
      <c r="G1476" t="s">
        <v>10490</v>
      </c>
      <c r="H1476" t="s">
        <v>13187</v>
      </c>
      <c r="I1476" t="s">
        <v>20211</v>
      </c>
      <c r="J1476" t="s">
        <v>21894</v>
      </c>
      <c r="K1476" t="s">
        <v>25357</v>
      </c>
      <c r="L1476">
        <f>"UPDATE [dbo].[FXOperLog] SET oper_go="&amp;K1476&amp;", total_go="&amp;J1476&amp;", total_go_before="&amp;I1476&amp;", total_debt="&amp;G1476&amp;", total_debt_before="&amp;F1476&amp;" WHERE [number]='"&amp;C1476&amp;"' AND [ticket]="&amp;B1476&amp;";"</f>
        <v>0</v>
      </c>
    </row>
    <row r="1477" spans="1:12">
      <c r="A1477" s="1">
        <v>1475</v>
      </c>
      <c r="B1477">
        <v>1006274899</v>
      </c>
      <c r="D1477">
        <v>1100003628</v>
      </c>
      <c r="E1477" t="s">
        <v>11</v>
      </c>
      <c r="F1477" t="s">
        <v>1460</v>
      </c>
      <c r="G1477" t="s">
        <v>5988</v>
      </c>
      <c r="H1477" t="s">
        <v>13188</v>
      </c>
      <c r="I1477" t="s">
        <v>20450</v>
      </c>
      <c r="J1477" t="s">
        <v>22185</v>
      </c>
      <c r="K1477" t="s">
        <v>25358</v>
      </c>
      <c r="L1477">
        <f>"UPDATE [dbo].[FXOperLog] SET oper_go="&amp;K1477&amp;", total_go="&amp;J1477&amp;", total_go_before="&amp;I1477&amp;", total_debt="&amp;G1477&amp;", total_debt_before="&amp;F1477&amp;" WHERE [number]='"&amp;C1477&amp;"' AND [ticket]="&amp;B1477&amp;";"</f>
        <v>0</v>
      </c>
    </row>
    <row r="1478" spans="1:12">
      <c r="A1478" s="1">
        <v>1476</v>
      </c>
      <c r="B1478">
        <v>1006274900</v>
      </c>
      <c r="D1478">
        <v>1100005475</v>
      </c>
      <c r="E1478" t="s">
        <v>11</v>
      </c>
      <c r="F1478" t="s">
        <v>1461</v>
      </c>
      <c r="G1478" t="s">
        <v>10491</v>
      </c>
      <c r="H1478" t="s">
        <v>13189</v>
      </c>
      <c r="I1478" t="s">
        <v>20257</v>
      </c>
      <c r="J1478" t="s">
        <v>20257</v>
      </c>
      <c r="K1478" t="s">
        <v>25359</v>
      </c>
      <c r="L1478">
        <f>"UPDATE [dbo].[FXOperLog] SET oper_go="&amp;K1478&amp;", total_go="&amp;J1478&amp;", total_go_before="&amp;I1478&amp;", total_debt="&amp;G1478&amp;", total_debt_before="&amp;F1478&amp;" WHERE [number]='"&amp;C1478&amp;"' AND [ticket]="&amp;B1478&amp;";"</f>
        <v>0</v>
      </c>
    </row>
    <row r="1479" spans="1:12">
      <c r="A1479" s="1">
        <v>1477</v>
      </c>
      <c r="B1479">
        <v>1006274902</v>
      </c>
      <c r="D1479">
        <v>1100004666</v>
      </c>
      <c r="E1479" t="s">
        <v>12</v>
      </c>
      <c r="F1479" t="s">
        <v>1462</v>
      </c>
      <c r="G1479" t="s">
        <v>2784</v>
      </c>
      <c r="H1479" t="s">
        <v>13190</v>
      </c>
      <c r="I1479" t="s">
        <v>20451</v>
      </c>
      <c r="J1479" t="s">
        <v>20451</v>
      </c>
      <c r="K1479" t="s">
        <v>25057</v>
      </c>
      <c r="L1479">
        <f>"UPDATE [dbo].[FXOperLog] SET oper_go="&amp;K1479&amp;", total_go="&amp;J1479&amp;", total_go_before="&amp;I1479&amp;", total_debt="&amp;G1479&amp;", total_debt_before="&amp;F1479&amp;" WHERE [number]='"&amp;C1479&amp;"' AND [ticket]="&amp;B1479&amp;";"</f>
        <v>0</v>
      </c>
    </row>
    <row r="1480" spans="1:12">
      <c r="A1480" s="1">
        <v>1478</v>
      </c>
      <c r="B1480">
        <v>1006274903</v>
      </c>
      <c r="D1480">
        <v>1000015276</v>
      </c>
      <c r="E1480" t="s">
        <v>11</v>
      </c>
      <c r="F1480" t="s">
        <v>1463</v>
      </c>
      <c r="G1480" t="s">
        <v>10492</v>
      </c>
      <c r="H1480" t="s">
        <v>13191</v>
      </c>
      <c r="I1480" t="s">
        <v>20452</v>
      </c>
      <c r="J1480" t="s">
        <v>20452</v>
      </c>
      <c r="K1480" t="s">
        <v>25360</v>
      </c>
      <c r="L1480">
        <f>"UPDATE [dbo].[FXOperLog] SET oper_go="&amp;K1480&amp;", total_go="&amp;J1480&amp;", total_go_before="&amp;I1480&amp;", total_debt="&amp;G1480&amp;", total_debt_before="&amp;F1480&amp;" WHERE [number]='"&amp;C1480&amp;"' AND [ticket]="&amp;B1480&amp;";"</f>
        <v>0</v>
      </c>
    </row>
    <row r="1481" spans="1:12">
      <c r="A1481" s="1">
        <v>1479</v>
      </c>
      <c r="B1481">
        <v>1006274904</v>
      </c>
      <c r="D1481">
        <v>1000018104</v>
      </c>
      <c r="E1481" t="s">
        <v>11</v>
      </c>
      <c r="F1481" t="s">
        <v>1464</v>
      </c>
      <c r="G1481" t="s">
        <v>1495</v>
      </c>
      <c r="H1481" t="s">
        <v>13192</v>
      </c>
      <c r="I1481" t="s">
        <v>20314</v>
      </c>
      <c r="J1481" t="s">
        <v>20314</v>
      </c>
      <c r="K1481" t="s">
        <v>25361</v>
      </c>
      <c r="L1481">
        <f>"UPDATE [dbo].[FXOperLog] SET oper_go="&amp;K1481&amp;", total_go="&amp;J1481&amp;", total_go_before="&amp;I1481&amp;", total_debt="&amp;G1481&amp;", total_debt_before="&amp;F1481&amp;" WHERE [number]='"&amp;C1481&amp;"' AND [ticket]="&amp;B1481&amp;";"</f>
        <v>0</v>
      </c>
    </row>
    <row r="1482" spans="1:12">
      <c r="A1482" s="1">
        <v>1480</v>
      </c>
      <c r="B1482">
        <v>1006274905</v>
      </c>
      <c r="D1482">
        <v>1100000789</v>
      </c>
      <c r="E1482" t="s">
        <v>11</v>
      </c>
      <c r="F1482" t="s">
        <v>1465</v>
      </c>
      <c r="G1482" t="s">
        <v>1617</v>
      </c>
      <c r="H1482" t="s">
        <v>13193</v>
      </c>
      <c r="I1482" t="s">
        <v>20453</v>
      </c>
      <c r="J1482" t="s">
        <v>20453</v>
      </c>
      <c r="K1482" t="s">
        <v>25362</v>
      </c>
      <c r="L1482">
        <f>"UPDATE [dbo].[FXOperLog] SET oper_go="&amp;K1482&amp;", total_go="&amp;J1482&amp;", total_go_before="&amp;I1482&amp;", total_debt="&amp;G1482&amp;", total_debt_before="&amp;F1482&amp;" WHERE [number]='"&amp;C1482&amp;"' AND [ticket]="&amp;B1482&amp;";"</f>
        <v>0</v>
      </c>
    </row>
    <row r="1483" spans="1:12">
      <c r="A1483" s="1">
        <v>1481</v>
      </c>
      <c r="B1483">
        <v>1006274906</v>
      </c>
      <c r="D1483">
        <v>1100006701</v>
      </c>
      <c r="E1483" t="s">
        <v>12</v>
      </c>
      <c r="F1483" t="s">
        <v>1466</v>
      </c>
      <c r="G1483" t="s">
        <v>1939</v>
      </c>
      <c r="H1483" t="s">
        <v>13194</v>
      </c>
      <c r="I1483" t="s">
        <v>20065</v>
      </c>
      <c r="J1483" t="s">
        <v>20065</v>
      </c>
      <c r="K1483" t="s">
        <v>25363</v>
      </c>
      <c r="L1483">
        <f>"UPDATE [dbo].[FXOperLog] SET oper_go="&amp;K1483&amp;", total_go="&amp;J1483&amp;", total_go_before="&amp;I1483&amp;", total_debt="&amp;G1483&amp;", total_debt_before="&amp;F1483&amp;" WHERE [number]='"&amp;C1483&amp;"' AND [ticket]="&amp;B1483&amp;";"</f>
        <v>0</v>
      </c>
    </row>
    <row r="1484" spans="1:12">
      <c r="A1484" s="1">
        <v>1482</v>
      </c>
      <c r="B1484">
        <v>1006274907</v>
      </c>
      <c r="D1484">
        <v>1000010712</v>
      </c>
      <c r="E1484" t="s">
        <v>11</v>
      </c>
      <c r="F1484" t="s">
        <v>1467</v>
      </c>
      <c r="G1484" t="s">
        <v>2299</v>
      </c>
      <c r="H1484" t="s">
        <v>13195</v>
      </c>
      <c r="I1484" t="s">
        <v>20052</v>
      </c>
      <c r="J1484" t="s">
        <v>22040</v>
      </c>
      <c r="K1484" t="s">
        <v>25364</v>
      </c>
      <c r="L1484">
        <f>"UPDATE [dbo].[FXOperLog] SET oper_go="&amp;K1484&amp;", total_go="&amp;J1484&amp;", total_go_before="&amp;I1484&amp;", total_debt="&amp;G1484&amp;", total_debt_before="&amp;F1484&amp;" WHERE [number]='"&amp;C1484&amp;"' AND [ticket]="&amp;B1484&amp;";"</f>
        <v>0</v>
      </c>
    </row>
    <row r="1485" spans="1:12">
      <c r="A1485" s="1">
        <v>1483</v>
      </c>
      <c r="B1485">
        <v>1006274908</v>
      </c>
      <c r="D1485">
        <v>1000011307</v>
      </c>
      <c r="E1485" t="s">
        <v>11</v>
      </c>
      <c r="F1485" t="s">
        <v>1468</v>
      </c>
      <c r="G1485" t="s">
        <v>10493</v>
      </c>
      <c r="H1485" t="s">
        <v>13196</v>
      </c>
      <c r="I1485" t="s">
        <v>20454</v>
      </c>
      <c r="J1485" t="s">
        <v>22186</v>
      </c>
      <c r="K1485" t="s">
        <v>24981</v>
      </c>
      <c r="L1485">
        <f>"UPDATE [dbo].[FXOperLog] SET oper_go="&amp;K1485&amp;", total_go="&amp;J1485&amp;", total_go_before="&amp;I1485&amp;", total_debt="&amp;G1485&amp;", total_debt_before="&amp;F1485&amp;" WHERE [number]='"&amp;C1485&amp;"' AND [ticket]="&amp;B1485&amp;";"</f>
        <v>0</v>
      </c>
    </row>
    <row r="1486" spans="1:12">
      <c r="A1486" s="1">
        <v>1484</v>
      </c>
      <c r="B1486">
        <v>1006274909</v>
      </c>
      <c r="D1486">
        <v>1000002264</v>
      </c>
      <c r="E1486" t="s">
        <v>11</v>
      </c>
      <c r="F1486" t="s">
        <v>1469</v>
      </c>
      <c r="G1486" t="s">
        <v>1881</v>
      </c>
      <c r="H1486" t="s">
        <v>13197</v>
      </c>
      <c r="I1486" t="s">
        <v>19832</v>
      </c>
      <c r="J1486" t="s">
        <v>22187</v>
      </c>
      <c r="K1486" t="s">
        <v>25365</v>
      </c>
      <c r="L1486">
        <f>"UPDATE [dbo].[FXOperLog] SET oper_go="&amp;K1486&amp;", total_go="&amp;J1486&amp;", total_go_before="&amp;I1486&amp;", total_debt="&amp;G1486&amp;", total_debt_before="&amp;F1486&amp;" WHERE [number]='"&amp;C1486&amp;"' AND [ticket]="&amp;B1486&amp;";"</f>
        <v>0</v>
      </c>
    </row>
    <row r="1487" spans="1:12">
      <c r="A1487" s="1">
        <v>1485</v>
      </c>
      <c r="B1487">
        <v>1006274910</v>
      </c>
      <c r="D1487">
        <v>1000011367</v>
      </c>
      <c r="E1487" t="s">
        <v>12</v>
      </c>
      <c r="F1487" t="s">
        <v>1470</v>
      </c>
      <c r="G1487" t="s">
        <v>10494</v>
      </c>
      <c r="H1487" t="s">
        <v>13198</v>
      </c>
      <c r="I1487" t="s">
        <v>20359</v>
      </c>
      <c r="J1487" t="s">
        <v>22117</v>
      </c>
      <c r="K1487" t="s">
        <v>25366</v>
      </c>
      <c r="L1487">
        <f>"UPDATE [dbo].[FXOperLog] SET oper_go="&amp;K1487&amp;", total_go="&amp;J1487&amp;", total_go_before="&amp;I1487&amp;", total_debt="&amp;G1487&amp;", total_debt_before="&amp;F1487&amp;" WHERE [number]='"&amp;C1487&amp;"' AND [ticket]="&amp;B1487&amp;";"</f>
        <v>0</v>
      </c>
    </row>
    <row r="1488" spans="1:12">
      <c r="A1488" s="1">
        <v>1486</v>
      </c>
      <c r="B1488">
        <v>1006274911</v>
      </c>
      <c r="D1488">
        <v>1000001444</v>
      </c>
      <c r="E1488" t="s">
        <v>11</v>
      </c>
      <c r="F1488" t="s">
        <v>1471</v>
      </c>
      <c r="G1488" t="s">
        <v>1686</v>
      </c>
      <c r="H1488" t="s">
        <v>13199</v>
      </c>
      <c r="I1488" t="s">
        <v>20455</v>
      </c>
      <c r="J1488" t="s">
        <v>22188</v>
      </c>
      <c r="K1488" t="s">
        <v>25367</v>
      </c>
      <c r="L1488">
        <f>"UPDATE [dbo].[FXOperLog] SET oper_go="&amp;K1488&amp;", total_go="&amp;J1488&amp;", total_go_before="&amp;I1488&amp;", total_debt="&amp;G1488&amp;", total_debt_before="&amp;F1488&amp;" WHERE [number]='"&amp;C1488&amp;"' AND [ticket]="&amp;B1488&amp;";"</f>
        <v>0</v>
      </c>
    </row>
    <row r="1489" spans="1:12">
      <c r="A1489" s="1">
        <v>1487</v>
      </c>
      <c r="B1489">
        <v>1006274912</v>
      </c>
      <c r="D1489">
        <v>1100002315</v>
      </c>
      <c r="E1489" t="s">
        <v>11</v>
      </c>
      <c r="F1489" t="s">
        <v>1472</v>
      </c>
      <c r="G1489" t="s">
        <v>1674</v>
      </c>
      <c r="H1489" t="s">
        <v>13200</v>
      </c>
      <c r="I1489" t="s">
        <v>20034</v>
      </c>
      <c r="J1489" t="s">
        <v>21941</v>
      </c>
      <c r="K1489" t="s">
        <v>25368</v>
      </c>
      <c r="L1489">
        <f>"UPDATE [dbo].[FXOperLog] SET oper_go="&amp;K1489&amp;", total_go="&amp;J1489&amp;", total_go_before="&amp;I1489&amp;", total_debt="&amp;G1489&amp;", total_debt_before="&amp;F1489&amp;" WHERE [number]='"&amp;C1489&amp;"' AND [ticket]="&amp;B1489&amp;";"</f>
        <v>0</v>
      </c>
    </row>
    <row r="1490" spans="1:12">
      <c r="A1490" s="1">
        <v>1488</v>
      </c>
      <c r="B1490">
        <v>1006274913</v>
      </c>
      <c r="D1490">
        <v>1100004569</v>
      </c>
      <c r="E1490" t="s">
        <v>12</v>
      </c>
      <c r="F1490" t="s">
        <v>1473</v>
      </c>
      <c r="G1490" t="s">
        <v>2217</v>
      </c>
      <c r="H1490" t="s">
        <v>12478</v>
      </c>
      <c r="I1490" t="s">
        <v>20275</v>
      </c>
      <c r="J1490" t="s">
        <v>20275</v>
      </c>
      <c r="K1490" t="s">
        <v>24624</v>
      </c>
      <c r="L1490">
        <f>"UPDATE [dbo].[FXOperLog] SET oper_go="&amp;K1490&amp;", total_go="&amp;J1490&amp;", total_go_before="&amp;I1490&amp;", total_debt="&amp;G1490&amp;", total_debt_before="&amp;F1490&amp;" WHERE [number]='"&amp;C1490&amp;"' AND [ticket]="&amp;B1490&amp;";"</f>
        <v>0</v>
      </c>
    </row>
    <row r="1491" spans="1:12">
      <c r="A1491" s="1">
        <v>1489</v>
      </c>
      <c r="B1491">
        <v>1006274914</v>
      </c>
      <c r="D1491">
        <v>1000003043</v>
      </c>
      <c r="E1491" t="s">
        <v>12</v>
      </c>
      <c r="F1491" t="s">
        <v>1474</v>
      </c>
      <c r="G1491" t="s">
        <v>2203</v>
      </c>
      <c r="H1491" t="s">
        <v>7188</v>
      </c>
      <c r="I1491" t="s">
        <v>20213</v>
      </c>
      <c r="J1491" t="s">
        <v>20213</v>
      </c>
      <c r="K1491" t="s">
        <v>24460</v>
      </c>
      <c r="L1491">
        <f>"UPDATE [dbo].[FXOperLog] SET oper_go="&amp;K1491&amp;", total_go="&amp;J1491&amp;", total_go_before="&amp;I1491&amp;", total_debt="&amp;G1491&amp;", total_debt_before="&amp;F1491&amp;" WHERE [number]='"&amp;C1491&amp;"' AND [ticket]="&amp;B1491&amp;";"</f>
        <v>0</v>
      </c>
    </row>
    <row r="1492" spans="1:12">
      <c r="A1492" s="1">
        <v>1490</v>
      </c>
      <c r="B1492">
        <v>1006274915</v>
      </c>
      <c r="D1492">
        <v>1000001855</v>
      </c>
      <c r="E1492" t="s">
        <v>11</v>
      </c>
      <c r="F1492" t="s">
        <v>1475</v>
      </c>
      <c r="G1492" t="s">
        <v>10495</v>
      </c>
      <c r="H1492" t="s">
        <v>13201</v>
      </c>
      <c r="I1492" t="s">
        <v>20456</v>
      </c>
      <c r="J1492" t="s">
        <v>20456</v>
      </c>
      <c r="K1492" t="s">
        <v>25369</v>
      </c>
      <c r="L1492">
        <f>"UPDATE [dbo].[FXOperLog] SET oper_go="&amp;K1492&amp;", total_go="&amp;J1492&amp;", total_go_before="&amp;I1492&amp;", total_debt="&amp;G1492&amp;", total_debt_before="&amp;F1492&amp;" WHERE [number]='"&amp;C1492&amp;"' AND [ticket]="&amp;B1492&amp;";"</f>
        <v>0</v>
      </c>
    </row>
    <row r="1493" spans="1:12">
      <c r="A1493" s="1">
        <v>1491</v>
      </c>
      <c r="B1493">
        <v>1006274916</v>
      </c>
      <c r="D1493">
        <v>1000008741</v>
      </c>
      <c r="E1493" t="s">
        <v>11</v>
      </c>
      <c r="F1493" t="s">
        <v>1476</v>
      </c>
      <c r="G1493" t="s">
        <v>2009</v>
      </c>
      <c r="H1493" t="s">
        <v>13202</v>
      </c>
      <c r="I1493" t="s">
        <v>19924</v>
      </c>
      <c r="J1493" t="s">
        <v>19924</v>
      </c>
      <c r="K1493" t="s">
        <v>25370</v>
      </c>
      <c r="L1493">
        <f>"UPDATE [dbo].[FXOperLog] SET oper_go="&amp;K1493&amp;", total_go="&amp;J1493&amp;", total_go_before="&amp;I1493&amp;", total_debt="&amp;G1493&amp;", total_debt_before="&amp;F1493&amp;" WHERE [number]='"&amp;C1493&amp;"' AND [ticket]="&amp;B1493&amp;";"</f>
        <v>0</v>
      </c>
    </row>
    <row r="1494" spans="1:12">
      <c r="A1494" s="1">
        <v>1492</v>
      </c>
      <c r="B1494">
        <v>1006274917</v>
      </c>
      <c r="D1494">
        <v>1100001273</v>
      </c>
      <c r="E1494" t="s">
        <v>11</v>
      </c>
      <c r="F1494" t="s">
        <v>1477</v>
      </c>
      <c r="G1494" t="s">
        <v>1483</v>
      </c>
      <c r="H1494" t="s">
        <v>13203</v>
      </c>
      <c r="I1494" t="s">
        <v>20457</v>
      </c>
      <c r="J1494" t="s">
        <v>20457</v>
      </c>
      <c r="K1494" t="s">
        <v>25371</v>
      </c>
      <c r="L1494">
        <f>"UPDATE [dbo].[FXOperLog] SET oper_go="&amp;K1494&amp;", total_go="&amp;J1494&amp;", total_go_before="&amp;I1494&amp;", total_debt="&amp;G1494&amp;", total_debt_before="&amp;F1494&amp;" WHERE [number]='"&amp;C1494&amp;"' AND [ticket]="&amp;B1494&amp;";"</f>
        <v>0</v>
      </c>
    </row>
    <row r="1495" spans="1:12">
      <c r="A1495" s="1">
        <v>1493</v>
      </c>
      <c r="B1495">
        <v>1006274918</v>
      </c>
      <c r="D1495">
        <v>1000008494</v>
      </c>
      <c r="E1495" t="s">
        <v>12</v>
      </c>
      <c r="F1495" t="s">
        <v>1478</v>
      </c>
      <c r="G1495" t="s">
        <v>10496</v>
      </c>
      <c r="H1495" t="s">
        <v>13204</v>
      </c>
      <c r="I1495" t="s">
        <v>20331</v>
      </c>
      <c r="J1495" t="s">
        <v>20331</v>
      </c>
      <c r="K1495" t="s">
        <v>25372</v>
      </c>
      <c r="L1495">
        <f>"UPDATE [dbo].[FXOperLog] SET oper_go="&amp;K1495&amp;", total_go="&amp;J1495&amp;", total_go_before="&amp;I1495&amp;", total_debt="&amp;G1495&amp;", total_debt_before="&amp;F1495&amp;" WHERE [number]='"&amp;C1495&amp;"' AND [ticket]="&amp;B1495&amp;";"</f>
        <v>0</v>
      </c>
    </row>
    <row r="1496" spans="1:12">
      <c r="A1496" s="1">
        <v>1494</v>
      </c>
      <c r="B1496">
        <v>1006274919</v>
      </c>
      <c r="D1496">
        <v>1000014566</v>
      </c>
      <c r="E1496" t="s">
        <v>11</v>
      </c>
      <c r="F1496" t="s">
        <v>1479</v>
      </c>
      <c r="G1496" t="s">
        <v>1684</v>
      </c>
      <c r="H1496" t="s">
        <v>13205</v>
      </c>
      <c r="I1496" t="s">
        <v>20191</v>
      </c>
      <c r="J1496" t="s">
        <v>20191</v>
      </c>
      <c r="K1496" t="s">
        <v>24452</v>
      </c>
      <c r="L1496">
        <f>"UPDATE [dbo].[FXOperLog] SET oper_go="&amp;K1496&amp;", total_go="&amp;J1496&amp;", total_go_before="&amp;I1496&amp;", total_debt="&amp;G1496&amp;", total_debt_before="&amp;F1496&amp;" WHERE [number]='"&amp;C1496&amp;"' AND [ticket]="&amp;B1496&amp;";"</f>
        <v>0</v>
      </c>
    </row>
    <row r="1497" spans="1:12">
      <c r="A1497" s="1">
        <v>1495</v>
      </c>
      <c r="B1497">
        <v>1006274920</v>
      </c>
      <c r="D1497">
        <v>1000003159</v>
      </c>
      <c r="E1497" t="s">
        <v>13</v>
      </c>
      <c r="F1497" t="s">
        <v>1480</v>
      </c>
      <c r="G1497" t="s">
        <v>1560</v>
      </c>
      <c r="H1497" t="s">
        <v>13206</v>
      </c>
      <c r="I1497" t="s">
        <v>20131</v>
      </c>
      <c r="J1497" t="s">
        <v>22189</v>
      </c>
      <c r="K1497" t="s">
        <v>25373</v>
      </c>
      <c r="L1497">
        <f>"UPDATE [dbo].[FXOperLog] SET oper_go="&amp;K1497&amp;", total_go="&amp;J1497&amp;", total_go_before="&amp;I1497&amp;", total_debt="&amp;G1497&amp;", total_debt_before="&amp;F1497&amp;" WHERE [number]='"&amp;C1497&amp;"' AND [ticket]="&amp;B1497&amp;";"</f>
        <v>0</v>
      </c>
    </row>
    <row r="1498" spans="1:12">
      <c r="A1498" s="1">
        <v>1496</v>
      </c>
      <c r="B1498">
        <v>1006274921</v>
      </c>
      <c r="D1498">
        <v>1100000341</v>
      </c>
      <c r="E1498" t="s">
        <v>12</v>
      </c>
      <c r="F1498" t="s">
        <v>1481</v>
      </c>
      <c r="G1498" t="s">
        <v>2106</v>
      </c>
      <c r="H1498" t="s">
        <v>13207</v>
      </c>
      <c r="I1498" t="s">
        <v>20458</v>
      </c>
      <c r="J1498" t="s">
        <v>22190</v>
      </c>
      <c r="K1498" t="s">
        <v>25374</v>
      </c>
      <c r="L1498">
        <f>"UPDATE [dbo].[FXOperLog] SET oper_go="&amp;K1498&amp;", total_go="&amp;J1498&amp;", total_go_before="&amp;I1498&amp;", total_debt="&amp;G1498&amp;", total_debt_before="&amp;F1498&amp;" WHERE [number]='"&amp;C1498&amp;"' AND [ticket]="&amp;B1498&amp;";"</f>
        <v>0</v>
      </c>
    </row>
    <row r="1499" spans="1:12">
      <c r="A1499" s="1">
        <v>1497</v>
      </c>
      <c r="B1499">
        <v>1006274922</v>
      </c>
      <c r="D1499">
        <v>1100003544</v>
      </c>
      <c r="E1499" t="s">
        <v>12</v>
      </c>
      <c r="F1499" t="s">
        <v>1482</v>
      </c>
      <c r="G1499" t="s">
        <v>1701</v>
      </c>
      <c r="H1499" t="s">
        <v>13208</v>
      </c>
      <c r="I1499" t="s">
        <v>20459</v>
      </c>
      <c r="J1499" t="s">
        <v>20459</v>
      </c>
      <c r="K1499" t="s">
        <v>24538</v>
      </c>
      <c r="L1499">
        <f>"UPDATE [dbo].[FXOperLog] SET oper_go="&amp;K1499&amp;", total_go="&amp;J1499&amp;", total_go_before="&amp;I1499&amp;", total_debt="&amp;G1499&amp;", total_debt_before="&amp;F1499&amp;" WHERE [number]='"&amp;C1499&amp;"' AND [ticket]="&amp;B1499&amp;";"</f>
        <v>0</v>
      </c>
    </row>
    <row r="1500" spans="1:12">
      <c r="A1500" s="1">
        <v>1498</v>
      </c>
      <c r="B1500">
        <v>1006274923</v>
      </c>
      <c r="D1500">
        <v>1100001273</v>
      </c>
      <c r="E1500" t="s">
        <v>11</v>
      </c>
      <c r="F1500" t="s">
        <v>1483</v>
      </c>
      <c r="G1500" t="s">
        <v>5966</v>
      </c>
      <c r="H1500" t="s">
        <v>13209</v>
      </c>
      <c r="I1500" t="s">
        <v>20457</v>
      </c>
      <c r="J1500" t="s">
        <v>22191</v>
      </c>
      <c r="K1500" t="s">
        <v>25375</v>
      </c>
      <c r="L1500">
        <f>"UPDATE [dbo].[FXOperLog] SET oper_go="&amp;K1500&amp;", total_go="&amp;J1500&amp;", total_go_before="&amp;I1500&amp;", total_debt="&amp;G1500&amp;", total_debt_before="&amp;F1500&amp;" WHERE [number]='"&amp;C1500&amp;"' AND [ticket]="&amp;B1500&amp;";"</f>
        <v>0</v>
      </c>
    </row>
    <row r="1501" spans="1:12">
      <c r="A1501" s="1">
        <v>1499</v>
      </c>
      <c r="B1501">
        <v>1006274924</v>
      </c>
      <c r="D1501">
        <v>1100004436</v>
      </c>
      <c r="E1501" t="s">
        <v>11</v>
      </c>
      <c r="F1501" t="s">
        <v>1484</v>
      </c>
      <c r="G1501" t="s">
        <v>1510</v>
      </c>
      <c r="H1501" t="s">
        <v>13210</v>
      </c>
      <c r="I1501" t="s">
        <v>20055</v>
      </c>
      <c r="J1501" t="s">
        <v>20055</v>
      </c>
      <c r="K1501" t="s">
        <v>25376</v>
      </c>
      <c r="L1501">
        <f>"UPDATE [dbo].[FXOperLog] SET oper_go="&amp;K1501&amp;", total_go="&amp;J1501&amp;", total_go_before="&amp;I1501&amp;", total_debt="&amp;G1501&amp;", total_debt_before="&amp;F1501&amp;" WHERE [number]='"&amp;C1501&amp;"' AND [ticket]="&amp;B1501&amp;";"</f>
        <v>0</v>
      </c>
    </row>
    <row r="1502" spans="1:12">
      <c r="A1502" s="1">
        <v>1500</v>
      </c>
      <c r="B1502">
        <v>1006274925</v>
      </c>
      <c r="D1502">
        <v>1000002132</v>
      </c>
      <c r="E1502" t="s">
        <v>11</v>
      </c>
      <c r="F1502" t="s">
        <v>1485</v>
      </c>
      <c r="G1502" t="s">
        <v>10497</v>
      </c>
      <c r="H1502" t="s">
        <v>13211</v>
      </c>
      <c r="I1502" t="s">
        <v>20273</v>
      </c>
      <c r="J1502" t="s">
        <v>22192</v>
      </c>
      <c r="K1502" t="s">
        <v>25377</v>
      </c>
      <c r="L1502">
        <f>"UPDATE [dbo].[FXOperLog] SET oper_go="&amp;K1502&amp;", total_go="&amp;J1502&amp;", total_go_before="&amp;I1502&amp;", total_debt="&amp;G1502&amp;", total_debt_before="&amp;F1502&amp;" WHERE [number]='"&amp;C1502&amp;"' AND [ticket]="&amp;B1502&amp;";"</f>
        <v>0</v>
      </c>
    </row>
    <row r="1503" spans="1:12">
      <c r="A1503" s="1">
        <v>1501</v>
      </c>
      <c r="B1503">
        <v>1006274926</v>
      </c>
      <c r="D1503">
        <v>1000016449</v>
      </c>
      <c r="E1503" t="s">
        <v>11</v>
      </c>
      <c r="F1503" t="s">
        <v>1486</v>
      </c>
      <c r="G1503" t="s">
        <v>1487</v>
      </c>
      <c r="H1503" t="s">
        <v>13212</v>
      </c>
      <c r="I1503" t="s">
        <v>20460</v>
      </c>
      <c r="J1503" t="s">
        <v>20460</v>
      </c>
      <c r="K1503" t="s">
        <v>25378</v>
      </c>
      <c r="L1503">
        <f>"UPDATE [dbo].[FXOperLog] SET oper_go="&amp;K1503&amp;", total_go="&amp;J1503&amp;", total_go_before="&amp;I1503&amp;", total_debt="&amp;G1503&amp;", total_debt_before="&amp;F1503&amp;" WHERE [number]='"&amp;C1503&amp;"' AND [ticket]="&amp;B1503&amp;";"</f>
        <v>0</v>
      </c>
    </row>
    <row r="1504" spans="1:12">
      <c r="A1504" s="1">
        <v>1502</v>
      </c>
      <c r="B1504">
        <v>1006274927</v>
      </c>
      <c r="D1504">
        <v>1000016449</v>
      </c>
      <c r="E1504" t="s">
        <v>11</v>
      </c>
      <c r="F1504" t="s">
        <v>1487</v>
      </c>
      <c r="G1504" t="s">
        <v>1488</v>
      </c>
      <c r="H1504" t="s">
        <v>13213</v>
      </c>
      <c r="I1504" t="s">
        <v>20460</v>
      </c>
      <c r="J1504" t="s">
        <v>20460</v>
      </c>
      <c r="K1504" t="s">
        <v>25379</v>
      </c>
      <c r="L1504">
        <f>"UPDATE [dbo].[FXOperLog] SET oper_go="&amp;K1504&amp;", total_go="&amp;J1504&amp;", total_go_before="&amp;I1504&amp;", total_debt="&amp;G1504&amp;", total_debt_before="&amp;F1504&amp;" WHERE [number]='"&amp;C1504&amp;"' AND [ticket]="&amp;B1504&amp;";"</f>
        <v>0</v>
      </c>
    </row>
    <row r="1505" spans="1:12">
      <c r="A1505" s="1">
        <v>1503</v>
      </c>
      <c r="B1505">
        <v>1006274928</v>
      </c>
      <c r="D1505">
        <v>1000016449</v>
      </c>
      <c r="E1505" t="s">
        <v>11</v>
      </c>
      <c r="F1505" t="s">
        <v>1488</v>
      </c>
      <c r="G1505" t="s">
        <v>1490</v>
      </c>
      <c r="H1505" t="s">
        <v>13213</v>
      </c>
      <c r="I1505" t="s">
        <v>20460</v>
      </c>
      <c r="J1505" t="s">
        <v>20460</v>
      </c>
      <c r="K1505" t="s">
        <v>25379</v>
      </c>
      <c r="L1505">
        <f>"UPDATE [dbo].[FXOperLog] SET oper_go="&amp;K1505&amp;", total_go="&amp;J1505&amp;", total_go_before="&amp;I1505&amp;", total_debt="&amp;G1505&amp;", total_debt_before="&amp;F1505&amp;" WHERE [number]='"&amp;C1505&amp;"' AND [ticket]="&amp;B1505&amp;";"</f>
        <v>0</v>
      </c>
    </row>
    <row r="1506" spans="1:12">
      <c r="A1506" s="1">
        <v>1504</v>
      </c>
      <c r="B1506">
        <v>1006274929</v>
      </c>
      <c r="D1506">
        <v>1000011868</v>
      </c>
      <c r="E1506" t="s">
        <v>11</v>
      </c>
      <c r="F1506" t="s">
        <v>1489</v>
      </c>
      <c r="G1506" t="s">
        <v>1929</v>
      </c>
      <c r="H1506" t="s">
        <v>13214</v>
      </c>
      <c r="I1506" t="s">
        <v>19850</v>
      </c>
      <c r="J1506" t="s">
        <v>19850</v>
      </c>
      <c r="K1506" t="s">
        <v>25380</v>
      </c>
      <c r="L1506">
        <f>"UPDATE [dbo].[FXOperLog] SET oper_go="&amp;K1506&amp;", total_go="&amp;J1506&amp;", total_go_before="&amp;I1506&amp;", total_debt="&amp;G1506&amp;", total_debt_before="&amp;F1506&amp;" WHERE [number]='"&amp;C1506&amp;"' AND [ticket]="&amp;B1506&amp;";"</f>
        <v>0</v>
      </c>
    </row>
    <row r="1507" spans="1:12">
      <c r="A1507" s="1">
        <v>1505</v>
      </c>
      <c r="B1507">
        <v>1006274930</v>
      </c>
      <c r="D1507">
        <v>1000016449</v>
      </c>
      <c r="E1507" t="s">
        <v>11</v>
      </c>
      <c r="F1507" t="s">
        <v>1490</v>
      </c>
      <c r="G1507" t="s">
        <v>1491</v>
      </c>
      <c r="H1507" t="s">
        <v>13215</v>
      </c>
      <c r="I1507" t="s">
        <v>20460</v>
      </c>
      <c r="J1507" t="s">
        <v>20460</v>
      </c>
      <c r="K1507" t="s">
        <v>25381</v>
      </c>
      <c r="L1507">
        <f>"UPDATE [dbo].[FXOperLog] SET oper_go="&amp;K1507&amp;", total_go="&amp;J1507&amp;", total_go_before="&amp;I1507&amp;", total_debt="&amp;G1507&amp;", total_debt_before="&amp;F1507&amp;" WHERE [number]='"&amp;C1507&amp;"' AND [ticket]="&amp;B1507&amp;";"</f>
        <v>0</v>
      </c>
    </row>
    <row r="1508" spans="1:12">
      <c r="A1508" s="1">
        <v>1506</v>
      </c>
      <c r="B1508">
        <v>1006274931</v>
      </c>
      <c r="D1508">
        <v>1000016449</v>
      </c>
      <c r="E1508" t="s">
        <v>11</v>
      </c>
      <c r="F1508" t="s">
        <v>1491</v>
      </c>
      <c r="G1508" t="s">
        <v>1492</v>
      </c>
      <c r="H1508" t="s">
        <v>13216</v>
      </c>
      <c r="I1508" t="s">
        <v>20460</v>
      </c>
      <c r="J1508" t="s">
        <v>20460</v>
      </c>
      <c r="K1508" t="s">
        <v>25382</v>
      </c>
      <c r="L1508">
        <f>"UPDATE [dbo].[FXOperLog] SET oper_go="&amp;K1508&amp;", total_go="&amp;J1508&amp;", total_go_before="&amp;I1508&amp;", total_debt="&amp;G1508&amp;", total_debt_before="&amp;F1508&amp;" WHERE [number]='"&amp;C1508&amp;"' AND [ticket]="&amp;B1508&amp;";"</f>
        <v>0</v>
      </c>
    </row>
    <row r="1509" spans="1:12">
      <c r="A1509" s="1">
        <v>1507</v>
      </c>
      <c r="B1509">
        <v>1006274932</v>
      </c>
      <c r="D1509">
        <v>1000016449</v>
      </c>
      <c r="E1509" t="s">
        <v>11</v>
      </c>
      <c r="F1509" t="s">
        <v>1492</v>
      </c>
      <c r="G1509" t="s">
        <v>1919</v>
      </c>
      <c r="H1509" t="s">
        <v>13216</v>
      </c>
      <c r="I1509" t="s">
        <v>20460</v>
      </c>
      <c r="J1509" t="s">
        <v>20460</v>
      </c>
      <c r="K1509" t="s">
        <v>25382</v>
      </c>
      <c r="L1509">
        <f>"UPDATE [dbo].[FXOperLog] SET oper_go="&amp;K1509&amp;", total_go="&amp;J1509&amp;", total_go_before="&amp;I1509&amp;", total_debt="&amp;G1509&amp;", total_debt_before="&amp;F1509&amp;" WHERE [number]='"&amp;C1509&amp;"' AND [ticket]="&amp;B1509&amp;";"</f>
        <v>0</v>
      </c>
    </row>
    <row r="1510" spans="1:12">
      <c r="A1510" s="1">
        <v>1508</v>
      </c>
      <c r="B1510">
        <v>1006274933</v>
      </c>
      <c r="D1510">
        <v>1100006883</v>
      </c>
      <c r="E1510" t="s">
        <v>11</v>
      </c>
      <c r="F1510" t="s">
        <v>1493</v>
      </c>
      <c r="G1510" t="s">
        <v>1496</v>
      </c>
      <c r="H1510" t="s">
        <v>13217</v>
      </c>
      <c r="I1510" t="s">
        <v>20461</v>
      </c>
      <c r="J1510" t="s">
        <v>22193</v>
      </c>
      <c r="K1510" t="s">
        <v>25383</v>
      </c>
      <c r="L1510">
        <f>"UPDATE [dbo].[FXOperLog] SET oper_go="&amp;K1510&amp;", total_go="&amp;J1510&amp;", total_go_before="&amp;I1510&amp;", total_debt="&amp;G1510&amp;", total_debt_before="&amp;F1510&amp;" WHERE [number]='"&amp;C1510&amp;"' AND [ticket]="&amp;B1510&amp;";"</f>
        <v>0</v>
      </c>
    </row>
    <row r="1511" spans="1:12">
      <c r="A1511" s="1">
        <v>1509</v>
      </c>
      <c r="B1511">
        <v>1006274934</v>
      </c>
      <c r="D1511">
        <v>1000017686</v>
      </c>
      <c r="E1511" t="s">
        <v>11</v>
      </c>
      <c r="F1511" t="s">
        <v>1494</v>
      </c>
      <c r="G1511" t="s">
        <v>10498</v>
      </c>
      <c r="H1511" t="s">
        <v>13218</v>
      </c>
      <c r="I1511" t="s">
        <v>20462</v>
      </c>
      <c r="J1511" t="s">
        <v>22194</v>
      </c>
      <c r="K1511" t="s">
        <v>25384</v>
      </c>
      <c r="L1511">
        <f>"UPDATE [dbo].[FXOperLog] SET oper_go="&amp;K1511&amp;", total_go="&amp;J1511&amp;", total_go_before="&amp;I1511&amp;", total_debt="&amp;G1511&amp;", total_debt_before="&amp;F1511&amp;" WHERE [number]='"&amp;C1511&amp;"' AND [ticket]="&amp;B1511&amp;";"</f>
        <v>0</v>
      </c>
    </row>
    <row r="1512" spans="1:12">
      <c r="A1512" s="1">
        <v>1510</v>
      </c>
      <c r="B1512">
        <v>1006274935</v>
      </c>
      <c r="D1512">
        <v>1000018104</v>
      </c>
      <c r="E1512" t="s">
        <v>11</v>
      </c>
      <c r="F1512" t="s">
        <v>1495</v>
      </c>
      <c r="G1512" t="s">
        <v>10499</v>
      </c>
      <c r="H1512" t="s">
        <v>13219</v>
      </c>
      <c r="I1512" t="s">
        <v>20314</v>
      </c>
      <c r="J1512" t="s">
        <v>22006</v>
      </c>
      <c r="K1512" t="s">
        <v>25385</v>
      </c>
      <c r="L1512">
        <f>"UPDATE [dbo].[FXOperLog] SET oper_go="&amp;K1512&amp;", total_go="&amp;J1512&amp;", total_go_before="&amp;I1512&amp;", total_debt="&amp;G1512&amp;", total_debt_before="&amp;F1512&amp;" WHERE [number]='"&amp;C1512&amp;"' AND [ticket]="&amp;B1512&amp;";"</f>
        <v>0</v>
      </c>
    </row>
    <row r="1513" spans="1:12">
      <c r="A1513" s="1">
        <v>1511</v>
      </c>
      <c r="B1513">
        <v>1006274936</v>
      </c>
      <c r="D1513">
        <v>1100006883</v>
      </c>
      <c r="E1513" t="s">
        <v>11</v>
      </c>
      <c r="F1513" t="s">
        <v>1496</v>
      </c>
      <c r="G1513" t="s">
        <v>5547</v>
      </c>
      <c r="H1513" t="s">
        <v>13220</v>
      </c>
      <c r="I1513" t="s">
        <v>20461</v>
      </c>
      <c r="J1513" t="s">
        <v>22195</v>
      </c>
      <c r="K1513" t="s">
        <v>25386</v>
      </c>
      <c r="L1513">
        <f>"UPDATE [dbo].[FXOperLog] SET oper_go="&amp;K1513&amp;", total_go="&amp;J1513&amp;", total_go_before="&amp;I1513&amp;", total_debt="&amp;G1513&amp;", total_debt_before="&amp;F1513&amp;" WHERE [number]='"&amp;C1513&amp;"' AND [ticket]="&amp;B1513&amp;";"</f>
        <v>0</v>
      </c>
    </row>
    <row r="1514" spans="1:12">
      <c r="A1514" s="1">
        <v>1512</v>
      </c>
      <c r="B1514">
        <v>1006274937</v>
      </c>
      <c r="D1514">
        <v>1000016228</v>
      </c>
      <c r="E1514" t="s">
        <v>11</v>
      </c>
      <c r="F1514" t="s">
        <v>1497</v>
      </c>
      <c r="G1514" t="s">
        <v>2274</v>
      </c>
      <c r="H1514" t="s">
        <v>13221</v>
      </c>
      <c r="I1514" t="s">
        <v>20463</v>
      </c>
      <c r="J1514" t="s">
        <v>20463</v>
      </c>
      <c r="K1514" t="s">
        <v>25387</v>
      </c>
      <c r="L1514">
        <f>"UPDATE [dbo].[FXOperLog] SET oper_go="&amp;K1514&amp;", total_go="&amp;J1514&amp;", total_go_before="&amp;I1514&amp;", total_debt="&amp;G1514&amp;", total_debt_before="&amp;F1514&amp;" WHERE [number]='"&amp;C1514&amp;"' AND [ticket]="&amp;B1514&amp;";"</f>
        <v>0</v>
      </c>
    </row>
    <row r="1515" spans="1:12">
      <c r="A1515" s="1">
        <v>1513</v>
      </c>
      <c r="B1515">
        <v>1006274938</v>
      </c>
      <c r="D1515">
        <v>1100003991</v>
      </c>
      <c r="E1515" t="s">
        <v>12</v>
      </c>
      <c r="F1515" t="s">
        <v>1498</v>
      </c>
      <c r="G1515" t="s">
        <v>1745</v>
      </c>
      <c r="H1515" t="s">
        <v>8677</v>
      </c>
      <c r="I1515" t="s">
        <v>20179</v>
      </c>
      <c r="J1515" t="s">
        <v>20179</v>
      </c>
      <c r="K1515" t="s">
        <v>24454</v>
      </c>
      <c r="L1515">
        <f>"UPDATE [dbo].[FXOperLog] SET oper_go="&amp;K1515&amp;", total_go="&amp;J1515&amp;", total_go_before="&amp;I1515&amp;", total_debt="&amp;G1515&amp;", total_debt_before="&amp;F1515&amp;" WHERE [number]='"&amp;C1515&amp;"' AND [ticket]="&amp;B1515&amp;";"</f>
        <v>0</v>
      </c>
    </row>
    <row r="1516" spans="1:12">
      <c r="A1516" s="1">
        <v>1514</v>
      </c>
      <c r="B1516">
        <v>1006274939</v>
      </c>
      <c r="D1516">
        <v>1000001711</v>
      </c>
      <c r="E1516" t="s">
        <v>11</v>
      </c>
      <c r="F1516" t="s">
        <v>1499</v>
      </c>
      <c r="G1516" t="s">
        <v>1507</v>
      </c>
      <c r="H1516" t="s">
        <v>13222</v>
      </c>
      <c r="I1516" t="s">
        <v>20312</v>
      </c>
      <c r="J1516" t="s">
        <v>20312</v>
      </c>
      <c r="K1516" t="s">
        <v>25388</v>
      </c>
      <c r="L1516">
        <f>"UPDATE [dbo].[FXOperLog] SET oper_go="&amp;K1516&amp;", total_go="&amp;J1516&amp;", total_go_before="&amp;I1516&amp;", total_debt="&amp;G1516&amp;", total_debt_before="&amp;F1516&amp;" WHERE [number]='"&amp;C1516&amp;"' AND [ticket]="&amp;B1516&amp;";"</f>
        <v>0</v>
      </c>
    </row>
    <row r="1517" spans="1:12">
      <c r="A1517" s="1">
        <v>1515</v>
      </c>
      <c r="B1517">
        <v>1006274940</v>
      </c>
      <c r="D1517">
        <v>1000017700</v>
      </c>
      <c r="E1517" t="s">
        <v>11</v>
      </c>
      <c r="F1517" t="s">
        <v>1500</v>
      </c>
      <c r="G1517" t="s">
        <v>1501</v>
      </c>
      <c r="H1517" t="s">
        <v>13223</v>
      </c>
      <c r="I1517" t="s">
        <v>19977</v>
      </c>
      <c r="J1517" t="s">
        <v>19977</v>
      </c>
      <c r="K1517" t="s">
        <v>25340</v>
      </c>
      <c r="L1517">
        <f>"UPDATE [dbo].[FXOperLog] SET oper_go="&amp;K1517&amp;", total_go="&amp;J1517&amp;", total_go_before="&amp;I1517&amp;", total_debt="&amp;G1517&amp;", total_debt_before="&amp;F1517&amp;" WHERE [number]='"&amp;C1517&amp;"' AND [ticket]="&amp;B1517&amp;";"</f>
        <v>0</v>
      </c>
    </row>
    <row r="1518" spans="1:12">
      <c r="A1518" s="1">
        <v>1516</v>
      </c>
      <c r="B1518">
        <v>1006274941</v>
      </c>
      <c r="D1518">
        <v>1000017700</v>
      </c>
      <c r="E1518" t="s">
        <v>11</v>
      </c>
      <c r="F1518" t="s">
        <v>1501</v>
      </c>
      <c r="G1518" t="s">
        <v>1502</v>
      </c>
      <c r="H1518" t="s">
        <v>13224</v>
      </c>
      <c r="I1518" t="s">
        <v>19977</v>
      </c>
      <c r="J1518" t="s">
        <v>19977</v>
      </c>
      <c r="K1518" t="s">
        <v>25389</v>
      </c>
      <c r="L1518">
        <f>"UPDATE [dbo].[FXOperLog] SET oper_go="&amp;K1518&amp;", total_go="&amp;J1518&amp;", total_go_before="&amp;I1518&amp;", total_debt="&amp;G1518&amp;", total_debt_before="&amp;F1518&amp;" WHERE [number]='"&amp;C1518&amp;"' AND [ticket]="&amp;B1518&amp;";"</f>
        <v>0</v>
      </c>
    </row>
    <row r="1519" spans="1:12">
      <c r="A1519" s="1">
        <v>1517</v>
      </c>
      <c r="B1519">
        <v>1006274942</v>
      </c>
      <c r="D1519">
        <v>1000017700</v>
      </c>
      <c r="E1519" t="s">
        <v>11</v>
      </c>
      <c r="F1519" t="s">
        <v>1502</v>
      </c>
      <c r="G1519" t="s">
        <v>1503</v>
      </c>
      <c r="H1519" t="s">
        <v>13225</v>
      </c>
      <c r="I1519" t="s">
        <v>19977</v>
      </c>
      <c r="J1519" t="s">
        <v>19977</v>
      </c>
      <c r="K1519" t="s">
        <v>25390</v>
      </c>
      <c r="L1519">
        <f>"UPDATE [dbo].[FXOperLog] SET oper_go="&amp;K1519&amp;", total_go="&amp;J1519&amp;", total_go_before="&amp;I1519&amp;", total_debt="&amp;G1519&amp;", total_debt_before="&amp;F1519&amp;" WHERE [number]='"&amp;C1519&amp;"' AND [ticket]="&amp;B1519&amp;";"</f>
        <v>0</v>
      </c>
    </row>
    <row r="1520" spans="1:12">
      <c r="A1520" s="1">
        <v>1518</v>
      </c>
      <c r="B1520">
        <v>1006274943</v>
      </c>
      <c r="D1520">
        <v>1000017700</v>
      </c>
      <c r="E1520" t="s">
        <v>11</v>
      </c>
      <c r="F1520" t="s">
        <v>1503</v>
      </c>
      <c r="G1520" t="s">
        <v>1504</v>
      </c>
      <c r="H1520" t="s">
        <v>13226</v>
      </c>
      <c r="I1520" t="s">
        <v>19977</v>
      </c>
      <c r="J1520" t="s">
        <v>19977</v>
      </c>
      <c r="K1520" t="s">
        <v>25391</v>
      </c>
      <c r="L1520">
        <f>"UPDATE [dbo].[FXOperLog] SET oper_go="&amp;K1520&amp;", total_go="&amp;J1520&amp;", total_go_before="&amp;I1520&amp;", total_debt="&amp;G1520&amp;", total_debt_before="&amp;F1520&amp;" WHERE [number]='"&amp;C1520&amp;"' AND [ticket]="&amp;B1520&amp;";"</f>
        <v>0</v>
      </c>
    </row>
    <row r="1521" spans="1:12">
      <c r="A1521" s="1">
        <v>1519</v>
      </c>
      <c r="B1521">
        <v>1006274944</v>
      </c>
      <c r="D1521">
        <v>1000017700</v>
      </c>
      <c r="E1521" t="s">
        <v>11</v>
      </c>
      <c r="F1521" t="s">
        <v>1504</v>
      </c>
      <c r="G1521" t="s">
        <v>1505</v>
      </c>
      <c r="H1521" t="s">
        <v>13227</v>
      </c>
      <c r="I1521" t="s">
        <v>19977</v>
      </c>
      <c r="J1521" t="s">
        <v>19977</v>
      </c>
      <c r="K1521" t="s">
        <v>25392</v>
      </c>
      <c r="L1521">
        <f>"UPDATE [dbo].[FXOperLog] SET oper_go="&amp;K1521&amp;", total_go="&amp;J1521&amp;", total_go_before="&amp;I1521&amp;", total_debt="&amp;G1521&amp;", total_debt_before="&amp;F1521&amp;" WHERE [number]='"&amp;C1521&amp;"' AND [ticket]="&amp;B1521&amp;";"</f>
        <v>0</v>
      </c>
    </row>
    <row r="1522" spans="1:12">
      <c r="A1522" s="1">
        <v>1520</v>
      </c>
      <c r="B1522">
        <v>1006274945</v>
      </c>
      <c r="D1522">
        <v>1000017700</v>
      </c>
      <c r="E1522" t="s">
        <v>11</v>
      </c>
      <c r="F1522" t="s">
        <v>1505</v>
      </c>
      <c r="G1522" t="s">
        <v>1521</v>
      </c>
      <c r="H1522" t="s">
        <v>13228</v>
      </c>
      <c r="I1522" t="s">
        <v>19977</v>
      </c>
      <c r="J1522" t="s">
        <v>19977</v>
      </c>
      <c r="K1522" t="s">
        <v>25393</v>
      </c>
      <c r="L1522">
        <f>"UPDATE [dbo].[FXOperLog] SET oper_go="&amp;K1522&amp;", total_go="&amp;J1522&amp;", total_go_before="&amp;I1522&amp;", total_debt="&amp;G1522&amp;", total_debt_before="&amp;F1522&amp;" WHERE [number]='"&amp;C1522&amp;"' AND [ticket]="&amp;B1522&amp;";"</f>
        <v>0</v>
      </c>
    </row>
    <row r="1523" spans="1:12">
      <c r="A1523" s="1">
        <v>1521</v>
      </c>
      <c r="B1523">
        <v>1006274946</v>
      </c>
      <c r="D1523">
        <v>1100000908</v>
      </c>
      <c r="E1523" t="s">
        <v>11</v>
      </c>
      <c r="F1523" t="s">
        <v>1506</v>
      </c>
      <c r="G1523" t="s">
        <v>3510</v>
      </c>
      <c r="H1523" t="s">
        <v>13229</v>
      </c>
      <c r="I1523" t="s">
        <v>20464</v>
      </c>
      <c r="J1523" t="s">
        <v>22196</v>
      </c>
      <c r="K1523" t="s">
        <v>25394</v>
      </c>
      <c r="L1523">
        <f>"UPDATE [dbo].[FXOperLog] SET oper_go="&amp;K1523&amp;", total_go="&amp;J1523&amp;", total_go_before="&amp;I1523&amp;", total_debt="&amp;G1523&amp;", total_debt_before="&amp;F1523&amp;" WHERE [number]='"&amp;C1523&amp;"' AND [ticket]="&amp;B1523&amp;";"</f>
        <v>0</v>
      </c>
    </row>
    <row r="1524" spans="1:12">
      <c r="A1524" s="1">
        <v>1522</v>
      </c>
      <c r="B1524">
        <v>1006274947</v>
      </c>
      <c r="D1524">
        <v>1000001711</v>
      </c>
      <c r="E1524" t="s">
        <v>11</v>
      </c>
      <c r="F1524" t="s">
        <v>1507</v>
      </c>
      <c r="G1524" t="s">
        <v>1526</v>
      </c>
      <c r="H1524" t="s">
        <v>13230</v>
      </c>
      <c r="I1524" t="s">
        <v>20312</v>
      </c>
      <c r="J1524" t="s">
        <v>22197</v>
      </c>
      <c r="K1524" t="s">
        <v>24744</v>
      </c>
      <c r="L1524">
        <f>"UPDATE [dbo].[FXOperLog] SET oper_go="&amp;K1524&amp;", total_go="&amp;J1524&amp;", total_go_before="&amp;I1524&amp;", total_debt="&amp;G1524&amp;", total_debt_before="&amp;F1524&amp;" WHERE [number]='"&amp;C1524&amp;"' AND [ticket]="&amp;B1524&amp;";"</f>
        <v>0</v>
      </c>
    </row>
    <row r="1525" spans="1:12">
      <c r="A1525" s="1">
        <v>1523</v>
      </c>
      <c r="B1525">
        <v>1006274948</v>
      </c>
      <c r="D1525">
        <v>1100004639</v>
      </c>
      <c r="E1525" t="s">
        <v>11</v>
      </c>
      <c r="F1525" t="s">
        <v>1508</v>
      </c>
      <c r="G1525" t="s">
        <v>1509</v>
      </c>
      <c r="H1525" t="s">
        <v>13231</v>
      </c>
      <c r="I1525" t="s">
        <v>20247</v>
      </c>
      <c r="J1525" t="s">
        <v>20247</v>
      </c>
      <c r="K1525" t="s">
        <v>25395</v>
      </c>
      <c r="L1525">
        <f>"UPDATE [dbo].[FXOperLog] SET oper_go="&amp;K1525&amp;", total_go="&amp;J1525&amp;", total_go_before="&amp;I1525&amp;", total_debt="&amp;G1525&amp;", total_debt_before="&amp;F1525&amp;" WHERE [number]='"&amp;C1525&amp;"' AND [ticket]="&amp;B1525&amp;";"</f>
        <v>0</v>
      </c>
    </row>
    <row r="1526" spans="1:12">
      <c r="A1526" s="1">
        <v>1524</v>
      </c>
      <c r="B1526">
        <v>1006274949</v>
      </c>
      <c r="D1526">
        <v>1100004639</v>
      </c>
      <c r="E1526" t="s">
        <v>11</v>
      </c>
      <c r="F1526" t="s">
        <v>1509</v>
      </c>
      <c r="G1526" t="s">
        <v>2006</v>
      </c>
      <c r="H1526" t="s">
        <v>13232</v>
      </c>
      <c r="I1526" t="s">
        <v>20247</v>
      </c>
      <c r="J1526" t="s">
        <v>22198</v>
      </c>
      <c r="K1526" t="s">
        <v>25396</v>
      </c>
      <c r="L1526">
        <f>"UPDATE [dbo].[FXOperLog] SET oper_go="&amp;K1526&amp;", total_go="&amp;J1526&amp;", total_go_before="&amp;I1526&amp;", total_debt="&amp;G1526&amp;", total_debt_before="&amp;F1526&amp;" WHERE [number]='"&amp;C1526&amp;"' AND [ticket]="&amp;B1526&amp;";"</f>
        <v>0</v>
      </c>
    </row>
    <row r="1527" spans="1:12">
      <c r="A1527" s="1">
        <v>1525</v>
      </c>
      <c r="B1527">
        <v>1006274950</v>
      </c>
      <c r="D1527">
        <v>1100004436</v>
      </c>
      <c r="E1527" t="s">
        <v>11</v>
      </c>
      <c r="F1527" t="s">
        <v>1510</v>
      </c>
      <c r="G1527" t="s">
        <v>1688</v>
      </c>
      <c r="H1527" t="s">
        <v>13233</v>
      </c>
      <c r="I1527" t="s">
        <v>20055</v>
      </c>
      <c r="J1527" t="s">
        <v>20055</v>
      </c>
      <c r="K1527" t="s">
        <v>25397</v>
      </c>
      <c r="L1527">
        <f>"UPDATE [dbo].[FXOperLog] SET oper_go="&amp;K1527&amp;", total_go="&amp;J1527&amp;", total_go_before="&amp;I1527&amp;", total_debt="&amp;G1527&amp;", total_debt_before="&amp;F1527&amp;" WHERE [number]='"&amp;C1527&amp;"' AND [ticket]="&amp;B1527&amp;";"</f>
        <v>0</v>
      </c>
    </row>
    <row r="1528" spans="1:12">
      <c r="A1528" s="1">
        <v>1526</v>
      </c>
      <c r="B1528">
        <v>1006274951</v>
      </c>
      <c r="D1528">
        <v>1000003600</v>
      </c>
      <c r="E1528" t="s">
        <v>11</v>
      </c>
      <c r="F1528" t="s">
        <v>1511</v>
      </c>
      <c r="G1528" t="s">
        <v>1516</v>
      </c>
      <c r="H1528" t="s">
        <v>13234</v>
      </c>
      <c r="I1528" t="s">
        <v>20216</v>
      </c>
      <c r="J1528" t="s">
        <v>20216</v>
      </c>
      <c r="K1528" t="s">
        <v>25398</v>
      </c>
      <c r="L1528">
        <f>"UPDATE [dbo].[FXOperLog] SET oper_go="&amp;K1528&amp;", total_go="&amp;J1528&amp;", total_go_before="&amp;I1528&amp;", total_debt="&amp;G1528&amp;", total_debt_before="&amp;F1528&amp;" WHERE [number]='"&amp;C1528&amp;"' AND [ticket]="&amp;B1528&amp;";"</f>
        <v>0</v>
      </c>
    </row>
    <row r="1529" spans="1:12">
      <c r="A1529" s="1">
        <v>1527</v>
      </c>
      <c r="B1529">
        <v>1006274952</v>
      </c>
      <c r="D1529">
        <v>1000013073</v>
      </c>
      <c r="E1529" t="s">
        <v>12</v>
      </c>
      <c r="F1529" t="s">
        <v>1512</v>
      </c>
      <c r="G1529" t="s">
        <v>10500</v>
      </c>
      <c r="H1529" t="s">
        <v>12832</v>
      </c>
      <c r="I1529" t="s">
        <v>20465</v>
      </c>
      <c r="J1529" t="s">
        <v>22199</v>
      </c>
      <c r="K1529" t="s">
        <v>25057</v>
      </c>
      <c r="L1529">
        <f>"UPDATE [dbo].[FXOperLog] SET oper_go="&amp;K1529&amp;", total_go="&amp;J1529&amp;", total_go_before="&amp;I1529&amp;", total_debt="&amp;G1529&amp;", total_debt_before="&amp;F1529&amp;" WHERE [number]='"&amp;C1529&amp;"' AND [ticket]="&amp;B1529&amp;";"</f>
        <v>0</v>
      </c>
    </row>
    <row r="1530" spans="1:12">
      <c r="A1530" s="1">
        <v>1528</v>
      </c>
      <c r="B1530">
        <v>1006274953</v>
      </c>
      <c r="D1530">
        <v>1000015764</v>
      </c>
      <c r="E1530" t="s">
        <v>12</v>
      </c>
      <c r="F1530" t="s">
        <v>1513</v>
      </c>
      <c r="G1530" t="s">
        <v>10501</v>
      </c>
      <c r="H1530" t="s">
        <v>13235</v>
      </c>
      <c r="I1530" t="s">
        <v>20363</v>
      </c>
      <c r="J1530" t="s">
        <v>20363</v>
      </c>
      <c r="K1530" t="s">
        <v>25057</v>
      </c>
      <c r="L1530">
        <f>"UPDATE [dbo].[FXOperLog] SET oper_go="&amp;K1530&amp;", total_go="&amp;J1530&amp;", total_go_before="&amp;I1530&amp;", total_debt="&amp;G1530&amp;", total_debt_before="&amp;F1530&amp;" WHERE [number]='"&amp;C1530&amp;"' AND [ticket]="&amp;B1530&amp;";"</f>
        <v>0</v>
      </c>
    </row>
    <row r="1531" spans="1:12">
      <c r="A1531" s="1">
        <v>1529</v>
      </c>
      <c r="B1531">
        <v>1006274954</v>
      </c>
      <c r="D1531">
        <v>1100000611</v>
      </c>
      <c r="E1531" t="s">
        <v>11</v>
      </c>
      <c r="F1531" t="s">
        <v>1514</v>
      </c>
      <c r="G1531" t="s">
        <v>1750</v>
      </c>
      <c r="H1531" t="s">
        <v>13236</v>
      </c>
      <c r="I1531" t="s">
        <v>19919</v>
      </c>
      <c r="J1531" t="s">
        <v>19919</v>
      </c>
      <c r="K1531" t="s">
        <v>25399</v>
      </c>
      <c r="L1531">
        <f>"UPDATE [dbo].[FXOperLog] SET oper_go="&amp;K1531&amp;", total_go="&amp;J1531&amp;", total_go_before="&amp;I1531&amp;", total_debt="&amp;G1531&amp;", total_debt_before="&amp;F1531&amp;" WHERE [number]='"&amp;C1531&amp;"' AND [ticket]="&amp;B1531&amp;";"</f>
        <v>0</v>
      </c>
    </row>
    <row r="1532" spans="1:12">
      <c r="A1532" s="1">
        <v>1530</v>
      </c>
      <c r="B1532">
        <v>1006274955</v>
      </c>
      <c r="D1532">
        <v>1100000955</v>
      </c>
      <c r="E1532" t="s">
        <v>11</v>
      </c>
      <c r="F1532" t="s">
        <v>1515</v>
      </c>
      <c r="G1532" t="s">
        <v>1670</v>
      </c>
      <c r="H1532" t="s">
        <v>13236</v>
      </c>
      <c r="I1532" t="s">
        <v>20116</v>
      </c>
      <c r="J1532" t="s">
        <v>20116</v>
      </c>
      <c r="K1532" t="s">
        <v>25399</v>
      </c>
      <c r="L1532">
        <f>"UPDATE [dbo].[FXOperLog] SET oper_go="&amp;K1532&amp;", total_go="&amp;J1532&amp;", total_go_before="&amp;I1532&amp;", total_debt="&amp;G1532&amp;", total_debt_before="&amp;F1532&amp;" WHERE [number]='"&amp;C1532&amp;"' AND [ticket]="&amp;B1532&amp;";"</f>
        <v>0</v>
      </c>
    </row>
    <row r="1533" spans="1:12">
      <c r="A1533" s="1">
        <v>1531</v>
      </c>
      <c r="B1533">
        <v>1006274956</v>
      </c>
      <c r="D1533">
        <v>1000003600</v>
      </c>
      <c r="E1533" t="s">
        <v>11</v>
      </c>
      <c r="F1533" t="s">
        <v>1516</v>
      </c>
      <c r="G1533" t="s">
        <v>1524</v>
      </c>
      <c r="H1533" t="s">
        <v>13237</v>
      </c>
      <c r="I1533" t="s">
        <v>20216</v>
      </c>
      <c r="J1533" t="s">
        <v>21906</v>
      </c>
      <c r="K1533" t="s">
        <v>25400</v>
      </c>
      <c r="L1533">
        <f>"UPDATE [dbo].[FXOperLog] SET oper_go="&amp;K1533&amp;", total_go="&amp;J1533&amp;", total_go_before="&amp;I1533&amp;", total_debt="&amp;G1533&amp;", total_debt_before="&amp;F1533&amp;" WHERE [number]='"&amp;C1533&amp;"' AND [ticket]="&amp;B1533&amp;";"</f>
        <v>0</v>
      </c>
    </row>
    <row r="1534" spans="1:12">
      <c r="A1534" s="1">
        <v>1532</v>
      </c>
      <c r="B1534">
        <v>1006274957</v>
      </c>
      <c r="D1534">
        <v>1100000763</v>
      </c>
      <c r="E1534" t="s">
        <v>12</v>
      </c>
      <c r="F1534" t="s">
        <v>1517</v>
      </c>
      <c r="G1534" t="s">
        <v>1518</v>
      </c>
      <c r="H1534" t="s">
        <v>13238</v>
      </c>
      <c r="I1534" t="s">
        <v>19852</v>
      </c>
      <c r="J1534" t="s">
        <v>19852</v>
      </c>
      <c r="K1534" t="s">
        <v>25401</v>
      </c>
      <c r="L1534">
        <f>"UPDATE [dbo].[FXOperLog] SET oper_go="&amp;K1534&amp;", total_go="&amp;J1534&amp;", total_go_before="&amp;I1534&amp;", total_debt="&amp;G1534&amp;", total_debt_before="&amp;F1534&amp;" WHERE [number]='"&amp;C1534&amp;"' AND [ticket]="&amp;B1534&amp;";"</f>
        <v>0</v>
      </c>
    </row>
    <row r="1535" spans="1:12">
      <c r="A1535" s="1">
        <v>1533</v>
      </c>
      <c r="B1535">
        <v>1006274958</v>
      </c>
      <c r="D1535">
        <v>1100000763</v>
      </c>
      <c r="E1535" t="s">
        <v>12</v>
      </c>
      <c r="F1535" t="s">
        <v>1518</v>
      </c>
      <c r="G1535" t="s">
        <v>1536</v>
      </c>
      <c r="H1535" t="s">
        <v>13238</v>
      </c>
      <c r="I1535" t="s">
        <v>19852</v>
      </c>
      <c r="J1535" t="s">
        <v>19852</v>
      </c>
      <c r="K1535" t="s">
        <v>25401</v>
      </c>
      <c r="L1535">
        <f>"UPDATE [dbo].[FXOperLog] SET oper_go="&amp;K1535&amp;", total_go="&amp;J1535&amp;", total_go_before="&amp;I1535&amp;", total_debt="&amp;G1535&amp;", total_debt_before="&amp;F1535&amp;" WHERE [number]='"&amp;C1535&amp;"' AND [ticket]="&amp;B1535&amp;";"</f>
        <v>0</v>
      </c>
    </row>
    <row r="1536" spans="1:12">
      <c r="A1536" s="1">
        <v>1534</v>
      </c>
      <c r="B1536">
        <v>1006274959</v>
      </c>
      <c r="D1536">
        <v>1000003493</v>
      </c>
      <c r="E1536" t="s">
        <v>11</v>
      </c>
      <c r="F1536" t="s">
        <v>1519</v>
      </c>
      <c r="G1536" t="s">
        <v>1619</v>
      </c>
      <c r="H1536" t="s">
        <v>13239</v>
      </c>
      <c r="I1536" t="s">
        <v>20005</v>
      </c>
      <c r="J1536" t="s">
        <v>20005</v>
      </c>
      <c r="K1536" t="s">
        <v>25402</v>
      </c>
      <c r="L1536">
        <f>"UPDATE [dbo].[FXOperLog] SET oper_go="&amp;K1536&amp;", total_go="&amp;J1536&amp;", total_go_before="&amp;I1536&amp;", total_debt="&amp;G1536&amp;", total_debt_before="&amp;F1536&amp;" WHERE [number]='"&amp;C1536&amp;"' AND [ticket]="&amp;B1536&amp;";"</f>
        <v>0</v>
      </c>
    </row>
    <row r="1537" spans="1:12">
      <c r="A1537" s="1">
        <v>1535</v>
      </c>
      <c r="B1537">
        <v>1006274960</v>
      </c>
      <c r="D1537">
        <v>1000016312</v>
      </c>
      <c r="E1537" t="s">
        <v>12</v>
      </c>
      <c r="F1537" t="s">
        <v>1520</v>
      </c>
      <c r="G1537" t="s">
        <v>2052</v>
      </c>
      <c r="H1537" t="s">
        <v>12562</v>
      </c>
      <c r="I1537" t="s">
        <v>20386</v>
      </c>
      <c r="J1537" t="s">
        <v>22200</v>
      </c>
      <c r="K1537" t="s">
        <v>24624</v>
      </c>
      <c r="L1537">
        <f>"UPDATE [dbo].[FXOperLog] SET oper_go="&amp;K1537&amp;", total_go="&amp;J1537&amp;", total_go_before="&amp;I1537&amp;", total_debt="&amp;G1537&amp;", total_debt_before="&amp;F1537&amp;" WHERE [number]='"&amp;C1537&amp;"' AND [ticket]="&amp;B1537&amp;";"</f>
        <v>0</v>
      </c>
    </row>
    <row r="1538" spans="1:12">
      <c r="A1538" s="1">
        <v>1536</v>
      </c>
      <c r="B1538">
        <v>1006274961</v>
      </c>
      <c r="D1538">
        <v>1000017700</v>
      </c>
      <c r="E1538" t="s">
        <v>11</v>
      </c>
      <c r="F1538" t="s">
        <v>1521</v>
      </c>
      <c r="G1538" t="s">
        <v>1522</v>
      </c>
      <c r="H1538" t="s">
        <v>13240</v>
      </c>
      <c r="I1538" t="s">
        <v>19977</v>
      </c>
      <c r="J1538" t="s">
        <v>22201</v>
      </c>
      <c r="K1538" t="s">
        <v>25403</v>
      </c>
      <c r="L1538">
        <f>"UPDATE [dbo].[FXOperLog] SET oper_go="&amp;K1538&amp;", total_go="&amp;J1538&amp;", total_go_before="&amp;I1538&amp;", total_debt="&amp;G1538&amp;", total_debt_before="&amp;F1538&amp;" WHERE [number]='"&amp;C1538&amp;"' AND [ticket]="&amp;B1538&amp;";"</f>
        <v>0</v>
      </c>
    </row>
    <row r="1539" spans="1:12">
      <c r="A1539" s="1">
        <v>1537</v>
      </c>
      <c r="B1539">
        <v>1006274962</v>
      </c>
      <c r="D1539">
        <v>1000017700</v>
      </c>
      <c r="E1539" t="s">
        <v>11</v>
      </c>
      <c r="F1539" t="s">
        <v>1522</v>
      </c>
      <c r="G1539" t="s">
        <v>1757</v>
      </c>
      <c r="H1539" t="s">
        <v>13241</v>
      </c>
      <c r="I1539" t="s">
        <v>19977</v>
      </c>
      <c r="J1539" t="s">
        <v>22202</v>
      </c>
      <c r="K1539" t="s">
        <v>25404</v>
      </c>
      <c r="L1539">
        <f>"UPDATE [dbo].[FXOperLog] SET oper_go="&amp;K1539&amp;", total_go="&amp;J1539&amp;", total_go_before="&amp;I1539&amp;", total_debt="&amp;G1539&amp;", total_debt_before="&amp;F1539&amp;" WHERE [number]='"&amp;C1539&amp;"' AND [ticket]="&amp;B1539&amp;";"</f>
        <v>0</v>
      </c>
    </row>
    <row r="1540" spans="1:12">
      <c r="A1540" s="1">
        <v>1538</v>
      </c>
      <c r="B1540">
        <v>1006274963</v>
      </c>
      <c r="D1540">
        <v>1000004438</v>
      </c>
      <c r="E1540" t="s">
        <v>12</v>
      </c>
      <c r="F1540" t="s">
        <v>1523</v>
      </c>
      <c r="G1540" t="s">
        <v>1986</v>
      </c>
      <c r="H1540" t="s">
        <v>13242</v>
      </c>
      <c r="I1540" t="s">
        <v>20374</v>
      </c>
      <c r="J1540" t="s">
        <v>22203</v>
      </c>
      <c r="K1540" t="s">
        <v>25405</v>
      </c>
      <c r="L1540">
        <f>"UPDATE [dbo].[FXOperLog] SET oper_go="&amp;K1540&amp;", total_go="&amp;J1540&amp;", total_go_before="&amp;I1540&amp;", total_debt="&amp;G1540&amp;", total_debt_before="&amp;F1540&amp;" WHERE [number]='"&amp;C1540&amp;"' AND [ticket]="&amp;B1540&amp;";"</f>
        <v>0</v>
      </c>
    </row>
    <row r="1541" spans="1:12">
      <c r="A1541" s="1">
        <v>1539</v>
      </c>
      <c r="B1541">
        <v>1006274964</v>
      </c>
      <c r="D1541">
        <v>1000003600</v>
      </c>
      <c r="E1541" t="s">
        <v>11</v>
      </c>
      <c r="F1541" t="s">
        <v>1524</v>
      </c>
      <c r="G1541" t="s">
        <v>1535</v>
      </c>
      <c r="H1541" t="s">
        <v>13243</v>
      </c>
      <c r="I1541" t="s">
        <v>20216</v>
      </c>
      <c r="J1541" t="s">
        <v>21906</v>
      </c>
      <c r="K1541" t="s">
        <v>25406</v>
      </c>
      <c r="L1541">
        <f>"UPDATE [dbo].[FXOperLog] SET oper_go="&amp;K1541&amp;", total_go="&amp;J1541&amp;", total_go_before="&amp;I1541&amp;", total_debt="&amp;G1541&amp;", total_debt_before="&amp;F1541&amp;" WHERE [number]='"&amp;C1541&amp;"' AND [ticket]="&amp;B1541&amp;";"</f>
        <v>0</v>
      </c>
    </row>
    <row r="1542" spans="1:12">
      <c r="A1542" s="1">
        <v>1540</v>
      </c>
      <c r="B1542">
        <v>1006274965</v>
      </c>
      <c r="D1542">
        <v>1100006119</v>
      </c>
      <c r="E1542" t="s">
        <v>11</v>
      </c>
      <c r="F1542" t="s">
        <v>1525</v>
      </c>
      <c r="G1542" t="s">
        <v>1603</v>
      </c>
      <c r="H1542" t="s">
        <v>13244</v>
      </c>
      <c r="I1542" t="s">
        <v>20466</v>
      </c>
      <c r="J1542" t="s">
        <v>20466</v>
      </c>
      <c r="K1542" t="s">
        <v>25407</v>
      </c>
      <c r="L1542">
        <f>"UPDATE [dbo].[FXOperLog] SET oper_go="&amp;K1542&amp;", total_go="&amp;J1542&amp;", total_go_before="&amp;I1542&amp;", total_debt="&amp;G1542&amp;", total_debt_before="&amp;F1542&amp;" WHERE [number]='"&amp;C1542&amp;"' AND [ticket]="&amp;B1542&amp;";"</f>
        <v>0</v>
      </c>
    </row>
    <row r="1543" spans="1:12">
      <c r="A1543" s="1">
        <v>1541</v>
      </c>
      <c r="B1543">
        <v>1006274966</v>
      </c>
      <c r="D1543">
        <v>1000001711</v>
      </c>
      <c r="E1543" t="s">
        <v>11</v>
      </c>
      <c r="F1543" t="s">
        <v>1526</v>
      </c>
      <c r="G1543" t="s">
        <v>1528</v>
      </c>
      <c r="H1543" t="s">
        <v>13245</v>
      </c>
      <c r="I1543" t="s">
        <v>20312</v>
      </c>
      <c r="J1543" t="s">
        <v>22204</v>
      </c>
      <c r="K1543" t="s">
        <v>25408</v>
      </c>
      <c r="L1543">
        <f>"UPDATE [dbo].[FXOperLog] SET oper_go="&amp;K1543&amp;", total_go="&amp;J1543&amp;", total_go_before="&amp;I1543&amp;", total_debt="&amp;G1543&amp;", total_debt_before="&amp;F1543&amp;" WHERE [number]='"&amp;C1543&amp;"' AND [ticket]="&amp;B1543&amp;";"</f>
        <v>0</v>
      </c>
    </row>
    <row r="1544" spans="1:12">
      <c r="A1544" s="1">
        <v>1542</v>
      </c>
      <c r="B1544">
        <v>1006274967</v>
      </c>
      <c r="D1544">
        <v>1100006011</v>
      </c>
      <c r="E1544" t="s">
        <v>11</v>
      </c>
      <c r="F1544" t="s">
        <v>1527</v>
      </c>
      <c r="G1544" t="s">
        <v>1529</v>
      </c>
      <c r="H1544" t="s">
        <v>13246</v>
      </c>
      <c r="I1544" t="s">
        <v>20467</v>
      </c>
      <c r="J1544" t="s">
        <v>20467</v>
      </c>
      <c r="K1544" t="s">
        <v>25409</v>
      </c>
      <c r="L1544">
        <f>"UPDATE [dbo].[FXOperLog] SET oper_go="&amp;K1544&amp;", total_go="&amp;J1544&amp;", total_go_before="&amp;I1544&amp;", total_debt="&amp;G1544&amp;", total_debt_before="&amp;F1544&amp;" WHERE [number]='"&amp;C1544&amp;"' AND [ticket]="&amp;B1544&amp;";"</f>
        <v>0</v>
      </c>
    </row>
    <row r="1545" spans="1:12">
      <c r="A1545" s="1">
        <v>1543</v>
      </c>
      <c r="B1545">
        <v>1006274968</v>
      </c>
      <c r="D1545">
        <v>1000001711</v>
      </c>
      <c r="E1545" t="s">
        <v>11</v>
      </c>
      <c r="F1545" t="s">
        <v>1528</v>
      </c>
      <c r="G1545" t="s">
        <v>1538</v>
      </c>
      <c r="H1545" t="s">
        <v>13247</v>
      </c>
      <c r="I1545" t="s">
        <v>20312</v>
      </c>
      <c r="J1545" t="s">
        <v>22205</v>
      </c>
      <c r="K1545" t="s">
        <v>25410</v>
      </c>
      <c r="L1545">
        <f>"UPDATE [dbo].[FXOperLog] SET oper_go="&amp;K1545&amp;", total_go="&amp;J1545&amp;", total_go_before="&amp;I1545&amp;", total_debt="&amp;G1545&amp;", total_debt_before="&amp;F1545&amp;" WHERE [number]='"&amp;C1545&amp;"' AND [ticket]="&amp;B1545&amp;";"</f>
        <v>0</v>
      </c>
    </row>
    <row r="1546" spans="1:12">
      <c r="A1546" s="1">
        <v>1544</v>
      </c>
      <c r="B1546">
        <v>1006274969</v>
      </c>
      <c r="D1546">
        <v>1100006011</v>
      </c>
      <c r="E1546" t="s">
        <v>11</v>
      </c>
      <c r="F1546" t="s">
        <v>1529</v>
      </c>
      <c r="G1546" t="s">
        <v>3624</v>
      </c>
      <c r="H1546" t="s">
        <v>13248</v>
      </c>
      <c r="I1546" t="s">
        <v>20467</v>
      </c>
      <c r="J1546" t="s">
        <v>20467</v>
      </c>
      <c r="K1546" t="s">
        <v>25411</v>
      </c>
      <c r="L1546">
        <f>"UPDATE [dbo].[FXOperLog] SET oper_go="&amp;K1546&amp;", total_go="&amp;J1546&amp;", total_go_before="&amp;I1546&amp;", total_debt="&amp;G1546&amp;", total_debt_before="&amp;F1546&amp;" WHERE [number]='"&amp;C1546&amp;"' AND [ticket]="&amp;B1546&amp;";"</f>
        <v>0</v>
      </c>
    </row>
    <row r="1547" spans="1:12">
      <c r="A1547" s="1">
        <v>1545</v>
      </c>
      <c r="B1547">
        <v>1006274970</v>
      </c>
      <c r="D1547">
        <v>1100006583</v>
      </c>
      <c r="E1547" t="s">
        <v>11</v>
      </c>
      <c r="F1547" t="s">
        <v>1530</v>
      </c>
      <c r="G1547" t="s">
        <v>6338</v>
      </c>
      <c r="H1547" t="s">
        <v>13249</v>
      </c>
      <c r="I1547" t="s">
        <v>20468</v>
      </c>
      <c r="J1547" t="s">
        <v>22206</v>
      </c>
      <c r="K1547" t="s">
        <v>25412</v>
      </c>
      <c r="L1547">
        <f>"UPDATE [dbo].[FXOperLog] SET oper_go="&amp;K1547&amp;", total_go="&amp;J1547&amp;", total_go_before="&amp;I1547&amp;", total_debt="&amp;G1547&amp;", total_debt_before="&amp;F1547&amp;" WHERE [number]='"&amp;C1547&amp;"' AND [ticket]="&amp;B1547&amp;";"</f>
        <v>0</v>
      </c>
    </row>
    <row r="1548" spans="1:12">
      <c r="A1548" s="1">
        <v>1546</v>
      </c>
      <c r="B1548">
        <v>1006274971</v>
      </c>
      <c r="D1548">
        <v>1100004203</v>
      </c>
      <c r="E1548" t="s">
        <v>11</v>
      </c>
      <c r="F1548" t="s">
        <v>1531</v>
      </c>
      <c r="G1548" t="s">
        <v>2163</v>
      </c>
      <c r="H1548" t="s">
        <v>13250</v>
      </c>
      <c r="I1548" t="s">
        <v>20469</v>
      </c>
      <c r="J1548" t="s">
        <v>22207</v>
      </c>
      <c r="K1548" t="s">
        <v>25413</v>
      </c>
      <c r="L1548">
        <f>"UPDATE [dbo].[FXOperLog] SET oper_go="&amp;K1548&amp;", total_go="&amp;J1548&amp;", total_go_before="&amp;I1548&amp;", total_debt="&amp;G1548&amp;", total_debt_before="&amp;F1548&amp;" WHERE [number]='"&amp;C1548&amp;"' AND [ticket]="&amp;B1548&amp;";"</f>
        <v>0</v>
      </c>
    </row>
    <row r="1549" spans="1:12">
      <c r="A1549" s="1">
        <v>1547</v>
      </c>
      <c r="B1549">
        <v>1006274972</v>
      </c>
      <c r="D1549">
        <v>1100005446</v>
      </c>
      <c r="E1549" t="s">
        <v>11</v>
      </c>
      <c r="F1549" t="s">
        <v>1532</v>
      </c>
      <c r="G1549" t="s">
        <v>1923</v>
      </c>
      <c r="H1549" t="s">
        <v>13251</v>
      </c>
      <c r="I1549" t="s">
        <v>20470</v>
      </c>
      <c r="J1549" t="s">
        <v>22208</v>
      </c>
      <c r="K1549" t="s">
        <v>25414</v>
      </c>
      <c r="L1549">
        <f>"UPDATE [dbo].[FXOperLog] SET oper_go="&amp;K1549&amp;", total_go="&amp;J1549&amp;", total_go_before="&amp;I1549&amp;", total_debt="&amp;G1549&amp;", total_debt_before="&amp;F1549&amp;" WHERE [number]='"&amp;C1549&amp;"' AND [ticket]="&amp;B1549&amp;";"</f>
        <v>0</v>
      </c>
    </row>
    <row r="1550" spans="1:12">
      <c r="A1550" s="1">
        <v>1548</v>
      </c>
      <c r="B1550">
        <v>1006274973</v>
      </c>
      <c r="D1550">
        <v>1100004366</v>
      </c>
      <c r="E1550" t="s">
        <v>12</v>
      </c>
      <c r="F1550" t="s">
        <v>1533</v>
      </c>
      <c r="G1550" t="s">
        <v>1810</v>
      </c>
      <c r="H1550" t="s">
        <v>13252</v>
      </c>
      <c r="I1550" t="s">
        <v>19925</v>
      </c>
      <c r="J1550" t="s">
        <v>21665</v>
      </c>
      <c r="K1550" t="s">
        <v>25415</v>
      </c>
      <c r="L1550">
        <f>"UPDATE [dbo].[FXOperLog] SET oper_go="&amp;K1550&amp;", total_go="&amp;J1550&amp;", total_go_before="&amp;I1550&amp;", total_debt="&amp;G1550&amp;", total_debt_before="&amp;F1550&amp;" WHERE [number]='"&amp;C1550&amp;"' AND [ticket]="&amp;B1550&amp;";"</f>
        <v>0</v>
      </c>
    </row>
    <row r="1551" spans="1:12">
      <c r="A1551" s="1">
        <v>1549</v>
      </c>
      <c r="B1551">
        <v>1006274974</v>
      </c>
      <c r="D1551">
        <v>1100002002</v>
      </c>
      <c r="E1551" t="s">
        <v>11</v>
      </c>
      <c r="F1551" t="s">
        <v>1534</v>
      </c>
      <c r="G1551" t="s">
        <v>5938</v>
      </c>
      <c r="H1551" t="s">
        <v>12589</v>
      </c>
      <c r="I1551" t="s">
        <v>20471</v>
      </c>
      <c r="J1551" t="s">
        <v>22209</v>
      </c>
      <c r="K1551" t="s">
        <v>24888</v>
      </c>
      <c r="L1551">
        <f>"UPDATE [dbo].[FXOperLog] SET oper_go="&amp;K1551&amp;", total_go="&amp;J1551&amp;", total_go_before="&amp;I1551&amp;", total_debt="&amp;G1551&amp;", total_debt_before="&amp;F1551&amp;" WHERE [number]='"&amp;C1551&amp;"' AND [ticket]="&amp;B1551&amp;";"</f>
        <v>0</v>
      </c>
    </row>
    <row r="1552" spans="1:12">
      <c r="A1552" s="1">
        <v>1550</v>
      </c>
      <c r="B1552">
        <v>1006274975</v>
      </c>
      <c r="D1552">
        <v>1000003600</v>
      </c>
      <c r="E1552" t="s">
        <v>11</v>
      </c>
      <c r="F1552" t="s">
        <v>1535</v>
      </c>
      <c r="G1552" t="s">
        <v>1551</v>
      </c>
      <c r="H1552" t="s">
        <v>13253</v>
      </c>
      <c r="I1552" t="s">
        <v>20216</v>
      </c>
      <c r="J1552" t="s">
        <v>21906</v>
      </c>
      <c r="K1552" t="s">
        <v>25416</v>
      </c>
      <c r="L1552">
        <f>"UPDATE [dbo].[FXOperLog] SET oper_go="&amp;K1552&amp;", total_go="&amp;J1552&amp;", total_go_before="&amp;I1552&amp;", total_debt="&amp;G1552&amp;", total_debt_before="&amp;F1552&amp;" WHERE [number]='"&amp;C1552&amp;"' AND [ticket]="&amp;B1552&amp;";"</f>
        <v>0</v>
      </c>
    </row>
    <row r="1553" spans="1:12">
      <c r="A1553" s="1">
        <v>1551</v>
      </c>
      <c r="B1553">
        <v>1006274976</v>
      </c>
      <c r="D1553">
        <v>1100000763</v>
      </c>
      <c r="E1553" t="s">
        <v>12</v>
      </c>
      <c r="F1553" t="s">
        <v>1536</v>
      </c>
      <c r="G1553" t="s">
        <v>1539</v>
      </c>
      <c r="H1553" t="s">
        <v>13254</v>
      </c>
      <c r="I1553" t="s">
        <v>19852</v>
      </c>
      <c r="J1553" t="s">
        <v>22210</v>
      </c>
      <c r="K1553" t="s">
        <v>25417</v>
      </c>
      <c r="L1553">
        <f>"UPDATE [dbo].[FXOperLog] SET oper_go="&amp;K1553&amp;", total_go="&amp;J1553&amp;", total_go_before="&amp;I1553&amp;", total_debt="&amp;G1553&amp;", total_debt_before="&amp;F1553&amp;" WHERE [number]='"&amp;C1553&amp;"' AND [ticket]="&amp;B1553&amp;";"</f>
        <v>0</v>
      </c>
    </row>
    <row r="1554" spans="1:12">
      <c r="A1554" s="1">
        <v>1552</v>
      </c>
      <c r="B1554">
        <v>1006274977</v>
      </c>
      <c r="D1554">
        <v>1000003040</v>
      </c>
      <c r="E1554" t="s">
        <v>13</v>
      </c>
      <c r="F1554" t="s">
        <v>1537</v>
      </c>
      <c r="G1554" t="s">
        <v>5973</v>
      </c>
      <c r="H1554" t="s">
        <v>13255</v>
      </c>
      <c r="I1554" t="s">
        <v>20249</v>
      </c>
      <c r="J1554" t="s">
        <v>20249</v>
      </c>
      <c r="K1554" t="s">
        <v>25418</v>
      </c>
      <c r="L1554">
        <f>"UPDATE [dbo].[FXOperLog] SET oper_go="&amp;K1554&amp;", total_go="&amp;J1554&amp;", total_go_before="&amp;I1554&amp;", total_debt="&amp;G1554&amp;", total_debt_before="&amp;F1554&amp;" WHERE [number]='"&amp;C1554&amp;"' AND [ticket]="&amp;B1554&amp;";"</f>
        <v>0</v>
      </c>
    </row>
    <row r="1555" spans="1:12">
      <c r="A1555" s="1">
        <v>1553</v>
      </c>
      <c r="B1555">
        <v>1006274978</v>
      </c>
      <c r="D1555">
        <v>1000001711</v>
      </c>
      <c r="E1555" t="s">
        <v>11</v>
      </c>
      <c r="F1555" t="s">
        <v>1538</v>
      </c>
      <c r="G1555" t="s">
        <v>10502</v>
      </c>
      <c r="H1555" t="s">
        <v>13256</v>
      </c>
      <c r="I1555" t="s">
        <v>20312</v>
      </c>
      <c r="J1555" t="s">
        <v>22205</v>
      </c>
      <c r="K1555" t="s">
        <v>25419</v>
      </c>
      <c r="L1555">
        <f>"UPDATE [dbo].[FXOperLog] SET oper_go="&amp;K1555&amp;", total_go="&amp;J1555&amp;", total_go_before="&amp;I1555&amp;", total_debt="&amp;G1555&amp;", total_debt_before="&amp;F1555&amp;" WHERE [number]='"&amp;C1555&amp;"' AND [ticket]="&amp;B1555&amp;";"</f>
        <v>0</v>
      </c>
    </row>
    <row r="1556" spans="1:12">
      <c r="A1556" s="1">
        <v>1554</v>
      </c>
      <c r="B1556">
        <v>1006274979</v>
      </c>
      <c r="D1556">
        <v>1100000763</v>
      </c>
      <c r="E1556" t="s">
        <v>12</v>
      </c>
      <c r="F1556" t="s">
        <v>1539</v>
      </c>
      <c r="G1556" t="s">
        <v>1549</v>
      </c>
      <c r="H1556" t="s">
        <v>13257</v>
      </c>
      <c r="I1556" t="s">
        <v>19852</v>
      </c>
      <c r="J1556" t="s">
        <v>22210</v>
      </c>
      <c r="K1556" t="s">
        <v>25417</v>
      </c>
      <c r="L1556">
        <f>"UPDATE [dbo].[FXOperLog] SET oper_go="&amp;K1556&amp;", total_go="&amp;J1556&amp;", total_go_before="&amp;I1556&amp;", total_debt="&amp;G1556&amp;", total_debt_before="&amp;F1556&amp;" WHERE [number]='"&amp;C1556&amp;"' AND [ticket]="&amp;B1556&amp;";"</f>
        <v>0</v>
      </c>
    </row>
    <row r="1557" spans="1:12">
      <c r="A1557" s="1">
        <v>1555</v>
      </c>
      <c r="B1557">
        <v>1006274980</v>
      </c>
      <c r="D1557">
        <v>1100004917</v>
      </c>
      <c r="E1557" t="s">
        <v>11</v>
      </c>
      <c r="F1557" t="s">
        <v>1540</v>
      </c>
      <c r="G1557" t="s">
        <v>1979</v>
      </c>
      <c r="H1557" t="s">
        <v>12986</v>
      </c>
      <c r="I1557" t="s">
        <v>20472</v>
      </c>
      <c r="J1557" t="s">
        <v>22211</v>
      </c>
      <c r="K1557" t="s">
        <v>25203</v>
      </c>
      <c r="L1557">
        <f>"UPDATE [dbo].[FXOperLog] SET oper_go="&amp;K1557&amp;", total_go="&amp;J1557&amp;", total_go_before="&amp;I1557&amp;", total_debt="&amp;G1557&amp;", total_debt_before="&amp;F1557&amp;" WHERE [number]='"&amp;C1557&amp;"' AND [ticket]="&amp;B1557&amp;";"</f>
        <v>0</v>
      </c>
    </row>
    <row r="1558" spans="1:12">
      <c r="A1558" s="1">
        <v>1556</v>
      </c>
      <c r="B1558">
        <v>1006274981</v>
      </c>
      <c r="D1558">
        <v>1000003651</v>
      </c>
      <c r="E1558" t="s">
        <v>11</v>
      </c>
      <c r="F1558" t="s">
        <v>1541</v>
      </c>
      <c r="G1558" t="s">
        <v>10503</v>
      </c>
      <c r="H1558" t="s">
        <v>13258</v>
      </c>
      <c r="I1558" t="s">
        <v>20473</v>
      </c>
      <c r="J1558" t="s">
        <v>22212</v>
      </c>
      <c r="K1558" t="s">
        <v>25420</v>
      </c>
      <c r="L1558">
        <f>"UPDATE [dbo].[FXOperLog] SET oper_go="&amp;K1558&amp;", total_go="&amp;J1558&amp;", total_go_before="&amp;I1558&amp;", total_debt="&amp;G1558&amp;", total_debt_before="&amp;F1558&amp;" WHERE [number]='"&amp;C1558&amp;"' AND [ticket]="&amp;B1558&amp;";"</f>
        <v>0</v>
      </c>
    </row>
    <row r="1559" spans="1:12">
      <c r="A1559" s="1">
        <v>1557</v>
      </c>
      <c r="B1559">
        <v>1006274982</v>
      </c>
      <c r="D1559">
        <v>1100000985</v>
      </c>
      <c r="E1559" t="s">
        <v>13</v>
      </c>
      <c r="F1559" t="s">
        <v>1542</v>
      </c>
      <c r="G1559" t="s">
        <v>10504</v>
      </c>
      <c r="H1559" t="s">
        <v>13259</v>
      </c>
      <c r="I1559" t="s">
        <v>19984</v>
      </c>
      <c r="J1559" t="s">
        <v>19984</v>
      </c>
      <c r="K1559" t="s">
        <v>25421</v>
      </c>
      <c r="L1559">
        <f>"UPDATE [dbo].[FXOperLog] SET oper_go="&amp;K1559&amp;", total_go="&amp;J1559&amp;", total_go_before="&amp;I1559&amp;", total_debt="&amp;G1559&amp;", total_debt_before="&amp;F1559&amp;" WHERE [number]='"&amp;C1559&amp;"' AND [ticket]="&amp;B1559&amp;";"</f>
        <v>0</v>
      </c>
    </row>
    <row r="1560" spans="1:12">
      <c r="A1560" s="1">
        <v>1558</v>
      </c>
      <c r="B1560">
        <v>1006274983</v>
      </c>
      <c r="D1560">
        <v>1000015936</v>
      </c>
      <c r="E1560" t="s">
        <v>11</v>
      </c>
      <c r="F1560" t="s">
        <v>1543</v>
      </c>
      <c r="G1560" t="s">
        <v>7162</v>
      </c>
      <c r="H1560" t="s">
        <v>13260</v>
      </c>
      <c r="I1560" t="s">
        <v>20474</v>
      </c>
      <c r="J1560" t="s">
        <v>22213</v>
      </c>
      <c r="K1560" t="s">
        <v>25422</v>
      </c>
      <c r="L1560">
        <f>"UPDATE [dbo].[FXOperLog] SET oper_go="&amp;K1560&amp;", total_go="&amp;J1560&amp;", total_go_before="&amp;I1560&amp;", total_debt="&amp;G1560&amp;", total_debt_before="&amp;F1560&amp;" WHERE [number]='"&amp;C1560&amp;"' AND [ticket]="&amp;B1560&amp;";"</f>
        <v>0</v>
      </c>
    </row>
    <row r="1561" spans="1:12">
      <c r="A1561" s="1">
        <v>1559</v>
      </c>
      <c r="B1561">
        <v>1006274984</v>
      </c>
      <c r="D1561">
        <v>1100002167</v>
      </c>
      <c r="E1561" t="s">
        <v>12</v>
      </c>
      <c r="F1561" t="s">
        <v>1544</v>
      </c>
      <c r="G1561" t="s">
        <v>1828</v>
      </c>
      <c r="H1561" t="s">
        <v>13261</v>
      </c>
      <c r="I1561" t="s">
        <v>20475</v>
      </c>
      <c r="J1561" t="s">
        <v>22214</v>
      </c>
      <c r="K1561" t="s">
        <v>24414</v>
      </c>
      <c r="L1561">
        <f>"UPDATE [dbo].[FXOperLog] SET oper_go="&amp;K1561&amp;", total_go="&amp;J1561&amp;", total_go_before="&amp;I1561&amp;", total_debt="&amp;G1561&amp;", total_debt_before="&amp;F1561&amp;" WHERE [number]='"&amp;C1561&amp;"' AND [ticket]="&amp;B1561&amp;";"</f>
        <v>0</v>
      </c>
    </row>
    <row r="1562" spans="1:12">
      <c r="A1562" s="1">
        <v>1560</v>
      </c>
      <c r="B1562">
        <v>1006274985</v>
      </c>
      <c r="D1562">
        <v>1000017868</v>
      </c>
      <c r="E1562" t="s">
        <v>12</v>
      </c>
      <c r="F1562" t="s">
        <v>1545</v>
      </c>
      <c r="G1562" t="s">
        <v>1649</v>
      </c>
      <c r="H1562" t="s">
        <v>13262</v>
      </c>
      <c r="I1562" t="s">
        <v>20476</v>
      </c>
      <c r="J1562" t="s">
        <v>20476</v>
      </c>
      <c r="K1562" t="s">
        <v>25423</v>
      </c>
      <c r="L1562">
        <f>"UPDATE [dbo].[FXOperLog] SET oper_go="&amp;K1562&amp;", total_go="&amp;J1562&amp;", total_go_before="&amp;I1562&amp;", total_debt="&amp;G1562&amp;", total_debt_before="&amp;F1562&amp;" WHERE [number]='"&amp;C1562&amp;"' AND [ticket]="&amp;B1562&amp;";"</f>
        <v>0</v>
      </c>
    </row>
    <row r="1563" spans="1:12">
      <c r="A1563" s="1">
        <v>1561</v>
      </c>
      <c r="B1563">
        <v>1006274986</v>
      </c>
      <c r="D1563">
        <v>1100003595</v>
      </c>
      <c r="E1563" t="s">
        <v>11</v>
      </c>
      <c r="F1563" t="s">
        <v>1546</v>
      </c>
      <c r="G1563" t="s">
        <v>8478</v>
      </c>
      <c r="H1563" t="s">
        <v>13263</v>
      </c>
      <c r="I1563" t="s">
        <v>20396</v>
      </c>
      <c r="J1563" t="s">
        <v>22215</v>
      </c>
      <c r="K1563" t="s">
        <v>25424</v>
      </c>
      <c r="L1563">
        <f>"UPDATE [dbo].[FXOperLog] SET oper_go="&amp;K1563&amp;", total_go="&amp;J1563&amp;", total_go_before="&amp;I1563&amp;", total_debt="&amp;G1563&amp;", total_debt_before="&amp;F1563&amp;" WHERE [number]='"&amp;C1563&amp;"' AND [ticket]="&amp;B1563&amp;";"</f>
        <v>0</v>
      </c>
    </row>
    <row r="1564" spans="1:12">
      <c r="A1564" s="1">
        <v>1562</v>
      </c>
      <c r="B1564">
        <v>1006274987</v>
      </c>
      <c r="D1564">
        <v>1100005008</v>
      </c>
      <c r="E1564" t="s">
        <v>11</v>
      </c>
      <c r="F1564" t="s">
        <v>1547</v>
      </c>
      <c r="G1564" t="s">
        <v>2085</v>
      </c>
      <c r="H1564" t="s">
        <v>13264</v>
      </c>
      <c r="I1564" t="s">
        <v>19937</v>
      </c>
      <c r="J1564" t="s">
        <v>22216</v>
      </c>
      <c r="K1564" t="s">
        <v>25425</v>
      </c>
      <c r="L1564">
        <f>"UPDATE [dbo].[FXOperLog] SET oper_go="&amp;K1564&amp;", total_go="&amp;J1564&amp;", total_go_before="&amp;I1564&amp;", total_debt="&amp;G1564&amp;", total_debt_before="&amp;F1564&amp;" WHERE [number]='"&amp;C1564&amp;"' AND [ticket]="&amp;B1564&amp;";"</f>
        <v>0</v>
      </c>
    </row>
    <row r="1565" spans="1:12">
      <c r="A1565" s="1">
        <v>1563</v>
      </c>
      <c r="B1565">
        <v>1006274988</v>
      </c>
      <c r="D1565">
        <v>1100001744</v>
      </c>
      <c r="E1565" t="s">
        <v>11</v>
      </c>
      <c r="F1565" t="s">
        <v>1548</v>
      </c>
      <c r="G1565" t="s">
        <v>6929</v>
      </c>
      <c r="H1565" t="s">
        <v>13265</v>
      </c>
      <c r="I1565" t="s">
        <v>20477</v>
      </c>
      <c r="J1565" t="s">
        <v>20477</v>
      </c>
      <c r="K1565" t="s">
        <v>25426</v>
      </c>
      <c r="L1565">
        <f>"UPDATE [dbo].[FXOperLog] SET oper_go="&amp;K1565&amp;", total_go="&amp;J1565&amp;", total_go_before="&amp;I1565&amp;", total_debt="&amp;G1565&amp;", total_debt_before="&amp;F1565&amp;" WHERE [number]='"&amp;C1565&amp;"' AND [ticket]="&amp;B1565&amp;";"</f>
        <v>0</v>
      </c>
    </row>
    <row r="1566" spans="1:12">
      <c r="A1566" s="1">
        <v>1564</v>
      </c>
      <c r="B1566">
        <v>1006274989</v>
      </c>
      <c r="D1566">
        <v>1100000763</v>
      </c>
      <c r="E1566" t="s">
        <v>12</v>
      </c>
      <c r="F1566" t="s">
        <v>1549</v>
      </c>
      <c r="G1566" t="s">
        <v>1568</v>
      </c>
      <c r="H1566" t="s">
        <v>12078</v>
      </c>
      <c r="I1566" t="s">
        <v>19852</v>
      </c>
      <c r="J1566" t="s">
        <v>19852</v>
      </c>
      <c r="K1566" t="s">
        <v>24450</v>
      </c>
      <c r="L1566">
        <f>"UPDATE [dbo].[FXOperLog] SET oper_go="&amp;K1566&amp;", total_go="&amp;J1566&amp;", total_go_before="&amp;I1566&amp;", total_debt="&amp;G1566&amp;", total_debt_before="&amp;F1566&amp;" WHERE [number]='"&amp;C1566&amp;"' AND [ticket]="&amp;B1566&amp;";"</f>
        <v>0</v>
      </c>
    </row>
    <row r="1567" spans="1:12">
      <c r="A1567" s="1">
        <v>1565</v>
      </c>
      <c r="B1567">
        <v>1006274990</v>
      </c>
      <c r="D1567">
        <v>1000010553</v>
      </c>
      <c r="E1567" t="s">
        <v>11</v>
      </c>
      <c r="F1567" t="s">
        <v>1550</v>
      </c>
      <c r="G1567" t="s">
        <v>7268</v>
      </c>
      <c r="H1567" t="s">
        <v>13266</v>
      </c>
      <c r="I1567" t="s">
        <v>20478</v>
      </c>
      <c r="J1567" t="s">
        <v>22217</v>
      </c>
      <c r="K1567" t="s">
        <v>24483</v>
      </c>
      <c r="L1567">
        <f>"UPDATE [dbo].[FXOperLog] SET oper_go="&amp;K1567&amp;", total_go="&amp;J1567&amp;", total_go_before="&amp;I1567&amp;", total_debt="&amp;G1567&amp;", total_debt_before="&amp;F1567&amp;" WHERE [number]='"&amp;C1567&amp;"' AND [ticket]="&amp;B1567&amp;";"</f>
        <v>0</v>
      </c>
    </row>
    <row r="1568" spans="1:12">
      <c r="A1568" s="1">
        <v>1566</v>
      </c>
      <c r="B1568">
        <v>1006274992</v>
      </c>
      <c r="D1568">
        <v>1000003600</v>
      </c>
      <c r="E1568" t="s">
        <v>11</v>
      </c>
      <c r="F1568" t="s">
        <v>1551</v>
      </c>
      <c r="G1568" t="s">
        <v>3090</v>
      </c>
      <c r="H1568" t="s">
        <v>13267</v>
      </c>
      <c r="I1568" t="s">
        <v>20216</v>
      </c>
      <c r="J1568" t="s">
        <v>21906</v>
      </c>
      <c r="K1568" t="s">
        <v>25427</v>
      </c>
      <c r="L1568">
        <f>"UPDATE [dbo].[FXOperLog] SET oper_go="&amp;K1568&amp;", total_go="&amp;J1568&amp;", total_go_before="&amp;I1568&amp;", total_debt="&amp;G1568&amp;", total_debt_before="&amp;F1568&amp;" WHERE [number]='"&amp;C1568&amp;"' AND [ticket]="&amp;B1568&amp;";"</f>
        <v>0</v>
      </c>
    </row>
    <row r="1569" spans="1:12">
      <c r="A1569" s="1">
        <v>1567</v>
      </c>
      <c r="B1569">
        <v>1006274993</v>
      </c>
      <c r="D1569">
        <v>1000002903</v>
      </c>
      <c r="E1569" t="s">
        <v>11</v>
      </c>
      <c r="F1569" t="s">
        <v>1552</v>
      </c>
      <c r="G1569" t="s">
        <v>3242</v>
      </c>
      <c r="H1569" t="s">
        <v>13268</v>
      </c>
      <c r="I1569" t="s">
        <v>20479</v>
      </c>
      <c r="J1569" t="s">
        <v>22218</v>
      </c>
      <c r="K1569" t="s">
        <v>25428</v>
      </c>
      <c r="L1569">
        <f>"UPDATE [dbo].[FXOperLog] SET oper_go="&amp;K1569&amp;", total_go="&amp;J1569&amp;", total_go_before="&amp;I1569&amp;", total_debt="&amp;G1569&amp;", total_debt_before="&amp;F1569&amp;" WHERE [number]='"&amp;C1569&amp;"' AND [ticket]="&amp;B1569&amp;";"</f>
        <v>0</v>
      </c>
    </row>
    <row r="1570" spans="1:12">
      <c r="A1570" s="1">
        <v>1568</v>
      </c>
      <c r="B1570">
        <v>1006274994</v>
      </c>
      <c r="D1570">
        <v>1000009807</v>
      </c>
      <c r="E1570" t="s">
        <v>11</v>
      </c>
      <c r="F1570" t="s">
        <v>1553</v>
      </c>
      <c r="G1570" t="s">
        <v>1557</v>
      </c>
      <c r="H1570" t="s">
        <v>13269</v>
      </c>
      <c r="I1570" t="s">
        <v>20480</v>
      </c>
      <c r="J1570" t="s">
        <v>20480</v>
      </c>
      <c r="K1570" t="s">
        <v>25429</v>
      </c>
      <c r="L1570">
        <f>"UPDATE [dbo].[FXOperLog] SET oper_go="&amp;K1570&amp;", total_go="&amp;J1570&amp;", total_go_before="&amp;I1570&amp;", total_debt="&amp;G1570&amp;", total_debt_before="&amp;F1570&amp;" WHERE [number]='"&amp;C1570&amp;"' AND [ticket]="&amp;B1570&amp;";"</f>
        <v>0</v>
      </c>
    </row>
    <row r="1571" spans="1:12">
      <c r="A1571" s="1">
        <v>1569</v>
      </c>
      <c r="B1571">
        <v>1006274995</v>
      </c>
      <c r="D1571">
        <v>1100005082</v>
      </c>
      <c r="E1571" t="s">
        <v>12</v>
      </c>
      <c r="F1571" t="s">
        <v>1554</v>
      </c>
      <c r="G1571" t="s">
        <v>1597</v>
      </c>
      <c r="H1571" t="s">
        <v>13270</v>
      </c>
      <c r="I1571" t="s">
        <v>19906</v>
      </c>
      <c r="J1571" t="s">
        <v>22219</v>
      </c>
      <c r="K1571" t="s">
        <v>24450</v>
      </c>
      <c r="L1571">
        <f>"UPDATE [dbo].[FXOperLog] SET oper_go="&amp;K1571&amp;", total_go="&amp;J1571&amp;", total_go_before="&amp;I1571&amp;", total_debt="&amp;G1571&amp;", total_debt_before="&amp;F1571&amp;" WHERE [number]='"&amp;C1571&amp;"' AND [ticket]="&amp;B1571&amp;";"</f>
        <v>0</v>
      </c>
    </row>
    <row r="1572" spans="1:12">
      <c r="A1572" s="1">
        <v>1570</v>
      </c>
      <c r="B1572">
        <v>1006274996</v>
      </c>
      <c r="D1572">
        <v>1000003037</v>
      </c>
      <c r="E1572" t="s">
        <v>12</v>
      </c>
      <c r="F1572" t="s">
        <v>1555</v>
      </c>
      <c r="G1572" t="s">
        <v>1580</v>
      </c>
      <c r="H1572" t="s">
        <v>6453</v>
      </c>
      <c r="I1572" t="s">
        <v>20408</v>
      </c>
      <c r="J1572" t="s">
        <v>22220</v>
      </c>
      <c r="K1572" t="s">
        <v>25249</v>
      </c>
      <c r="L1572">
        <f>"UPDATE [dbo].[FXOperLog] SET oper_go="&amp;K1572&amp;", total_go="&amp;J1572&amp;", total_go_before="&amp;I1572&amp;", total_debt="&amp;G1572&amp;", total_debt_before="&amp;F1572&amp;" WHERE [number]='"&amp;C1572&amp;"' AND [ticket]="&amp;B1572&amp;";"</f>
        <v>0</v>
      </c>
    </row>
    <row r="1573" spans="1:12">
      <c r="A1573" s="1">
        <v>1571</v>
      </c>
      <c r="B1573">
        <v>1006274997</v>
      </c>
      <c r="D1573">
        <v>1100006023</v>
      </c>
      <c r="E1573" t="s">
        <v>12</v>
      </c>
      <c r="F1573" t="s">
        <v>1556</v>
      </c>
      <c r="G1573" t="s">
        <v>1783</v>
      </c>
      <c r="H1573" t="s">
        <v>401</v>
      </c>
      <c r="I1573" t="s">
        <v>20481</v>
      </c>
      <c r="J1573" t="s">
        <v>20481</v>
      </c>
      <c r="K1573" t="s">
        <v>24433</v>
      </c>
      <c r="L1573">
        <f>"UPDATE [dbo].[FXOperLog] SET oper_go="&amp;K1573&amp;", total_go="&amp;J1573&amp;", total_go_before="&amp;I1573&amp;", total_debt="&amp;G1573&amp;", total_debt_before="&amp;F1573&amp;" WHERE [number]='"&amp;C1573&amp;"' AND [ticket]="&amp;B1573&amp;";"</f>
        <v>0</v>
      </c>
    </row>
    <row r="1574" spans="1:12">
      <c r="A1574" s="1">
        <v>1572</v>
      </c>
      <c r="B1574">
        <v>1006274998</v>
      </c>
      <c r="D1574">
        <v>1000009807</v>
      </c>
      <c r="E1574" t="s">
        <v>11</v>
      </c>
      <c r="F1574" t="s">
        <v>1557</v>
      </c>
      <c r="G1574" t="s">
        <v>2396</v>
      </c>
      <c r="H1574" t="s">
        <v>13271</v>
      </c>
      <c r="I1574" t="s">
        <v>20480</v>
      </c>
      <c r="J1574" t="s">
        <v>20480</v>
      </c>
      <c r="K1574" t="s">
        <v>25430</v>
      </c>
      <c r="L1574">
        <f>"UPDATE [dbo].[FXOperLog] SET oper_go="&amp;K1574&amp;", total_go="&amp;J1574&amp;", total_go_before="&amp;I1574&amp;", total_debt="&amp;G1574&amp;", total_debt_before="&amp;F1574&amp;" WHERE [number]='"&amp;C1574&amp;"' AND [ticket]="&amp;B1574&amp;";"</f>
        <v>0</v>
      </c>
    </row>
    <row r="1575" spans="1:12">
      <c r="A1575" s="1">
        <v>1573</v>
      </c>
      <c r="B1575">
        <v>1006275000</v>
      </c>
      <c r="D1575">
        <v>1000001293</v>
      </c>
      <c r="E1575" t="s">
        <v>11</v>
      </c>
      <c r="F1575" t="s">
        <v>1558</v>
      </c>
      <c r="G1575" t="s">
        <v>1849</v>
      </c>
      <c r="H1575" t="s">
        <v>13272</v>
      </c>
      <c r="I1575" t="s">
        <v>20236</v>
      </c>
      <c r="J1575" t="s">
        <v>22221</v>
      </c>
      <c r="K1575" t="s">
        <v>25431</v>
      </c>
      <c r="L1575">
        <f>"UPDATE [dbo].[FXOperLog] SET oper_go="&amp;K1575&amp;", total_go="&amp;J1575&amp;", total_go_before="&amp;I1575&amp;", total_debt="&amp;G1575&amp;", total_debt_before="&amp;F1575&amp;" WHERE [number]='"&amp;C1575&amp;"' AND [ticket]="&amp;B1575&amp;";"</f>
        <v>0</v>
      </c>
    </row>
    <row r="1576" spans="1:12">
      <c r="A1576" s="1">
        <v>1574</v>
      </c>
      <c r="B1576">
        <v>1006275001</v>
      </c>
      <c r="D1576">
        <v>1000001620</v>
      </c>
      <c r="E1576" t="s">
        <v>11</v>
      </c>
      <c r="F1576" t="s">
        <v>1559</v>
      </c>
      <c r="G1576" t="s">
        <v>1562</v>
      </c>
      <c r="H1576" t="s">
        <v>13273</v>
      </c>
      <c r="I1576" t="s">
        <v>20409</v>
      </c>
      <c r="J1576" t="s">
        <v>22222</v>
      </c>
      <c r="K1576" t="s">
        <v>25432</v>
      </c>
      <c r="L1576">
        <f>"UPDATE [dbo].[FXOperLog] SET oper_go="&amp;K1576&amp;", total_go="&amp;J1576&amp;", total_go_before="&amp;I1576&amp;", total_debt="&amp;G1576&amp;", total_debt_before="&amp;F1576&amp;" WHERE [number]='"&amp;C1576&amp;"' AND [ticket]="&amp;B1576&amp;";"</f>
        <v>0</v>
      </c>
    </row>
    <row r="1577" spans="1:12">
      <c r="A1577" s="1">
        <v>1575</v>
      </c>
      <c r="B1577">
        <v>1006275002</v>
      </c>
      <c r="D1577">
        <v>1000003159</v>
      </c>
      <c r="E1577" t="s">
        <v>13</v>
      </c>
      <c r="F1577" t="s">
        <v>1560</v>
      </c>
      <c r="G1577" t="s">
        <v>2055</v>
      </c>
      <c r="H1577" t="s">
        <v>4170</v>
      </c>
      <c r="I1577" t="s">
        <v>20482</v>
      </c>
      <c r="J1577" t="s">
        <v>22223</v>
      </c>
      <c r="K1577" t="s">
        <v>24474</v>
      </c>
      <c r="L1577">
        <f>"UPDATE [dbo].[FXOperLog] SET oper_go="&amp;K1577&amp;", total_go="&amp;J1577&amp;", total_go_before="&amp;I1577&amp;", total_debt="&amp;G1577&amp;", total_debt_before="&amp;F1577&amp;" WHERE [number]='"&amp;C1577&amp;"' AND [ticket]="&amp;B1577&amp;";"</f>
        <v>0</v>
      </c>
    </row>
    <row r="1578" spans="1:12">
      <c r="A1578" s="1">
        <v>1576</v>
      </c>
      <c r="B1578">
        <v>1006275003</v>
      </c>
      <c r="D1578">
        <v>1000011853</v>
      </c>
      <c r="E1578" t="s">
        <v>11</v>
      </c>
      <c r="F1578" t="s">
        <v>1561</v>
      </c>
      <c r="G1578" t="s">
        <v>1624</v>
      </c>
      <c r="H1578" t="s">
        <v>13250</v>
      </c>
      <c r="I1578" t="s">
        <v>20483</v>
      </c>
      <c r="J1578" t="s">
        <v>20483</v>
      </c>
      <c r="K1578" t="s">
        <v>25413</v>
      </c>
      <c r="L1578">
        <f>"UPDATE [dbo].[FXOperLog] SET oper_go="&amp;K1578&amp;", total_go="&amp;J1578&amp;", total_go_before="&amp;I1578&amp;", total_debt="&amp;G1578&amp;", total_debt_before="&amp;F1578&amp;" WHERE [number]='"&amp;C1578&amp;"' AND [ticket]="&amp;B1578&amp;";"</f>
        <v>0</v>
      </c>
    </row>
    <row r="1579" spans="1:12">
      <c r="A1579" s="1">
        <v>1577</v>
      </c>
      <c r="B1579">
        <v>1006275004</v>
      </c>
      <c r="D1579">
        <v>1000001620</v>
      </c>
      <c r="E1579" t="s">
        <v>11</v>
      </c>
      <c r="F1579" t="s">
        <v>1562</v>
      </c>
      <c r="G1579" t="s">
        <v>1570</v>
      </c>
      <c r="H1579" t="s">
        <v>13274</v>
      </c>
      <c r="I1579" t="s">
        <v>20409</v>
      </c>
      <c r="J1579" t="s">
        <v>22224</v>
      </c>
      <c r="K1579" t="s">
        <v>25433</v>
      </c>
      <c r="L1579">
        <f>"UPDATE [dbo].[FXOperLog] SET oper_go="&amp;K1579&amp;", total_go="&amp;J1579&amp;", total_go_before="&amp;I1579&amp;", total_debt="&amp;G1579&amp;", total_debt_before="&amp;F1579&amp;" WHERE [number]='"&amp;C1579&amp;"' AND [ticket]="&amp;B1579&amp;";"</f>
        <v>0</v>
      </c>
    </row>
    <row r="1580" spans="1:12">
      <c r="A1580" s="1">
        <v>1578</v>
      </c>
      <c r="B1580">
        <v>1006275005</v>
      </c>
      <c r="D1580">
        <v>1100005204</v>
      </c>
      <c r="E1580" t="s">
        <v>12</v>
      </c>
      <c r="F1580" t="s">
        <v>1563</v>
      </c>
      <c r="G1580" t="s">
        <v>5740</v>
      </c>
      <c r="H1580" t="s">
        <v>13275</v>
      </c>
      <c r="I1580" t="s">
        <v>20484</v>
      </c>
      <c r="J1580" t="s">
        <v>22225</v>
      </c>
      <c r="K1580" t="s">
        <v>25434</v>
      </c>
      <c r="L1580">
        <f>"UPDATE [dbo].[FXOperLog] SET oper_go="&amp;K1580&amp;", total_go="&amp;J1580&amp;", total_go_before="&amp;I1580&amp;", total_debt="&amp;G1580&amp;", total_debt_before="&amp;F1580&amp;" WHERE [number]='"&amp;C1580&amp;"' AND [ticket]="&amp;B1580&amp;";"</f>
        <v>0</v>
      </c>
    </row>
    <row r="1581" spans="1:12">
      <c r="A1581" s="1">
        <v>1579</v>
      </c>
      <c r="B1581">
        <v>1006275006</v>
      </c>
      <c r="D1581">
        <v>1000016557</v>
      </c>
      <c r="E1581" t="s">
        <v>12</v>
      </c>
      <c r="F1581" t="s">
        <v>1564</v>
      </c>
      <c r="G1581" t="s">
        <v>1726</v>
      </c>
      <c r="H1581" t="s">
        <v>13276</v>
      </c>
      <c r="I1581" t="s">
        <v>20485</v>
      </c>
      <c r="J1581" t="s">
        <v>20485</v>
      </c>
      <c r="K1581" t="s">
        <v>25435</v>
      </c>
      <c r="L1581">
        <f>"UPDATE [dbo].[FXOperLog] SET oper_go="&amp;K1581&amp;", total_go="&amp;J1581&amp;", total_go_before="&amp;I1581&amp;", total_debt="&amp;G1581&amp;", total_debt_before="&amp;F1581&amp;" WHERE [number]='"&amp;C1581&amp;"' AND [ticket]="&amp;B1581&amp;";"</f>
        <v>0</v>
      </c>
    </row>
    <row r="1582" spans="1:12">
      <c r="A1582" s="1">
        <v>1580</v>
      </c>
      <c r="B1582">
        <v>1006275007</v>
      </c>
      <c r="D1582">
        <v>1100003235</v>
      </c>
      <c r="E1582" t="s">
        <v>11</v>
      </c>
      <c r="F1582" t="s">
        <v>1565</v>
      </c>
      <c r="G1582" t="s">
        <v>5181</v>
      </c>
      <c r="H1582" t="s">
        <v>13277</v>
      </c>
      <c r="I1582" t="s">
        <v>7864</v>
      </c>
      <c r="J1582" t="s">
        <v>7864</v>
      </c>
      <c r="K1582" t="s">
        <v>25436</v>
      </c>
      <c r="L1582">
        <f>"UPDATE [dbo].[FXOperLog] SET oper_go="&amp;K1582&amp;", total_go="&amp;J1582&amp;", total_go_before="&amp;I1582&amp;", total_debt="&amp;G1582&amp;", total_debt_before="&amp;F1582&amp;" WHERE [number]='"&amp;C1582&amp;"' AND [ticket]="&amp;B1582&amp;";"</f>
        <v>0</v>
      </c>
    </row>
    <row r="1583" spans="1:12">
      <c r="A1583" s="1">
        <v>1581</v>
      </c>
      <c r="B1583">
        <v>1006275008</v>
      </c>
      <c r="D1583">
        <v>1100006610</v>
      </c>
      <c r="E1583" t="s">
        <v>11</v>
      </c>
      <c r="F1583" t="s">
        <v>1566</v>
      </c>
      <c r="G1583" t="s">
        <v>1840</v>
      </c>
      <c r="H1583" t="s">
        <v>13278</v>
      </c>
      <c r="I1583" t="s">
        <v>19891</v>
      </c>
      <c r="J1583" t="s">
        <v>22226</v>
      </c>
      <c r="K1583" t="s">
        <v>25437</v>
      </c>
      <c r="L1583">
        <f>"UPDATE [dbo].[FXOperLog] SET oper_go="&amp;K1583&amp;", total_go="&amp;J1583&amp;", total_go_before="&amp;I1583&amp;", total_debt="&amp;G1583&amp;", total_debt_before="&amp;F1583&amp;" WHERE [number]='"&amp;C1583&amp;"' AND [ticket]="&amp;B1583&amp;";"</f>
        <v>0</v>
      </c>
    </row>
    <row r="1584" spans="1:12">
      <c r="A1584" s="1">
        <v>1582</v>
      </c>
      <c r="B1584">
        <v>1006275009</v>
      </c>
      <c r="D1584">
        <v>1100006032</v>
      </c>
      <c r="E1584" t="s">
        <v>11</v>
      </c>
      <c r="F1584" t="s">
        <v>1567</v>
      </c>
      <c r="G1584" t="s">
        <v>10505</v>
      </c>
      <c r="H1584" t="s">
        <v>13279</v>
      </c>
      <c r="I1584" t="s">
        <v>20486</v>
      </c>
      <c r="J1584" t="s">
        <v>22227</v>
      </c>
      <c r="K1584" t="s">
        <v>25131</v>
      </c>
      <c r="L1584">
        <f>"UPDATE [dbo].[FXOperLog] SET oper_go="&amp;K1584&amp;", total_go="&amp;J1584&amp;", total_go_before="&amp;I1584&amp;", total_debt="&amp;G1584&amp;", total_debt_before="&amp;F1584&amp;" WHERE [number]='"&amp;C1584&amp;"' AND [ticket]="&amp;B1584&amp;";"</f>
        <v>0</v>
      </c>
    </row>
    <row r="1585" spans="1:12">
      <c r="A1585" s="1">
        <v>1583</v>
      </c>
      <c r="B1585">
        <v>1006275010</v>
      </c>
      <c r="D1585">
        <v>1100000763</v>
      </c>
      <c r="E1585" t="s">
        <v>12</v>
      </c>
      <c r="F1585" t="s">
        <v>1568</v>
      </c>
      <c r="G1585" t="s">
        <v>3922</v>
      </c>
      <c r="H1585" t="s">
        <v>13280</v>
      </c>
      <c r="I1585" t="s">
        <v>19852</v>
      </c>
      <c r="J1585" t="s">
        <v>22228</v>
      </c>
      <c r="K1585" t="s">
        <v>25438</v>
      </c>
      <c r="L1585">
        <f>"UPDATE [dbo].[FXOperLog] SET oper_go="&amp;K1585&amp;", total_go="&amp;J1585&amp;", total_go_before="&amp;I1585&amp;", total_debt="&amp;G1585&amp;", total_debt_before="&amp;F1585&amp;" WHERE [number]='"&amp;C1585&amp;"' AND [ticket]="&amp;B1585&amp;";"</f>
        <v>0</v>
      </c>
    </row>
    <row r="1586" spans="1:12">
      <c r="A1586" s="1">
        <v>1584</v>
      </c>
      <c r="B1586">
        <v>1006275011</v>
      </c>
      <c r="D1586">
        <v>1000018022</v>
      </c>
      <c r="E1586" t="s">
        <v>11</v>
      </c>
      <c r="F1586" t="s">
        <v>1569</v>
      </c>
      <c r="G1586" t="s">
        <v>10506</v>
      </c>
      <c r="H1586" t="s">
        <v>13281</v>
      </c>
      <c r="I1586" t="s">
        <v>20316</v>
      </c>
      <c r="J1586" t="s">
        <v>22229</v>
      </c>
      <c r="K1586" t="s">
        <v>25076</v>
      </c>
      <c r="L1586">
        <f>"UPDATE [dbo].[FXOperLog] SET oper_go="&amp;K1586&amp;", total_go="&amp;J1586&amp;", total_go_before="&amp;I1586&amp;", total_debt="&amp;G1586&amp;", total_debt_before="&amp;F1586&amp;" WHERE [number]='"&amp;C1586&amp;"' AND [ticket]="&amp;B1586&amp;";"</f>
        <v>0</v>
      </c>
    </row>
    <row r="1587" spans="1:12">
      <c r="A1587" s="1">
        <v>1585</v>
      </c>
      <c r="B1587">
        <v>1006275012</v>
      </c>
      <c r="D1587">
        <v>1000016412</v>
      </c>
      <c r="E1587" t="s">
        <v>13</v>
      </c>
      <c r="F1587" t="s">
        <v>206</v>
      </c>
      <c r="G1587" t="s">
        <v>401</v>
      </c>
      <c r="H1587" t="s">
        <v>401</v>
      </c>
      <c r="I1587" t="s">
        <v>20487</v>
      </c>
      <c r="J1587" t="s">
        <v>22230</v>
      </c>
      <c r="K1587" t="s">
        <v>24433</v>
      </c>
      <c r="L1587">
        <f>"UPDATE [dbo].[FXOperLog] SET oper_go="&amp;K1587&amp;", total_go="&amp;J1587&amp;", total_go_before="&amp;I1587&amp;", total_debt="&amp;G1587&amp;", total_debt_before="&amp;F1587&amp;" WHERE [number]='"&amp;C1587&amp;"' AND [ticket]="&amp;B1587&amp;";"</f>
        <v>0</v>
      </c>
    </row>
    <row r="1588" spans="1:12">
      <c r="A1588" s="1">
        <v>1586</v>
      </c>
      <c r="B1588">
        <v>1006275013</v>
      </c>
      <c r="D1588">
        <v>1000001620</v>
      </c>
      <c r="E1588" t="s">
        <v>11</v>
      </c>
      <c r="F1588" t="s">
        <v>1570</v>
      </c>
      <c r="G1588" t="s">
        <v>1790</v>
      </c>
      <c r="H1588" t="s">
        <v>13282</v>
      </c>
      <c r="I1588" t="s">
        <v>20409</v>
      </c>
      <c r="J1588" t="s">
        <v>22231</v>
      </c>
      <c r="K1588" t="s">
        <v>25439</v>
      </c>
      <c r="L1588">
        <f>"UPDATE [dbo].[FXOperLog] SET oper_go="&amp;K1588&amp;", total_go="&amp;J1588&amp;", total_go_before="&amp;I1588&amp;", total_debt="&amp;G1588&amp;", total_debt_before="&amp;F1588&amp;" WHERE [number]='"&amp;C1588&amp;"' AND [ticket]="&amp;B1588&amp;";"</f>
        <v>0</v>
      </c>
    </row>
    <row r="1589" spans="1:12">
      <c r="A1589" s="1">
        <v>1587</v>
      </c>
      <c r="B1589">
        <v>1006275014</v>
      </c>
      <c r="D1589">
        <v>1000009658</v>
      </c>
      <c r="E1589" t="s">
        <v>11</v>
      </c>
      <c r="F1589" t="s">
        <v>1571</v>
      </c>
      <c r="G1589" t="s">
        <v>2043</v>
      </c>
      <c r="H1589" t="s">
        <v>13283</v>
      </c>
      <c r="I1589" t="s">
        <v>20488</v>
      </c>
      <c r="J1589" t="s">
        <v>22232</v>
      </c>
      <c r="K1589" t="s">
        <v>25440</v>
      </c>
      <c r="L1589">
        <f>"UPDATE [dbo].[FXOperLog] SET oper_go="&amp;K1589&amp;", total_go="&amp;J1589&amp;", total_go_before="&amp;I1589&amp;", total_debt="&amp;G1589&amp;", total_debt_before="&amp;F1589&amp;" WHERE [number]='"&amp;C1589&amp;"' AND [ticket]="&amp;B1589&amp;";"</f>
        <v>0</v>
      </c>
    </row>
    <row r="1590" spans="1:12">
      <c r="A1590" s="1">
        <v>1588</v>
      </c>
      <c r="B1590">
        <v>1006275015</v>
      </c>
      <c r="D1590">
        <v>1000010816</v>
      </c>
      <c r="E1590" t="s">
        <v>12</v>
      </c>
      <c r="F1590" t="s">
        <v>1572</v>
      </c>
      <c r="G1590" t="s">
        <v>2041</v>
      </c>
      <c r="H1590" t="s">
        <v>13284</v>
      </c>
      <c r="I1590" t="s">
        <v>20196</v>
      </c>
      <c r="J1590" t="s">
        <v>20196</v>
      </c>
      <c r="K1590" t="s">
        <v>25434</v>
      </c>
      <c r="L1590">
        <f>"UPDATE [dbo].[FXOperLog] SET oper_go="&amp;K1590&amp;", total_go="&amp;J1590&amp;", total_go_before="&amp;I1590&amp;", total_debt="&amp;G1590&amp;", total_debt_before="&amp;F1590&amp;" WHERE [number]='"&amp;C1590&amp;"' AND [ticket]="&amp;B1590&amp;";"</f>
        <v>0</v>
      </c>
    </row>
    <row r="1591" spans="1:12">
      <c r="A1591" s="1">
        <v>1589</v>
      </c>
      <c r="B1591">
        <v>1006275016</v>
      </c>
      <c r="D1591">
        <v>1000001970</v>
      </c>
      <c r="E1591" t="s">
        <v>11</v>
      </c>
      <c r="F1591" t="s">
        <v>1573</v>
      </c>
      <c r="G1591" t="s">
        <v>1756</v>
      </c>
      <c r="H1591" t="s">
        <v>13285</v>
      </c>
      <c r="I1591" t="s">
        <v>20489</v>
      </c>
      <c r="J1591" t="s">
        <v>20489</v>
      </c>
      <c r="K1591" t="s">
        <v>25441</v>
      </c>
      <c r="L1591">
        <f>"UPDATE [dbo].[FXOperLog] SET oper_go="&amp;K1591&amp;", total_go="&amp;J1591&amp;", total_go_before="&amp;I1591&amp;", total_debt="&amp;G1591&amp;", total_debt_before="&amp;F1591&amp;" WHERE [number]='"&amp;C1591&amp;"' AND [ticket]="&amp;B1591&amp;";"</f>
        <v>0</v>
      </c>
    </row>
    <row r="1592" spans="1:12">
      <c r="A1592" s="1">
        <v>1590</v>
      </c>
      <c r="B1592">
        <v>1006275017</v>
      </c>
      <c r="D1592">
        <v>1100003116</v>
      </c>
      <c r="E1592" t="s">
        <v>12</v>
      </c>
      <c r="F1592" t="s">
        <v>1574</v>
      </c>
      <c r="G1592" t="s">
        <v>5129</v>
      </c>
      <c r="H1592" t="s">
        <v>13286</v>
      </c>
      <c r="I1592" t="s">
        <v>20161</v>
      </c>
      <c r="J1592" t="s">
        <v>22015</v>
      </c>
      <c r="K1592" t="s">
        <v>25442</v>
      </c>
      <c r="L1592">
        <f>"UPDATE [dbo].[FXOperLog] SET oper_go="&amp;K1592&amp;", total_go="&amp;J1592&amp;", total_go_before="&amp;I1592&amp;", total_debt="&amp;G1592&amp;", total_debt_before="&amp;F1592&amp;" WHERE [number]='"&amp;C1592&amp;"' AND [ticket]="&amp;B1592&amp;";"</f>
        <v>0</v>
      </c>
    </row>
    <row r="1593" spans="1:12">
      <c r="A1593" s="1">
        <v>1591</v>
      </c>
      <c r="B1593">
        <v>1006275018</v>
      </c>
      <c r="D1593">
        <v>1100006682</v>
      </c>
      <c r="E1593" t="s">
        <v>13</v>
      </c>
      <c r="F1593" t="s">
        <v>1575</v>
      </c>
      <c r="G1593" t="s">
        <v>2048</v>
      </c>
      <c r="H1593" t="s">
        <v>13287</v>
      </c>
      <c r="I1593" t="s">
        <v>20490</v>
      </c>
      <c r="J1593" t="s">
        <v>22233</v>
      </c>
      <c r="K1593" t="s">
        <v>25443</v>
      </c>
      <c r="L1593">
        <f>"UPDATE [dbo].[FXOperLog] SET oper_go="&amp;K1593&amp;", total_go="&amp;J1593&amp;", total_go_before="&amp;I1593&amp;", total_debt="&amp;G1593&amp;", total_debt_before="&amp;F1593&amp;" WHERE [number]='"&amp;C1593&amp;"' AND [ticket]="&amp;B1593&amp;";"</f>
        <v>0</v>
      </c>
    </row>
    <row r="1594" spans="1:12">
      <c r="A1594" s="1">
        <v>1592</v>
      </c>
      <c r="B1594">
        <v>1006275019</v>
      </c>
      <c r="D1594">
        <v>1100001669</v>
      </c>
      <c r="E1594" t="s">
        <v>11</v>
      </c>
      <c r="F1594" t="s">
        <v>1576</v>
      </c>
      <c r="G1594" t="s">
        <v>2159</v>
      </c>
      <c r="H1594" t="s">
        <v>13288</v>
      </c>
      <c r="I1594" t="s">
        <v>20360</v>
      </c>
      <c r="J1594" t="s">
        <v>20360</v>
      </c>
      <c r="K1594" t="s">
        <v>25444</v>
      </c>
      <c r="L1594">
        <f>"UPDATE [dbo].[FXOperLog] SET oper_go="&amp;K1594&amp;", total_go="&amp;J1594&amp;", total_go_before="&amp;I1594&amp;", total_debt="&amp;G1594&amp;", total_debt_before="&amp;F1594&amp;" WHERE [number]='"&amp;C1594&amp;"' AND [ticket]="&amp;B1594&amp;";"</f>
        <v>0</v>
      </c>
    </row>
    <row r="1595" spans="1:12">
      <c r="A1595" s="1">
        <v>1593</v>
      </c>
      <c r="B1595">
        <v>1006275020</v>
      </c>
      <c r="D1595">
        <v>1100005151</v>
      </c>
      <c r="E1595" t="s">
        <v>11</v>
      </c>
      <c r="F1595" t="s">
        <v>1577</v>
      </c>
      <c r="G1595" t="s">
        <v>10507</v>
      </c>
      <c r="H1595" t="s">
        <v>13289</v>
      </c>
      <c r="I1595" t="s">
        <v>20107</v>
      </c>
      <c r="J1595" t="s">
        <v>21808</v>
      </c>
      <c r="K1595" t="s">
        <v>25445</v>
      </c>
      <c r="L1595">
        <f>"UPDATE [dbo].[FXOperLog] SET oper_go="&amp;K1595&amp;", total_go="&amp;J1595&amp;", total_go_before="&amp;I1595&amp;", total_debt="&amp;G1595&amp;", total_debt_before="&amp;F1595&amp;" WHERE [number]='"&amp;C1595&amp;"' AND [ticket]="&amp;B1595&amp;";"</f>
        <v>0</v>
      </c>
    </row>
    <row r="1596" spans="1:12">
      <c r="A1596" s="1">
        <v>1594</v>
      </c>
      <c r="B1596">
        <v>1006275021</v>
      </c>
      <c r="D1596">
        <v>1100006136</v>
      </c>
      <c r="E1596" t="s">
        <v>12</v>
      </c>
      <c r="F1596" t="s">
        <v>1578</v>
      </c>
      <c r="G1596" t="s">
        <v>10508</v>
      </c>
      <c r="H1596" t="s">
        <v>13290</v>
      </c>
      <c r="I1596" t="s">
        <v>20491</v>
      </c>
      <c r="J1596" t="s">
        <v>20491</v>
      </c>
      <c r="K1596" t="s">
        <v>25057</v>
      </c>
      <c r="L1596">
        <f>"UPDATE [dbo].[FXOperLog] SET oper_go="&amp;K1596&amp;", total_go="&amp;J1596&amp;", total_go_before="&amp;I1596&amp;", total_debt="&amp;G1596&amp;", total_debt_before="&amp;F1596&amp;" WHERE [number]='"&amp;C1596&amp;"' AND [ticket]="&amp;B1596&amp;";"</f>
        <v>0</v>
      </c>
    </row>
    <row r="1597" spans="1:12">
      <c r="A1597" s="1">
        <v>1595</v>
      </c>
      <c r="B1597">
        <v>1006275022</v>
      </c>
      <c r="D1597">
        <v>1000008388</v>
      </c>
      <c r="E1597" t="s">
        <v>11</v>
      </c>
      <c r="F1597" t="s">
        <v>1579</v>
      </c>
      <c r="G1597" t="s">
        <v>2503</v>
      </c>
      <c r="H1597" t="s">
        <v>13291</v>
      </c>
      <c r="I1597" t="s">
        <v>20492</v>
      </c>
      <c r="J1597" t="s">
        <v>22234</v>
      </c>
      <c r="K1597" t="s">
        <v>24592</v>
      </c>
      <c r="L1597">
        <f>"UPDATE [dbo].[FXOperLog] SET oper_go="&amp;K1597&amp;", total_go="&amp;J1597&amp;", total_go_before="&amp;I1597&amp;", total_debt="&amp;G1597&amp;", total_debt_before="&amp;F1597&amp;" WHERE [number]='"&amp;C1597&amp;"' AND [ticket]="&amp;B1597&amp;";"</f>
        <v>0</v>
      </c>
    </row>
    <row r="1598" spans="1:12">
      <c r="A1598" s="1">
        <v>1596</v>
      </c>
      <c r="B1598">
        <v>1006275023</v>
      </c>
      <c r="D1598">
        <v>1000003037</v>
      </c>
      <c r="E1598" t="s">
        <v>12</v>
      </c>
      <c r="F1598" t="s">
        <v>1580</v>
      </c>
      <c r="G1598" t="s">
        <v>1582</v>
      </c>
      <c r="H1598" t="s">
        <v>4170</v>
      </c>
      <c r="I1598" t="s">
        <v>20408</v>
      </c>
      <c r="J1598" t="s">
        <v>22235</v>
      </c>
      <c r="K1598" t="s">
        <v>25105</v>
      </c>
      <c r="L1598">
        <f>"UPDATE [dbo].[FXOperLog] SET oper_go="&amp;K1598&amp;", total_go="&amp;J1598&amp;", total_go_before="&amp;I1598&amp;", total_debt="&amp;G1598&amp;", total_debt_before="&amp;F1598&amp;" WHERE [number]='"&amp;C1598&amp;"' AND [ticket]="&amp;B1598&amp;";"</f>
        <v>0</v>
      </c>
    </row>
    <row r="1599" spans="1:12">
      <c r="A1599" s="1">
        <v>1597</v>
      </c>
      <c r="B1599">
        <v>1006275024</v>
      </c>
      <c r="D1599">
        <v>1000013270</v>
      </c>
      <c r="E1599" t="s">
        <v>12</v>
      </c>
      <c r="F1599" t="s">
        <v>1581</v>
      </c>
      <c r="G1599" t="s">
        <v>10509</v>
      </c>
      <c r="H1599" t="s">
        <v>13292</v>
      </c>
      <c r="I1599" t="s">
        <v>20493</v>
      </c>
      <c r="J1599" t="s">
        <v>20493</v>
      </c>
      <c r="K1599" t="s">
        <v>25446</v>
      </c>
      <c r="L1599">
        <f>"UPDATE [dbo].[FXOperLog] SET oper_go="&amp;K1599&amp;", total_go="&amp;J1599&amp;", total_go_before="&amp;I1599&amp;", total_debt="&amp;G1599&amp;", total_debt_before="&amp;F1599&amp;" WHERE [number]='"&amp;C1599&amp;"' AND [ticket]="&amp;B1599&amp;";"</f>
        <v>0</v>
      </c>
    </row>
    <row r="1600" spans="1:12">
      <c r="A1600" s="1">
        <v>1598</v>
      </c>
      <c r="B1600">
        <v>1006275025</v>
      </c>
      <c r="D1600">
        <v>1000003037</v>
      </c>
      <c r="E1600" t="s">
        <v>12</v>
      </c>
      <c r="F1600" t="s">
        <v>1582</v>
      </c>
      <c r="G1600" t="s">
        <v>1601</v>
      </c>
      <c r="H1600" t="s">
        <v>401</v>
      </c>
      <c r="I1600" t="s">
        <v>20408</v>
      </c>
      <c r="J1600" t="s">
        <v>22236</v>
      </c>
      <c r="K1600" t="s">
        <v>24474</v>
      </c>
      <c r="L1600">
        <f>"UPDATE [dbo].[FXOperLog] SET oper_go="&amp;K1600&amp;", total_go="&amp;J1600&amp;", total_go_before="&amp;I1600&amp;", total_debt="&amp;G1600&amp;", total_debt_before="&amp;F1600&amp;" WHERE [number]='"&amp;C1600&amp;"' AND [ticket]="&amp;B1600&amp;";"</f>
        <v>0</v>
      </c>
    </row>
    <row r="1601" spans="1:12">
      <c r="A1601" s="1">
        <v>1599</v>
      </c>
      <c r="B1601">
        <v>1006275026</v>
      </c>
      <c r="D1601">
        <v>1100007144</v>
      </c>
      <c r="E1601" t="s">
        <v>11</v>
      </c>
      <c r="F1601" t="s">
        <v>1583</v>
      </c>
      <c r="G1601" t="s">
        <v>2484</v>
      </c>
      <c r="H1601" t="s">
        <v>13293</v>
      </c>
      <c r="I1601" t="s">
        <v>20494</v>
      </c>
      <c r="J1601" t="s">
        <v>22237</v>
      </c>
      <c r="K1601" t="s">
        <v>25447</v>
      </c>
      <c r="L1601">
        <f>"UPDATE [dbo].[FXOperLog] SET oper_go="&amp;K1601&amp;", total_go="&amp;J1601&amp;", total_go_before="&amp;I1601&amp;", total_debt="&amp;G1601&amp;", total_debt_before="&amp;F1601&amp;" WHERE [number]='"&amp;C1601&amp;"' AND [ticket]="&amp;B1601&amp;";"</f>
        <v>0</v>
      </c>
    </row>
    <row r="1602" spans="1:12">
      <c r="A1602" s="1">
        <v>1600</v>
      </c>
      <c r="B1602">
        <v>1006275027</v>
      </c>
      <c r="D1602">
        <v>1100005658</v>
      </c>
      <c r="E1602" t="s">
        <v>11</v>
      </c>
      <c r="F1602" t="s">
        <v>1584</v>
      </c>
      <c r="G1602" t="s">
        <v>2340</v>
      </c>
      <c r="H1602" t="s">
        <v>13294</v>
      </c>
      <c r="I1602" t="s">
        <v>20495</v>
      </c>
      <c r="J1602" t="s">
        <v>20495</v>
      </c>
      <c r="K1602" t="s">
        <v>25448</v>
      </c>
      <c r="L1602">
        <f>"UPDATE [dbo].[FXOperLog] SET oper_go="&amp;K1602&amp;", total_go="&amp;J1602&amp;", total_go_before="&amp;I1602&amp;", total_debt="&amp;G1602&amp;", total_debt_before="&amp;F1602&amp;" WHERE [number]='"&amp;C1602&amp;"' AND [ticket]="&amp;B1602&amp;";"</f>
        <v>0</v>
      </c>
    </row>
    <row r="1603" spans="1:12">
      <c r="A1603" s="1">
        <v>1601</v>
      </c>
      <c r="B1603">
        <v>1006275028</v>
      </c>
      <c r="D1603">
        <v>1100007018</v>
      </c>
      <c r="E1603" t="s">
        <v>12</v>
      </c>
      <c r="F1603" t="s">
        <v>1585</v>
      </c>
      <c r="G1603" t="s">
        <v>3299</v>
      </c>
      <c r="H1603" t="s">
        <v>13295</v>
      </c>
      <c r="I1603" t="s">
        <v>20496</v>
      </c>
      <c r="J1603" t="s">
        <v>22238</v>
      </c>
      <c r="K1603" t="s">
        <v>25449</v>
      </c>
      <c r="L1603">
        <f>"UPDATE [dbo].[FXOperLog] SET oper_go="&amp;K1603&amp;", total_go="&amp;J1603&amp;", total_go_before="&amp;I1603&amp;", total_debt="&amp;G1603&amp;", total_debt_before="&amp;F1603&amp;" WHERE [number]='"&amp;C1603&amp;"' AND [ticket]="&amp;B1603&amp;";"</f>
        <v>0</v>
      </c>
    </row>
    <row r="1604" spans="1:12">
      <c r="A1604" s="1">
        <v>1602</v>
      </c>
      <c r="B1604">
        <v>1006275029</v>
      </c>
      <c r="D1604">
        <v>1100004161</v>
      </c>
      <c r="E1604" t="s">
        <v>11</v>
      </c>
      <c r="F1604" t="s">
        <v>1586</v>
      </c>
      <c r="G1604" t="s">
        <v>2330</v>
      </c>
      <c r="H1604" t="s">
        <v>13296</v>
      </c>
      <c r="I1604" t="s">
        <v>20436</v>
      </c>
      <c r="J1604" t="s">
        <v>22239</v>
      </c>
      <c r="K1604" t="s">
        <v>25450</v>
      </c>
      <c r="L1604">
        <f>"UPDATE [dbo].[FXOperLog] SET oper_go="&amp;K1604&amp;", total_go="&amp;J1604&amp;", total_go_before="&amp;I1604&amp;", total_debt="&amp;G1604&amp;", total_debt_before="&amp;F1604&amp;" WHERE [number]='"&amp;C1604&amp;"' AND [ticket]="&amp;B1604&amp;";"</f>
        <v>0</v>
      </c>
    </row>
    <row r="1605" spans="1:12">
      <c r="A1605" s="1">
        <v>1603</v>
      </c>
      <c r="B1605">
        <v>1006275030</v>
      </c>
      <c r="D1605">
        <v>1000001113</v>
      </c>
      <c r="E1605" t="s">
        <v>11</v>
      </c>
      <c r="F1605" t="s">
        <v>1587</v>
      </c>
      <c r="G1605" t="s">
        <v>1610</v>
      </c>
      <c r="H1605" t="s">
        <v>13297</v>
      </c>
      <c r="I1605" t="s">
        <v>20138</v>
      </c>
      <c r="J1605" t="s">
        <v>20138</v>
      </c>
      <c r="K1605" t="s">
        <v>25451</v>
      </c>
      <c r="L1605">
        <f>"UPDATE [dbo].[FXOperLog] SET oper_go="&amp;K1605&amp;", total_go="&amp;J1605&amp;", total_go_before="&amp;I1605&amp;", total_debt="&amp;G1605&amp;", total_debt_before="&amp;F1605&amp;" WHERE [number]='"&amp;C1605&amp;"' AND [ticket]="&amp;B1605&amp;";"</f>
        <v>0</v>
      </c>
    </row>
    <row r="1606" spans="1:12">
      <c r="A1606" s="1">
        <v>1604</v>
      </c>
      <c r="B1606">
        <v>1006275031</v>
      </c>
      <c r="D1606">
        <v>1100003661</v>
      </c>
      <c r="E1606" t="s">
        <v>11</v>
      </c>
      <c r="F1606" t="s">
        <v>1588</v>
      </c>
      <c r="G1606" t="s">
        <v>1594</v>
      </c>
      <c r="H1606" t="s">
        <v>13298</v>
      </c>
      <c r="I1606" t="s">
        <v>20497</v>
      </c>
      <c r="J1606" t="s">
        <v>22240</v>
      </c>
      <c r="K1606" t="s">
        <v>25452</v>
      </c>
      <c r="L1606">
        <f>"UPDATE [dbo].[FXOperLog] SET oper_go="&amp;K1606&amp;", total_go="&amp;J1606&amp;", total_go_before="&amp;I1606&amp;", total_debt="&amp;G1606&amp;", total_debt_before="&amp;F1606&amp;" WHERE [number]='"&amp;C1606&amp;"' AND [ticket]="&amp;B1606&amp;";"</f>
        <v>0</v>
      </c>
    </row>
    <row r="1607" spans="1:12">
      <c r="A1607" s="1">
        <v>1605</v>
      </c>
      <c r="B1607">
        <v>1006275032</v>
      </c>
      <c r="D1607">
        <v>1000012645</v>
      </c>
      <c r="E1607" t="s">
        <v>11</v>
      </c>
      <c r="F1607" t="s">
        <v>1589</v>
      </c>
      <c r="G1607" t="s">
        <v>10510</v>
      </c>
      <c r="H1607" t="s">
        <v>13299</v>
      </c>
      <c r="I1607" t="s">
        <v>20498</v>
      </c>
      <c r="J1607" t="s">
        <v>20498</v>
      </c>
      <c r="K1607" t="s">
        <v>25453</v>
      </c>
      <c r="L1607">
        <f>"UPDATE [dbo].[FXOperLog] SET oper_go="&amp;K1607&amp;", total_go="&amp;J1607&amp;", total_go_before="&amp;I1607&amp;", total_debt="&amp;G1607&amp;", total_debt_before="&amp;F1607&amp;" WHERE [number]='"&amp;C1607&amp;"' AND [ticket]="&amp;B1607&amp;";"</f>
        <v>0</v>
      </c>
    </row>
    <row r="1608" spans="1:12">
      <c r="A1608" s="1">
        <v>1606</v>
      </c>
      <c r="B1608">
        <v>1006275033</v>
      </c>
      <c r="D1608">
        <v>1100001172</v>
      </c>
      <c r="E1608" t="s">
        <v>12</v>
      </c>
      <c r="F1608" t="s">
        <v>1590</v>
      </c>
      <c r="G1608" t="s">
        <v>1625</v>
      </c>
      <c r="H1608" t="s">
        <v>13300</v>
      </c>
      <c r="I1608" t="s">
        <v>20423</v>
      </c>
      <c r="J1608" t="s">
        <v>20423</v>
      </c>
      <c r="K1608" t="s">
        <v>25454</v>
      </c>
      <c r="L1608">
        <f>"UPDATE [dbo].[FXOperLog] SET oper_go="&amp;K1608&amp;", total_go="&amp;J1608&amp;", total_go_before="&amp;I1608&amp;", total_debt="&amp;G1608&amp;", total_debt_before="&amp;F1608&amp;" WHERE [number]='"&amp;C1608&amp;"' AND [ticket]="&amp;B1608&amp;";"</f>
        <v>0</v>
      </c>
    </row>
    <row r="1609" spans="1:12">
      <c r="A1609" s="1">
        <v>1607</v>
      </c>
      <c r="B1609">
        <v>1006275034</v>
      </c>
      <c r="D1609">
        <v>1000016219</v>
      </c>
      <c r="E1609" t="s">
        <v>13</v>
      </c>
      <c r="F1609" t="s">
        <v>1591</v>
      </c>
      <c r="G1609" t="s">
        <v>9052</v>
      </c>
      <c r="H1609" t="s">
        <v>13301</v>
      </c>
      <c r="I1609" t="s">
        <v>20499</v>
      </c>
      <c r="J1609" t="s">
        <v>22241</v>
      </c>
      <c r="K1609" t="s">
        <v>25455</v>
      </c>
      <c r="L1609">
        <f>"UPDATE [dbo].[FXOperLog] SET oper_go="&amp;K1609&amp;", total_go="&amp;J1609&amp;", total_go_before="&amp;I1609&amp;", total_debt="&amp;G1609&amp;", total_debt_before="&amp;F1609&amp;" WHERE [number]='"&amp;C1609&amp;"' AND [ticket]="&amp;B1609&amp;";"</f>
        <v>0</v>
      </c>
    </row>
    <row r="1610" spans="1:12">
      <c r="A1610" s="1">
        <v>1608</v>
      </c>
      <c r="B1610">
        <v>1006275035</v>
      </c>
      <c r="D1610">
        <v>1100005214</v>
      </c>
      <c r="E1610" t="s">
        <v>11</v>
      </c>
      <c r="F1610" t="s">
        <v>1592</v>
      </c>
      <c r="G1610" t="s">
        <v>1593</v>
      </c>
      <c r="H1610" t="s">
        <v>13302</v>
      </c>
      <c r="I1610" t="s">
        <v>19879</v>
      </c>
      <c r="J1610" t="s">
        <v>22242</v>
      </c>
      <c r="K1610" t="s">
        <v>25456</v>
      </c>
      <c r="L1610">
        <f>"UPDATE [dbo].[FXOperLog] SET oper_go="&amp;K1610&amp;", total_go="&amp;J1610&amp;", total_go_before="&amp;I1610&amp;", total_debt="&amp;G1610&amp;", total_debt_before="&amp;F1610&amp;" WHERE [number]='"&amp;C1610&amp;"' AND [ticket]="&amp;B1610&amp;";"</f>
        <v>0</v>
      </c>
    </row>
    <row r="1611" spans="1:12">
      <c r="A1611" s="1">
        <v>1609</v>
      </c>
      <c r="B1611">
        <v>1006275036</v>
      </c>
      <c r="D1611">
        <v>1100005214</v>
      </c>
      <c r="E1611" t="s">
        <v>11</v>
      </c>
      <c r="F1611" t="s">
        <v>1593</v>
      </c>
      <c r="G1611" t="s">
        <v>1862</v>
      </c>
      <c r="H1611" t="s">
        <v>13302</v>
      </c>
      <c r="I1611" t="s">
        <v>19879</v>
      </c>
      <c r="J1611" t="s">
        <v>22242</v>
      </c>
      <c r="K1611" t="s">
        <v>25456</v>
      </c>
      <c r="L1611">
        <f>"UPDATE [dbo].[FXOperLog] SET oper_go="&amp;K1611&amp;", total_go="&amp;J1611&amp;", total_go_before="&amp;I1611&amp;", total_debt="&amp;G1611&amp;", total_debt_before="&amp;F1611&amp;" WHERE [number]='"&amp;C1611&amp;"' AND [ticket]="&amp;B1611&amp;";"</f>
        <v>0</v>
      </c>
    </row>
    <row r="1612" spans="1:12">
      <c r="A1612" s="1">
        <v>1610</v>
      </c>
      <c r="B1612">
        <v>1006275037</v>
      </c>
      <c r="D1612">
        <v>1100003661</v>
      </c>
      <c r="E1612" t="s">
        <v>11</v>
      </c>
      <c r="F1612" t="s">
        <v>1594</v>
      </c>
      <c r="G1612" t="s">
        <v>1598</v>
      </c>
      <c r="H1612" t="s">
        <v>13303</v>
      </c>
      <c r="I1612" t="s">
        <v>20497</v>
      </c>
      <c r="J1612" t="s">
        <v>22240</v>
      </c>
      <c r="K1612" t="s">
        <v>25457</v>
      </c>
      <c r="L1612">
        <f>"UPDATE [dbo].[FXOperLog] SET oper_go="&amp;K1612&amp;", total_go="&amp;J1612&amp;", total_go_before="&amp;I1612&amp;", total_debt="&amp;G1612&amp;", total_debt_before="&amp;F1612&amp;" WHERE [number]='"&amp;C1612&amp;"' AND [ticket]="&amp;B1612&amp;";"</f>
        <v>0</v>
      </c>
    </row>
    <row r="1613" spans="1:12">
      <c r="A1613" s="1">
        <v>1611</v>
      </c>
      <c r="B1613">
        <v>1006275038</v>
      </c>
      <c r="D1613">
        <v>1000011910</v>
      </c>
      <c r="E1613" t="s">
        <v>11</v>
      </c>
      <c r="F1613" t="s">
        <v>1595</v>
      </c>
      <c r="G1613" t="s">
        <v>10511</v>
      </c>
      <c r="H1613" t="s">
        <v>13304</v>
      </c>
      <c r="I1613" t="s">
        <v>20500</v>
      </c>
      <c r="J1613" t="s">
        <v>22243</v>
      </c>
      <c r="K1613" t="s">
        <v>25458</v>
      </c>
      <c r="L1613">
        <f>"UPDATE [dbo].[FXOperLog] SET oper_go="&amp;K1613&amp;", total_go="&amp;J1613&amp;", total_go_before="&amp;I1613&amp;", total_debt="&amp;G1613&amp;", total_debt_before="&amp;F1613&amp;" WHERE [number]='"&amp;C1613&amp;"' AND [ticket]="&amp;B1613&amp;";"</f>
        <v>0</v>
      </c>
    </row>
    <row r="1614" spans="1:12">
      <c r="A1614" s="1">
        <v>1612</v>
      </c>
      <c r="B1614">
        <v>1006275039</v>
      </c>
      <c r="D1614">
        <v>1000010899</v>
      </c>
      <c r="E1614" t="s">
        <v>11</v>
      </c>
      <c r="F1614" t="s">
        <v>1596</v>
      </c>
      <c r="G1614" t="s">
        <v>4207</v>
      </c>
      <c r="H1614" t="s">
        <v>13305</v>
      </c>
      <c r="I1614" t="s">
        <v>20501</v>
      </c>
      <c r="J1614" t="s">
        <v>22244</v>
      </c>
      <c r="K1614" t="s">
        <v>25459</v>
      </c>
      <c r="L1614">
        <f>"UPDATE [dbo].[FXOperLog] SET oper_go="&amp;K1614&amp;", total_go="&amp;J1614&amp;", total_go_before="&amp;I1614&amp;", total_debt="&amp;G1614&amp;", total_debt_before="&amp;F1614&amp;" WHERE [number]='"&amp;C1614&amp;"' AND [ticket]="&amp;B1614&amp;";"</f>
        <v>0</v>
      </c>
    </row>
    <row r="1615" spans="1:12">
      <c r="A1615" s="1">
        <v>1613</v>
      </c>
      <c r="B1615">
        <v>1006275040</v>
      </c>
      <c r="D1615">
        <v>1100005082</v>
      </c>
      <c r="E1615" t="s">
        <v>12</v>
      </c>
      <c r="F1615" t="s">
        <v>1597</v>
      </c>
      <c r="G1615" t="s">
        <v>1661</v>
      </c>
      <c r="H1615" t="s">
        <v>13306</v>
      </c>
      <c r="I1615" t="s">
        <v>19906</v>
      </c>
      <c r="J1615" t="s">
        <v>19906</v>
      </c>
      <c r="K1615" t="s">
        <v>25222</v>
      </c>
      <c r="L1615">
        <f>"UPDATE [dbo].[FXOperLog] SET oper_go="&amp;K1615&amp;", total_go="&amp;J1615&amp;", total_go_before="&amp;I1615&amp;", total_debt="&amp;G1615&amp;", total_debt_before="&amp;F1615&amp;" WHERE [number]='"&amp;C1615&amp;"' AND [ticket]="&amp;B1615&amp;";"</f>
        <v>0</v>
      </c>
    </row>
    <row r="1616" spans="1:12">
      <c r="A1616" s="1">
        <v>1614</v>
      </c>
      <c r="B1616">
        <v>1006275041</v>
      </c>
      <c r="D1616">
        <v>1100003661</v>
      </c>
      <c r="E1616" t="s">
        <v>11</v>
      </c>
      <c r="F1616" t="s">
        <v>1598</v>
      </c>
      <c r="G1616" t="s">
        <v>2956</v>
      </c>
      <c r="H1616" t="s">
        <v>13307</v>
      </c>
      <c r="I1616" t="s">
        <v>20497</v>
      </c>
      <c r="J1616" t="s">
        <v>22240</v>
      </c>
      <c r="K1616" t="s">
        <v>25460</v>
      </c>
      <c r="L1616">
        <f>"UPDATE [dbo].[FXOperLog] SET oper_go="&amp;K1616&amp;", total_go="&amp;J1616&amp;", total_go_before="&amp;I1616&amp;", total_debt="&amp;G1616&amp;", total_debt_before="&amp;F1616&amp;" WHERE [number]='"&amp;C1616&amp;"' AND [ticket]="&amp;B1616&amp;";"</f>
        <v>0</v>
      </c>
    </row>
    <row r="1617" spans="1:12">
      <c r="A1617" s="1">
        <v>1615</v>
      </c>
      <c r="B1617">
        <v>1006275042</v>
      </c>
      <c r="D1617">
        <v>1100005759</v>
      </c>
      <c r="E1617" t="s">
        <v>11</v>
      </c>
      <c r="F1617" t="s">
        <v>1599</v>
      </c>
      <c r="G1617" t="s">
        <v>1604</v>
      </c>
      <c r="H1617" t="s">
        <v>13307</v>
      </c>
      <c r="I1617" t="s">
        <v>20394</v>
      </c>
      <c r="J1617" t="s">
        <v>20394</v>
      </c>
      <c r="K1617" t="s">
        <v>25460</v>
      </c>
      <c r="L1617">
        <f>"UPDATE [dbo].[FXOperLog] SET oper_go="&amp;K1617&amp;", total_go="&amp;J1617&amp;", total_go_before="&amp;I1617&amp;", total_debt="&amp;G1617&amp;", total_debt_before="&amp;F1617&amp;" WHERE [number]='"&amp;C1617&amp;"' AND [ticket]="&amp;B1617&amp;";"</f>
        <v>0</v>
      </c>
    </row>
    <row r="1618" spans="1:12">
      <c r="A1618" s="1">
        <v>1616</v>
      </c>
      <c r="B1618">
        <v>1006275043</v>
      </c>
      <c r="D1618">
        <v>1000005323</v>
      </c>
      <c r="E1618" t="s">
        <v>11</v>
      </c>
      <c r="F1618" t="s">
        <v>1600</v>
      </c>
      <c r="G1618" t="s">
        <v>2233</v>
      </c>
      <c r="H1618" t="s">
        <v>13308</v>
      </c>
      <c r="I1618" t="s">
        <v>20502</v>
      </c>
      <c r="J1618" t="s">
        <v>22245</v>
      </c>
      <c r="K1618" t="s">
        <v>25461</v>
      </c>
      <c r="L1618">
        <f>"UPDATE [dbo].[FXOperLog] SET oper_go="&amp;K1618&amp;", total_go="&amp;J1618&amp;", total_go_before="&amp;I1618&amp;", total_debt="&amp;G1618&amp;", total_debt_before="&amp;F1618&amp;" WHERE [number]='"&amp;C1618&amp;"' AND [ticket]="&amp;B1618&amp;";"</f>
        <v>0</v>
      </c>
    </row>
    <row r="1619" spans="1:12">
      <c r="A1619" s="1">
        <v>1617</v>
      </c>
      <c r="B1619">
        <v>1006275044</v>
      </c>
      <c r="D1619">
        <v>1000003037</v>
      </c>
      <c r="E1619" t="s">
        <v>12</v>
      </c>
      <c r="F1619" t="s">
        <v>1601</v>
      </c>
      <c r="G1619" t="s">
        <v>1787</v>
      </c>
      <c r="H1619" t="s">
        <v>13309</v>
      </c>
      <c r="I1619" t="s">
        <v>20408</v>
      </c>
      <c r="J1619" t="s">
        <v>22246</v>
      </c>
      <c r="K1619" t="s">
        <v>25462</v>
      </c>
      <c r="L1619">
        <f>"UPDATE [dbo].[FXOperLog] SET oper_go="&amp;K1619&amp;", total_go="&amp;J1619&amp;", total_go_before="&amp;I1619&amp;", total_debt="&amp;G1619&amp;", total_debt_before="&amp;F1619&amp;" WHERE [number]='"&amp;C1619&amp;"' AND [ticket]="&amp;B1619&amp;";"</f>
        <v>0</v>
      </c>
    </row>
    <row r="1620" spans="1:12">
      <c r="A1620" s="1">
        <v>1618</v>
      </c>
      <c r="B1620">
        <v>1006275045</v>
      </c>
      <c r="D1620">
        <v>1000011926</v>
      </c>
      <c r="E1620" t="s">
        <v>11</v>
      </c>
      <c r="F1620" t="s">
        <v>1602</v>
      </c>
      <c r="G1620" t="s">
        <v>7924</v>
      </c>
      <c r="H1620" t="s">
        <v>13310</v>
      </c>
      <c r="I1620" t="s">
        <v>20503</v>
      </c>
      <c r="J1620" t="s">
        <v>20503</v>
      </c>
      <c r="K1620" t="s">
        <v>25463</v>
      </c>
      <c r="L1620">
        <f>"UPDATE [dbo].[FXOperLog] SET oper_go="&amp;K1620&amp;", total_go="&amp;J1620&amp;", total_go_before="&amp;I1620&amp;", total_debt="&amp;G1620&amp;", total_debt_before="&amp;F1620&amp;" WHERE [number]='"&amp;C1620&amp;"' AND [ticket]="&amp;B1620&amp;";"</f>
        <v>0</v>
      </c>
    </row>
    <row r="1621" spans="1:12">
      <c r="A1621" s="1">
        <v>1619</v>
      </c>
      <c r="B1621">
        <v>1006275046</v>
      </c>
      <c r="D1621">
        <v>1100006119</v>
      </c>
      <c r="E1621" t="s">
        <v>11</v>
      </c>
      <c r="F1621" t="s">
        <v>1603</v>
      </c>
      <c r="G1621" t="s">
        <v>2153</v>
      </c>
      <c r="H1621" t="s">
        <v>13311</v>
      </c>
      <c r="I1621" t="s">
        <v>20466</v>
      </c>
      <c r="J1621" t="s">
        <v>22247</v>
      </c>
      <c r="K1621" t="s">
        <v>25464</v>
      </c>
      <c r="L1621">
        <f>"UPDATE [dbo].[FXOperLog] SET oper_go="&amp;K1621&amp;", total_go="&amp;J1621&amp;", total_go_before="&amp;I1621&amp;", total_debt="&amp;G1621&amp;", total_debt_before="&amp;F1621&amp;" WHERE [number]='"&amp;C1621&amp;"' AND [ticket]="&amp;B1621&amp;";"</f>
        <v>0</v>
      </c>
    </row>
    <row r="1622" spans="1:12">
      <c r="A1622" s="1">
        <v>1620</v>
      </c>
      <c r="B1622">
        <v>1006275047</v>
      </c>
      <c r="D1622">
        <v>1100005759</v>
      </c>
      <c r="E1622" t="s">
        <v>11</v>
      </c>
      <c r="F1622" t="s">
        <v>1604</v>
      </c>
      <c r="G1622" t="s">
        <v>10512</v>
      </c>
      <c r="H1622" t="s">
        <v>13312</v>
      </c>
      <c r="I1622" t="s">
        <v>20394</v>
      </c>
      <c r="J1622" t="s">
        <v>22108</v>
      </c>
      <c r="K1622" t="s">
        <v>25457</v>
      </c>
      <c r="L1622">
        <f>"UPDATE [dbo].[FXOperLog] SET oper_go="&amp;K1622&amp;", total_go="&amp;J1622&amp;", total_go_before="&amp;I1622&amp;", total_debt="&amp;G1622&amp;", total_debt_before="&amp;F1622&amp;" WHERE [number]='"&amp;C1622&amp;"' AND [ticket]="&amp;B1622&amp;";"</f>
        <v>0</v>
      </c>
    </row>
    <row r="1623" spans="1:12">
      <c r="A1623" s="1">
        <v>1621</v>
      </c>
      <c r="B1623">
        <v>1006275048</v>
      </c>
      <c r="D1623">
        <v>1000011296</v>
      </c>
      <c r="E1623" t="s">
        <v>11</v>
      </c>
      <c r="F1623" t="s">
        <v>1605</v>
      </c>
      <c r="G1623" t="s">
        <v>2160</v>
      </c>
      <c r="H1623" t="s">
        <v>13313</v>
      </c>
      <c r="I1623" t="s">
        <v>20504</v>
      </c>
      <c r="J1623" t="s">
        <v>22248</v>
      </c>
      <c r="K1623" t="s">
        <v>25465</v>
      </c>
      <c r="L1623">
        <f>"UPDATE [dbo].[FXOperLog] SET oper_go="&amp;K1623&amp;", total_go="&amp;J1623&amp;", total_go_before="&amp;I1623&amp;", total_debt="&amp;G1623&amp;", total_debt_before="&amp;F1623&amp;" WHERE [number]='"&amp;C1623&amp;"' AND [ticket]="&amp;B1623&amp;";"</f>
        <v>0</v>
      </c>
    </row>
    <row r="1624" spans="1:12">
      <c r="A1624" s="1">
        <v>1622</v>
      </c>
      <c r="B1624">
        <v>1006275049</v>
      </c>
      <c r="D1624">
        <v>1000016546</v>
      </c>
      <c r="E1624" t="s">
        <v>11</v>
      </c>
      <c r="F1624" t="s">
        <v>1606</v>
      </c>
      <c r="G1624" t="s">
        <v>1612</v>
      </c>
      <c r="H1624" t="s">
        <v>13314</v>
      </c>
      <c r="I1624" t="s">
        <v>20505</v>
      </c>
      <c r="J1624" t="s">
        <v>20505</v>
      </c>
      <c r="K1624" t="s">
        <v>25466</v>
      </c>
      <c r="L1624">
        <f>"UPDATE [dbo].[FXOperLog] SET oper_go="&amp;K1624&amp;", total_go="&amp;J1624&amp;", total_go_before="&amp;I1624&amp;", total_debt="&amp;G1624&amp;", total_debt_before="&amp;F1624&amp;" WHERE [number]='"&amp;C1624&amp;"' AND [ticket]="&amp;B1624&amp;";"</f>
        <v>0</v>
      </c>
    </row>
    <row r="1625" spans="1:12">
      <c r="A1625" s="1">
        <v>1623</v>
      </c>
      <c r="B1625">
        <v>1006275050</v>
      </c>
      <c r="D1625">
        <v>1000009952</v>
      </c>
      <c r="E1625" t="s">
        <v>12</v>
      </c>
      <c r="F1625" t="s">
        <v>1607</v>
      </c>
      <c r="G1625" t="s">
        <v>1608</v>
      </c>
      <c r="H1625" t="s">
        <v>13315</v>
      </c>
      <c r="I1625" t="s">
        <v>20171</v>
      </c>
      <c r="J1625" t="s">
        <v>20171</v>
      </c>
      <c r="K1625" t="s">
        <v>25467</v>
      </c>
      <c r="L1625">
        <f>"UPDATE [dbo].[FXOperLog] SET oper_go="&amp;K1625&amp;", total_go="&amp;J1625&amp;", total_go_before="&amp;I1625&amp;", total_debt="&amp;G1625&amp;", total_debt_before="&amp;F1625&amp;" WHERE [number]='"&amp;C1625&amp;"' AND [ticket]="&amp;B1625&amp;";"</f>
        <v>0</v>
      </c>
    </row>
    <row r="1626" spans="1:12">
      <c r="A1626" s="1">
        <v>1624</v>
      </c>
      <c r="B1626">
        <v>1006275051</v>
      </c>
      <c r="D1626">
        <v>1000009952</v>
      </c>
      <c r="E1626" t="s">
        <v>12</v>
      </c>
      <c r="F1626" t="s">
        <v>1608</v>
      </c>
      <c r="G1626" t="s">
        <v>1609</v>
      </c>
      <c r="H1626" t="s">
        <v>13316</v>
      </c>
      <c r="I1626" t="s">
        <v>20171</v>
      </c>
      <c r="J1626" t="s">
        <v>20171</v>
      </c>
      <c r="K1626" t="s">
        <v>25468</v>
      </c>
      <c r="L1626">
        <f>"UPDATE [dbo].[FXOperLog] SET oper_go="&amp;K1626&amp;", total_go="&amp;J1626&amp;", total_go_before="&amp;I1626&amp;", total_debt="&amp;G1626&amp;", total_debt_before="&amp;F1626&amp;" WHERE [number]='"&amp;C1626&amp;"' AND [ticket]="&amp;B1626&amp;";"</f>
        <v>0</v>
      </c>
    </row>
    <row r="1627" spans="1:12">
      <c r="A1627" s="1">
        <v>1625</v>
      </c>
      <c r="B1627">
        <v>1006275052</v>
      </c>
      <c r="D1627">
        <v>1000009952</v>
      </c>
      <c r="E1627" t="s">
        <v>12</v>
      </c>
      <c r="F1627" t="s">
        <v>1609</v>
      </c>
      <c r="G1627" t="s">
        <v>1748</v>
      </c>
      <c r="H1627" t="s">
        <v>13317</v>
      </c>
      <c r="I1627" t="s">
        <v>20171</v>
      </c>
      <c r="J1627" t="s">
        <v>20171</v>
      </c>
      <c r="K1627" t="s">
        <v>25469</v>
      </c>
      <c r="L1627">
        <f>"UPDATE [dbo].[FXOperLog] SET oper_go="&amp;K1627&amp;", total_go="&amp;J1627&amp;", total_go_before="&amp;I1627&amp;", total_debt="&amp;G1627&amp;", total_debt_before="&amp;F1627&amp;" WHERE [number]='"&amp;C1627&amp;"' AND [ticket]="&amp;B1627&amp;";"</f>
        <v>0</v>
      </c>
    </row>
    <row r="1628" spans="1:12">
      <c r="A1628" s="1">
        <v>1626</v>
      </c>
      <c r="B1628">
        <v>1006275053</v>
      </c>
      <c r="D1628">
        <v>1000001113</v>
      </c>
      <c r="E1628" t="s">
        <v>11</v>
      </c>
      <c r="F1628" t="s">
        <v>1610</v>
      </c>
      <c r="G1628" t="s">
        <v>2065</v>
      </c>
      <c r="H1628" t="s">
        <v>13318</v>
      </c>
      <c r="I1628" t="s">
        <v>20138</v>
      </c>
      <c r="J1628" t="s">
        <v>22249</v>
      </c>
      <c r="K1628" t="s">
        <v>25470</v>
      </c>
      <c r="L1628">
        <f>"UPDATE [dbo].[FXOperLog] SET oper_go="&amp;K1628&amp;", total_go="&amp;J1628&amp;", total_go_before="&amp;I1628&amp;", total_debt="&amp;G1628&amp;", total_debt_before="&amp;F1628&amp;" WHERE [number]='"&amp;C1628&amp;"' AND [ticket]="&amp;B1628&amp;";"</f>
        <v>0</v>
      </c>
    </row>
    <row r="1629" spans="1:12">
      <c r="A1629" s="1">
        <v>1627</v>
      </c>
      <c r="B1629">
        <v>1006275054</v>
      </c>
      <c r="D1629">
        <v>1000016808</v>
      </c>
      <c r="E1629" t="s">
        <v>12</v>
      </c>
      <c r="F1629" t="s">
        <v>1611</v>
      </c>
      <c r="G1629" t="s">
        <v>10513</v>
      </c>
      <c r="H1629" t="s">
        <v>13319</v>
      </c>
      <c r="I1629" t="s">
        <v>19951</v>
      </c>
      <c r="J1629" t="s">
        <v>19951</v>
      </c>
      <c r="K1629" t="s">
        <v>25471</v>
      </c>
      <c r="L1629">
        <f>"UPDATE [dbo].[FXOperLog] SET oper_go="&amp;K1629&amp;", total_go="&amp;J1629&amp;", total_go_before="&amp;I1629&amp;", total_debt="&amp;G1629&amp;", total_debt_before="&amp;F1629&amp;" WHERE [number]='"&amp;C1629&amp;"' AND [ticket]="&amp;B1629&amp;";"</f>
        <v>0</v>
      </c>
    </row>
    <row r="1630" spans="1:12">
      <c r="A1630" s="1">
        <v>1628</v>
      </c>
      <c r="B1630">
        <v>1006275055</v>
      </c>
      <c r="D1630">
        <v>1000016546</v>
      </c>
      <c r="E1630" t="s">
        <v>11</v>
      </c>
      <c r="F1630" t="s">
        <v>1612</v>
      </c>
      <c r="G1630" t="s">
        <v>2082</v>
      </c>
      <c r="H1630" t="s">
        <v>13320</v>
      </c>
      <c r="I1630" t="s">
        <v>20505</v>
      </c>
      <c r="J1630" t="s">
        <v>22250</v>
      </c>
      <c r="K1630" t="s">
        <v>25472</v>
      </c>
      <c r="L1630">
        <f>"UPDATE [dbo].[FXOperLog] SET oper_go="&amp;K1630&amp;", total_go="&amp;J1630&amp;", total_go_before="&amp;I1630&amp;", total_debt="&amp;G1630&amp;", total_debt_before="&amp;F1630&amp;" WHERE [number]='"&amp;C1630&amp;"' AND [ticket]="&amp;B1630&amp;";"</f>
        <v>0</v>
      </c>
    </row>
    <row r="1631" spans="1:12">
      <c r="A1631" s="1">
        <v>1629</v>
      </c>
      <c r="B1631">
        <v>1006275056</v>
      </c>
      <c r="D1631">
        <v>1000017695</v>
      </c>
      <c r="E1631" t="s">
        <v>12</v>
      </c>
      <c r="F1631" t="s">
        <v>1613</v>
      </c>
      <c r="G1631" t="s">
        <v>1767</v>
      </c>
      <c r="H1631" t="s">
        <v>13321</v>
      </c>
      <c r="I1631" t="s">
        <v>20506</v>
      </c>
      <c r="J1631" t="s">
        <v>20506</v>
      </c>
      <c r="K1631" t="s">
        <v>10759</v>
      </c>
      <c r="L1631">
        <f>"UPDATE [dbo].[FXOperLog] SET oper_go="&amp;K1631&amp;", total_go="&amp;J1631&amp;", total_go_before="&amp;I1631&amp;", total_debt="&amp;G1631&amp;", total_debt_before="&amp;F1631&amp;" WHERE [number]='"&amp;C1631&amp;"' AND [ticket]="&amp;B1631&amp;";"</f>
        <v>0</v>
      </c>
    </row>
    <row r="1632" spans="1:12">
      <c r="A1632" s="1">
        <v>1630</v>
      </c>
      <c r="B1632">
        <v>1006275057</v>
      </c>
      <c r="D1632">
        <v>1100000002</v>
      </c>
      <c r="E1632" t="s">
        <v>11</v>
      </c>
      <c r="F1632" t="s">
        <v>1614</v>
      </c>
      <c r="G1632" t="s">
        <v>10514</v>
      </c>
      <c r="H1632" t="s">
        <v>13322</v>
      </c>
      <c r="I1632" t="s">
        <v>20350</v>
      </c>
      <c r="J1632" t="s">
        <v>22251</v>
      </c>
      <c r="K1632" t="s">
        <v>25473</v>
      </c>
      <c r="L1632">
        <f>"UPDATE [dbo].[FXOperLog] SET oper_go="&amp;K1632&amp;", total_go="&amp;J1632&amp;", total_go_before="&amp;I1632&amp;", total_debt="&amp;G1632&amp;", total_debt_before="&amp;F1632&amp;" WHERE [number]='"&amp;C1632&amp;"' AND [ticket]="&amp;B1632&amp;";"</f>
        <v>0</v>
      </c>
    </row>
    <row r="1633" spans="1:12">
      <c r="A1633" s="1">
        <v>1631</v>
      </c>
      <c r="B1633">
        <v>1006275058</v>
      </c>
      <c r="D1633">
        <v>1100000102</v>
      </c>
      <c r="E1633" t="s">
        <v>11</v>
      </c>
      <c r="F1633" t="s">
        <v>1615</v>
      </c>
      <c r="G1633" t="s">
        <v>10515</v>
      </c>
      <c r="H1633" t="s">
        <v>13323</v>
      </c>
      <c r="I1633" t="s">
        <v>20507</v>
      </c>
      <c r="J1633" t="s">
        <v>22252</v>
      </c>
      <c r="K1633" t="s">
        <v>25474</v>
      </c>
      <c r="L1633">
        <f>"UPDATE [dbo].[FXOperLog] SET oper_go="&amp;K1633&amp;", total_go="&amp;J1633&amp;", total_go_before="&amp;I1633&amp;", total_debt="&amp;G1633&amp;", total_debt_before="&amp;F1633&amp;" WHERE [number]='"&amp;C1633&amp;"' AND [ticket]="&amp;B1633&amp;";"</f>
        <v>0</v>
      </c>
    </row>
    <row r="1634" spans="1:12">
      <c r="A1634" s="1">
        <v>1632</v>
      </c>
      <c r="B1634">
        <v>1006275059</v>
      </c>
      <c r="D1634">
        <v>1000001709</v>
      </c>
      <c r="E1634" t="s">
        <v>11</v>
      </c>
      <c r="F1634" t="s">
        <v>1616</v>
      </c>
      <c r="G1634" t="s">
        <v>1966</v>
      </c>
      <c r="H1634" t="s">
        <v>13324</v>
      </c>
      <c r="I1634" t="s">
        <v>20508</v>
      </c>
      <c r="J1634" t="s">
        <v>22253</v>
      </c>
      <c r="K1634" t="s">
        <v>24818</v>
      </c>
      <c r="L1634">
        <f>"UPDATE [dbo].[FXOperLog] SET oper_go="&amp;K1634&amp;", total_go="&amp;J1634&amp;", total_go_before="&amp;I1634&amp;", total_debt="&amp;G1634&amp;", total_debt_before="&amp;F1634&amp;" WHERE [number]='"&amp;C1634&amp;"' AND [ticket]="&amp;B1634&amp;";"</f>
        <v>0</v>
      </c>
    </row>
    <row r="1635" spans="1:12">
      <c r="A1635" s="1">
        <v>1633</v>
      </c>
      <c r="B1635">
        <v>1006275060</v>
      </c>
      <c r="D1635">
        <v>1100000789</v>
      </c>
      <c r="E1635" t="s">
        <v>11</v>
      </c>
      <c r="F1635" t="s">
        <v>1617</v>
      </c>
      <c r="G1635" t="s">
        <v>2858</v>
      </c>
      <c r="H1635" t="s">
        <v>13325</v>
      </c>
      <c r="I1635" t="s">
        <v>20453</v>
      </c>
      <c r="J1635" t="s">
        <v>22254</v>
      </c>
      <c r="K1635" t="s">
        <v>25475</v>
      </c>
      <c r="L1635">
        <f>"UPDATE [dbo].[FXOperLog] SET oper_go="&amp;K1635&amp;", total_go="&amp;J1635&amp;", total_go_before="&amp;I1635&amp;", total_debt="&amp;G1635&amp;", total_debt_before="&amp;F1635&amp;" WHERE [number]='"&amp;C1635&amp;"' AND [ticket]="&amp;B1635&amp;";"</f>
        <v>0</v>
      </c>
    </row>
    <row r="1636" spans="1:12">
      <c r="A1636" s="1">
        <v>1634</v>
      </c>
      <c r="B1636">
        <v>1006275061</v>
      </c>
      <c r="D1636">
        <v>1000014138</v>
      </c>
      <c r="E1636" t="s">
        <v>13</v>
      </c>
      <c r="F1636" t="s">
        <v>1618</v>
      </c>
      <c r="G1636" t="s">
        <v>9021</v>
      </c>
      <c r="H1636" t="s">
        <v>13326</v>
      </c>
      <c r="I1636" t="s">
        <v>20121</v>
      </c>
      <c r="J1636" t="s">
        <v>20121</v>
      </c>
      <c r="K1636" t="s">
        <v>25476</v>
      </c>
      <c r="L1636">
        <f>"UPDATE [dbo].[FXOperLog] SET oper_go="&amp;K1636&amp;", total_go="&amp;J1636&amp;", total_go_before="&amp;I1636&amp;", total_debt="&amp;G1636&amp;", total_debt_before="&amp;F1636&amp;" WHERE [number]='"&amp;C1636&amp;"' AND [ticket]="&amp;B1636&amp;";"</f>
        <v>0</v>
      </c>
    </row>
    <row r="1637" spans="1:12">
      <c r="A1637" s="1">
        <v>1635</v>
      </c>
      <c r="B1637">
        <v>1006275062</v>
      </c>
      <c r="D1637">
        <v>1000003493</v>
      </c>
      <c r="E1637" t="s">
        <v>11</v>
      </c>
      <c r="F1637" t="s">
        <v>1619</v>
      </c>
      <c r="G1637" t="s">
        <v>1823</v>
      </c>
      <c r="H1637" t="s">
        <v>13327</v>
      </c>
      <c r="I1637" t="s">
        <v>20005</v>
      </c>
      <c r="J1637" t="s">
        <v>20005</v>
      </c>
      <c r="K1637" t="s">
        <v>25477</v>
      </c>
      <c r="L1637">
        <f>"UPDATE [dbo].[FXOperLog] SET oper_go="&amp;K1637&amp;", total_go="&amp;J1637&amp;", total_go_before="&amp;I1637&amp;", total_debt="&amp;G1637&amp;", total_debt_before="&amp;F1637&amp;" WHERE [number]='"&amp;C1637&amp;"' AND [ticket]="&amp;B1637&amp;";"</f>
        <v>0</v>
      </c>
    </row>
    <row r="1638" spans="1:12">
      <c r="A1638" s="1">
        <v>1636</v>
      </c>
      <c r="B1638">
        <v>1006275063</v>
      </c>
      <c r="D1638">
        <v>1100003925</v>
      </c>
      <c r="E1638" t="s">
        <v>12</v>
      </c>
      <c r="F1638" t="s">
        <v>1620</v>
      </c>
      <c r="G1638" t="s">
        <v>3174</v>
      </c>
      <c r="H1638" t="s">
        <v>13328</v>
      </c>
      <c r="I1638" t="s">
        <v>20509</v>
      </c>
      <c r="J1638" t="s">
        <v>22255</v>
      </c>
      <c r="K1638" t="s">
        <v>25478</v>
      </c>
      <c r="L1638">
        <f>"UPDATE [dbo].[FXOperLog] SET oper_go="&amp;K1638&amp;", total_go="&amp;J1638&amp;", total_go_before="&amp;I1638&amp;", total_debt="&amp;G1638&amp;", total_debt_before="&amp;F1638&amp;" WHERE [number]='"&amp;C1638&amp;"' AND [ticket]="&amp;B1638&amp;";"</f>
        <v>0</v>
      </c>
    </row>
    <row r="1639" spans="1:12">
      <c r="A1639" s="1">
        <v>1637</v>
      </c>
      <c r="B1639">
        <v>1006275064</v>
      </c>
      <c r="D1639">
        <v>1100006819</v>
      </c>
      <c r="E1639" t="s">
        <v>11</v>
      </c>
      <c r="F1639" t="s">
        <v>1621</v>
      </c>
      <c r="G1639" t="s">
        <v>10516</v>
      </c>
      <c r="H1639" t="s">
        <v>13329</v>
      </c>
      <c r="I1639" t="s">
        <v>20510</v>
      </c>
      <c r="J1639" t="s">
        <v>20510</v>
      </c>
      <c r="K1639" t="s">
        <v>25479</v>
      </c>
      <c r="L1639">
        <f>"UPDATE [dbo].[FXOperLog] SET oper_go="&amp;K1639&amp;", total_go="&amp;J1639&amp;", total_go_before="&amp;I1639&amp;", total_debt="&amp;G1639&amp;", total_debt_before="&amp;F1639&amp;" WHERE [number]='"&amp;C1639&amp;"' AND [ticket]="&amp;B1639&amp;";"</f>
        <v>0</v>
      </c>
    </row>
    <row r="1640" spans="1:12">
      <c r="A1640" s="1">
        <v>1638</v>
      </c>
      <c r="B1640">
        <v>1006275065</v>
      </c>
      <c r="D1640">
        <v>1000017858</v>
      </c>
      <c r="E1640" t="s">
        <v>11</v>
      </c>
      <c r="F1640" t="s">
        <v>1622</v>
      </c>
      <c r="G1640" t="s">
        <v>1627</v>
      </c>
      <c r="H1640" t="s">
        <v>13330</v>
      </c>
      <c r="I1640" t="s">
        <v>20291</v>
      </c>
      <c r="J1640" t="s">
        <v>20291</v>
      </c>
      <c r="K1640" t="s">
        <v>25480</v>
      </c>
      <c r="L1640">
        <f>"UPDATE [dbo].[FXOperLog] SET oper_go="&amp;K1640&amp;", total_go="&amp;J1640&amp;", total_go_before="&amp;I1640&amp;", total_debt="&amp;G1640&amp;", total_debt_before="&amp;F1640&amp;" WHERE [number]='"&amp;C1640&amp;"' AND [ticket]="&amp;B1640&amp;";"</f>
        <v>0</v>
      </c>
    </row>
    <row r="1641" spans="1:12">
      <c r="A1641" s="1">
        <v>1639</v>
      </c>
      <c r="B1641">
        <v>1006275066</v>
      </c>
      <c r="D1641">
        <v>1000001550</v>
      </c>
      <c r="E1641" t="s">
        <v>11</v>
      </c>
      <c r="F1641" t="s">
        <v>1623</v>
      </c>
      <c r="G1641" t="s">
        <v>1628</v>
      </c>
      <c r="H1641" t="s">
        <v>13331</v>
      </c>
      <c r="I1641" t="s">
        <v>20200</v>
      </c>
      <c r="J1641" t="s">
        <v>20200</v>
      </c>
      <c r="K1641" t="s">
        <v>25479</v>
      </c>
      <c r="L1641">
        <f>"UPDATE [dbo].[FXOperLog] SET oper_go="&amp;K1641&amp;", total_go="&amp;J1641&amp;", total_go_before="&amp;I1641&amp;", total_debt="&amp;G1641&amp;", total_debt_before="&amp;F1641&amp;" WHERE [number]='"&amp;C1641&amp;"' AND [ticket]="&amp;B1641&amp;";"</f>
        <v>0</v>
      </c>
    </row>
    <row r="1642" spans="1:12">
      <c r="A1642" s="1">
        <v>1640</v>
      </c>
      <c r="B1642">
        <v>1006275067</v>
      </c>
      <c r="D1642">
        <v>1000011853</v>
      </c>
      <c r="E1642" t="s">
        <v>11</v>
      </c>
      <c r="F1642" t="s">
        <v>1624</v>
      </c>
      <c r="G1642" t="s">
        <v>3834</v>
      </c>
      <c r="H1642" t="s">
        <v>13332</v>
      </c>
      <c r="I1642" t="s">
        <v>20483</v>
      </c>
      <c r="J1642" t="s">
        <v>22256</v>
      </c>
      <c r="K1642" t="s">
        <v>25481</v>
      </c>
      <c r="L1642">
        <f>"UPDATE [dbo].[FXOperLog] SET oper_go="&amp;K1642&amp;", total_go="&amp;J1642&amp;", total_go_before="&amp;I1642&amp;", total_debt="&amp;G1642&amp;", total_debt_before="&amp;F1642&amp;" WHERE [number]='"&amp;C1642&amp;"' AND [ticket]="&amp;B1642&amp;";"</f>
        <v>0</v>
      </c>
    </row>
    <row r="1643" spans="1:12">
      <c r="A1643" s="1">
        <v>1641</v>
      </c>
      <c r="B1643">
        <v>1006275068</v>
      </c>
      <c r="D1643">
        <v>1100001172</v>
      </c>
      <c r="E1643" t="s">
        <v>12</v>
      </c>
      <c r="F1643" t="s">
        <v>1625</v>
      </c>
      <c r="G1643" t="s">
        <v>3055</v>
      </c>
      <c r="H1643" t="s">
        <v>13333</v>
      </c>
      <c r="I1643" t="s">
        <v>20423</v>
      </c>
      <c r="J1643" t="s">
        <v>22257</v>
      </c>
      <c r="K1643" t="s">
        <v>25482</v>
      </c>
      <c r="L1643">
        <f>"UPDATE [dbo].[FXOperLog] SET oper_go="&amp;K1643&amp;", total_go="&amp;J1643&amp;", total_go_before="&amp;I1643&amp;", total_debt="&amp;G1643&amp;", total_debt_before="&amp;F1643&amp;" WHERE [number]='"&amp;C1643&amp;"' AND [ticket]="&amp;B1643&amp;";"</f>
        <v>0</v>
      </c>
    </row>
    <row r="1644" spans="1:12">
      <c r="A1644" s="1">
        <v>1642</v>
      </c>
      <c r="B1644">
        <v>1006275069</v>
      </c>
      <c r="D1644">
        <v>1100002590</v>
      </c>
      <c r="E1644" t="s">
        <v>12</v>
      </c>
      <c r="F1644" t="s">
        <v>1626</v>
      </c>
      <c r="G1644" t="s">
        <v>1096</v>
      </c>
      <c r="H1644" t="s">
        <v>6453</v>
      </c>
      <c r="I1644" t="s">
        <v>20090</v>
      </c>
      <c r="J1644" t="s">
        <v>20090</v>
      </c>
      <c r="K1644" t="s">
        <v>24686</v>
      </c>
      <c r="L1644">
        <f>"UPDATE [dbo].[FXOperLog] SET oper_go="&amp;K1644&amp;", total_go="&amp;J1644&amp;", total_go_before="&amp;I1644&amp;", total_debt="&amp;G1644&amp;", total_debt_before="&amp;F1644&amp;" WHERE [number]='"&amp;C1644&amp;"' AND [ticket]="&amp;B1644&amp;";"</f>
        <v>0</v>
      </c>
    </row>
    <row r="1645" spans="1:12">
      <c r="A1645" s="1">
        <v>1643</v>
      </c>
      <c r="B1645">
        <v>1006275070</v>
      </c>
      <c r="D1645">
        <v>1000017858</v>
      </c>
      <c r="E1645" t="s">
        <v>11</v>
      </c>
      <c r="F1645" t="s">
        <v>1627</v>
      </c>
      <c r="G1645" t="s">
        <v>3189</v>
      </c>
      <c r="H1645" t="s">
        <v>13269</v>
      </c>
      <c r="I1645" t="s">
        <v>20291</v>
      </c>
      <c r="J1645" t="s">
        <v>22011</v>
      </c>
      <c r="K1645" t="s">
        <v>25429</v>
      </c>
      <c r="L1645">
        <f>"UPDATE [dbo].[FXOperLog] SET oper_go="&amp;K1645&amp;", total_go="&amp;J1645&amp;", total_go_before="&amp;I1645&amp;", total_debt="&amp;G1645&amp;", total_debt_before="&amp;F1645&amp;" WHERE [number]='"&amp;C1645&amp;"' AND [ticket]="&amp;B1645&amp;";"</f>
        <v>0</v>
      </c>
    </row>
    <row r="1646" spans="1:12">
      <c r="A1646" s="1">
        <v>1644</v>
      </c>
      <c r="B1646">
        <v>1006275071</v>
      </c>
      <c r="D1646">
        <v>1000001550</v>
      </c>
      <c r="E1646" t="s">
        <v>11</v>
      </c>
      <c r="F1646" t="s">
        <v>1628</v>
      </c>
      <c r="G1646" t="s">
        <v>8302</v>
      </c>
      <c r="H1646" t="s">
        <v>13334</v>
      </c>
      <c r="I1646" t="s">
        <v>20200</v>
      </c>
      <c r="J1646" t="s">
        <v>20200</v>
      </c>
      <c r="K1646" t="s">
        <v>25483</v>
      </c>
      <c r="L1646">
        <f>"UPDATE [dbo].[FXOperLog] SET oper_go="&amp;K1646&amp;", total_go="&amp;J1646&amp;", total_go_before="&amp;I1646&amp;", total_debt="&amp;G1646&amp;", total_debt_before="&amp;F1646&amp;" WHERE [number]='"&amp;C1646&amp;"' AND [ticket]="&amp;B1646&amp;";"</f>
        <v>0</v>
      </c>
    </row>
    <row r="1647" spans="1:12">
      <c r="A1647" s="1">
        <v>1645</v>
      </c>
      <c r="B1647">
        <v>1006275072</v>
      </c>
      <c r="D1647">
        <v>1000015476</v>
      </c>
      <c r="E1647" t="s">
        <v>12</v>
      </c>
      <c r="F1647" t="s">
        <v>704</v>
      </c>
      <c r="G1647" t="s">
        <v>1107</v>
      </c>
      <c r="H1647" t="s">
        <v>401</v>
      </c>
      <c r="I1647" t="s">
        <v>20085</v>
      </c>
      <c r="J1647" t="s">
        <v>21902</v>
      </c>
      <c r="K1647" t="s">
        <v>24433</v>
      </c>
      <c r="L1647">
        <f>"UPDATE [dbo].[FXOperLog] SET oper_go="&amp;K1647&amp;", total_go="&amp;J1647&amp;", total_go_before="&amp;I1647&amp;", total_debt="&amp;G1647&amp;", total_debt_before="&amp;F1647&amp;" WHERE [number]='"&amp;C1647&amp;"' AND [ticket]="&amp;B1647&amp;";"</f>
        <v>0</v>
      </c>
    </row>
    <row r="1648" spans="1:12">
      <c r="A1648" s="1">
        <v>1646</v>
      </c>
      <c r="B1648">
        <v>1006275073</v>
      </c>
      <c r="D1648">
        <v>1100004993</v>
      </c>
      <c r="E1648" t="s">
        <v>11</v>
      </c>
      <c r="F1648" t="s">
        <v>1629</v>
      </c>
      <c r="G1648" t="s">
        <v>7031</v>
      </c>
      <c r="H1648" t="s">
        <v>13335</v>
      </c>
      <c r="I1648" t="s">
        <v>20511</v>
      </c>
      <c r="J1648" t="s">
        <v>22258</v>
      </c>
      <c r="K1648" t="s">
        <v>25484</v>
      </c>
      <c r="L1648">
        <f>"UPDATE [dbo].[FXOperLog] SET oper_go="&amp;K1648&amp;", total_go="&amp;J1648&amp;", total_go_before="&amp;I1648&amp;", total_debt="&amp;G1648&amp;", total_debt_before="&amp;F1648&amp;" WHERE [number]='"&amp;C1648&amp;"' AND [ticket]="&amp;B1648&amp;";"</f>
        <v>0</v>
      </c>
    </row>
    <row r="1649" spans="1:12">
      <c r="A1649" s="1">
        <v>1647</v>
      </c>
      <c r="B1649">
        <v>1006275074</v>
      </c>
      <c r="D1649">
        <v>1000012132</v>
      </c>
      <c r="E1649" t="s">
        <v>11</v>
      </c>
      <c r="F1649" t="s">
        <v>1630</v>
      </c>
      <c r="G1649" t="s">
        <v>2489</v>
      </c>
      <c r="H1649" t="s">
        <v>13336</v>
      </c>
      <c r="I1649" t="s">
        <v>20512</v>
      </c>
      <c r="J1649" t="s">
        <v>22259</v>
      </c>
      <c r="K1649" t="s">
        <v>25485</v>
      </c>
      <c r="L1649">
        <f>"UPDATE [dbo].[FXOperLog] SET oper_go="&amp;K1649&amp;", total_go="&amp;J1649&amp;", total_go_before="&amp;I1649&amp;", total_debt="&amp;G1649&amp;", total_debt_before="&amp;F1649&amp;" WHERE [number]='"&amp;C1649&amp;"' AND [ticket]="&amp;B1649&amp;";"</f>
        <v>0</v>
      </c>
    </row>
    <row r="1650" spans="1:12">
      <c r="A1650" s="1">
        <v>1648</v>
      </c>
      <c r="B1650">
        <v>1006275075</v>
      </c>
      <c r="D1650">
        <v>1100002640</v>
      </c>
      <c r="E1650" t="s">
        <v>12</v>
      </c>
      <c r="F1650" t="s">
        <v>1631</v>
      </c>
      <c r="G1650" t="s">
        <v>2824</v>
      </c>
      <c r="H1650" t="s">
        <v>13337</v>
      </c>
      <c r="I1650" t="s">
        <v>20513</v>
      </c>
      <c r="J1650" t="s">
        <v>22260</v>
      </c>
      <c r="K1650" t="s">
        <v>25434</v>
      </c>
      <c r="L1650">
        <f>"UPDATE [dbo].[FXOperLog] SET oper_go="&amp;K1650&amp;", total_go="&amp;J1650&amp;", total_go_before="&amp;I1650&amp;", total_debt="&amp;G1650&amp;", total_debt_before="&amp;F1650&amp;" WHERE [number]='"&amp;C1650&amp;"' AND [ticket]="&amp;B1650&amp;";"</f>
        <v>0</v>
      </c>
    </row>
    <row r="1651" spans="1:12">
      <c r="A1651" s="1">
        <v>1649</v>
      </c>
      <c r="B1651">
        <v>1006275076</v>
      </c>
      <c r="D1651">
        <v>1100005357</v>
      </c>
      <c r="E1651" t="s">
        <v>11</v>
      </c>
      <c r="F1651" t="s">
        <v>1632</v>
      </c>
      <c r="G1651" t="s">
        <v>10517</v>
      </c>
      <c r="H1651" t="s">
        <v>13338</v>
      </c>
      <c r="I1651" t="s">
        <v>20514</v>
      </c>
      <c r="J1651" t="s">
        <v>22261</v>
      </c>
      <c r="K1651" t="s">
        <v>25486</v>
      </c>
      <c r="L1651">
        <f>"UPDATE [dbo].[FXOperLog] SET oper_go="&amp;K1651&amp;", total_go="&amp;J1651&amp;", total_go_before="&amp;I1651&amp;", total_debt="&amp;G1651&amp;", total_debt_before="&amp;F1651&amp;" WHERE [number]='"&amp;C1651&amp;"' AND [ticket]="&amp;B1651&amp;";"</f>
        <v>0</v>
      </c>
    </row>
    <row r="1652" spans="1:12">
      <c r="A1652" s="1">
        <v>1650</v>
      </c>
      <c r="B1652">
        <v>1006275077</v>
      </c>
      <c r="D1652">
        <v>1100006222</v>
      </c>
      <c r="E1652" t="s">
        <v>11</v>
      </c>
      <c r="F1652" t="s">
        <v>1633</v>
      </c>
      <c r="G1652" t="s">
        <v>9028</v>
      </c>
      <c r="H1652" t="s">
        <v>13339</v>
      </c>
      <c r="I1652" t="s">
        <v>20515</v>
      </c>
      <c r="J1652" t="s">
        <v>22262</v>
      </c>
      <c r="K1652" t="s">
        <v>25487</v>
      </c>
      <c r="L1652">
        <f>"UPDATE [dbo].[FXOperLog] SET oper_go="&amp;K1652&amp;", total_go="&amp;J1652&amp;", total_go_before="&amp;I1652&amp;", total_debt="&amp;G1652&amp;", total_debt_before="&amp;F1652&amp;" WHERE [number]='"&amp;C1652&amp;"' AND [ticket]="&amp;B1652&amp;";"</f>
        <v>0</v>
      </c>
    </row>
    <row r="1653" spans="1:12">
      <c r="A1653" s="1">
        <v>1651</v>
      </c>
      <c r="B1653">
        <v>1006275078</v>
      </c>
      <c r="D1653">
        <v>1000013159</v>
      </c>
      <c r="E1653" t="s">
        <v>12</v>
      </c>
      <c r="F1653" t="s">
        <v>1634</v>
      </c>
      <c r="G1653" t="s">
        <v>1805</v>
      </c>
      <c r="H1653" t="s">
        <v>13134</v>
      </c>
      <c r="I1653" t="s">
        <v>20516</v>
      </c>
      <c r="J1653" t="s">
        <v>20516</v>
      </c>
      <c r="K1653" t="s">
        <v>25320</v>
      </c>
      <c r="L1653">
        <f>"UPDATE [dbo].[FXOperLog] SET oper_go="&amp;K1653&amp;", total_go="&amp;J1653&amp;", total_go_before="&amp;I1653&amp;", total_debt="&amp;G1653&amp;", total_debt_before="&amp;F1653&amp;" WHERE [number]='"&amp;C1653&amp;"' AND [ticket]="&amp;B1653&amp;";"</f>
        <v>0</v>
      </c>
    </row>
    <row r="1654" spans="1:12">
      <c r="A1654" s="1">
        <v>1652</v>
      </c>
      <c r="B1654">
        <v>1006275079</v>
      </c>
      <c r="D1654">
        <v>1000011312</v>
      </c>
      <c r="E1654" t="s">
        <v>11</v>
      </c>
      <c r="F1654" t="s">
        <v>1635</v>
      </c>
      <c r="G1654" t="s">
        <v>1636</v>
      </c>
      <c r="H1654" t="s">
        <v>13340</v>
      </c>
      <c r="I1654" t="s">
        <v>20245</v>
      </c>
      <c r="J1654" t="s">
        <v>20245</v>
      </c>
      <c r="K1654" t="s">
        <v>25488</v>
      </c>
      <c r="L1654">
        <f>"UPDATE [dbo].[FXOperLog] SET oper_go="&amp;K1654&amp;", total_go="&amp;J1654&amp;", total_go_before="&amp;I1654&amp;", total_debt="&amp;G1654&amp;", total_debt_before="&amp;F1654&amp;" WHERE [number]='"&amp;C1654&amp;"' AND [ticket]="&amp;B1654&amp;";"</f>
        <v>0</v>
      </c>
    </row>
    <row r="1655" spans="1:12">
      <c r="A1655" s="1">
        <v>1653</v>
      </c>
      <c r="B1655">
        <v>1006275080</v>
      </c>
      <c r="D1655">
        <v>1000011312</v>
      </c>
      <c r="E1655" t="s">
        <v>11</v>
      </c>
      <c r="F1655" t="s">
        <v>1636</v>
      </c>
      <c r="G1655" t="s">
        <v>1638</v>
      </c>
      <c r="H1655" t="s">
        <v>13341</v>
      </c>
      <c r="I1655" t="s">
        <v>20245</v>
      </c>
      <c r="J1655" t="s">
        <v>21932</v>
      </c>
      <c r="K1655" t="s">
        <v>25489</v>
      </c>
      <c r="L1655">
        <f>"UPDATE [dbo].[FXOperLog] SET oper_go="&amp;K1655&amp;", total_go="&amp;J1655&amp;", total_go_before="&amp;I1655&amp;", total_debt="&amp;G1655&amp;", total_debt_before="&amp;F1655&amp;" WHERE [number]='"&amp;C1655&amp;"' AND [ticket]="&amp;B1655&amp;";"</f>
        <v>0</v>
      </c>
    </row>
    <row r="1656" spans="1:12">
      <c r="A1656" s="1">
        <v>1654</v>
      </c>
      <c r="B1656">
        <v>1006275081</v>
      </c>
      <c r="D1656">
        <v>1000014803</v>
      </c>
      <c r="E1656" t="s">
        <v>11</v>
      </c>
      <c r="F1656" t="s">
        <v>1637</v>
      </c>
      <c r="G1656" t="s">
        <v>1781</v>
      </c>
      <c r="H1656" t="s">
        <v>13342</v>
      </c>
      <c r="I1656" t="s">
        <v>20186</v>
      </c>
      <c r="J1656" t="s">
        <v>20186</v>
      </c>
      <c r="K1656" t="s">
        <v>25490</v>
      </c>
      <c r="L1656">
        <f>"UPDATE [dbo].[FXOperLog] SET oper_go="&amp;K1656&amp;", total_go="&amp;J1656&amp;", total_go_before="&amp;I1656&amp;", total_debt="&amp;G1656&amp;", total_debt_before="&amp;F1656&amp;" WHERE [number]='"&amp;C1656&amp;"' AND [ticket]="&amp;B1656&amp;";"</f>
        <v>0</v>
      </c>
    </row>
    <row r="1657" spans="1:12">
      <c r="A1657" s="1">
        <v>1655</v>
      </c>
      <c r="B1657">
        <v>1006275082</v>
      </c>
      <c r="D1657">
        <v>1000011312</v>
      </c>
      <c r="E1657" t="s">
        <v>11</v>
      </c>
      <c r="F1657" t="s">
        <v>1638</v>
      </c>
      <c r="G1657" t="s">
        <v>1639</v>
      </c>
      <c r="H1657" t="s">
        <v>13343</v>
      </c>
      <c r="I1657" t="s">
        <v>20245</v>
      </c>
      <c r="J1657" t="s">
        <v>20245</v>
      </c>
      <c r="K1657" t="s">
        <v>25491</v>
      </c>
      <c r="L1657">
        <f>"UPDATE [dbo].[FXOperLog] SET oper_go="&amp;K1657&amp;", total_go="&amp;J1657&amp;", total_go_before="&amp;I1657&amp;", total_debt="&amp;G1657&amp;", total_debt_before="&amp;F1657&amp;" WHERE [number]='"&amp;C1657&amp;"' AND [ticket]="&amp;B1657&amp;";"</f>
        <v>0</v>
      </c>
    </row>
    <row r="1658" spans="1:12">
      <c r="A1658" s="1">
        <v>1656</v>
      </c>
      <c r="B1658">
        <v>1006275083</v>
      </c>
      <c r="D1658">
        <v>1000011312</v>
      </c>
      <c r="E1658" t="s">
        <v>11</v>
      </c>
      <c r="F1658" t="s">
        <v>1639</v>
      </c>
      <c r="G1658" t="s">
        <v>1811</v>
      </c>
      <c r="H1658" t="s">
        <v>13344</v>
      </c>
      <c r="I1658" t="s">
        <v>20245</v>
      </c>
      <c r="J1658" t="s">
        <v>22263</v>
      </c>
      <c r="K1658" t="s">
        <v>25492</v>
      </c>
      <c r="L1658">
        <f>"UPDATE [dbo].[FXOperLog] SET oper_go="&amp;K1658&amp;", total_go="&amp;J1658&amp;", total_go_before="&amp;I1658&amp;", total_debt="&amp;G1658&amp;", total_debt_before="&amp;F1658&amp;" WHERE [number]='"&amp;C1658&amp;"' AND [ticket]="&amp;B1658&amp;";"</f>
        <v>0</v>
      </c>
    </row>
    <row r="1659" spans="1:12">
      <c r="A1659" s="1">
        <v>1657</v>
      </c>
      <c r="B1659">
        <v>1006275084</v>
      </c>
      <c r="D1659">
        <v>1100007179</v>
      </c>
      <c r="E1659" t="s">
        <v>11</v>
      </c>
      <c r="F1659" t="s">
        <v>1640</v>
      </c>
      <c r="G1659" t="s">
        <v>4240</v>
      </c>
      <c r="H1659" t="s">
        <v>13345</v>
      </c>
      <c r="I1659" t="s">
        <v>20517</v>
      </c>
      <c r="J1659" t="s">
        <v>20517</v>
      </c>
      <c r="K1659" t="s">
        <v>25493</v>
      </c>
      <c r="L1659">
        <f>"UPDATE [dbo].[FXOperLog] SET oper_go="&amp;K1659&amp;", total_go="&amp;J1659&amp;", total_go_before="&amp;I1659&amp;", total_debt="&amp;G1659&amp;", total_debt_before="&amp;F1659&amp;" WHERE [number]='"&amp;C1659&amp;"' AND [ticket]="&amp;B1659&amp;";"</f>
        <v>0</v>
      </c>
    </row>
    <row r="1660" spans="1:12">
      <c r="A1660" s="1">
        <v>1658</v>
      </c>
      <c r="B1660">
        <v>1006275085</v>
      </c>
      <c r="D1660">
        <v>1100005464</v>
      </c>
      <c r="E1660" t="s">
        <v>12</v>
      </c>
      <c r="F1660" t="s">
        <v>1641</v>
      </c>
      <c r="G1660" t="s">
        <v>3042</v>
      </c>
      <c r="H1660" t="s">
        <v>13346</v>
      </c>
      <c r="I1660" t="s">
        <v>20518</v>
      </c>
      <c r="J1660" t="s">
        <v>22264</v>
      </c>
      <c r="K1660" t="s">
        <v>25494</v>
      </c>
      <c r="L1660">
        <f>"UPDATE [dbo].[FXOperLog] SET oper_go="&amp;K1660&amp;", total_go="&amp;J1660&amp;", total_go_before="&amp;I1660&amp;", total_debt="&amp;G1660&amp;", total_debt_before="&amp;F1660&amp;" WHERE [number]='"&amp;C1660&amp;"' AND [ticket]="&amp;B1660&amp;";"</f>
        <v>0</v>
      </c>
    </row>
    <row r="1661" spans="1:12">
      <c r="A1661" s="1">
        <v>1659</v>
      </c>
      <c r="B1661">
        <v>1006275086</v>
      </c>
      <c r="D1661">
        <v>1000010580</v>
      </c>
      <c r="E1661" t="s">
        <v>12</v>
      </c>
      <c r="F1661" t="s">
        <v>1642</v>
      </c>
      <c r="G1661" t="s">
        <v>3047</v>
      </c>
      <c r="H1661" t="s">
        <v>13347</v>
      </c>
      <c r="I1661" t="s">
        <v>20519</v>
      </c>
      <c r="J1661" t="s">
        <v>22265</v>
      </c>
      <c r="K1661" t="s">
        <v>10759</v>
      </c>
      <c r="L1661">
        <f>"UPDATE [dbo].[FXOperLog] SET oper_go="&amp;K1661&amp;", total_go="&amp;J1661&amp;", total_go_before="&amp;I1661&amp;", total_debt="&amp;G1661&amp;", total_debt_before="&amp;F1661&amp;" WHERE [number]='"&amp;C1661&amp;"' AND [ticket]="&amp;B1661&amp;";"</f>
        <v>0</v>
      </c>
    </row>
    <row r="1662" spans="1:12">
      <c r="A1662" s="1">
        <v>1660</v>
      </c>
      <c r="B1662">
        <v>1006275087</v>
      </c>
      <c r="D1662">
        <v>1100000732</v>
      </c>
      <c r="E1662" t="s">
        <v>12</v>
      </c>
      <c r="F1662" t="s">
        <v>1643</v>
      </c>
      <c r="G1662" t="s">
        <v>1777</v>
      </c>
      <c r="H1662" t="s">
        <v>401</v>
      </c>
      <c r="I1662" t="s">
        <v>20520</v>
      </c>
      <c r="J1662" t="s">
        <v>22266</v>
      </c>
      <c r="K1662" t="s">
        <v>24474</v>
      </c>
      <c r="L1662">
        <f>"UPDATE [dbo].[FXOperLog] SET oper_go="&amp;K1662&amp;", total_go="&amp;J1662&amp;", total_go_before="&amp;I1662&amp;", total_debt="&amp;G1662&amp;", total_debt_before="&amp;F1662&amp;" WHERE [number]='"&amp;C1662&amp;"' AND [ticket]="&amp;B1662&amp;";"</f>
        <v>0</v>
      </c>
    </row>
    <row r="1663" spans="1:12">
      <c r="A1663" s="1">
        <v>1661</v>
      </c>
      <c r="B1663">
        <v>1006275088</v>
      </c>
      <c r="D1663">
        <v>1100000474</v>
      </c>
      <c r="E1663" t="s">
        <v>12</v>
      </c>
      <c r="F1663" t="s">
        <v>1644</v>
      </c>
      <c r="G1663" t="s">
        <v>10518</v>
      </c>
      <c r="H1663" t="s">
        <v>13348</v>
      </c>
      <c r="I1663" t="s">
        <v>20521</v>
      </c>
      <c r="J1663" t="s">
        <v>22267</v>
      </c>
      <c r="K1663" t="s">
        <v>25495</v>
      </c>
      <c r="L1663">
        <f>"UPDATE [dbo].[FXOperLog] SET oper_go="&amp;K1663&amp;", total_go="&amp;J1663&amp;", total_go_before="&amp;I1663&amp;", total_debt="&amp;G1663&amp;", total_debt_before="&amp;F1663&amp;" WHERE [number]='"&amp;C1663&amp;"' AND [ticket]="&amp;B1663&amp;";"</f>
        <v>0</v>
      </c>
    </row>
    <row r="1664" spans="1:12">
      <c r="A1664" s="1">
        <v>1662</v>
      </c>
      <c r="B1664">
        <v>1006275089</v>
      </c>
      <c r="D1664">
        <v>1000003581</v>
      </c>
      <c r="E1664" t="s">
        <v>11</v>
      </c>
      <c r="F1664" t="s">
        <v>1645</v>
      </c>
      <c r="G1664" t="s">
        <v>1646</v>
      </c>
      <c r="H1664" t="s">
        <v>13349</v>
      </c>
      <c r="I1664" t="s">
        <v>20078</v>
      </c>
      <c r="J1664" t="s">
        <v>20078</v>
      </c>
      <c r="K1664" t="s">
        <v>25496</v>
      </c>
      <c r="L1664">
        <f>"UPDATE [dbo].[FXOperLog] SET oper_go="&amp;K1664&amp;", total_go="&amp;J1664&amp;", total_go_before="&amp;I1664&amp;", total_debt="&amp;G1664&amp;", total_debt_before="&amp;F1664&amp;" WHERE [number]='"&amp;C1664&amp;"' AND [ticket]="&amp;B1664&amp;";"</f>
        <v>0</v>
      </c>
    </row>
    <row r="1665" spans="1:12">
      <c r="A1665" s="1">
        <v>1663</v>
      </c>
      <c r="B1665">
        <v>1006275090</v>
      </c>
      <c r="D1665">
        <v>1000003581</v>
      </c>
      <c r="E1665" t="s">
        <v>11</v>
      </c>
      <c r="F1665" t="s">
        <v>1646</v>
      </c>
      <c r="G1665" t="s">
        <v>1647</v>
      </c>
      <c r="H1665" t="s">
        <v>13349</v>
      </c>
      <c r="I1665" t="s">
        <v>20078</v>
      </c>
      <c r="J1665" t="s">
        <v>20078</v>
      </c>
      <c r="K1665" t="s">
        <v>25496</v>
      </c>
      <c r="L1665">
        <f>"UPDATE [dbo].[FXOperLog] SET oper_go="&amp;K1665&amp;", total_go="&amp;J1665&amp;", total_go_before="&amp;I1665&amp;", total_debt="&amp;G1665&amp;", total_debt_before="&amp;F1665&amp;" WHERE [number]='"&amp;C1665&amp;"' AND [ticket]="&amp;B1665&amp;";"</f>
        <v>0</v>
      </c>
    </row>
    <row r="1666" spans="1:12">
      <c r="A1666" s="1">
        <v>1664</v>
      </c>
      <c r="B1666">
        <v>1006275091</v>
      </c>
      <c r="D1666">
        <v>1000003581</v>
      </c>
      <c r="E1666" t="s">
        <v>11</v>
      </c>
      <c r="F1666" t="s">
        <v>1647</v>
      </c>
      <c r="G1666" t="s">
        <v>1648</v>
      </c>
      <c r="H1666" t="s">
        <v>13349</v>
      </c>
      <c r="I1666" t="s">
        <v>20078</v>
      </c>
      <c r="J1666" t="s">
        <v>20078</v>
      </c>
      <c r="K1666" t="s">
        <v>25496</v>
      </c>
      <c r="L1666">
        <f>"UPDATE [dbo].[FXOperLog] SET oper_go="&amp;K1666&amp;", total_go="&amp;J1666&amp;", total_go_before="&amp;I1666&amp;", total_debt="&amp;G1666&amp;", total_debt_before="&amp;F1666&amp;" WHERE [number]='"&amp;C1666&amp;"' AND [ticket]="&amp;B1666&amp;";"</f>
        <v>0</v>
      </c>
    </row>
    <row r="1667" spans="1:12">
      <c r="A1667" s="1">
        <v>1665</v>
      </c>
      <c r="B1667">
        <v>1006275092</v>
      </c>
      <c r="D1667">
        <v>1000003581</v>
      </c>
      <c r="E1667" t="s">
        <v>11</v>
      </c>
      <c r="F1667" t="s">
        <v>1648</v>
      </c>
      <c r="G1667" t="s">
        <v>1760</v>
      </c>
      <c r="H1667" t="s">
        <v>13350</v>
      </c>
      <c r="I1667" t="s">
        <v>20078</v>
      </c>
      <c r="J1667" t="s">
        <v>20078</v>
      </c>
      <c r="K1667" t="s">
        <v>25497</v>
      </c>
      <c r="L1667">
        <f>"UPDATE [dbo].[FXOperLog] SET oper_go="&amp;K1667&amp;", total_go="&amp;J1667&amp;", total_go_before="&amp;I1667&amp;", total_debt="&amp;G1667&amp;", total_debt_before="&amp;F1667&amp;" WHERE [number]='"&amp;C1667&amp;"' AND [ticket]="&amp;B1667&amp;";"</f>
        <v>0</v>
      </c>
    </row>
    <row r="1668" spans="1:12">
      <c r="A1668" s="1">
        <v>1666</v>
      </c>
      <c r="B1668">
        <v>1006275093</v>
      </c>
      <c r="D1668">
        <v>1000017868</v>
      </c>
      <c r="E1668" t="s">
        <v>12</v>
      </c>
      <c r="F1668" t="s">
        <v>1649</v>
      </c>
      <c r="G1668" t="s">
        <v>4858</v>
      </c>
      <c r="H1668" t="s">
        <v>13351</v>
      </c>
      <c r="I1668" t="s">
        <v>20476</v>
      </c>
      <c r="J1668" t="s">
        <v>22268</v>
      </c>
      <c r="K1668" t="s">
        <v>24652</v>
      </c>
      <c r="L1668">
        <f>"UPDATE [dbo].[FXOperLog] SET oper_go="&amp;K1668&amp;", total_go="&amp;J1668&amp;", total_go_before="&amp;I1668&amp;", total_debt="&amp;G1668&amp;", total_debt_before="&amp;F1668&amp;" WHERE [number]='"&amp;C1668&amp;"' AND [ticket]="&amp;B1668&amp;";"</f>
        <v>0</v>
      </c>
    </row>
    <row r="1669" spans="1:12">
      <c r="A1669" s="1">
        <v>1667</v>
      </c>
      <c r="B1669">
        <v>1006275094</v>
      </c>
      <c r="D1669">
        <v>1000017183</v>
      </c>
      <c r="E1669" t="s">
        <v>12</v>
      </c>
      <c r="F1669" t="s">
        <v>1650</v>
      </c>
      <c r="G1669" t="s">
        <v>761</v>
      </c>
      <c r="H1669" t="s">
        <v>621</v>
      </c>
      <c r="I1669" t="s">
        <v>20242</v>
      </c>
      <c r="J1669" t="s">
        <v>20242</v>
      </c>
      <c r="K1669" t="s">
        <v>24526</v>
      </c>
      <c r="L1669">
        <f>"UPDATE [dbo].[FXOperLog] SET oper_go="&amp;K1669&amp;", total_go="&amp;J1669&amp;", total_go_before="&amp;I1669&amp;", total_debt="&amp;G1669&amp;", total_debt_before="&amp;F1669&amp;" WHERE [number]='"&amp;C1669&amp;"' AND [ticket]="&amp;B1669&amp;";"</f>
        <v>0</v>
      </c>
    </row>
    <row r="1670" spans="1:12">
      <c r="A1670" s="1">
        <v>1668</v>
      </c>
      <c r="B1670">
        <v>1006275095</v>
      </c>
      <c r="D1670">
        <v>1100001284</v>
      </c>
      <c r="E1670" t="s">
        <v>12</v>
      </c>
      <c r="F1670" t="s">
        <v>1651</v>
      </c>
      <c r="G1670" t="s">
        <v>10519</v>
      </c>
      <c r="H1670" t="s">
        <v>13337</v>
      </c>
      <c r="I1670" t="s">
        <v>20522</v>
      </c>
      <c r="J1670" t="s">
        <v>20522</v>
      </c>
      <c r="K1670" t="s">
        <v>25434</v>
      </c>
      <c r="L1670">
        <f>"UPDATE [dbo].[FXOperLog] SET oper_go="&amp;K1670&amp;", total_go="&amp;J1670&amp;", total_go_before="&amp;I1670&amp;", total_debt="&amp;G1670&amp;", total_debt_before="&amp;F1670&amp;" WHERE [number]='"&amp;C1670&amp;"' AND [ticket]="&amp;B1670&amp;";"</f>
        <v>0</v>
      </c>
    </row>
    <row r="1671" spans="1:12">
      <c r="A1671" s="1">
        <v>1669</v>
      </c>
      <c r="B1671">
        <v>1006275096</v>
      </c>
      <c r="D1671">
        <v>1000015037</v>
      </c>
      <c r="E1671" t="s">
        <v>12</v>
      </c>
      <c r="F1671" t="s">
        <v>1652</v>
      </c>
      <c r="G1671" t="s">
        <v>2492</v>
      </c>
      <c r="H1671" t="s">
        <v>401</v>
      </c>
      <c r="I1671" t="s">
        <v>20523</v>
      </c>
      <c r="J1671" t="s">
        <v>22269</v>
      </c>
      <c r="K1671" t="s">
        <v>24433</v>
      </c>
      <c r="L1671">
        <f>"UPDATE [dbo].[FXOperLog] SET oper_go="&amp;K1671&amp;", total_go="&amp;J1671&amp;", total_go_before="&amp;I1671&amp;", total_debt="&amp;G1671&amp;", total_debt_before="&amp;F1671&amp;" WHERE [number]='"&amp;C1671&amp;"' AND [ticket]="&amp;B1671&amp;";"</f>
        <v>0</v>
      </c>
    </row>
    <row r="1672" spans="1:12">
      <c r="A1672" s="1">
        <v>1670</v>
      </c>
      <c r="B1672">
        <v>1006275097</v>
      </c>
      <c r="D1672">
        <v>1100005593</v>
      </c>
      <c r="E1672" t="s">
        <v>11</v>
      </c>
      <c r="F1672" t="s">
        <v>1653</v>
      </c>
      <c r="G1672" t="s">
        <v>7721</v>
      </c>
      <c r="H1672" t="s">
        <v>13352</v>
      </c>
      <c r="I1672" t="s">
        <v>20524</v>
      </c>
      <c r="J1672" t="s">
        <v>20524</v>
      </c>
      <c r="K1672" t="s">
        <v>25498</v>
      </c>
      <c r="L1672">
        <f>"UPDATE [dbo].[FXOperLog] SET oper_go="&amp;K1672&amp;", total_go="&amp;J1672&amp;", total_go_before="&amp;I1672&amp;", total_debt="&amp;G1672&amp;", total_debt_before="&amp;F1672&amp;" WHERE [number]='"&amp;C1672&amp;"' AND [ticket]="&amp;B1672&amp;";"</f>
        <v>0</v>
      </c>
    </row>
    <row r="1673" spans="1:12">
      <c r="A1673" s="1">
        <v>1671</v>
      </c>
      <c r="B1673">
        <v>1006275098</v>
      </c>
      <c r="D1673">
        <v>1100003289</v>
      </c>
      <c r="E1673" t="s">
        <v>11</v>
      </c>
      <c r="F1673" t="s">
        <v>1654</v>
      </c>
      <c r="G1673" t="s">
        <v>1878</v>
      </c>
      <c r="H1673" t="s">
        <v>13353</v>
      </c>
      <c r="I1673" t="s">
        <v>20338</v>
      </c>
      <c r="J1673" t="s">
        <v>22158</v>
      </c>
      <c r="K1673" t="s">
        <v>25499</v>
      </c>
      <c r="L1673">
        <f>"UPDATE [dbo].[FXOperLog] SET oper_go="&amp;K1673&amp;", total_go="&amp;J1673&amp;", total_go_before="&amp;I1673&amp;", total_debt="&amp;G1673&amp;", total_debt_before="&amp;F1673&amp;" WHERE [number]='"&amp;C1673&amp;"' AND [ticket]="&amp;B1673&amp;";"</f>
        <v>0</v>
      </c>
    </row>
    <row r="1674" spans="1:12">
      <c r="A1674" s="1">
        <v>1672</v>
      </c>
      <c r="B1674">
        <v>1006275099</v>
      </c>
      <c r="D1674">
        <v>1000008464</v>
      </c>
      <c r="E1674" t="s">
        <v>12</v>
      </c>
      <c r="F1674" t="s">
        <v>1655</v>
      </c>
      <c r="G1674" t="s">
        <v>10520</v>
      </c>
      <c r="H1674" t="s">
        <v>13354</v>
      </c>
      <c r="I1674" t="s">
        <v>20525</v>
      </c>
      <c r="J1674" t="s">
        <v>20525</v>
      </c>
      <c r="K1674" t="s">
        <v>25500</v>
      </c>
      <c r="L1674">
        <f>"UPDATE [dbo].[FXOperLog] SET oper_go="&amp;K1674&amp;", total_go="&amp;J1674&amp;", total_go_before="&amp;I1674&amp;", total_debt="&amp;G1674&amp;", total_debt_before="&amp;F1674&amp;" WHERE [number]='"&amp;C1674&amp;"' AND [ticket]="&amp;B1674&amp;";"</f>
        <v>0</v>
      </c>
    </row>
    <row r="1675" spans="1:12">
      <c r="A1675" s="1">
        <v>1673</v>
      </c>
      <c r="B1675">
        <v>1006275100</v>
      </c>
      <c r="D1675">
        <v>1000016642</v>
      </c>
      <c r="E1675" t="s">
        <v>11</v>
      </c>
      <c r="F1675" t="s">
        <v>1656</v>
      </c>
      <c r="G1675" t="s">
        <v>5347</v>
      </c>
      <c r="H1675" t="s">
        <v>13355</v>
      </c>
      <c r="I1675" t="s">
        <v>20339</v>
      </c>
      <c r="J1675" t="s">
        <v>20339</v>
      </c>
      <c r="K1675" t="s">
        <v>25307</v>
      </c>
      <c r="L1675">
        <f>"UPDATE [dbo].[FXOperLog] SET oper_go="&amp;K1675&amp;", total_go="&amp;J1675&amp;", total_go_before="&amp;I1675&amp;", total_debt="&amp;G1675&amp;", total_debt_before="&amp;F1675&amp;" WHERE [number]='"&amp;C1675&amp;"' AND [ticket]="&amp;B1675&amp;";"</f>
        <v>0</v>
      </c>
    </row>
    <row r="1676" spans="1:12">
      <c r="A1676" s="1">
        <v>1674</v>
      </c>
      <c r="B1676">
        <v>1006275101</v>
      </c>
      <c r="D1676">
        <v>1100000990</v>
      </c>
      <c r="E1676" t="s">
        <v>11</v>
      </c>
      <c r="F1676" t="s">
        <v>1657</v>
      </c>
      <c r="G1676" t="s">
        <v>1662</v>
      </c>
      <c r="H1676" t="s">
        <v>13356</v>
      </c>
      <c r="I1676" t="s">
        <v>20114</v>
      </c>
      <c r="J1676" t="s">
        <v>20114</v>
      </c>
      <c r="K1676" t="s">
        <v>25501</v>
      </c>
      <c r="L1676">
        <f>"UPDATE [dbo].[FXOperLog] SET oper_go="&amp;K1676&amp;", total_go="&amp;J1676&amp;", total_go_before="&amp;I1676&amp;", total_debt="&amp;G1676&amp;", total_debt_before="&amp;F1676&amp;" WHERE [number]='"&amp;C1676&amp;"' AND [ticket]="&amp;B1676&amp;";"</f>
        <v>0</v>
      </c>
    </row>
    <row r="1677" spans="1:12">
      <c r="A1677" s="1">
        <v>1675</v>
      </c>
      <c r="B1677">
        <v>1006275102</v>
      </c>
      <c r="D1677">
        <v>1100001865</v>
      </c>
      <c r="E1677" t="s">
        <v>12</v>
      </c>
      <c r="F1677" t="s">
        <v>1658</v>
      </c>
      <c r="G1677" t="s">
        <v>10521</v>
      </c>
      <c r="H1677" t="s">
        <v>13357</v>
      </c>
      <c r="I1677" t="s">
        <v>20433</v>
      </c>
      <c r="J1677" t="s">
        <v>20433</v>
      </c>
      <c r="K1677" t="s">
        <v>25300</v>
      </c>
      <c r="L1677">
        <f>"UPDATE [dbo].[FXOperLog] SET oper_go="&amp;K1677&amp;", total_go="&amp;J1677&amp;", total_go_before="&amp;I1677&amp;", total_debt="&amp;G1677&amp;", total_debt_before="&amp;F1677&amp;" WHERE [number]='"&amp;C1677&amp;"' AND [ticket]="&amp;B1677&amp;";"</f>
        <v>0</v>
      </c>
    </row>
    <row r="1678" spans="1:12">
      <c r="A1678" s="1">
        <v>1676</v>
      </c>
      <c r="B1678">
        <v>1006275103</v>
      </c>
      <c r="D1678">
        <v>1000001500</v>
      </c>
      <c r="E1678" t="s">
        <v>11</v>
      </c>
      <c r="F1678" t="s">
        <v>1659</v>
      </c>
      <c r="G1678" t="s">
        <v>2495</v>
      </c>
      <c r="H1678" t="s">
        <v>13358</v>
      </c>
      <c r="I1678" t="s">
        <v>20006</v>
      </c>
      <c r="J1678" t="s">
        <v>20006</v>
      </c>
      <c r="K1678" t="s">
        <v>25502</v>
      </c>
      <c r="L1678">
        <f>"UPDATE [dbo].[FXOperLog] SET oper_go="&amp;K1678&amp;", total_go="&amp;J1678&amp;", total_go_before="&amp;I1678&amp;", total_debt="&amp;G1678&amp;", total_debt_before="&amp;F1678&amp;" WHERE [number]='"&amp;C1678&amp;"' AND [ticket]="&amp;B1678&amp;";"</f>
        <v>0</v>
      </c>
    </row>
    <row r="1679" spans="1:12">
      <c r="A1679" s="1">
        <v>1677</v>
      </c>
      <c r="B1679">
        <v>1006275104</v>
      </c>
      <c r="D1679">
        <v>1100006469</v>
      </c>
      <c r="E1679" t="s">
        <v>11</v>
      </c>
      <c r="F1679" t="s">
        <v>1660</v>
      </c>
      <c r="G1679" t="s">
        <v>1663</v>
      </c>
      <c r="H1679" t="s">
        <v>13359</v>
      </c>
      <c r="I1679" t="s">
        <v>20526</v>
      </c>
      <c r="J1679" t="s">
        <v>22270</v>
      </c>
      <c r="K1679" t="s">
        <v>25503</v>
      </c>
      <c r="L1679">
        <f>"UPDATE [dbo].[FXOperLog] SET oper_go="&amp;K1679&amp;", total_go="&amp;J1679&amp;", total_go_before="&amp;I1679&amp;", total_debt="&amp;G1679&amp;", total_debt_before="&amp;F1679&amp;" WHERE [number]='"&amp;C1679&amp;"' AND [ticket]="&amp;B1679&amp;";"</f>
        <v>0</v>
      </c>
    </row>
    <row r="1680" spans="1:12">
      <c r="A1680" s="1">
        <v>1678</v>
      </c>
      <c r="B1680">
        <v>1006275105</v>
      </c>
      <c r="D1680">
        <v>1100005082</v>
      </c>
      <c r="E1680" t="s">
        <v>12</v>
      </c>
      <c r="F1680" t="s">
        <v>1661</v>
      </c>
      <c r="G1680" t="s">
        <v>1704</v>
      </c>
      <c r="H1680" t="s">
        <v>13360</v>
      </c>
      <c r="I1680" t="s">
        <v>19906</v>
      </c>
      <c r="J1680" t="s">
        <v>19906</v>
      </c>
      <c r="K1680" t="s">
        <v>4522</v>
      </c>
      <c r="L1680">
        <f>"UPDATE [dbo].[FXOperLog] SET oper_go="&amp;K1680&amp;", total_go="&amp;J1680&amp;", total_go_before="&amp;I1680&amp;", total_debt="&amp;G1680&amp;", total_debt_before="&amp;F1680&amp;" WHERE [number]='"&amp;C1680&amp;"' AND [ticket]="&amp;B1680&amp;";"</f>
        <v>0</v>
      </c>
    </row>
    <row r="1681" spans="1:12">
      <c r="A1681" s="1">
        <v>1679</v>
      </c>
      <c r="B1681">
        <v>1006275106</v>
      </c>
      <c r="D1681">
        <v>1100000990</v>
      </c>
      <c r="E1681" t="s">
        <v>11</v>
      </c>
      <c r="F1681" t="s">
        <v>1662</v>
      </c>
      <c r="G1681" t="s">
        <v>3387</v>
      </c>
      <c r="H1681" t="s">
        <v>13361</v>
      </c>
      <c r="I1681" t="s">
        <v>20114</v>
      </c>
      <c r="J1681" t="s">
        <v>22271</v>
      </c>
      <c r="K1681" t="s">
        <v>25504</v>
      </c>
      <c r="L1681">
        <f>"UPDATE [dbo].[FXOperLog] SET oper_go="&amp;K1681&amp;", total_go="&amp;J1681&amp;", total_go_before="&amp;I1681&amp;", total_debt="&amp;G1681&amp;", total_debt_before="&amp;F1681&amp;" WHERE [number]='"&amp;C1681&amp;"' AND [ticket]="&amp;B1681&amp;";"</f>
        <v>0</v>
      </c>
    </row>
    <row r="1682" spans="1:12">
      <c r="A1682" s="1">
        <v>1680</v>
      </c>
      <c r="B1682">
        <v>1006275107</v>
      </c>
      <c r="D1682">
        <v>1100006469</v>
      </c>
      <c r="E1682" t="s">
        <v>11</v>
      </c>
      <c r="F1682" t="s">
        <v>1663</v>
      </c>
      <c r="G1682" t="s">
        <v>1668</v>
      </c>
      <c r="H1682" t="s">
        <v>13362</v>
      </c>
      <c r="I1682" t="s">
        <v>20526</v>
      </c>
      <c r="J1682" t="s">
        <v>22272</v>
      </c>
      <c r="K1682" t="s">
        <v>25505</v>
      </c>
      <c r="L1682">
        <f>"UPDATE [dbo].[FXOperLog] SET oper_go="&amp;K1682&amp;", total_go="&amp;J1682&amp;", total_go_before="&amp;I1682&amp;", total_debt="&amp;G1682&amp;", total_debt_before="&amp;F1682&amp;" WHERE [number]='"&amp;C1682&amp;"' AND [ticket]="&amp;B1682&amp;";"</f>
        <v>0</v>
      </c>
    </row>
    <row r="1683" spans="1:12">
      <c r="A1683" s="1">
        <v>1681</v>
      </c>
      <c r="B1683">
        <v>1006275108</v>
      </c>
      <c r="D1683">
        <v>1000015495</v>
      </c>
      <c r="E1683" t="s">
        <v>11</v>
      </c>
      <c r="F1683" t="s">
        <v>1664</v>
      </c>
      <c r="G1683" t="s">
        <v>1937</v>
      </c>
      <c r="H1683" t="s">
        <v>13363</v>
      </c>
      <c r="I1683" t="s">
        <v>20086</v>
      </c>
      <c r="J1683" t="s">
        <v>21794</v>
      </c>
      <c r="K1683" t="s">
        <v>25506</v>
      </c>
      <c r="L1683">
        <f>"UPDATE [dbo].[FXOperLog] SET oper_go="&amp;K1683&amp;", total_go="&amp;J1683&amp;", total_go_before="&amp;I1683&amp;", total_debt="&amp;G1683&amp;", total_debt_before="&amp;F1683&amp;" WHERE [number]='"&amp;C1683&amp;"' AND [ticket]="&amp;B1683&amp;";"</f>
        <v>0</v>
      </c>
    </row>
    <row r="1684" spans="1:12">
      <c r="A1684" s="1">
        <v>1682</v>
      </c>
      <c r="B1684">
        <v>1006275109</v>
      </c>
      <c r="D1684">
        <v>1100007239</v>
      </c>
      <c r="E1684" t="s">
        <v>11</v>
      </c>
      <c r="F1684" t="s">
        <v>1665</v>
      </c>
      <c r="G1684" t="s">
        <v>1959</v>
      </c>
      <c r="H1684" t="s">
        <v>13364</v>
      </c>
      <c r="I1684" t="s">
        <v>20385</v>
      </c>
      <c r="J1684" t="s">
        <v>22273</v>
      </c>
      <c r="K1684" t="s">
        <v>25507</v>
      </c>
      <c r="L1684">
        <f>"UPDATE [dbo].[FXOperLog] SET oper_go="&amp;K1684&amp;", total_go="&amp;J1684&amp;", total_go_before="&amp;I1684&amp;", total_debt="&amp;G1684&amp;", total_debt_before="&amp;F1684&amp;" WHERE [number]='"&amp;C1684&amp;"' AND [ticket]="&amp;B1684&amp;";"</f>
        <v>0</v>
      </c>
    </row>
    <row r="1685" spans="1:12">
      <c r="A1685" s="1">
        <v>1683</v>
      </c>
      <c r="B1685">
        <v>1006275110</v>
      </c>
      <c r="D1685">
        <v>1100001313</v>
      </c>
      <c r="E1685" t="s">
        <v>12</v>
      </c>
      <c r="F1685" t="s">
        <v>1666</v>
      </c>
      <c r="G1685" t="s">
        <v>3990</v>
      </c>
      <c r="H1685" t="s">
        <v>13365</v>
      </c>
      <c r="I1685" t="s">
        <v>20135</v>
      </c>
      <c r="J1685" t="s">
        <v>20135</v>
      </c>
      <c r="K1685" t="s">
        <v>25508</v>
      </c>
      <c r="L1685">
        <f>"UPDATE [dbo].[FXOperLog] SET oper_go="&amp;K1685&amp;", total_go="&amp;J1685&amp;", total_go_before="&amp;I1685&amp;", total_debt="&amp;G1685&amp;", total_debt_before="&amp;F1685&amp;" WHERE [number]='"&amp;C1685&amp;"' AND [ticket]="&amp;B1685&amp;";"</f>
        <v>0</v>
      </c>
    </row>
    <row r="1686" spans="1:12">
      <c r="A1686" s="1">
        <v>1684</v>
      </c>
      <c r="B1686">
        <v>1006275111</v>
      </c>
      <c r="D1686">
        <v>1100006098</v>
      </c>
      <c r="E1686" t="s">
        <v>11</v>
      </c>
      <c r="F1686" t="s">
        <v>1667</v>
      </c>
      <c r="G1686" t="s">
        <v>2866</v>
      </c>
      <c r="H1686" t="s">
        <v>13366</v>
      </c>
      <c r="I1686" t="s">
        <v>20527</v>
      </c>
      <c r="J1686" t="s">
        <v>22274</v>
      </c>
      <c r="K1686" t="s">
        <v>24817</v>
      </c>
      <c r="L1686">
        <f>"UPDATE [dbo].[FXOperLog] SET oper_go="&amp;K1686&amp;", total_go="&amp;J1686&amp;", total_go_before="&amp;I1686&amp;", total_debt="&amp;G1686&amp;", total_debt_before="&amp;F1686&amp;" WHERE [number]='"&amp;C1686&amp;"' AND [ticket]="&amp;B1686&amp;";"</f>
        <v>0</v>
      </c>
    </row>
    <row r="1687" spans="1:12">
      <c r="A1687" s="1">
        <v>1685</v>
      </c>
      <c r="B1687">
        <v>1006275112</v>
      </c>
      <c r="D1687">
        <v>1100006469</v>
      </c>
      <c r="E1687" t="s">
        <v>11</v>
      </c>
      <c r="F1687" t="s">
        <v>1668</v>
      </c>
      <c r="G1687" t="s">
        <v>1675</v>
      </c>
      <c r="H1687" t="s">
        <v>13367</v>
      </c>
      <c r="I1687" t="s">
        <v>20526</v>
      </c>
      <c r="J1687" t="s">
        <v>22275</v>
      </c>
      <c r="K1687" t="s">
        <v>25509</v>
      </c>
      <c r="L1687">
        <f>"UPDATE [dbo].[FXOperLog] SET oper_go="&amp;K1687&amp;", total_go="&amp;J1687&amp;", total_go_before="&amp;I1687&amp;", total_debt="&amp;G1687&amp;", total_debt_before="&amp;F1687&amp;" WHERE [number]='"&amp;C1687&amp;"' AND [ticket]="&amp;B1687&amp;";"</f>
        <v>0</v>
      </c>
    </row>
    <row r="1688" spans="1:12">
      <c r="A1688" s="1">
        <v>1686</v>
      </c>
      <c r="B1688">
        <v>1006275113</v>
      </c>
      <c r="D1688">
        <v>1100004191</v>
      </c>
      <c r="E1688" t="s">
        <v>11</v>
      </c>
      <c r="F1688" t="s">
        <v>1669</v>
      </c>
      <c r="G1688" t="s">
        <v>2094</v>
      </c>
      <c r="H1688" t="s">
        <v>13368</v>
      </c>
      <c r="I1688" t="s">
        <v>20252</v>
      </c>
      <c r="J1688" t="s">
        <v>20252</v>
      </c>
      <c r="K1688" t="s">
        <v>25510</v>
      </c>
      <c r="L1688">
        <f>"UPDATE [dbo].[FXOperLog] SET oper_go="&amp;K1688&amp;", total_go="&amp;J1688&amp;", total_go_before="&amp;I1688&amp;", total_debt="&amp;G1688&amp;", total_debt_before="&amp;F1688&amp;" WHERE [number]='"&amp;C1688&amp;"' AND [ticket]="&amp;B1688&amp;";"</f>
        <v>0</v>
      </c>
    </row>
    <row r="1689" spans="1:12">
      <c r="A1689" s="1">
        <v>1687</v>
      </c>
      <c r="B1689">
        <v>1006275114</v>
      </c>
      <c r="D1689">
        <v>1100000955</v>
      </c>
      <c r="E1689" t="s">
        <v>11</v>
      </c>
      <c r="F1689" t="s">
        <v>1670</v>
      </c>
      <c r="G1689" t="s">
        <v>1768</v>
      </c>
      <c r="H1689" t="s">
        <v>12935</v>
      </c>
      <c r="I1689" t="s">
        <v>20116</v>
      </c>
      <c r="J1689" t="s">
        <v>20116</v>
      </c>
      <c r="K1689" t="s">
        <v>25161</v>
      </c>
      <c r="L1689">
        <f>"UPDATE [dbo].[FXOperLog] SET oper_go="&amp;K1689&amp;", total_go="&amp;J1689&amp;", total_go_before="&amp;I1689&amp;", total_debt="&amp;G1689&amp;", total_debt_before="&amp;F1689&amp;" WHERE [number]='"&amp;C1689&amp;"' AND [ticket]="&amp;B1689&amp;";"</f>
        <v>0</v>
      </c>
    </row>
    <row r="1690" spans="1:12">
      <c r="A1690" s="1">
        <v>1688</v>
      </c>
      <c r="B1690">
        <v>1006275115</v>
      </c>
      <c r="D1690">
        <v>1100002685</v>
      </c>
      <c r="E1690" t="s">
        <v>11</v>
      </c>
      <c r="F1690" t="s">
        <v>1671</v>
      </c>
      <c r="G1690" t="s">
        <v>7016</v>
      </c>
      <c r="H1690" t="s">
        <v>13369</v>
      </c>
      <c r="I1690" t="s">
        <v>20074</v>
      </c>
      <c r="J1690" t="s">
        <v>22276</v>
      </c>
      <c r="K1690" t="s">
        <v>25511</v>
      </c>
      <c r="L1690">
        <f>"UPDATE [dbo].[FXOperLog] SET oper_go="&amp;K1690&amp;", total_go="&amp;J1690&amp;", total_go_before="&amp;I1690&amp;", total_debt="&amp;G1690&amp;", total_debt_before="&amp;F1690&amp;" WHERE [number]='"&amp;C1690&amp;"' AND [ticket]="&amp;B1690&amp;";"</f>
        <v>0</v>
      </c>
    </row>
    <row r="1691" spans="1:12">
      <c r="A1691" s="1">
        <v>1689</v>
      </c>
      <c r="B1691">
        <v>1006275116</v>
      </c>
      <c r="D1691">
        <v>1100005424</v>
      </c>
      <c r="E1691" t="s">
        <v>12</v>
      </c>
      <c r="F1691" t="s">
        <v>1672</v>
      </c>
      <c r="G1691" t="s">
        <v>7403</v>
      </c>
      <c r="H1691" t="s">
        <v>13370</v>
      </c>
      <c r="I1691" t="s">
        <v>20528</v>
      </c>
      <c r="J1691" t="s">
        <v>20528</v>
      </c>
      <c r="K1691" t="s">
        <v>25508</v>
      </c>
      <c r="L1691">
        <f>"UPDATE [dbo].[FXOperLog] SET oper_go="&amp;K1691&amp;", total_go="&amp;J1691&amp;", total_go_before="&amp;I1691&amp;", total_debt="&amp;G1691&amp;", total_debt_before="&amp;F1691&amp;" WHERE [number]='"&amp;C1691&amp;"' AND [ticket]="&amp;B1691&amp;";"</f>
        <v>0</v>
      </c>
    </row>
    <row r="1692" spans="1:12">
      <c r="A1692" s="1">
        <v>1690</v>
      </c>
      <c r="B1692">
        <v>1006275117</v>
      </c>
      <c r="D1692">
        <v>1100005320</v>
      </c>
      <c r="E1692" t="s">
        <v>11</v>
      </c>
      <c r="F1692" t="s">
        <v>1673</v>
      </c>
      <c r="G1692" t="s">
        <v>6033</v>
      </c>
      <c r="H1692" t="s">
        <v>13371</v>
      </c>
      <c r="I1692" t="s">
        <v>20529</v>
      </c>
      <c r="J1692" t="s">
        <v>22277</v>
      </c>
      <c r="K1692" t="s">
        <v>25512</v>
      </c>
      <c r="L1692">
        <f>"UPDATE [dbo].[FXOperLog] SET oper_go="&amp;K1692&amp;", total_go="&amp;J1692&amp;", total_go_before="&amp;I1692&amp;", total_debt="&amp;G1692&amp;", total_debt_before="&amp;F1692&amp;" WHERE [number]='"&amp;C1692&amp;"' AND [ticket]="&amp;B1692&amp;";"</f>
        <v>0</v>
      </c>
    </row>
    <row r="1693" spans="1:12">
      <c r="A1693" s="1">
        <v>1691</v>
      </c>
      <c r="B1693">
        <v>1006275118</v>
      </c>
      <c r="D1693">
        <v>1100002315</v>
      </c>
      <c r="E1693" t="s">
        <v>11</v>
      </c>
      <c r="F1693" t="s">
        <v>1674</v>
      </c>
      <c r="G1693" t="s">
        <v>1798</v>
      </c>
      <c r="H1693" t="s">
        <v>13372</v>
      </c>
      <c r="I1693" t="s">
        <v>20034</v>
      </c>
      <c r="J1693" t="s">
        <v>21793</v>
      </c>
      <c r="K1693" t="s">
        <v>25513</v>
      </c>
      <c r="L1693">
        <f>"UPDATE [dbo].[FXOperLog] SET oper_go="&amp;K1693&amp;", total_go="&amp;J1693&amp;", total_go_before="&amp;I1693&amp;", total_debt="&amp;G1693&amp;", total_debt_before="&amp;F1693&amp;" WHERE [number]='"&amp;C1693&amp;"' AND [ticket]="&amp;B1693&amp;";"</f>
        <v>0</v>
      </c>
    </row>
    <row r="1694" spans="1:12">
      <c r="A1694" s="1">
        <v>1692</v>
      </c>
      <c r="B1694">
        <v>1006275119</v>
      </c>
      <c r="D1694">
        <v>1100006469</v>
      </c>
      <c r="E1694" t="s">
        <v>11</v>
      </c>
      <c r="F1694" t="s">
        <v>1675</v>
      </c>
      <c r="G1694" t="s">
        <v>1685</v>
      </c>
      <c r="H1694" t="s">
        <v>13373</v>
      </c>
      <c r="I1694" t="s">
        <v>20526</v>
      </c>
      <c r="J1694" t="s">
        <v>22275</v>
      </c>
      <c r="K1694" t="s">
        <v>25514</v>
      </c>
      <c r="L1694">
        <f>"UPDATE [dbo].[FXOperLog] SET oper_go="&amp;K1694&amp;", total_go="&amp;J1694&amp;", total_go_before="&amp;I1694&amp;", total_debt="&amp;G1694&amp;", total_debt_before="&amp;F1694&amp;" WHERE [number]='"&amp;C1694&amp;"' AND [ticket]="&amp;B1694&amp;";"</f>
        <v>0</v>
      </c>
    </row>
    <row r="1695" spans="1:12">
      <c r="A1695" s="1">
        <v>1693</v>
      </c>
      <c r="B1695">
        <v>1006275120</v>
      </c>
      <c r="D1695">
        <v>1000012439</v>
      </c>
      <c r="E1695" t="s">
        <v>12</v>
      </c>
      <c r="F1695" t="s">
        <v>1676</v>
      </c>
      <c r="G1695" t="s">
        <v>3357</v>
      </c>
      <c r="H1695" t="s">
        <v>13374</v>
      </c>
      <c r="I1695" t="s">
        <v>20322</v>
      </c>
      <c r="J1695" t="s">
        <v>22278</v>
      </c>
      <c r="K1695" t="s">
        <v>25515</v>
      </c>
      <c r="L1695">
        <f>"UPDATE [dbo].[FXOperLog] SET oper_go="&amp;K1695&amp;", total_go="&amp;J1695&amp;", total_go_before="&amp;I1695&amp;", total_debt="&amp;G1695&amp;", total_debt_before="&amp;F1695&amp;" WHERE [number]='"&amp;C1695&amp;"' AND [ticket]="&amp;B1695&amp;";"</f>
        <v>0</v>
      </c>
    </row>
    <row r="1696" spans="1:12">
      <c r="A1696" s="1">
        <v>1694</v>
      </c>
      <c r="B1696">
        <v>1006275121</v>
      </c>
      <c r="D1696">
        <v>1100001385</v>
      </c>
      <c r="E1696" t="s">
        <v>12</v>
      </c>
      <c r="F1696" t="s">
        <v>1677</v>
      </c>
      <c r="G1696" t="s">
        <v>2054</v>
      </c>
      <c r="H1696" t="s">
        <v>13375</v>
      </c>
      <c r="I1696" t="s">
        <v>20384</v>
      </c>
      <c r="J1696" t="s">
        <v>21945</v>
      </c>
      <c r="K1696" t="s">
        <v>25516</v>
      </c>
      <c r="L1696">
        <f>"UPDATE [dbo].[FXOperLog] SET oper_go="&amp;K1696&amp;", total_go="&amp;J1696&amp;", total_go_before="&amp;I1696&amp;", total_debt="&amp;G1696&amp;", total_debt_before="&amp;F1696&amp;" WHERE [number]='"&amp;C1696&amp;"' AND [ticket]="&amp;B1696&amp;";"</f>
        <v>0</v>
      </c>
    </row>
    <row r="1697" spans="1:12">
      <c r="A1697" s="1">
        <v>1695</v>
      </c>
      <c r="B1697">
        <v>1006275122</v>
      </c>
      <c r="D1697">
        <v>1000017713</v>
      </c>
      <c r="E1697" t="s">
        <v>12</v>
      </c>
      <c r="F1697" t="s">
        <v>1678</v>
      </c>
      <c r="G1697" t="s">
        <v>2057</v>
      </c>
      <c r="H1697" t="s">
        <v>13375</v>
      </c>
      <c r="I1697" t="s">
        <v>20400</v>
      </c>
      <c r="J1697" t="s">
        <v>22279</v>
      </c>
      <c r="K1697" t="s">
        <v>25516</v>
      </c>
      <c r="L1697">
        <f>"UPDATE [dbo].[FXOperLog] SET oper_go="&amp;K1697&amp;", total_go="&amp;J1697&amp;", total_go_before="&amp;I1697&amp;", total_debt="&amp;G1697&amp;", total_debt_before="&amp;F1697&amp;" WHERE [number]='"&amp;C1697&amp;"' AND [ticket]="&amp;B1697&amp;";"</f>
        <v>0</v>
      </c>
    </row>
    <row r="1698" spans="1:12">
      <c r="A1698" s="1">
        <v>1696</v>
      </c>
      <c r="B1698">
        <v>1006275123</v>
      </c>
      <c r="D1698">
        <v>1100003513</v>
      </c>
      <c r="E1698" t="s">
        <v>12</v>
      </c>
      <c r="F1698" t="s">
        <v>1679</v>
      </c>
      <c r="G1698" t="s">
        <v>2369</v>
      </c>
      <c r="H1698" t="s">
        <v>13376</v>
      </c>
      <c r="I1698" t="s">
        <v>20530</v>
      </c>
      <c r="J1698" t="s">
        <v>20530</v>
      </c>
      <c r="K1698" t="s">
        <v>25517</v>
      </c>
      <c r="L1698">
        <f>"UPDATE [dbo].[FXOperLog] SET oper_go="&amp;K1698&amp;", total_go="&amp;J1698&amp;", total_go_before="&amp;I1698&amp;", total_debt="&amp;G1698&amp;", total_debt_before="&amp;F1698&amp;" WHERE [number]='"&amp;C1698&amp;"' AND [ticket]="&amp;B1698&amp;";"</f>
        <v>0</v>
      </c>
    </row>
    <row r="1699" spans="1:12">
      <c r="A1699" s="1">
        <v>1697</v>
      </c>
      <c r="B1699">
        <v>1006275124</v>
      </c>
      <c r="D1699">
        <v>1100006811</v>
      </c>
      <c r="E1699" t="s">
        <v>12</v>
      </c>
      <c r="F1699" t="s">
        <v>1680</v>
      </c>
      <c r="G1699" t="s">
        <v>4590</v>
      </c>
      <c r="H1699" t="s">
        <v>13377</v>
      </c>
      <c r="I1699" t="s">
        <v>20531</v>
      </c>
      <c r="J1699" t="s">
        <v>22280</v>
      </c>
      <c r="K1699" t="s">
        <v>25305</v>
      </c>
      <c r="L1699">
        <f>"UPDATE [dbo].[FXOperLog] SET oper_go="&amp;K1699&amp;", total_go="&amp;J1699&amp;", total_go_before="&amp;I1699&amp;", total_debt="&amp;G1699&amp;", total_debt_before="&amp;F1699&amp;" WHERE [number]='"&amp;C1699&amp;"' AND [ticket]="&amp;B1699&amp;";"</f>
        <v>0</v>
      </c>
    </row>
    <row r="1700" spans="1:12">
      <c r="A1700" s="1">
        <v>1698</v>
      </c>
      <c r="B1700">
        <v>1006275125</v>
      </c>
      <c r="D1700">
        <v>1100005285</v>
      </c>
      <c r="E1700" t="s">
        <v>11</v>
      </c>
      <c r="F1700" t="s">
        <v>1681</v>
      </c>
      <c r="G1700" t="s">
        <v>2483</v>
      </c>
      <c r="H1700" t="s">
        <v>13378</v>
      </c>
      <c r="I1700" t="s">
        <v>19878</v>
      </c>
      <c r="J1700" t="s">
        <v>19878</v>
      </c>
      <c r="K1700" t="s">
        <v>25518</v>
      </c>
      <c r="L1700">
        <f>"UPDATE [dbo].[FXOperLog] SET oper_go="&amp;K1700&amp;", total_go="&amp;J1700&amp;", total_go_before="&amp;I1700&amp;", total_debt="&amp;G1700&amp;", total_debt_before="&amp;F1700&amp;" WHERE [number]='"&amp;C1700&amp;"' AND [ticket]="&amp;B1700&amp;";"</f>
        <v>0</v>
      </c>
    </row>
    <row r="1701" spans="1:12">
      <c r="A1701" s="1">
        <v>1699</v>
      </c>
      <c r="B1701">
        <v>1006275126</v>
      </c>
      <c r="D1701">
        <v>1000011105</v>
      </c>
      <c r="E1701" t="s">
        <v>11</v>
      </c>
      <c r="F1701" t="s">
        <v>1682</v>
      </c>
      <c r="G1701" t="s">
        <v>10522</v>
      </c>
      <c r="H1701" t="s">
        <v>13379</v>
      </c>
      <c r="I1701" t="s">
        <v>20248</v>
      </c>
      <c r="J1701" t="s">
        <v>20248</v>
      </c>
      <c r="K1701" t="s">
        <v>25519</v>
      </c>
      <c r="L1701">
        <f>"UPDATE [dbo].[FXOperLog] SET oper_go="&amp;K1701&amp;", total_go="&amp;J1701&amp;", total_go_before="&amp;I1701&amp;", total_debt="&amp;G1701&amp;", total_debt_before="&amp;F1701&amp;" WHERE [number]='"&amp;C1701&amp;"' AND [ticket]="&amp;B1701&amp;";"</f>
        <v>0</v>
      </c>
    </row>
    <row r="1702" spans="1:12">
      <c r="A1702" s="1">
        <v>1700</v>
      </c>
      <c r="B1702">
        <v>1006275127</v>
      </c>
      <c r="D1702">
        <v>1000011521</v>
      </c>
      <c r="E1702" t="s">
        <v>11</v>
      </c>
      <c r="F1702" t="s">
        <v>1683</v>
      </c>
      <c r="G1702" t="s">
        <v>10523</v>
      </c>
      <c r="H1702" t="s">
        <v>13380</v>
      </c>
      <c r="I1702" t="s">
        <v>19983</v>
      </c>
      <c r="J1702" t="s">
        <v>19983</v>
      </c>
      <c r="K1702" t="s">
        <v>25520</v>
      </c>
      <c r="L1702">
        <f>"UPDATE [dbo].[FXOperLog] SET oper_go="&amp;K1702&amp;", total_go="&amp;J1702&amp;", total_go_before="&amp;I1702&amp;", total_debt="&amp;G1702&amp;", total_debt_before="&amp;F1702&amp;" WHERE [number]='"&amp;C1702&amp;"' AND [ticket]="&amp;B1702&amp;";"</f>
        <v>0</v>
      </c>
    </row>
    <row r="1703" spans="1:12">
      <c r="A1703" s="1">
        <v>1701</v>
      </c>
      <c r="B1703">
        <v>1006275128</v>
      </c>
      <c r="D1703">
        <v>1000014566</v>
      </c>
      <c r="E1703" t="s">
        <v>11</v>
      </c>
      <c r="F1703" t="s">
        <v>1684</v>
      </c>
      <c r="G1703" t="s">
        <v>2253</v>
      </c>
      <c r="H1703" t="s">
        <v>13381</v>
      </c>
      <c r="I1703" t="s">
        <v>20191</v>
      </c>
      <c r="J1703" t="s">
        <v>21885</v>
      </c>
      <c r="K1703" t="s">
        <v>25521</v>
      </c>
      <c r="L1703">
        <f>"UPDATE [dbo].[FXOperLog] SET oper_go="&amp;K1703&amp;", total_go="&amp;J1703&amp;", total_go_before="&amp;I1703&amp;", total_debt="&amp;G1703&amp;", total_debt_before="&amp;F1703&amp;" WHERE [number]='"&amp;C1703&amp;"' AND [ticket]="&amp;B1703&amp;";"</f>
        <v>0</v>
      </c>
    </row>
    <row r="1704" spans="1:12">
      <c r="A1704" s="1">
        <v>1702</v>
      </c>
      <c r="B1704">
        <v>1006275129</v>
      </c>
      <c r="D1704">
        <v>1100006469</v>
      </c>
      <c r="E1704" t="s">
        <v>11</v>
      </c>
      <c r="F1704" t="s">
        <v>1685</v>
      </c>
      <c r="G1704" t="s">
        <v>1865</v>
      </c>
      <c r="H1704" t="s">
        <v>13382</v>
      </c>
      <c r="I1704" t="s">
        <v>20526</v>
      </c>
      <c r="J1704" t="s">
        <v>22272</v>
      </c>
      <c r="K1704" t="s">
        <v>25522</v>
      </c>
      <c r="L1704">
        <f>"UPDATE [dbo].[FXOperLog] SET oper_go="&amp;K1704&amp;", total_go="&amp;J1704&amp;", total_go_before="&amp;I1704&amp;", total_debt="&amp;G1704&amp;", total_debt_before="&amp;F1704&amp;" WHERE [number]='"&amp;C1704&amp;"' AND [ticket]="&amp;B1704&amp;";"</f>
        <v>0</v>
      </c>
    </row>
    <row r="1705" spans="1:12">
      <c r="A1705" s="1">
        <v>1703</v>
      </c>
      <c r="B1705">
        <v>1006275130</v>
      </c>
      <c r="D1705">
        <v>1000001444</v>
      </c>
      <c r="E1705" t="s">
        <v>11</v>
      </c>
      <c r="F1705" t="s">
        <v>1686</v>
      </c>
      <c r="G1705" t="s">
        <v>6472</v>
      </c>
      <c r="H1705" t="s">
        <v>13383</v>
      </c>
      <c r="I1705" t="s">
        <v>20455</v>
      </c>
      <c r="J1705" t="s">
        <v>20455</v>
      </c>
      <c r="K1705" t="s">
        <v>25523</v>
      </c>
      <c r="L1705">
        <f>"UPDATE [dbo].[FXOperLog] SET oper_go="&amp;K1705&amp;", total_go="&amp;J1705&amp;", total_go_before="&amp;I1705&amp;", total_debt="&amp;G1705&amp;", total_debt_before="&amp;F1705&amp;" WHERE [number]='"&amp;C1705&amp;"' AND [ticket]="&amp;B1705&amp;";"</f>
        <v>0</v>
      </c>
    </row>
    <row r="1706" spans="1:12">
      <c r="A1706" s="1">
        <v>1704</v>
      </c>
      <c r="B1706">
        <v>1006275131</v>
      </c>
      <c r="D1706">
        <v>1000008296</v>
      </c>
      <c r="E1706" t="s">
        <v>11</v>
      </c>
      <c r="F1706" t="s">
        <v>1687</v>
      </c>
      <c r="G1706" t="s">
        <v>2207</v>
      </c>
      <c r="H1706" t="s">
        <v>13384</v>
      </c>
      <c r="I1706" t="s">
        <v>20146</v>
      </c>
      <c r="J1706" t="s">
        <v>21937</v>
      </c>
      <c r="K1706" t="s">
        <v>25524</v>
      </c>
      <c r="L1706">
        <f>"UPDATE [dbo].[FXOperLog] SET oper_go="&amp;K1706&amp;", total_go="&amp;J1706&amp;", total_go_before="&amp;I1706&amp;", total_debt="&amp;G1706&amp;", total_debt_before="&amp;F1706&amp;" WHERE [number]='"&amp;C1706&amp;"' AND [ticket]="&amp;B1706&amp;";"</f>
        <v>0</v>
      </c>
    </row>
    <row r="1707" spans="1:12">
      <c r="A1707" s="1">
        <v>1705</v>
      </c>
      <c r="B1707">
        <v>1006275132</v>
      </c>
      <c r="D1707">
        <v>1100004436</v>
      </c>
      <c r="E1707" t="s">
        <v>11</v>
      </c>
      <c r="F1707" t="s">
        <v>1688</v>
      </c>
      <c r="G1707" t="s">
        <v>1718</v>
      </c>
      <c r="H1707" t="s">
        <v>13385</v>
      </c>
      <c r="I1707" t="s">
        <v>20055</v>
      </c>
      <c r="J1707" t="s">
        <v>20055</v>
      </c>
      <c r="K1707" t="s">
        <v>25525</v>
      </c>
      <c r="L1707">
        <f>"UPDATE [dbo].[FXOperLog] SET oper_go="&amp;K1707&amp;", total_go="&amp;J1707&amp;", total_go_before="&amp;I1707&amp;", total_debt="&amp;G1707&amp;", total_debt_before="&amp;F1707&amp;" WHERE [number]='"&amp;C1707&amp;"' AND [ticket]="&amp;B1707&amp;";"</f>
        <v>0</v>
      </c>
    </row>
    <row r="1708" spans="1:12">
      <c r="A1708" s="1">
        <v>1706</v>
      </c>
      <c r="B1708">
        <v>1006275133</v>
      </c>
      <c r="D1708">
        <v>1000011845</v>
      </c>
      <c r="E1708" t="s">
        <v>11</v>
      </c>
      <c r="F1708" t="s">
        <v>1689</v>
      </c>
      <c r="G1708" t="s">
        <v>10524</v>
      </c>
      <c r="H1708" t="s">
        <v>13386</v>
      </c>
      <c r="I1708" t="s">
        <v>20532</v>
      </c>
      <c r="J1708" t="s">
        <v>20532</v>
      </c>
      <c r="K1708" t="s">
        <v>25526</v>
      </c>
      <c r="L1708">
        <f>"UPDATE [dbo].[FXOperLog] SET oper_go="&amp;K1708&amp;", total_go="&amp;J1708&amp;", total_go_before="&amp;I1708&amp;", total_debt="&amp;G1708&amp;", total_debt_before="&amp;F1708&amp;" WHERE [number]='"&amp;C1708&amp;"' AND [ticket]="&amp;B1708&amp;";"</f>
        <v>0</v>
      </c>
    </row>
    <row r="1709" spans="1:12">
      <c r="A1709" s="1">
        <v>1707</v>
      </c>
      <c r="B1709">
        <v>1006275134</v>
      </c>
      <c r="D1709">
        <v>1000003217</v>
      </c>
      <c r="E1709" t="s">
        <v>12</v>
      </c>
      <c r="F1709" t="s">
        <v>1690</v>
      </c>
      <c r="G1709" t="s">
        <v>1822</v>
      </c>
      <c r="H1709" t="s">
        <v>13387</v>
      </c>
      <c r="I1709" t="s">
        <v>19855</v>
      </c>
      <c r="J1709" t="s">
        <v>19855</v>
      </c>
      <c r="K1709" t="s">
        <v>24651</v>
      </c>
      <c r="L1709">
        <f>"UPDATE [dbo].[FXOperLog] SET oper_go="&amp;K1709&amp;", total_go="&amp;J1709&amp;", total_go_before="&amp;I1709&amp;", total_debt="&amp;G1709&amp;", total_debt_before="&amp;F1709&amp;" WHERE [number]='"&amp;C1709&amp;"' AND [ticket]="&amp;B1709&amp;";"</f>
        <v>0</v>
      </c>
    </row>
    <row r="1710" spans="1:12">
      <c r="A1710" s="1">
        <v>1708</v>
      </c>
      <c r="B1710">
        <v>1006275135</v>
      </c>
      <c r="D1710">
        <v>1100004391</v>
      </c>
      <c r="E1710" t="s">
        <v>11</v>
      </c>
      <c r="F1710" t="s">
        <v>1691</v>
      </c>
      <c r="G1710" t="s">
        <v>2367</v>
      </c>
      <c r="H1710" t="s">
        <v>13388</v>
      </c>
      <c r="I1710" t="s">
        <v>20292</v>
      </c>
      <c r="J1710" t="s">
        <v>20292</v>
      </c>
      <c r="K1710" t="s">
        <v>25527</v>
      </c>
      <c r="L1710">
        <f>"UPDATE [dbo].[FXOperLog] SET oper_go="&amp;K1710&amp;", total_go="&amp;J1710&amp;", total_go_before="&amp;I1710&amp;", total_debt="&amp;G1710&amp;", total_debt_before="&amp;F1710&amp;" WHERE [number]='"&amp;C1710&amp;"' AND [ticket]="&amp;B1710&amp;";"</f>
        <v>0</v>
      </c>
    </row>
    <row r="1711" spans="1:12">
      <c r="A1711" s="1">
        <v>1709</v>
      </c>
      <c r="B1711">
        <v>1006275136</v>
      </c>
      <c r="D1711">
        <v>1100005949</v>
      </c>
      <c r="E1711" t="s">
        <v>12</v>
      </c>
      <c r="F1711" t="s">
        <v>1692</v>
      </c>
      <c r="G1711" t="s">
        <v>2205</v>
      </c>
      <c r="H1711" t="s">
        <v>13389</v>
      </c>
      <c r="I1711" t="s">
        <v>20533</v>
      </c>
      <c r="J1711" t="s">
        <v>22281</v>
      </c>
      <c r="K1711" t="s">
        <v>25305</v>
      </c>
      <c r="L1711">
        <f>"UPDATE [dbo].[FXOperLog] SET oper_go="&amp;K1711&amp;", total_go="&amp;J1711&amp;", total_go_before="&amp;I1711&amp;", total_debt="&amp;G1711&amp;", total_debt_before="&amp;F1711&amp;" WHERE [number]='"&amp;C1711&amp;"' AND [ticket]="&amp;B1711&amp;";"</f>
        <v>0</v>
      </c>
    </row>
    <row r="1712" spans="1:12">
      <c r="A1712" s="1">
        <v>1710</v>
      </c>
      <c r="B1712">
        <v>1006275137</v>
      </c>
      <c r="D1712">
        <v>1000003128</v>
      </c>
      <c r="E1712" t="s">
        <v>12</v>
      </c>
      <c r="F1712" t="s">
        <v>1693</v>
      </c>
      <c r="G1712" t="s">
        <v>1909</v>
      </c>
      <c r="H1712" t="s">
        <v>621</v>
      </c>
      <c r="I1712" t="s">
        <v>20534</v>
      </c>
      <c r="J1712" t="s">
        <v>20534</v>
      </c>
      <c r="K1712" t="s">
        <v>24526</v>
      </c>
      <c r="L1712">
        <f>"UPDATE [dbo].[FXOperLog] SET oper_go="&amp;K1712&amp;", total_go="&amp;J1712&amp;", total_go_before="&amp;I1712&amp;", total_debt="&amp;G1712&amp;", total_debt_before="&amp;F1712&amp;" WHERE [number]='"&amp;C1712&amp;"' AND [ticket]="&amp;B1712&amp;";"</f>
        <v>0</v>
      </c>
    </row>
    <row r="1713" spans="1:12">
      <c r="A1713" s="1">
        <v>1711</v>
      </c>
      <c r="B1713">
        <v>1006275138</v>
      </c>
      <c r="D1713">
        <v>1000018126</v>
      </c>
      <c r="E1713" t="s">
        <v>11</v>
      </c>
      <c r="F1713" t="s">
        <v>1694</v>
      </c>
      <c r="G1713" t="s">
        <v>1944</v>
      </c>
      <c r="H1713" t="s">
        <v>13390</v>
      </c>
      <c r="I1713" t="s">
        <v>20155</v>
      </c>
      <c r="J1713" t="s">
        <v>20155</v>
      </c>
      <c r="K1713" t="s">
        <v>25528</v>
      </c>
      <c r="L1713">
        <f>"UPDATE [dbo].[FXOperLog] SET oper_go="&amp;K1713&amp;", total_go="&amp;J1713&amp;", total_go_before="&amp;I1713&amp;", total_debt="&amp;G1713&amp;", total_debt_before="&amp;F1713&amp;" WHERE [number]='"&amp;C1713&amp;"' AND [ticket]="&amp;B1713&amp;";"</f>
        <v>0</v>
      </c>
    </row>
    <row r="1714" spans="1:12">
      <c r="A1714" s="1">
        <v>1712</v>
      </c>
      <c r="B1714">
        <v>1006275139</v>
      </c>
      <c r="D1714">
        <v>1000013358</v>
      </c>
      <c r="E1714" t="s">
        <v>12</v>
      </c>
      <c r="F1714" t="s">
        <v>1695</v>
      </c>
      <c r="G1714" t="s">
        <v>10525</v>
      </c>
      <c r="H1714" t="s">
        <v>13391</v>
      </c>
      <c r="I1714" t="s">
        <v>20535</v>
      </c>
      <c r="J1714" t="s">
        <v>22282</v>
      </c>
      <c r="K1714" t="s">
        <v>25529</v>
      </c>
      <c r="L1714">
        <f>"UPDATE [dbo].[FXOperLog] SET oper_go="&amp;K1714&amp;", total_go="&amp;J1714&amp;", total_go_before="&amp;I1714&amp;", total_debt="&amp;G1714&amp;", total_debt_before="&amp;F1714&amp;" WHERE [number]='"&amp;C1714&amp;"' AND [ticket]="&amp;B1714&amp;";"</f>
        <v>0</v>
      </c>
    </row>
    <row r="1715" spans="1:12">
      <c r="A1715" s="1">
        <v>1713</v>
      </c>
      <c r="B1715">
        <v>1006275140</v>
      </c>
      <c r="D1715">
        <v>1100005183</v>
      </c>
      <c r="E1715" t="s">
        <v>12</v>
      </c>
      <c r="F1715" t="s">
        <v>1696</v>
      </c>
      <c r="G1715" t="s">
        <v>1699</v>
      </c>
      <c r="H1715" t="s">
        <v>13392</v>
      </c>
      <c r="I1715" t="s">
        <v>20536</v>
      </c>
      <c r="J1715" t="s">
        <v>20536</v>
      </c>
      <c r="K1715" t="s">
        <v>25530</v>
      </c>
      <c r="L1715">
        <f>"UPDATE [dbo].[FXOperLog] SET oper_go="&amp;K1715&amp;", total_go="&amp;J1715&amp;", total_go_before="&amp;I1715&amp;", total_debt="&amp;G1715&amp;", total_debt_before="&amp;F1715&amp;" WHERE [number]='"&amp;C1715&amp;"' AND [ticket]="&amp;B1715&amp;";"</f>
        <v>0</v>
      </c>
    </row>
    <row r="1716" spans="1:12">
      <c r="A1716" s="1">
        <v>1714</v>
      </c>
      <c r="B1716">
        <v>1006275141</v>
      </c>
      <c r="D1716">
        <v>1100001950</v>
      </c>
      <c r="E1716" t="s">
        <v>12</v>
      </c>
      <c r="F1716" t="s">
        <v>1697</v>
      </c>
      <c r="G1716" t="s">
        <v>8902</v>
      </c>
      <c r="H1716" t="s">
        <v>13393</v>
      </c>
      <c r="I1716" t="s">
        <v>20023</v>
      </c>
      <c r="J1716" t="s">
        <v>22283</v>
      </c>
      <c r="K1716" t="s">
        <v>25531</v>
      </c>
      <c r="L1716">
        <f>"UPDATE [dbo].[FXOperLog] SET oper_go="&amp;K1716&amp;", total_go="&amp;J1716&amp;", total_go_before="&amp;I1716&amp;", total_debt="&amp;G1716&amp;", total_debt_before="&amp;F1716&amp;" WHERE [number]='"&amp;C1716&amp;"' AND [ticket]="&amp;B1716&amp;";"</f>
        <v>0</v>
      </c>
    </row>
    <row r="1717" spans="1:12">
      <c r="A1717" s="1">
        <v>1715</v>
      </c>
      <c r="B1717">
        <v>1006275142</v>
      </c>
      <c r="D1717">
        <v>1100000217</v>
      </c>
      <c r="E1717" t="s">
        <v>11</v>
      </c>
      <c r="F1717" t="s">
        <v>1698</v>
      </c>
      <c r="G1717" t="s">
        <v>1738</v>
      </c>
      <c r="H1717" t="s">
        <v>13394</v>
      </c>
      <c r="I1717" t="s">
        <v>20537</v>
      </c>
      <c r="J1717" t="s">
        <v>20537</v>
      </c>
      <c r="K1717" t="s">
        <v>25532</v>
      </c>
      <c r="L1717">
        <f>"UPDATE [dbo].[FXOperLog] SET oper_go="&amp;K1717&amp;", total_go="&amp;J1717&amp;", total_go_before="&amp;I1717&amp;", total_debt="&amp;G1717&amp;", total_debt_before="&amp;F1717&amp;" WHERE [number]='"&amp;C1717&amp;"' AND [ticket]="&amp;B1717&amp;";"</f>
        <v>0</v>
      </c>
    </row>
    <row r="1718" spans="1:12">
      <c r="A1718" s="1">
        <v>1716</v>
      </c>
      <c r="B1718">
        <v>1006275143</v>
      </c>
      <c r="D1718">
        <v>1100005183</v>
      </c>
      <c r="E1718" t="s">
        <v>12</v>
      </c>
      <c r="F1718" t="s">
        <v>1699</v>
      </c>
      <c r="G1718" t="s">
        <v>2252</v>
      </c>
      <c r="H1718" t="s">
        <v>13395</v>
      </c>
      <c r="I1718" t="s">
        <v>20536</v>
      </c>
      <c r="J1718" t="s">
        <v>22284</v>
      </c>
      <c r="K1718" t="s">
        <v>25533</v>
      </c>
      <c r="L1718">
        <f>"UPDATE [dbo].[FXOperLog] SET oper_go="&amp;K1718&amp;", total_go="&amp;J1718&amp;", total_go_before="&amp;I1718&amp;", total_debt="&amp;G1718&amp;", total_debt_before="&amp;F1718&amp;" WHERE [number]='"&amp;C1718&amp;"' AND [ticket]="&amp;B1718&amp;";"</f>
        <v>0</v>
      </c>
    </row>
    <row r="1719" spans="1:12">
      <c r="A1719" s="1">
        <v>1717</v>
      </c>
      <c r="B1719">
        <v>1006275144</v>
      </c>
      <c r="D1719">
        <v>1000016730</v>
      </c>
      <c r="E1719" t="s">
        <v>11</v>
      </c>
      <c r="F1719" t="s">
        <v>1700</v>
      </c>
      <c r="G1719" t="s">
        <v>2705</v>
      </c>
      <c r="H1719" t="s">
        <v>13396</v>
      </c>
      <c r="I1719" t="s">
        <v>20538</v>
      </c>
      <c r="J1719" t="s">
        <v>20538</v>
      </c>
      <c r="K1719" t="s">
        <v>25534</v>
      </c>
      <c r="L1719">
        <f>"UPDATE [dbo].[FXOperLog] SET oper_go="&amp;K1719&amp;", total_go="&amp;J1719&amp;", total_go_before="&amp;I1719&amp;", total_debt="&amp;G1719&amp;", total_debt_before="&amp;F1719&amp;" WHERE [number]='"&amp;C1719&amp;"' AND [ticket]="&amp;B1719&amp;";"</f>
        <v>0</v>
      </c>
    </row>
    <row r="1720" spans="1:12">
      <c r="A1720" s="1">
        <v>1718</v>
      </c>
      <c r="B1720">
        <v>1006275145</v>
      </c>
      <c r="D1720">
        <v>1100003544</v>
      </c>
      <c r="E1720" t="s">
        <v>12</v>
      </c>
      <c r="F1720" t="s">
        <v>1701</v>
      </c>
      <c r="G1720" t="s">
        <v>10526</v>
      </c>
      <c r="H1720" t="s">
        <v>7188</v>
      </c>
      <c r="I1720" t="s">
        <v>20459</v>
      </c>
      <c r="J1720" t="s">
        <v>22285</v>
      </c>
      <c r="K1720" t="s">
        <v>24460</v>
      </c>
      <c r="L1720">
        <f>"UPDATE [dbo].[FXOperLog] SET oper_go="&amp;K1720&amp;", total_go="&amp;J1720&amp;", total_go_before="&amp;I1720&amp;", total_debt="&amp;G1720&amp;", total_debt_before="&amp;F1720&amp;" WHERE [number]='"&amp;C1720&amp;"' AND [ticket]="&amp;B1720&amp;";"</f>
        <v>0</v>
      </c>
    </row>
    <row r="1721" spans="1:12">
      <c r="A1721" s="1">
        <v>1719</v>
      </c>
      <c r="B1721">
        <v>1006275146</v>
      </c>
      <c r="D1721">
        <v>1100001003</v>
      </c>
      <c r="E1721" t="s">
        <v>12</v>
      </c>
      <c r="F1721" t="s">
        <v>1702</v>
      </c>
      <c r="G1721" t="s">
        <v>3011</v>
      </c>
      <c r="H1721" t="s">
        <v>13397</v>
      </c>
      <c r="I1721" t="s">
        <v>20104</v>
      </c>
      <c r="J1721" t="s">
        <v>20104</v>
      </c>
      <c r="K1721" t="s">
        <v>25535</v>
      </c>
      <c r="L1721">
        <f>"UPDATE [dbo].[FXOperLog] SET oper_go="&amp;K1721&amp;", total_go="&amp;J1721&amp;", total_go_before="&amp;I1721&amp;", total_debt="&amp;G1721&amp;", total_debt_before="&amp;F1721&amp;" WHERE [number]='"&amp;C1721&amp;"' AND [ticket]="&amp;B1721&amp;";"</f>
        <v>0</v>
      </c>
    </row>
    <row r="1722" spans="1:12">
      <c r="A1722" s="1">
        <v>1720</v>
      </c>
      <c r="B1722">
        <v>1006275147</v>
      </c>
      <c r="D1722">
        <v>1000005286</v>
      </c>
      <c r="E1722" t="s">
        <v>11</v>
      </c>
      <c r="F1722" t="s">
        <v>1703</v>
      </c>
      <c r="G1722" t="s">
        <v>10527</v>
      </c>
      <c r="H1722" t="s">
        <v>13398</v>
      </c>
      <c r="I1722" t="s">
        <v>20539</v>
      </c>
      <c r="J1722" t="s">
        <v>20539</v>
      </c>
      <c r="K1722" t="s">
        <v>25536</v>
      </c>
      <c r="L1722">
        <f>"UPDATE [dbo].[FXOperLog] SET oper_go="&amp;K1722&amp;", total_go="&amp;J1722&amp;", total_go_before="&amp;I1722&amp;", total_debt="&amp;G1722&amp;", total_debt_before="&amp;F1722&amp;" WHERE [number]='"&amp;C1722&amp;"' AND [ticket]="&amp;B1722&amp;";"</f>
        <v>0</v>
      </c>
    </row>
    <row r="1723" spans="1:12">
      <c r="A1723" s="1">
        <v>1721</v>
      </c>
      <c r="B1723">
        <v>1006275148</v>
      </c>
      <c r="D1723">
        <v>1100005082</v>
      </c>
      <c r="E1723" t="s">
        <v>12</v>
      </c>
      <c r="F1723" t="s">
        <v>1704</v>
      </c>
      <c r="G1723" t="s">
        <v>1751</v>
      </c>
      <c r="H1723" t="s">
        <v>13399</v>
      </c>
      <c r="I1723" t="s">
        <v>19906</v>
      </c>
      <c r="J1723" t="s">
        <v>22286</v>
      </c>
      <c r="K1723" t="s">
        <v>25129</v>
      </c>
      <c r="L1723">
        <f>"UPDATE [dbo].[FXOperLog] SET oper_go="&amp;K1723&amp;", total_go="&amp;J1723&amp;", total_go_before="&amp;I1723&amp;", total_debt="&amp;G1723&amp;", total_debt_before="&amp;F1723&amp;" WHERE [number]='"&amp;C1723&amp;"' AND [ticket]="&amp;B1723&amp;";"</f>
        <v>0</v>
      </c>
    </row>
    <row r="1724" spans="1:12">
      <c r="A1724" s="1">
        <v>1722</v>
      </c>
      <c r="B1724">
        <v>1006275149</v>
      </c>
      <c r="D1724">
        <v>1100004753</v>
      </c>
      <c r="E1724" t="s">
        <v>11</v>
      </c>
      <c r="F1724" t="s">
        <v>1705</v>
      </c>
      <c r="G1724" t="s">
        <v>4164</v>
      </c>
      <c r="H1724" t="s">
        <v>13400</v>
      </c>
      <c r="I1724" t="s">
        <v>19952</v>
      </c>
      <c r="J1724" t="s">
        <v>22287</v>
      </c>
      <c r="K1724" t="s">
        <v>25537</v>
      </c>
      <c r="L1724">
        <f>"UPDATE [dbo].[FXOperLog] SET oper_go="&amp;K1724&amp;", total_go="&amp;J1724&amp;", total_go_before="&amp;I1724&amp;", total_debt="&amp;G1724&amp;", total_debt_before="&amp;F1724&amp;" WHERE [number]='"&amp;C1724&amp;"' AND [ticket]="&amp;B1724&amp;";"</f>
        <v>0</v>
      </c>
    </row>
    <row r="1725" spans="1:12">
      <c r="A1725" s="1">
        <v>1723</v>
      </c>
      <c r="B1725">
        <v>1006275150</v>
      </c>
      <c r="D1725">
        <v>1000013934</v>
      </c>
      <c r="E1725" t="s">
        <v>11</v>
      </c>
      <c r="F1725" t="s">
        <v>1706</v>
      </c>
      <c r="G1725" t="s">
        <v>1954</v>
      </c>
      <c r="H1725" t="s">
        <v>13401</v>
      </c>
      <c r="I1725" t="s">
        <v>20106</v>
      </c>
      <c r="J1725" t="s">
        <v>20106</v>
      </c>
      <c r="K1725" t="s">
        <v>25538</v>
      </c>
      <c r="L1725">
        <f>"UPDATE [dbo].[FXOperLog] SET oper_go="&amp;K1725&amp;", total_go="&amp;J1725&amp;", total_go_before="&amp;I1725&amp;", total_debt="&amp;G1725&amp;", total_debt_before="&amp;F1725&amp;" WHERE [number]='"&amp;C1725&amp;"' AND [ticket]="&amp;B1725&amp;";"</f>
        <v>0</v>
      </c>
    </row>
    <row r="1726" spans="1:12">
      <c r="A1726" s="1">
        <v>1724</v>
      </c>
      <c r="B1726">
        <v>1006275151</v>
      </c>
      <c r="D1726">
        <v>1100005860</v>
      </c>
      <c r="E1726" t="s">
        <v>11</v>
      </c>
      <c r="F1726" t="s">
        <v>1707</v>
      </c>
      <c r="G1726" t="s">
        <v>2237</v>
      </c>
      <c r="H1726" t="s">
        <v>13402</v>
      </c>
      <c r="I1726" t="s">
        <v>20361</v>
      </c>
      <c r="J1726" t="s">
        <v>22057</v>
      </c>
      <c r="K1726" t="s">
        <v>24967</v>
      </c>
      <c r="L1726">
        <f>"UPDATE [dbo].[FXOperLog] SET oper_go="&amp;K1726&amp;", total_go="&amp;J1726&amp;", total_go_before="&amp;I1726&amp;", total_debt="&amp;G1726&amp;", total_debt_before="&amp;F1726&amp;" WHERE [number]='"&amp;C1726&amp;"' AND [ticket]="&amp;B1726&amp;";"</f>
        <v>0</v>
      </c>
    </row>
    <row r="1727" spans="1:12">
      <c r="A1727" s="1">
        <v>1725</v>
      </c>
      <c r="B1727">
        <v>1006275152</v>
      </c>
      <c r="D1727">
        <v>1000014758</v>
      </c>
      <c r="E1727" t="s">
        <v>12</v>
      </c>
      <c r="F1727" t="s">
        <v>1708</v>
      </c>
      <c r="G1727" t="s">
        <v>1711</v>
      </c>
      <c r="H1727" t="s">
        <v>13403</v>
      </c>
      <c r="I1727" t="s">
        <v>19945</v>
      </c>
      <c r="J1727" t="s">
        <v>19945</v>
      </c>
      <c r="K1727" t="s">
        <v>25539</v>
      </c>
      <c r="L1727">
        <f>"UPDATE [dbo].[FXOperLog] SET oper_go="&amp;K1727&amp;", total_go="&amp;J1727&amp;", total_go_before="&amp;I1727&amp;", total_debt="&amp;G1727&amp;", total_debt_before="&amp;F1727&amp;" WHERE [number]='"&amp;C1727&amp;"' AND [ticket]="&amp;B1727&amp;";"</f>
        <v>0</v>
      </c>
    </row>
    <row r="1728" spans="1:12">
      <c r="A1728" s="1">
        <v>1726</v>
      </c>
      <c r="B1728">
        <v>1006275153</v>
      </c>
      <c r="D1728">
        <v>1000015494</v>
      </c>
      <c r="E1728" t="s">
        <v>11</v>
      </c>
      <c r="F1728" t="s">
        <v>1709</v>
      </c>
      <c r="G1728" t="s">
        <v>1710</v>
      </c>
      <c r="H1728" t="s">
        <v>13404</v>
      </c>
      <c r="I1728" t="s">
        <v>19901</v>
      </c>
      <c r="J1728" t="s">
        <v>19901</v>
      </c>
      <c r="K1728" t="s">
        <v>25540</v>
      </c>
      <c r="L1728">
        <f>"UPDATE [dbo].[FXOperLog] SET oper_go="&amp;K1728&amp;", total_go="&amp;J1728&amp;", total_go_before="&amp;I1728&amp;", total_debt="&amp;G1728&amp;", total_debt_before="&amp;F1728&amp;" WHERE [number]='"&amp;C1728&amp;"' AND [ticket]="&amp;B1728&amp;";"</f>
        <v>0</v>
      </c>
    </row>
    <row r="1729" spans="1:12">
      <c r="A1729" s="1">
        <v>1727</v>
      </c>
      <c r="B1729">
        <v>1006275154</v>
      </c>
      <c r="D1729">
        <v>1000015494</v>
      </c>
      <c r="E1729" t="s">
        <v>11</v>
      </c>
      <c r="F1729" t="s">
        <v>1710</v>
      </c>
      <c r="G1729" t="s">
        <v>1712</v>
      </c>
      <c r="H1729" t="s">
        <v>13405</v>
      </c>
      <c r="I1729" t="s">
        <v>19901</v>
      </c>
      <c r="J1729" t="s">
        <v>19901</v>
      </c>
      <c r="K1729" t="s">
        <v>25541</v>
      </c>
      <c r="L1729">
        <f>"UPDATE [dbo].[FXOperLog] SET oper_go="&amp;K1729&amp;", total_go="&amp;J1729&amp;", total_go_before="&amp;I1729&amp;", total_debt="&amp;G1729&amp;", total_debt_before="&amp;F1729&amp;" WHERE [number]='"&amp;C1729&amp;"' AND [ticket]="&amp;B1729&amp;";"</f>
        <v>0</v>
      </c>
    </row>
    <row r="1730" spans="1:12">
      <c r="A1730" s="1">
        <v>1728</v>
      </c>
      <c r="B1730">
        <v>1006275155</v>
      </c>
      <c r="D1730">
        <v>1000014758</v>
      </c>
      <c r="E1730" t="s">
        <v>12</v>
      </c>
      <c r="F1730" t="s">
        <v>1711</v>
      </c>
      <c r="G1730" t="s">
        <v>2370</v>
      </c>
      <c r="H1730" t="s">
        <v>13406</v>
      </c>
      <c r="I1730" t="s">
        <v>19945</v>
      </c>
      <c r="J1730" t="s">
        <v>19945</v>
      </c>
      <c r="K1730" t="s">
        <v>25415</v>
      </c>
      <c r="L1730">
        <f>"UPDATE [dbo].[FXOperLog] SET oper_go="&amp;K1730&amp;", total_go="&amp;J1730&amp;", total_go_before="&amp;I1730&amp;", total_debt="&amp;G1730&amp;", total_debt_before="&amp;F1730&amp;" WHERE [number]='"&amp;C1730&amp;"' AND [ticket]="&amp;B1730&amp;";"</f>
        <v>0</v>
      </c>
    </row>
    <row r="1731" spans="1:12">
      <c r="A1731" s="1">
        <v>1729</v>
      </c>
      <c r="B1731">
        <v>1006275156</v>
      </c>
      <c r="D1731">
        <v>1000015494</v>
      </c>
      <c r="E1731" t="s">
        <v>11</v>
      </c>
      <c r="F1731" t="s">
        <v>1712</v>
      </c>
      <c r="G1731" t="s">
        <v>1716</v>
      </c>
      <c r="H1731" t="s">
        <v>13407</v>
      </c>
      <c r="I1731" t="s">
        <v>19901</v>
      </c>
      <c r="J1731" t="s">
        <v>19901</v>
      </c>
      <c r="K1731" t="s">
        <v>25542</v>
      </c>
      <c r="L1731">
        <f>"UPDATE [dbo].[FXOperLog] SET oper_go="&amp;K1731&amp;", total_go="&amp;J1731&amp;", total_go_before="&amp;I1731&amp;", total_debt="&amp;G1731&amp;", total_debt_before="&amp;F1731&amp;" WHERE [number]='"&amp;C1731&amp;"' AND [ticket]="&amp;B1731&amp;";"</f>
        <v>0</v>
      </c>
    </row>
    <row r="1732" spans="1:12">
      <c r="A1732" s="1">
        <v>1730</v>
      </c>
      <c r="B1732">
        <v>1006275158</v>
      </c>
      <c r="D1732">
        <v>1000006874</v>
      </c>
      <c r="E1732" t="s">
        <v>12</v>
      </c>
      <c r="F1732" t="s">
        <v>1713</v>
      </c>
      <c r="G1732" t="s">
        <v>7337</v>
      </c>
      <c r="H1732" t="s">
        <v>13039</v>
      </c>
      <c r="I1732" t="s">
        <v>20540</v>
      </c>
      <c r="J1732" t="s">
        <v>22288</v>
      </c>
      <c r="K1732" t="s">
        <v>25543</v>
      </c>
      <c r="L1732">
        <f>"UPDATE [dbo].[FXOperLog] SET oper_go="&amp;K1732&amp;", total_go="&amp;J1732&amp;", total_go_before="&amp;I1732&amp;", total_debt="&amp;G1732&amp;", total_debt_before="&amp;F1732&amp;" WHERE [number]='"&amp;C1732&amp;"' AND [ticket]="&amp;B1732&amp;";"</f>
        <v>0</v>
      </c>
    </row>
    <row r="1733" spans="1:12">
      <c r="A1733" s="1">
        <v>1731</v>
      </c>
      <c r="B1733">
        <v>1006275159</v>
      </c>
      <c r="D1733">
        <v>1100003838</v>
      </c>
      <c r="E1733" t="s">
        <v>11</v>
      </c>
      <c r="F1733" t="s">
        <v>1714</v>
      </c>
      <c r="G1733" t="s">
        <v>4237</v>
      </c>
      <c r="H1733" t="s">
        <v>13408</v>
      </c>
      <c r="I1733" t="s">
        <v>20037</v>
      </c>
      <c r="J1733" t="s">
        <v>22289</v>
      </c>
      <c r="K1733" t="s">
        <v>25544</v>
      </c>
      <c r="L1733">
        <f>"UPDATE [dbo].[FXOperLog] SET oper_go="&amp;K1733&amp;", total_go="&amp;J1733&amp;", total_go_before="&amp;I1733&amp;", total_debt="&amp;G1733&amp;", total_debt_before="&amp;F1733&amp;" WHERE [number]='"&amp;C1733&amp;"' AND [ticket]="&amp;B1733&amp;";"</f>
        <v>0</v>
      </c>
    </row>
    <row r="1734" spans="1:12">
      <c r="A1734" s="1">
        <v>1732</v>
      </c>
      <c r="B1734">
        <v>1006275160</v>
      </c>
      <c r="D1734">
        <v>1100004693</v>
      </c>
      <c r="E1734" t="s">
        <v>12</v>
      </c>
      <c r="F1734" t="s">
        <v>1715</v>
      </c>
      <c r="G1734" t="s">
        <v>4846</v>
      </c>
      <c r="H1734" t="s">
        <v>13409</v>
      </c>
      <c r="I1734" t="s">
        <v>20541</v>
      </c>
      <c r="J1734" t="s">
        <v>22290</v>
      </c>
      <c r="K1734" t="s">
        <v>25545</v>
      </c>
      <c r="L1734">
        <f>"UPDATE [dbo].[FXOperLog] SET oper_go="&amp;K1734&amp;", total_go="&amp;J1734&amp;", total_go_before="&amp;I1734&amp;", total_debt="&amp;G1734&amp;", total_debt_before="&amp;F1734&amp;" WHERE [number]='"&amp;C1734&amp;"' AND [ticket]="&amp;B1734&amp;";"</f>
        <v>0</v>
      </c>
    </row>
    <row r="1735" spans="1:12">
      <c r="A1735" s="1">
        <v>1733</v>
      </c>
      <c r="B1735">
        <v>1006275161</v>
      </c>
      <c r="D1735">
        <v>1000015494</v>
      </c>
      <c r="E1735" t="s">
        <v>11</v>
      </c>
      <c r="F1735" t="s">
        <v>1716</v>
      </c>
      <c r="G1735" t="s">
        <v>1744</v>
      </c>
      <c r="H1735" t="s">
        <v>13410</v>
      </c>
      <c r="I1735" t="s">
        <v>19901</v>
      </c>
      <c r="J1735" t="s">
        <v>21625</v>
      </c>
      <c r="K1735" t="s">
        <v>25546</v>
      </c>
      <c r="L1735">
        <f>"UPDATE [dbo].[FXOperLog] SET oper_go="&amp;K1735&amp;", total_go="&amp;J1735&amp;", total_go_before="&amp;I1735&amp;", total_debt="&amp;G1735&amp;", total_debt_before="&amp;F1735&amp;" WHERE [number]='"&amp;C1735&amp;"' AND [ticket]="&amp;B1735&amp;";"</f>
        <v>0</v>
      </c>
    </row>
    <row r="1736" spans="1:12">
      <c r="A1736" s="1">
        <v>1734</v>
      </c>
      <c r="B1736">
        <v>1006275162</v>
      </c>
      <c r="D1736">
        <v>1100005331</v>
      </c>
      <c r="E1736" t="s">
        <v>12</v>
      </c>
      <c r="F1736" t="s">
        <v>1717</v>
      </c>
      <c r="G1736" t="s">
        <v>1038</v>
      </c>
      <c r="H1736" t="s">
        <v>401</v>
      </c>
      <c r="I1736" t="s">
        <v>20325</v>
      </c>
      <c r="J1736" t="s">
        <v>20325</v>
      </c>
      <c r="K1736" t="s">
        <v>24433</v>
      </c>
      <c r="L1736">
        <f>"UPDATE [dbo].[FXOperLog] SET oper_go="&amp;K1736&amp;", total_go="&amp;J1736&amp;", total_go_before="&amp;I1736&amp;", total_debt="&amp;G1736&amp;", total_debt_before="&amp;F1736&amp;" WHERE [number]='"&amp;C1736&amp;"' AND [ticket]="&amp;B1736&amp;";"</f>
        <v>0</v>
      </c>
    </row>
    <row r="1737" spans="1:12">
      <c r="A1737" s="1">
        <v>1735</v>
      </c>
      <c r="B1737">
        <v>1006275163</v>
      </c>
      <c r="D1737">
        <v>1100004436</v>
      </c>
      <c r="E1737" t="s">
        <v>11</v>
      </c>
      <c r="F1737" t="s">
        <v>1718</v>
      </c>
      <c r="G1737" t="s">
        <v>1721</v>
      </c>
      <c r="H1737" t="s">
        <v>13411</v>
      </c>
      <c r="I1737" t="s">
        <v>20055</v>
      </c>
      <c r="J1737" t="s">
        <v>20055</v>
      </c>
      <c r="K1737" t="s">
        <v>25547</v>
      </c>
      <c r="L1737">
        <f>"UPDATE [dbo].[FXOperLog] SET oper_go="&amp;K1737&amp;", total_go="&amp;J1737&amp;", total_go_before="&amp;I1737&amp;", total_debt="&amp;G1737&amp;", total_debt_before="&amp;F1737&amp;" WHERE [number]='"&amp;C1737&amp;"' AND [ticket]="&amp;B1737&amp;";"</f>
        <v>0</v>
      </c>
    </row>
    <row r="1738" spans="1:12">
      <c r="A1738" s="1">
        <v>1736</v>
      </c>
      <c r="B1738">
        <v>1006275164</v>
      </c>
      <c r="D1738">
        <v>1000012881</v>
      </c>
      <c r="E1738" t="s">
        <v>12</v>
      </c>
      <c r="F1738" t="s">
        <v>1719</v>
      </c>
      <c r="G1738" t="s">
        <v>3452</v>
      </c>
      <c r="H1738" t="s">
        <v>13412</v>
      </c>
      <c r="I1738" t="s">
        <v>20542</v>
      </c>
      <c r="J1738" t="s">
        <v>22291</v>
      </c>
      <c r="K1738" t="s">
        <v>24651</v>
      </c>
      <c r="L1738">
        <f>"UPDATE [dbo].[FXOperLog] SET oper_go="&amp;K1738&amp;", total_go="&amp;J1738&amp;", total_go_before="&amp;I1738&amp;", total_debt="&amp;G1738&amp;", total_debt_before="&amp;F1738&amp;" WHERE [number]='"&amp;C1738&amp;"' AND [ticket]="&amp;B1738&amp;";"</f>
        <v>0</v>
      </c>
    </row>
    <row r="1739" spans="1:12">
      <c r="A1739" s="1">
        <v>1737</v>
      </c>
      <c r="B1739">
        <v>1006275165</v>
      </c>
      <c r="D1739">
        <v>1100004995</v>
      </c>
      <c r="E1739" t="s">
        <v>12</v>
      </c>
      <c r="F1739" t="s">
        <v>1720</v>
      </c>
      <c r="G1739" t="s">
        <v>2460</v>
      </c>
      <c r="H1739" t="s">
        <v>13413</v>
      </c>
      <c r="I1739" t="s">
        <v>20286</v>
      </c>
      <c r="J1739" t="s">
        <v>22292</v>
      </c>
      <c r="K1739" t="s">
        <v>25308</v>
      </c>
      <c r="L1739">
        <f>"UPDATE [dbo].[FXOperLog] SET oper_go="&amp;K1739&amp;", total_go="&amp;J1739&amp;", total_go_before="&amp;I1739&amp;", total_debt="&amp;G1739&amp;", total_debt_before="&amp;F1739&amp;" WHERE [number]='"&amp;C1739&amp;"' AND [ticket]="&amp;B1739&amp;";"</f>
        <v>0</v>
      </c>
    </row>
    <row r="1740" spans="1:12">
      <c r="A1740" s="1">
        <v>1738</v>
      </c>
      <c r="B1740">
        <v>1006275166</v>
      </c>
      <c r="D1740">
        <v>1100004436</v>
      </c>
      <c r="E1740" t="s">
        <v>11</v>
      </c>
      <c r="F1740" t="s">
        <v>1721</v>
      </c>
      <c r="G1740" t="s">
        <v>10528</v>
      </c>
      <c r="H1740" t="s">
        <v>13414</v>
      </c>
      <c r="I1740" t="s">
        <v>20055</v>
      </c>
      <c r="J1740" t="s">
        <v>20055</v>
      </c>
      <c r="K1740" t="s">
        <v>25548</v>
      </c>
      <c r="L1740">
        <f>"UPDATE [dbo].[FXOperLog] SET oper_go="&amp;K1740&amp;", total_go="&amp;J1740&amp;", total_go_before="&amp;I1740&amp;", total_debt="&amp;G1740&amp;", total_debt_before="&amp;F1740&amp;" WHERE [number]='"&amp;C1740&amp;"' AND [ticket]="&amp;B1740&amp;";"</f>
        <v>0</v>
      </c>
    </row>
    <row r="1741" spans="1:12">
      <c r="A1741" s="1">
        <v>1739</v>
      </c>
      <c r="B1741">
        <v>1006275167</v>
      </c>
      <c r="D1741">
        <v>1000017616</v>
      </c>
      <c r="E1741" t="s">
        <v>12</v>
      </c>
      <c r="F1741" t="s">
        <v>1722</v>
      </c>
      <c r="G1741" t="s">
        <v>1879</v>
      </c>
      <c r="H1741" t="s">
        <v>13415</v>
      </c>
      <c r="I1741" t="s">
        <v>20392</v>
      </c>
      <c r="J1741" t="s">
        <v>22293</v>
      </c>
      <c r="K1741" t="s">
        <v>25366</v>
      </c>
      <c r="L1741">
        <f>"UPDATE [dbo].[FXOperLog] SET oper_go="&amp;K1741&amp;", total_go="&amp;J1741&amp;", total_go_before="&amp;I1741&amp;", total_debt="&amp;G1741&amp;", total_debt_before="&amp;F1741&amp;" WHERE [number]='"&amp;C1741&amp;"' AND [ticket]="&amp;B1741&amp;";"</f>
        <v>0</v>
      </c>
    </row>
    <row r="1742" spans="1:12">
      <c r="A1742" s="1">
        <v>1740</v>
      </c>
      <c r="B1742">
        <v>1006275168</v>
      </c>
      <c r="D1742">
        <v>1100004670</v>
      </c>
      <c r="E1742" t="s">
        <v>12</v>
      </c>
      <c r="F1742" t="s">
        <v>1723</v>
      </c>
      <c r="G1742" t="s">
        <v>2168</v>
      </c>
      <c r="H1742" t="s">
        <v>13416</v>
      </c>
      <c r="I1742" t="s">
        <v>19934</v>
      </c>
      <c r="J1742" t="s">
        <v>21661</v>
      </c>
      <c r="K1742" t="s">
        <v>25549</v>
      </c>
      <c r="L1742">
        <f>"UPDATE [dbo].[FXOperLog] SET oper_go="&amp;K1742&amp;", total_go="&amp;J1742&amp;", total_go_before="&amp;I1742&amp;", total_debt="&amp;G1742&amp;", total_debt_before="&amp;F1742&amp;" WHERE [number]='"&amp;C1742&amp;"' AND [ticket]="&amp;B1742&amp;";"</f>
        <v>0</v>
      </c>
    </row>
    <row r="1743" spans="1:12">
      <c r="A1743" s="1">
        <v>1741</v>
      </c>
      <c r="B1743">
        <v>1006275169</v>
      </c>
      <c r="D1743">
        <v>1000004211</v>
      </c>
      <c r="E1743" t="s">
        <v>12</v>
      </c>
      <c r="F1743" t="s">
        <v>1724</v>
      </c>
      <c r="G1743" t="s">
        <v>2257</v>
      </c>
      <c r="H1743" t="s">
        <v>13417</v>
      </c>
      <c r="I1743" t="s">
        <v>20543</v>
      </c>
      <c r="J1743" t="s">
        <v>22294</v>
      </c>
      <c r="K1743" t="s">
        <v>25550</v>
      </c>
      <c r="L1743">
        <f>"UPDATE [dbo].[FXOperLog] SET oper_go="&amp;K1743&amp;", total_go="&amp;J1743&amp;", total_go_before="&amp;I1743&amp;", total_debt="&amp;G1743&amp;", total_debt_before="&amp;F1743&amp;" WHERE [number]='"&amp;C1743&amp;"' AND [ticket]="&amp;B1743&amp;";"</f>
        <v>0</v>
      </c>
    </row>
    <row r="1744" spans="1:12">
      <c r="A1744" s="1">
        <v>1742</v>
      </c>
      <c r="B1744">
        <v>1006275170</v>
      </c>
      <c r="D1744">
        <v>1000003478</v>
      </c>
      <c r="E1744" t="s">
        <v>12</v>
      </c>
      <c r="F1744" t="s">
        <v>1725</v>
      </c>
      <c r="G1744" t="s">
        <v>3045</v>
      </c>
      <c r="H1744" t="s">
        <v>13418</v>
      </c>
      <c r="I1744" t="s">
        <v>20056</v>
      </c>
      <c r="J1744" t="s">
        <v>22295</v>
      </c>
      <c r="K1744" t="s">
        <v>25305</v>
      </c>
      <c r="L1744">
        <f>"UPDATE [dbo].[FXOperLog] SET oper_go="&amp;K1744&amp;", total_go="&amp;J1744&amp;", total_go_before="&amp;I1744&amp;", total_debt="&amp;G1744&amp;", total_debt_before="&amp;F1744&amp;" WHERE [number]='"&amp;C1744&amp;"' AND [ticket]="&amp;B1744&amp;";"</f>
        <v>0</v>
      </c>
    </row>
    <row r="1745" spans="1:12">
      <c r="A1745" s="1">
        <v>1743</v>
      </c>
      <c r="B1745">
        <v>1006275171</v>
      </c>
      <c r="D1745">
        <v>1000016557</v>
      </c>
      <c r="E1745" t="s">
        <v>12</v>
      </c>
      <c r="F1745" t="s">
        <v>1726</v>
      </c>
      <c r="G1745" t="s">
        <v>1824</v>
      </c>
      <c r="H1745" t="s">
        <v>13419</v>
      </c>
      <c r="I1745" t="s">
        <v>20485</v>
      </c>
      <c r="J1745" t="s">
        <v>22296</v>
      </c>
      <c r="K1745" t="s">
        <v>25551</v>
      </c>
      <c r="L1745">
        <f>"UPDATE [dbo].[FXOperLog] SET oper_go="&amp;K1745&amp;", total_go="&amp;J1745&amp;", total_go_before="&amp;I1745&amp;", total_debt="&amp;G1745&amp;", total_debt_before="&amp;F1745&amp;" WHERE [number]='"&amp;C1745&amp;"' AND [ticket]="&amp;B1745&amp;";"</f>
        <v>0</v>
      </c>
    </row>
    <row r="1746" spans="1:12">
      <c r="A1746" s="1">
        <v>1744</v>
      </c>
      <c r="B1746">
        <v>1006275172</v>
      </c>
      <c r="D1746">
        <v>1100006950</v>
      </c>
      <c r="E1746" t="s">
        <v>11</v>
      </c>
      <c r="F1746" t="s">
        <v>1727</v>
      </c>
      <c r="G1746" t="s">
        <v>1861</v>
      </c>
      <c r="H1746" t="s">
        <v>13420</v>
      </c>
      <c r="I1746" t="s">
        <v>20127</v>
      </c>
      <c r="J1746" t="s">
        <v>20127</v>
      </c>
      <c r="K1746" t="s">
        <v>25552</v>
      </c>
      <c r="L1746">
        <f>"UPDATE [dbo].[FXOperLog] SET oper_go="&amp;K1746&amp;", total_go="&amp;J1746&amp;", total_go_before="&amp;I1746&amp;", total_debt="&amp;G1746&amp;", total_debt_before="&amp;F1746&amp;" WHERE [number]='"&amp;C1746&amp;"' AND [ticket]="&amp;B1746&amp;";"</f>
        <v>0</v>
      </c>
    </row>
    <row r="1747" spans="1:12">
      <c r="A1747" s="1">
        <v>1745</v>
      </c>
      <c r="B1747">
        <v>1006275173</v>
      </c>
      <c r="D1747">
        <v>1100005497</v>
      </c>
      <c r="E1747" t="s">
        <v>11</v>
      </c>
      <c r="F1747" t="s">
        <v>1728</v>
      </c>
      <c r="G1747" t="s">
        <v>2259</v>
      </c>
      <c r="H1747" t="s">
        <v>13421</v>
      </c>
      <c r="I1747" t="s">
        <v>20148</v>
      </c>
      <c r="J1747" t="s">
        <v>20148</v>
      </c>
      <c r="K1747" t="s">
        <v>25553</v>
      </c>
      <c r="L1747">
        <f>"UPDATE [dbo].[FXOperLog] SET oper_go="&amp;K1747&amp;", total_go="&amp;J1747&amp;", total_go_before="&amp;I1747&amp;", total_debt="&amp;G1747&amp;", total_debt_before="&amp;F1747&amp;" WHERE [number]='"&amp;C1747&amp;"' AND [ticket]="&amp;B1747&amp;";"</f>
        <v>0</v>
      </c>
    </row>
    <row r="1748" spans="1:12">
      <c r="A1748" s="1">
        <v>1746</v>
      </c>
      <c r="B1748">
        <v>1006275174</v>
      </c>
      <c r="D1748">
        <v>1100001918</v>
      </c>
      <c r="E1748" t="s">
        <v>12</v>
      </c>
      <c r="F1748" t="s">
        <v>1729</v>
      </c>
      <c r="G1748" t="s">
        <v>2411</v>
      </c>
      <c r="H1748" t="s">
        <v>13319</v>
      </c>
      <c r="I1748" t="s">
        <v>20099</v>
      </c>
      <c r="J1748" t="s">
        <v>20099</v>
      </c>
      <c r="K1748" t="s">
        <v>25471</v>
      </c>
      <c r="L1748">
        <f>"UPDATE [dbo].[FXOperLog] SET oper_go="&amp;K1748&amp;", total_go="&amp;J1748&amp;", total_go_before="&amp;I1748&amp;", total_debt="&amp;G1748&amp;", total_debt_before="&amp;F1748&amp;" WHERE [number]='"&amp;C1748&amp;"' AND [ticket]="&amp;B1748&amp;";"</f>
        <v>0</v>
      </c>
    </row>
    <row r="1749" spans="1:12">
      <c r="A1749" s="1">
        <v>1747</v>
      </c>
      <c r="B1749">
        <v>1006275175</v>
      </c>
      <c r="D1749">
        <v>1000014555</v>
      </c>
      <c r="E1749" t="s">
        <v>11</v>
      </c>
      <c r="F1749" t="s">
        <v>1730</v>
      </c>
      <c r="G1749" t="s">
        <v>2137</v>
      </c>
      <c r="H1749" t="s">
        <v>13422</v>
      </c>
      <c r="I1749" t="s">
        <v>20544</v>
      </c>
      <c r="J1749" t="s">
        <v>22297</v>
      </c>
      <c r="K1749" t="s">
        <v>25554</v>
      </c>
      <c r="L1749">
        <f>"UPDATE [dbo].[FXOperLog] SET oper_go="&amp;K1749&amp;", total_go="&amp;J1749&amp;", total_go_before="&amp;I1749&amp;", total_debt="&amp;G1749&amp;", total_debt_before="&amp;F1749&amp;" WHERE [number]='"&amp;C1749&amp;"' AND [ticket]="&amp;B1749&amp;";"</f>
        <v>0</v>
      </c>
    </row>
    <row r="1750" spans="1:12">
      <c r="A1750" s="1">
        <v>1748</v>
      </c>
      <c r="B1750">
        <v>1006275176</v>
      </c>
      <c r="D1750">
        <v>1100002148</v>
      </c>
      <c r="E1750" t="s">
        <v>12</v>
      </c>
      <c r="F1750" t="s">
        <v>1731</v>
      </c>
      <c r="G1750" t="s">
        <v>1920</v>
      </c>
      <c r="H1750" t="s">
        <v>13423</v>
      </c>
      <c r="I1750" t="s">
        <v>20131</v>
      </c>
      <c r="J1750" t="s">
        <v>22298</v>
      </c>
      <c r="K1750" t="s">
        <v>25305</v>
      </c>
      <c r="L1750">
        <f>"UPDATE [dbo].[FXOperLog] SET oper_go="&amp;K1750&amp;", total_go="&amp;J1750&amp;", total_go_before="&amp;I1750&amp;", total_debt="&amp;G1750&amp;", total_debt_before="&amp;F1750&amp;" WHERE [number]='"&amp;C1750&amp;"' AND [ticket]="&amp;B1750&amp;";"</f>
        <v>0</v>
      </c>
    </row>
    <row r="1751" spans="1:12">
      <c r="A1751" s="1">
        <v>1749</v>
      </c>
      <c r="B1751">
        <v>1006275177</v>
      </c>
      <c r="D1751">
        <v>1000009080</v>
      </c>
      <c r="E1751" t="s">
        <v>12</v>
      </c>
      <c r="F1751" t="s">
        <v>1732</v>
      </c>
      <c r="G1751" t="s">
        <v>3484</v>
      </c>
      <c r="H1751" t="s">
        <v>13424</v>
      </c>
      <c r="I1751" t="s">
        <v>20545</v>
      </c>
      <c r="J1751" t="s">
        <v>22299</v>
      </c>
      <c r="K1751" t="s">
        <v>25555</v>
      </c>
      <c r="L1751">
        <f>"UPDATE [dbo].[FXOperLog] SET oper_go="&amp;K1751&amp;", total_go="&amp;J1751&amp;", total_go_before="&amp;I1751&amp;", total_debt="&amp;G1751&amp;", total_debt_before="&amp;F1751&amp;" WHERE [number]='"&amp;C1751&amp;"' AND [ticket]="&amp;B1751&amp;";"</f>
        <v>0</v>
      </c>
    </row>
    <row r="1752" spans="1:12">
      <c r="A1752" s="1">
        <v>1750</v>
      </c>
      <c r="B1752">
        <v>1006275178</v>
      </c>
      <c r="D1752">
        <v>1100004685</v>
      </c>
      <c r="E1752" t="s">
        <v>11</v>
      </c>
      <c r="F1752" t="s">
        <v>1733</v>
      </c>
      <c r="G1752" t="s">
        <v>2969</v>
      </c>
      <c r="H1752" t="s">
        <v>13425</v>
      </c>
      <c r="I1752" t="s">
        <v>20546</v>
      </c>
      <c r="J1752" t="s">
        <v>22300</v>
      </c>
      <c r="K1752" t="s">
        <v>25556</v>
      </c>
      <c r="L1752">
        <f>"UPDATE [dbo].[FXOperLog] SET oper_go="&amp;K1752&amp;", total_go="&amp;J1752&amp;", total_go_before="&amp;I1752&amp;", total_debt="&amp;G1752&amp;", total_debt_before="&amp;F1752&amp;" WHERE [number]='"&amp;C1752&amp;"' AND [ticket]="&amp;B1752&amp;";"</f>
        <v>0</v>
      </c>
    </row>
    <row r="1753" spans="1:12">
      <c r="A1753" s="1">
        <v>1751</v>
      </c>
      <c r="B1753">
        <v>1006275179</v>
      </c>
      <c r="D1753">
        <v>1000016467</v>
      </c>
      <c r="E1753" t="s">
        <v>11</v>
      </c>
      <c r="F1753" t="s">
        <v>1734</v>
      </c>
      <c r="G1753" t="s">
        <v>1742</v>
      </c>
      <c r="H1753" t="s">
        <v>13426</v>
      </c>
      <c r="I1753" t="s">
        <v>20008</v>
      </c>
      <c r="J1753" t="s">
        <v>21726</v>
      </c>
      <c r="K1753" t="s">
        <v>25557</v>
      </c>
      <c r="L1753">
        <f>"UPDATE [dbo].[FXOperLog] SET oper_go="&amp;K1753&amp;", total_go="&amp;J1753&amp;", total_go_before="&amp;I1753&amp;", total_debt="&amp;G1753&amp;", total_debt_before="&amp;F1753&amp;" WHERE [number]='"&amp;C1753&amp;"' AND [ticket]="&amp;B1753&amp;";"</f>
        <v>0</v>
      </c>
    </row>
    <row r="1754" spans="1:12">
      <c r="A1754" s="1">
        <v>1752</v>
      </c>
      <c r="B1754">
        <v>1006275180</v>
      </c>
      <c r="D1754">
        <v>1100000261</v>
      </c>
      <c r="E1754" t="s">
        <v>11</v>
      </c>
      <c r="F1754" t="s">
        <v>1735</v>
      </c>
      <c r="G1754" t="s">
        <v>2045</v>
      </c>
      <c r="H1754" t="s">
        <v>13427</v>
      </c>
      <c r="I1754" t="s">
        <v>20009</v>
      </c>
      <c r="J1754" t="s">
        <v>21727</v>
      </c>
      <c r="K1754" t="s">
        <v>25558</v>
      </c>
      <c r="L1754">
        <f>"UPDATE [dbo].[FXOperLog] SET oper_go="&amp;K1754&amp;", total_go="&amp;J1754&amp;", total_go_before="&amp;I1754&amp;", total_debt="&amp;G1754&amp;", total_debt_before="&amp;F1754&amp;" WHERE [number]='"&amp;C1754&amp;"' AND [ticket]="&amp;B1754&amp;";"</f>
        <v>0</v>
      </c>
    </row>
    <row r="1755" spans="1:12">
      <c r="A1755" s="1">
        <v>1753</v>
      </c>
      <c r="B1755">
        <v>1006275181</v>
      </c>
      <c r="D1755">
        <v>1100005558</v>
      </c>
      <c r="E1755" t="s">
        <v>12</v>
      </c>
      <c r="F1755" t="s">
        <v>1736</v>
      </c>
      <c r="G1755" t="s">
        <v>10529</v>
      </c>
      <c r="H1755" t="s">
        <v>13428</v>
      </c>
      <c r="I1755" t="s">
        <v>20547</v>
      </c>
      <c r="J1755" t="s">
        <v>22301</v>
      </c>
      <c r="K1755" t="s">
        <v>25539</v>
      </c>
      <c r="L1755">
        <f>"UPDATE [dbo].[FXOperLog] SET oper_go="&amp;K1755&amp;", total_go="&amp;J1755&amp;", total_go_before="&amp;I1755&amp;", total_debt="&amp;G1755&amp;", total_debt_before="&amp;F1755&amp;" WHERE [number]='"&amp;C1755&amp;"' AND [ticket]="&amp;B1755&amp;";"</f>
        <v>0</v>
      </c>
    </row>
    <row r="1756" spans="1:12">
      <c r="A1756" s="1">
        <v>1754</v>
      </c>
      <c r="B1756">
        <v>1006275182</v>
      </c>
      <c r="D1756">
        <v>1100003163</v>
      </c>
      <c r="E1756" t="s">
        <v>12</v>
      </c>
      <c r="F1756" t="s">
        <v>1737</v>
      </c>
      <c r="G1756" t="s">
        <v>1779</v>
      </c>
      <c r="H1756" t="s">
        <v>13429</v>
      </c>
      <c r="I1756" t="s">
        <v>20548</v>
      </c>
      <c r="J1756" t="s">
        <v>20548</v>
      </c>
      <c r="K1756" t="s">
        <v>25559</v>
      </c>
      <c r="L1756">
        <f>"UPDATE [dbo].[FXOperLog] SET oper_go="&amp;K1756&amp;", total_go="&amp;J1756&amp;", total_go_before="&amp;I1756&amp;", total_debt="&amp;G1756&amp;", total_debt_before="&amp;F1756&amp;" WHERE [number]='"&amp;C1756&amp;"' AND [ticket]="&amp;B1756&amp;";"</f>
        <v>0</v>
      </c>
    </row>
    <row r="1757" spans="1:12">
      <c r="A1757" s="1">
        <v>1755</v>
      </c>
      <c r="B1757">
        <v>1006275183</v>
      </c>
      <c r="D1757">
        <v>1100000217</v>
      </c>
      <c r="E1757" t="s">
        <v>11</v>
      </c>
      <c r="F1757" t="s">
        <v>1738</v>
      </c>
      <c r="G1757" t="s">
        <v>4794</v>
      </c>
      <c r="H1757" t="s">
        <v>13430</v>
      </c>
      <c r="I1757" t="s">
        <v>20537</v>
      </c>
      <c r="J1757" t="s">
        <v>20537</v>
      </c>
      <c r="K1757" t="s">
        <v>25560</v>
      </c>
      <c r="L1757">
        <f>"UPDATE [dbo].[FXOperLog] SET oper_go="&amp;K1757&amp;", total_go="&amp;J1757&amp;", total_go_before="&amp;I1757&amp;", total_debt="&amp;G1757&amp;", total_debt_before="&amp;F1757&amp;" WHERE [number]='"&amp;C1757&amp;"' AND [ticket]="&amp;B1757&amp;";"</f>
        <v>0</v>
      </c>
    </row>
    <row r="1758" spans="1:12">
      <c r="A1758" s="1">
        <v>1756</v>
      </c>
      <c r="B1758">
        <v>1006275184</v>
      </c>
      <c r="D1758">
        <v>1000017972</v>
      </c>
      <c r="E1758" t="s">
        <v>12</v>
      </c>
      <c r="F1758" t="s">
        <v>1739</v>
      </c>
      <c r="G1758" t="s">
        <v>1820</v>
      </c>
      <c r="H1758" t="s">
        <v>13431</v>
      </c>
      <c r="I1758" t="s">
        <v>20549</v>
      </c>
      <c r="J1758" t="s">
        <v>22302</v>
      </c>
      <c r="K1758" t="s">
        <v>25561</v>
      </c>
      <c r="L1758">
        <f>"UPDATE [dbo].[FXOperLog] SET oper_go="&amp;K1758&amp;", total_go="&amp;J1758&amp;", total_go_before="&amp;I1758&amp;", total_debt="&amp;G1758&amp;", total_debt_before="&amp;F1758&amp;" WHERE [number]='"&amp;C1758&amp;"' AND [ticket]="&amp;B1758&amp;";"</f>
        <v>0</v>
      </c>
    </row>
    <row r="1759" spans="1:12">
      <c r="A1759" s="1">
        <v>1757</v>
      </c>
      <c r="B1759">
        <v>1006275185</v>
      </c>
      <c r="D1759">
        <v>1100003025</v>
      </c>
      <c r="E1759" t="s">
        <v>12</v>
      </c>
      <c r="F1759" t="s">
        <v>1740</v>
      </c>
      <c r="G1759" t="s">
        <v>1785</v>
      </c>
      <c r="H1759" t="s">
        <v>13432</v>
      </c>
      <c r="I1759" t="s">
        <v>20101</v>
      </c>
      <c r="J1759" t="s">
        <v>21803</v>
      </c>
      <c r="K1759" t="s">
        <v>24720</v>
      </c>
      <c r="L1759">
        <f>"UPDATE [dbo].[FXOperLog] SET oper_go="&amp;K1759&amp;", total_go="&amp;J1759&amp;", total_go_before="&amp;I1759&amp;", total_debt="&amp;G1759&amp;", total_debt_before="&amp;F1759&amp;" WHERE [number]='"&amp;C1759&amp;"' AND [ticket]="&amp;B1759&amp;";"</f>
        <v>0</v>
      </c>
    </row>
    <row r="1760" spans="1:12">
      <c r="A1760" s="1">
        <v>1758</v>
      </c>
      <c r="B1760">
        <v>1006275186</v>
      </c>
      <c r="D1760">
        <v>1100003940</v>
      </c>
      <c r="E1760" t="s">
        <v>11</v>
      </c>
      <c r="F1760" t="s">
        <v>1741</v>
      </c>
      <c r="G1760" t="s">
        <v>1890</v>
      </c>
      <c r="H1760" t="s">
        <v>13433</v>
      </c>
      <c r="I1760" t="s">
        <v>20550</v>
      </c>
      <c r="J1760" t="s">
        <v>20550</v>
      </c>
      <c r="K1760" t="s">
        <v>25562</v>
      </c>
      <c r="L1760">
        <f>"UPDATE [dbo].[FXOperLog] SET oper_go="&amp;K1760&amp;", total_go="&amp;J1760&amp;", total_go_before="&amp;I1760&amp;", total_debt="&amp;G1760&amp;", total_debt_before="&amp;F1760&amp;" WHERE [number]='"&amp;C1760&amp;"' AND [ticket]="&amp;B1760&amp;";"</f>
        <v>0</v>
      </c>
    </row>
    <row r="1761" spans="1:12">
      <c r="A1761" s="1">
        <v>1759</v>
      </c>
      <c r="B1761">
        <v>1006275187</v>
      </c>
      <c r="D1761">
        <v>1000016467</v>
      </c>
      <c r="E1761" t="s">
        <v>11</v>
      </c>
      <c r="F1761" t="s">
        <v>1742</v>
      </c>
      <c r="G1761" t="s">
        <v>10530</v>
      </c>
      <c r="H1761" t="s">
        <v>13434</v>
      </c>
      <c r="I1761" t="s">
        <v>20008</v>
      </c>
      <c r="J1761" t="s">
        <v>20008</v>
      </c>
      <c r="K1761" t="s">
        <v>25563</v>
      </c>
      <c r="L1761">
        <f>"UPDATE [dbo].[FXOperLog] SET oper_go="&amp;K1761&amp;", total_go="&amp;J1761&amp;", total_go_before="&amp;I1761&amp;", total_debt="&amp;G1761&amp;", total_debt_before="&amp;F1761&amp;" WHERE [number]='"&amp;C1761&amp;"' AND [ticket]="&amp;B1761&amp;";"</f>
        <v>0</v>
      </c>
    </row>
    <row r="1762" spans="1:12">
      <c r="A1762" s="1">
        <v>1760</v>
      </c>
      <c r="B1762">
        <v>1006275188</v>
      </c>
      <c r="D1762">
        <v>1100003989</v>
      </c>
      <c r="E1762" t="s">
        <v>11</v>
      </c>
      <c r="F1762" t="s">
        <v>1743</v>
      </c>
      <c r="G1762" t="s">
        <v>2695</v>
      </c>
      <c r="H1762" t="s">
        <v>13435</v>
      </c>
      <c r="I1762" t="s">
        <v>19851</v>
      </c>
      <c r="J1762" t="s">
        <v>22123</v>
      </c>
      <c r="K1762" t="s">
        <v>25564</v>
      </c>
      <c r="L1762">
        <f>"UPDATE [dbo].[FXOperLog] SET oper_go="&amp;K1762&amp;", total_go="&amp;J1762&amp;", total_go_before="&amp;I1762&amp;", total_debt="&amp;G1762&amp;", total_debt_before="&amp;F1762&amp;" WHERE [number]='"&amp;C1762&amp;"' AND [ticket]="&amp;B1762&amp;";"</f>
        <v>0</v>
      </c>
    </row>
    <row r="1763" spans="1:12">
      <c r="A1763" s="1">
        <v>1761</v>
      </c>
      <c r="B1763">
        <v>1006275189</v>
      </c>
      <c r="D1763">
        <v>1000015494</v>
      </c>
      <c r="E1763" t="s">
        <v>11</v>
      </c>
      <c r="F1763" t="s">
        <v>1744</v>
      </c>
      <c r="G1763" t="s">
        <v>1746</v>
      </c>
      <c r="H1763" t="s">
        <v>13436</v>
      </c>
      <c r="I1763" t="s">
        <v>19901</v>
      </c>
      <c r="J1763" t="s">
        <v>19901</v>
      </c>
      <c r="K1763" t="s">
        <v>25565</v>
      </c>
      <c r="L1763">
        <f>"UPDATE [dbo].[FXOperLog] SET oper_go="&amp;K1763&amp;", total_go="&amp;J1763&amp;", total_go_before="&amp;I1763&amp;", total_debt="&amp;G1763&amp;", total_debt_before="&amp;F1763&amp;" WHERE [number]='"&amp;C1763&amp;"' AND [ticket]="&amp;B1763&amp;";"</f>
        <v>0</v>
      </c>
    </row>
    <row r="1764" spans="1:12">
      <c r="A1764" s="1">
        <v>1762</v>
      </c>
      <c r="B1764">
        <v>1006275190</v>
      </c>
      <c r="D1764">
        <v>1100003991</v>
      </c>
      <c r="E1764" t="s">
        <v>12</v>
      </c>
      <c r="F1764" t="s">
        <v>1745</v>
      </c>
      <c r="G1764" t="s">
        <v>3756</v>
      </c>
      <c r="H1764" t="s">
        <v>13437</v>
      </c>
      <c r="I1764" t="s">
        <v>20179</v>
      </c>
      <c r="J1764" t="s">
        <v>22135</v>
      </c>
      <c r="K1764" t="s">
        <v>19161</v>
      </c>
      <c r="L1764">
        <f>"UPDATE [dbo].[FXOperLog] SET oper_go="&amp;K1764&amp;", total_go="&amp;J1764&amp;", total_go_before="&amp;I1764&amp;", total_debt="&amp;G1764&amp;", total_debt_before="&amp;F1764&amp;" WHERE [number]='"&amp;C1764&amp;"' AND [ticket]="&amp;B1764&amp;";"</f>
        <v>0</v>
      </c>
    </row>
    <row r="1765" spans="1:12">
      <c r="A1765" s="1">
        <v>1763</v>
      </c>
      <c r="B1765">
        <v>1006275191</v>
      </c>
      <c r="D1765">
        <v>1000015494</v>
      </c>
      <c r="E1765" t="s">
        <v>11</v>
      </c>
      <c r="F1765" t="s">
        <v>1746</v>
      </c>
      <c r="G1765" t="s">
        <v>1753</v>
      </c>
      <c r="H1765" t="s">
        <v>13438</v>
      </c>
      <c r="I1765" t="s">
        <v>19901</v>
      </c>
      <c r="J1765" t="s">
        <v>19901</v>
      </c>
      <c r="K1765" t="s">
        <v>25566</v>
      </c>
      <c r="L1765">
        <f>"UPDATE [dbo].[FXOperLog] SET oper_go="&amp;K1765&amp;", total_go="&amp;J1765&amp;", total_go_before="&amp;I1765&amp;", total_debt="&amp;G1765&amp;", total_debt_before="&amp;F1765&amp;" WHERE [number]='"&amp;C1765&amp;"' AND [ticket]="&amp;B1765&amp;";"</f>
        <v>0</v>
      </c>
    </row>
    <row r="1766" spans="1:12">
      <c r="A1766" s="1">
        <v>1764</v>
      </c>
      <c r="B1766">
        <v>1006275192</v>
      </c>
      <c r="D1766">
        <v>1000012630</v>
      </c>
      <c r="E1766" t="s">
        <v>12</v>
      </c>
      <c r="F1766" t="s">
        <v>1747</v>
      </c>
      <c r="G1766" t="s">
        <v>1762</v>
      </c>
      <c r="H1766" t="s">
        <v>13439</v>
      </c>
      <c r="I1766" t="s">
        <v>20024</v>
      </c>
      <c r="J1766" t="s">
        <v>20024</v>
      </c>
      <c r="K1766" t="s">
        <v>25567</v>
      </c>
      <c r="L1766">
        <f>"UPDATE [dbo].[FXOperLog] SET oper_go="&amp;K1766&amp;", total_go="&amp;J1766&amp;", total_go_before="&amp;I1766&amp;", total_debt="&amp;G1766&amp;", total_debt_before="&amp;F1766&amp;" WHERE [number]='"&amp;C1766&amp;"' AND [ticket]="&amp;B1766&amp;";"</f>
        <v>0</v>
      </c>
    </row>
    <row r="1767" spans="1:12">
      <c r="A1767" s="1">
        <v>1765</v>
      </c>
      <c r="B1767">
        <v>1006275193</v>
      </c>
      <c r="D1767">
        <v>1000009952</v>
      </c>
      <c r="E1767" t="s">
        <v>12</v>
      </c>
      <c r="F1767" t="s">
        <v>1748</v>
      </c>
      <c r="G1767" t="s">
        <v>1784</v>
      </c>
      <c r="H1767" t="s">
        <v>13440</v>
      </c>
      <c r="I1767" t="s">
        <v>20171</v>
      </c>
      <c r="J1767" t="s">
        <v>22303</v>
      </c>
      <c r="K1767" t="s">
        <v>25568</v>
      </c>
      <c r="L1767">
        <f>"UPDATE [dbo].[FXOperLog] SET oper_go="&amp;K1767&amp;", total_go="&amp;J1767&amp;", total_go_before="&amp;I1767&amp;", total_debt="&amp;G1767&amp;", total_debt_before="&amp;F1767&amp;" WHERE [number]='"&amp;C1767&amp;"' AND [ticket]="&amp;B1767&amp;";"</f>
        <v>0</v>
      </c>
    </row>
    <row r="1768" spans="1:12">
      <c r="A1768" s="1">
        <v>1766</v>
      </c>
      <c r="B1768">
        <v>1006275194</v>
      </c>
      <c r="D1768">
        <v>1100005226</v>
      </c>
      <c r="E1768" t="s">
        <v>13</v>
      </c>
      <c r="F1768" t="s">
        <v>1749</v>
      </c>
      <c r="G1768" t="s">
        <v>1797</v>
      </c>
      <c r="H1768" t="s">
        <v>621</v>
      </c>
      <c r="I1768" t="s">
        <v>20043</v>
      </c>
      <c r="J1768" t="s">
        <v>22304</v>
      </c>
      <c r="K1768" t="s">
        <v>24526</v>
      </c>
      <c r="L1768">
        <f>"UPDATE [dbo].[FXOperLog] SET oper_go="&amp;K1768&amp;", total_go="&amp;J1768&amp;", total_go_before="&amp;I1768&amp;", total_debt="&amp;G1768&amp;", total_debt_before="&amp;F1768&amp;" WHERE [number]='"&amp;C1768&amp;"' AND [ticket]="&amp;B1768&amp;";"</f>
        <v>0</v>
      </c>
    </row>
    <row r="1769" spans="1:12">
      <c r="A1769" s="1">
        <v>1767</v>
      </c>
      <c r="B1769">
        <v>1006275195</v>
      </c>
      <c r="D1769">
        <v>1100000611</v>
      </c>
      <c r="E1769" t="s">
        <v>11</v>
      </c>
      <c r="F1769" t="s">
        <v>1750</v>
      </c>
      <c r="G1769" t="s">
        <v>1817</v>
      </c>
      <c r="H1769" t="s">
        <v>13441</v>
      </c>
      <c r="I1769" t="s">
        <v>19919</v>
      </c>
      <c r="J1769" t="s">
        <v>19919</v>
      </c>
      <c r="K1769" t="s">
        <v>24673</v>
      </c>
      <c r="L1769">
        <f>"UPDATE [dbo].[FXOperLog] SET oper_go="&amp;K1769&amp;", total_go="&amp;J1769&amp;", total_go_before="&amp;I1769&amp;", total_debt="&amp;G1769&amp;", total_debt_before="&amp;F1769&amp;" WHERE [number]='"&amp;C1769&amp;"' AND [ticket]="&amp;B1769&amp;";"</f>
        <v>0</v>
      </c>
    </row>
    <row r="1770" spans="1:12">
      <c r="A1770" s="1">
        <v>1768</v>
      </c>
      <c r="B1770">
        <v>1006275196</v>
      </c>
      <c r="D1770">
        <v>1100005082</v>
      </c>
      <c r="E1770" t="s">
        <v>12</v>
      </c>
      <c r="F1770" t="s">
        <v>1751</v>
      </c>
      <c r="G1770" t="s">
        <v>1788</v>
      </c>
      <c r="H1770" t="s">
        <v>13442</v>
      </c>
      <c r="I1770" t="s">
        <v>19906</v>
      </c>
      <c r="J1770" t="s">
        <v>19906</v>
      </c>
      <c r="K1770" t="s">
        <v>25569</v>
      </c>
      <c r="L1770">
        <f>"UPDATE [dbo].[FXOperLog] SET oper_go="&amp;K1770&amp;", total_go="&amp;J1770&amp;", total_go_before="&amp;I1770&amp;", total_debt="&amp;G1770&amp;", total_debt_before="&amp;F1770&amp;" WHERE [number]='"&amp;C1770&amp;"' AND [ticket]="&amp;B1770&amp;";"</f>
        <v>0</v>
      </c>
    </row>
    <row r="1771" spans="1:12">
      <c r="A1771" s="1">
        <v>1769</v>
      </c>
      <c r="B1771">
        <v>1006275197</v>
      </c>
      <c r="D1771">
        <v>1000017546</v>
      </c>
      <c r="E1771" t="s">
        <v>11</v>
      </c>
      <c r="F1771" t="s">
        <v>1752</v>
      </c>
      <c r="G1771" t="s">
        <v>10531</v>
      </c>
      <c r="H1771" t="s">
        <v>13443</v>
      </c>
      <c r="I1771" t="s">
        <v>20551</v>
      </c>
      <c r="J1771" t="s">
        <v>20551</v>
      </c>
      <c r="K1771" t="s">
        <v>25570</v>
      </c>
      <c r="L1771">
        <f>"UPDATE [dbo].[FXOperLog] SET oper_go="&amp;K1771&amp;", total_go="&amp;J1771&amp;", total_go_before="&amp;I1771&amp;", total_debt="&amp;G1771&amp;", total_debt_before="&amp;F1771&amp;" WHERE [number]='"&amp;C1771&amp;"' AND [ticket]="&amp;B1771&amp;";"</f>
        <v>0</v>
      </c>
    </row>
    <row r="1772" spans="1:12">
      <c r="A1772" s="1">
        <v>1770</v>
      </c>
      <c r="B1772">
        <v>1006275198</v>
      </c>
      <c r="D1772">
        <v>1000015494</v>
      </c>
      <c r="E1772" t="s">
        <v>11</v>
      </c>
      <c r="F1772" t="s">
        <v>1753</v>
      </c>
      <c r="G1772" t="s">
        <v>1895</v>
      </c>
      <c r="H1772" t="s">
        <v>13444</v>
      </c>
      <c r="I1772" t="s">
        <v>19901</v>
      </c>
      <c r="J1772" t="s">
        <v>21625</v>
      </c>
      <c r="K1772" t="s">
        <v>25571</v>
      </c>
      <c r="L1772">
        <f>"UPDATE [dbo].[FXOperLog] SET oper_go="&amp;K1772&amp;", total_go="&amp;J1772&amp;", total_go_before="&amp;I1772&amp;", total_debt="&amp;G1772&amp;", total_debt_before="&amp;F1772&amp;" WHERE [number]='"&amp;C1772&amp;"' AND [ticket]="&amp;B1772&amp;";"</f>
        <v>0</v>
      </c>
    </row>
    <row r="1773" spans="1:12">
      <c r="A1773" s="1">
        <v>1771</v>
      </c>
      <c r="B1773">
        <v>1006275199</v>
      </c>
      <c r="D1773">
        <v>1000009955</v>
      </c>
      <c r="E1773" t="s">
        <v>11</v>
      </c>
      <c r="F1773" t="s">
        <v>1754</v>
      </c>
      <c r="G1773" t="s">
        <v>2808</v>
      </c>
      <c r="H1773" t="s">
        <v>13445</v>
      </c>
      <c r="I1773" t="s">
        <v>20036</v>
      </c>
      <c r="J1773" t="s">
        <v>21748</v>
      </c>
      <c r="K1773" t="s">
        <v>25572</v>
      </c>
      <c r="L1773">
        <f>"UPDATE [dbo].[FXOperLog] SET oper_go="&amp;K1773&amp;", total_go="&amp;J1773&amp;", total_go_before="&amp;I1773&amp;", total_debt="&amp;G1773&amp;", total_debt_before="&amp;F1773&amp;" WHERE [number]='"&amp;C1773&amp;"' AND [ticket]="&amp;B1773&amp;";"</f>
        <v>0</v>
      </c>
    </row>
    <row r="1774" spans="1:12">
      <c r="A1774" s="1">
        <v>1772</v>
      </c>
      <c r="B1774">
        <v>1006275203</v>
      </c>
      <c r="D1774">
        <v>1000016395</v>
      </c>
      <c r="E1774" t="s">
        <v>11</v>
      </c>
      <c r="F1774" t="s">
        <v>1755</v>
      </c>
      <c r="G1774" t="s">
        <v>1759</v>
      </c>
      <c r="H1774" t="s">
        <v>13446</v>
      </c>
      <c r="I1774" t="s">
        <v>20190</v>
      </c>
      <c r="J1774" t="s">
        <v>20190</v>
      </c>
      <c r="K1774" t="s">
        <v>25573</v>
      </c>
      <c r="L1774">
        <f>"UPDATE [dbo].[FXOperLog] SET oper_go="&amp;K1774&amp;", total_go="&amp;J1774&amp;", total_go_before="&amp;I1774&amp;", total_debt="&amp;G1774&amp;", total_debt_before="&amp;F1774&amp;" WHERE [number]='"&amp;C1774&amp;"' AND [ticket]="&amp;B1774&amp;";"</f>
        <v>0</v>
      </c>
    </row>
    <row r="1775" spans="1:12">
      <c r="A1775" s="1">
        <v>1773</v>
      </c>
      <c r="B1775">
        <v>1006275204</v>
      </c>
      <c r="D1775">
        <v>1000001970</v>
      </c>
      <c r="E1775" t="s">
        <v>11</v>
      </c>
      <c r="F1775" t="s">
        <v>1756</v>
      </c>
      <c r="G1775" t="s">
        <v>10532</v>
      </c>
      <c r="H1775" t="s">
        <v>13447</v>
      </c>
      <c r="I1775" t="s">
        <v>20489</v>
      </c>
      <c r="J1775" t="s">
        <v>22305</v>
      </c>
      <c r="K1775" t="s">
        <v>25574</v>
      </c>
      <c r="L1775">
        <f>"UPDATE [dbo].[FXOperLog] SET oper_go="&amp;K1775&amp;", total_go="&amp;J1775&amp;", total_go_before="&amp;I1775&amp;", total_debt="&amp;G1775&amp;", total_debt_before="&amp;F1775&amp;" WHERE [number]='"&amp;C1775&amp;"' AND [ticket]="&amp;B1775&amp;";"</f>
        <v>0</v>
      </c>
    </row>
    <row r="1776" spans="1:12">
      <c r="A1776" s="1">
        <v>1774</v>
      </c>
      <c r="B1776">
        <v>1006275205</v>
      </c>
      <c r="D1776">
        <v>1000017700</v>
      </c>
      <c r="E1776" t="s">
        <v>11</v>
      </c>
      <c r="F1776" t="s">
        <v>1757</v>
      </c>
      <c r="G1776" t="s">
        <v>1758</v>
      </c>
      <c r="H1776" t="s">
        <v>13448</v>
      </c>
      <c r="I1776" t="s">
        <v>19977</v>
      </c>
      <c r="J1776" t="s">
        <v>22306</v>
      </c>
      <c r="K1776" t="s">
        <v>25575</v>
      </c>
      <c r="L1776">
        <f>"UPDATE [dbo].[FXOperLog] SET oper_go="&amp;K1776&amp;", total_go="&amp;J1776&amp;", total_go_before="&amp;I1776&amp;", total_debt="&amp;G1776&amp;", total_debt_before="&amp;F1776&amp;" WHERE [number]='"&amp;C1776&amp;"' AND [ticket]="&amp;B1776&amp;";"</f>
        <v>0</v>
      </c>
    </row>
    <row r="1777" spans="1:12">
      <c r="A1777" s="1">
        <v>1775</v>
      </c>
      <c r="B1777">
        <v>1006275206</v>
      </c>
      <c r="D1777">
        <v>1000017700</v>
      </c>
      <c r="E1777" t="s">
        <v>11</v>
      </c>
      <c r="F1777" t="s">
        <v>1758</v>
      </c>
      <c r="G1777" t="s">
        <v>2498</v>
      </c>
      <c r="H1777" t="s">
        <v>13449</v>
      </c>
      <c r="I1777" t="s">
        <v>19977</v>
      </c>
      <c r="J1777" t="s">
        <v>22307</v>
      </c>
      <c r="K1777" t="s">
        <v>25576</v>
      </c>
      <c r="L1777">
        <f>"UPDATE [dbo].[FXOperLog] SET oper_go="&amp;K1777&amp;", total_go="&amp;J1777&amp;", total_go_before="&amp;I1777&amp;", total_debt="&amp;G1777&amp;", total_debt_before="&amp;F1777&amp;" WHERE [number]='"&amp;C1777&amp;"' AND [ticket]="&amp;B1777&amp;";"</f>
        <v>0</v>
      </c>
    </row>
    <row r="1778" spans="1:12">
      <c r="A1778" s="1">
        <v>1776</v>
      </c>
      <c r="B1778">
        <v>1006275207</v>
      </c>
      <c r="D1778">
        <v>1000016395</v>
      </c>
      <c r="E1778" t="s">
        <v>11</v>
      </c>
      <c r="F1778" t="s">
        <v>1759</v>
      </c>
      <c r="G1778" t="s">
        <v>6417</v>
      </c>
      <c r="H1778" t="s">
        <v>13450</v>
      </c>
      <c r="I1778" t="s">
        <v>20190</v>
      </c>
      <c r="J1778" t="s">
        <v>22308</v>
      </c>
      <c r="K1778" t="s">
        <v>25577</v>
      </c>
      <c r="L1778">
        <f>"UPDATE [dbo].[FXOperLog] SET oper_go="&amp;K1778&amp;", total_go="&amp;J1778&amp;", total_go_before="&amp;I1778&amp;", total_debt="&amp;G1778&amp;", total_debt_before="&amp;F1778&amp;" WHERE [number]='"&amp;C1778&amp;"' AND [ticket]="&amp;B1778&amp;";"</f>
        <v>0</v>
      </c>
    </row>
    <row r="1779" spans="1:12">
      <c r="A1779" s="1">
        <v>1777</v>
      </c>
      <c r="B1779">
        <v>1006275208</v>
      </c>
      <c r="D1779">
        <v>1000003581</v>
      </c>
      <c r="E1779" t="s">
        <v>11</v>
      </c>
      <c r="F1779" t="s">
        <v>1760</v>
      </c>
      <c r="G1779" t="s">
        <v>1761</v>
      </c>
      <c r="H1779" t="s">
        <v>13451</v>
      </c>
      <c r="I1779" t="s">
        <v>20078</v>
      </c>
      <c r="J1779" t="s">
        <v>22309</v>
      </c>
      <c r="K1779" t="s">
        <v>18987</v>
      </c>
      <c r="L1779">
        <f>"UPDATE [dbo].[FXOperLog] SET oper_go="&amp;K1779&amp;", total_go="&amp;J1779&amp;", total_go_before="&amp;I1779&amp;", total_debt="&amp;G1779&amp;", total_debt_before="&amp;F1779&amp;" WHERE [number]='"&amp;C1779&amp;"' AND [ticket]="&amp;B1779&amp;";"</f>
        <v>0</v>
      </c>
    </row>
    <row r="1780" spans="1:12">
      <c r="A1780" s="1">
        <v>1778</v>
      </c>
      <c r="B1780">
        <v>1006275209</v>
      </c>
      <c r="D1780">
        <v>1000003581</v>
      </c>
      <c r="E1780" t="s">
        <v>11</v>
      </c>
      <c r="F1780" t="s">
        <v>1761</v>
      </c>
      <c r="G1780" t="s">
        <v>1765</v>
      </c>
      <c r="H1780" t="s">
        <v>13451</v>
      </c>
      <c r="I1780" t="s">
        <v>20078</v>
      </c>
      <c r="J1780" t="s">
        <v>22309</v>
      </c>
      <c r="K1780" t="s">
        <v>18987</v>
      </c>
      <c r="L1780">
        <f>"UPDATE [dbo].[FXOperLog] SET oper_go="&amp;K1780&amp;", total_go="&amp;J1780&amp;", total_go_before="&amp;I1780&amp;", total_debt="&amp;G1780&amp;", total_debt_before="&amp;F1780&amp;" WHERE [number]='"&amp;C1780&amp;"' AND [ticket]="&amp;B1780&amp;";"</f>
        <v>0</v>
      </c>
    </row>
    <row r="1781" spans="1:12">
      <c r="A1781" s="1">
        <v>1779</v>
      </c>
      <c r="B1781">
        <v>1006275210</v>
      </c>
      <c r="D1781">
        <v>1000012630</v>
      </c>
      <c r="E1781" t="s">
        <v>12</v>
      </c>
      <c r="F1781" t="s">
        <v>1762</v>
      </c>
      <c r="G1781" t="s">
        <v>2926</v>
      </c>
      <c r="H1781" t="s">
        <v>13452</v>
      </c>
      <c r="I1781" t="s">
        <v>20024</v>
      </c>
      <c r="J1781" t="s">
        <v>21739</v>
      </c>
      <c r="K1781" t="s">
        <v>25578</v>
      </c>
      <c r="L1781">
        <f>"UPDATE [dbo].[FXOperLog] SET oper_go="&amp;K1781&amp;", total_go="&amp;J1781&amp;", total_go_before="&amp;I1781&amp;", total_debt="&amp;G1781&amp;", total_debt_before="&amp;F1781&amp;" WHERE [number]='"&amp;C1781&amp;"' AND [ticket]="&amp;B1781&amp;";"</f>
        <v>0</v>
      </c>
    </row>
    <row r="1782" spans="1:12">
      <c r="A1782" s="1">
        <v>1780</v>
      </c>
      <c r="B1782">
        <v>1006275211</v>
      </c>
      <c r="D1782">
        <v>1100005478</v>
      </c>
      <c r="E1782" t="s">
        <v>11</v>
      </c>
      <c r="F1782" t="s">
        <v>1763</v>
      </c>
      <c r="G1782" t="s">
        <v>3778</v>
      </c>
      <c r="H1782" t="s">
        <v>13453</v>
      </c>
      <c r="I1782" t="s">
        <v>20552</v>
      </c>
      <c r="J1782" t="s">
        <v>20552</v>
      </c>
      <c r="K1782" t="s">
        <v>25579</v>
      </c>
      <c r="L1782">
        <f>"UPDATE [dbo].[FXOperLog] SET oper_go="&amp;K1782&amp;", total_go="&amp;J1782&amp;", total_go_before="&amp;I1782&amp;", total_debt="&amp;G1782&amp;", total_debt_before="&amp;F1782&amp;" WHERE [number]='"&amp;C1782&amp;"' AND [ticket]="&amp;B1782&amp;";"</f>
        <v>0</v>
      </c>
    </row>
    <row r="1783" spans="1:12">
      <c r="A1783" s="1">
        <v>1781</v>
      </c>
      <c r="B1783">
        <v>1006275212</v>
      </c>
      <c r="D1783">
        <v>1000005245</v>
      </c>
      <c r="E1783" t="s">
        <v>12</v>
      </c>
      <c r="F1783" t="s">
        <v>1764</v>
      </c>
      <c r="G1783" t="s">
        <v>1832</v>
      </c>
      <c r="H1783" t="s">
        <v>13454</v>
      </c>
      <c r="I1783" t="s">
        <v>19848</v>
      </c>
      <c r="J1783" t="s">
        <v>19848</v>
      </c>
      <c r="K1783" t="s">
        <v>25580</v>
      </c>
      <c r="L1783">
        <f>"UPDATE [dbo].[FXOperLog] SET oper_go="&amp;K1783&amp;", total_go="&amp;J1783&amp;", total_go_before="&amp;I1783&amp;", total_debt="&amp;G1783&amp;", total_debt_before="&amp;F1783&amp;" WHERE [number]='"&amp;C1783&amp;"' AND [ticket]="&amp;B1783&amp;";"</f>
        <v>0</v>
      </c>
    </row>
    <row r="1784" spans="1:12">
      <c r="A1784" s="1">
        <v>1782</v>
      </c>
      <c r="B1784">
        <v>1006275213</v>
      </c>
      <c r="D1784">
        <v>1000003581</v>
      </c>
      <c r="E1784" t="s">
        <v>11</v>
      </c>
      <c r="F1784" t="s">
        <v>1765</v>
      </c>
      <c r="G1784" t="s">
        <v>3499</v>
      </c>
      <c r="H1784" t="s">
        <v>13455</v>
      </c>
      <c r="I1784" t="s">
        <v>20078</v>
      </c>
      <c r="J1784" t="s">
        <v>22310</v>
      </c>
      <c r="K1784" t="s">
        <v>25581</v>
      </c>
      <c r="L1784">
        <f>"UPDATE [dbo].[FXOperLog] SET oper_go="&amp;K1784&amp;", total_go="&amp;J1784&amp;", total_go_before="&amp;I1784&amp;", total_debt="&amp;G1784&amp;", total_debt_before="&amp;F1784&amp;" WHERE [number]='"&amp;C1784&amp;"' AND [ticket]="&amp;B1784&amp;";"</f>
        <v>0</v>
      </c>
    </row>
    <row r="1785" spans="1:12">
      <c r="A1785" s="1">
        <v>1783</v>
      </c>
      <c r="B1785">
        <v>1006275214</v>
      </c>
      <c r="D1785">
        <v>1100005185</v>
      </c>
      <c r="E1785" t="s">
        <v>11</v>
      </c>
      <c r="F1785" t="s">
        <v>1766</v>
      </c>
      <c r="G1785" t="s">
        <v>1776</v>
      </c>
      <c r="H1785" t="s">
        <v>13456</v>
      </c>
      <c r="I1785" t="s">
        <v>20553</v>
      </c>
      <c r="J1785" t="s">
        <v>20553</v>
      </c>
      <c r="K1785" t="s">
        <v>25582</v>
      </c>
      <c r="L1785">
        <f>"UPDATE [dbo].[FXOperLog] SET oper_go="&amp;K1785&amp;", total_go="&amp;J1785&amp;", total_go_before="&amp;I1785&amp;", total_debt="&amp;G1785&amp;", total_debt_before="&amp;F1785&amp;" WHERE [number]='"&amp;C1785&amp;"' AND [ticket]="&amp;B1785&amp;";"</f>
        <v>0</v>
      </c>
    </row>
    <row r="1786" spans="1:12">
      <c r="A1786" s="1">
        <v>1784</v>
      </c>
      <c r="B1786">
        <v>1006275215</v>
      </c>
      <c r="D1786">
        <v>1000017695</v>
      </c>
      <c r="E1786" t="s">
        <v>12</v>
      </c>
      <c r="F1786" t="s">
        <v>1767</v>
      </c>
      <c r="G1786" t="s">
        <v>4685</v>
      </c>
      <c r="H1786" t="s">
        <v>13457</v>
      </c>
      <c r="I1786" t="s">
        <v>20506</v>
      </c>
      <c r="J1786" t="s">
        <v>22311</v>
      </c>
      <c r="K1786" t="s">
        <v>25583</v>
      </c>
      <c r="L1786">
        <f>"UPDATE [dbo].[FXOperLog] SET oper_go="&amp;K1786&amp;", total_go="&amp;J1786&amp;", total_go_before="&amp;I1786&amp;", total_debt="&amp;G1786&amp;", total_debt_before="&amp;F1786&amp;" WHERE [number]='"&amp;C1786&amp;"' AND [ticket]="&amp;B1786&amp;";"</f>
        <v>0</v>
      </c>
    </row>
    <row r="1787" spans="1:12">
      <c r="A1787" s="1">
        <v>1785</v>
      </c>
      <c r="B1787">
        <v>1006275216</v>
      </c>
      <c r="D1787">
        <v>1100000955</v>
      </c>
      <c r="E1787" t="s">
        <v>11</v>
      </c>
      <c r="F1787" t="s">
        <v>1768</v>
      </c>
      <c r="G1787" t="s">
        <v>1875</v>
      </c>
      <c r="H1787" t="s">
        <v>13458</v>
      </c>
      <c r="I1787" t="s">
        <v>20116</v>
      </c>
      <c r="J1787" t="s">
        <v>22312</v>
      </c>
      <c r="K1787" t="s">
        <v>25584</v>
      </c>
      <c r="L1787">
        <f>"UPDATE [dbo].[FXOperLog] SET oper_go="&amp;K1787&amp;", total_go="&amp;J1787&amp;", total_go_before="&amp;I1787&amp;", total_debt="&amp;G1787&amp;", total_debt_before="&amp;F1787&amp;" WHERE [number]='"&amp;C1787&amp;"' AND [ticket]="&amp;B1787&amp;";"</f>
        <v>0</v>
      </c>
    </row>
    <row r="1788" spans="1:12">
      <c r="A1788" s="1">
        <v>1786</v>
      </c>
      <c r="B1788">
        <v>1006275217</v>
      </c>
      <c r="D1788">
        <v>1000014788</v>
      </c>
      <c r="E1788" t="s">
        <v>12</v>
      </c>
      <c r="F1788" t="s">
        <v>1769</v>
      </c>
      <c r="G1788" t="s">
        <v>1850</v>
      </c>
      <c r="H1788" t="s">
        <v>13459</v>
      </c>
      <c r="I1788" t="s">
        <v>19839</v>
      </c>
      <c r="J1788" t="s">
        <v>19839</v>
      </c>
      <c r="K1788" t="s">
        <v>25305</v>
      </c>
      <c r="L1788">
        <f>"UPDATE [dbo].[FXOperLog] SET oper_go="&amp;K1788&amp;", total_go="&amp;J1788&amp;", total_go_before="&amp;I1788&amp;", total_debt="&amp;G1788&amp;", total_debt_before="&amp;F1788&amp;" WHERE [number]='"&amp;C1788&amp;"' AND [ticket]="&amp;B1788&amp;";"</f>
        <v>0</v>
      </c>
    </row>
    <row r="1789" spans="1:12">
      <c r="A1789" s="1">
        <v>1787</v>
      </c>
      <c r="B1789">
        <v>1006275218</v>
      </c>
      <c r="D1789">
        <v>1100003322</v>
      </c>
      <c r="E1789" t="s">
        <v>12</v>
      </c>
      <c r="F1789" t="s">
        <v>1770</v>
      </c>
      <c r="G1789" t="s">
        <v>2119</v>
      </c>
      <c r="H1789" t="s">
        <v>13460</v>
      </c>
      <c r="I1789" t="s">
        <v>20124</v>
      </c>
      <c r="J1789" t="s">
        <v>22173</v>
      </c>
      <c r="K1789" t="s">
        <v>25585</v>
      </c>
      <c r="L1789">
        <f>"UPDATE [dbo].[FXOperLog] SET oper_go="&amp;K1789&amp;", total_go="&amp;J1789&amp;", total_go_before="&amp;I1789&amp;", total_debt="&amp;G1789&amp;", total_debt_before="&amp;F1789&amp;" WHERE [number]='"&amp;C1789&amp;"' AND [ticket]="&amp;B1789&amp;";"</f>
        <v>0</v>
      </c>
    </row>
    <row r="1790" spans="1:12">
      <c r="A1790" s="1">
        <v>1788</v>
      </c>
      <c r="B1790">
        <v>1006275219</v>
      </c>
      <c r="D1790">
        <v>1100000111</v>
      </c>
      <c r="E1790" t="s">
        <v>11</v>
      </c>
      <c r="F1790" t="s">
        <v>1771</v>
      </c>
      <c r="G1790" t="s">
        <v>2036</v>
      </c>
      <c r="H1790" t="s">
        <v>13461</v>
      </c>
      <c r="I1790" t="s">
        <v>20053</v>
      </c>
      <c r="J1790" t="s">
        <v>20053</v>
      </c>
      <c r="K1790" t="s">
        <v>25586</v>
      </c>
      <c r="L1790">
        <f>"UPDATE [dbo].[FXOperLog] SET oper_go="&amp;K1790&amp;", total_go="&amp;J1790&amp;", total_go_before="&amp;I1790&amp;", total_debt="&amp;G1790&amp;", total_debt_before="&amp;F1790&amp;" WHERE [number]='"&amp;C1790&amp;"' AND [ticket]="&amp;B1790&amp;";"</f>
        <v>0</v>
      </c>
    </row>
    <row r="1791" spans="1:12">
      <c r="A1791" s="1">
        <v>1789</v>
      </c>
      <c r="B1791">
        <v>1006275220</v>
      </c>
      <c r="D1791">
        <v>1100003442</v>
      </c>
      <c r="E1791" t="s">
        <v>12</v>
      </c>
      <c r="F1791" t="s">
        <v>1772</v>
      </c>
      <c r="G1791" t="s">
        <v>1812</v>
      </c>
      <c r="H1791" t="s">
        <v>13462</v>
      </c>
      <c r="I1791" t="s">
        <v>19946</v>
      </c>
      <c r="J1791" t="s">
        <v>22313</v>
      </c>
      <c r="K1791" t="s">
        <v>25587</v>
      </c>
      <c r="L1791">
        <f>"UPDATE [dbo].[FXOperLog] SET oper_go="&amp;K1791&amp;", total_go="&amp;J1791&amp;", total_go_before="&amp;I1791&amp;", total_debt="&amp;G1791&amp;", total_debt_before="&amp;F1791&amp;" WHERE [number]='"&amp;C1791&amp;"' AND [ticket]="&amp;B1791&amp;";"</f>
        <v>0</v>
      </c>
    </row>
    <row r="1792" spans="1:12">
      <c r="A1792" s="1">
        <v>1790</v>
      </c>
      <c r="B1792">
        <v>1006275221</v>
      </c>
      <c r="D1792">
        <v>1000014509</v>
      </c>
      <c r="E1792" t="s">
        <v>12</v>
      </c>
      <c r="F1792" t="s">
        <v>1773</v>
      </c>
      <c r="G1792" t="s">
        <v>727</v>
      </c>
      <c r="H1792" t="s">
        <v>8677</v>
      </c>
      <c r="I1792" t="s">
        <v>20217</v>
      </c>
      <c r="J1792" t="s">
        <v>20217</v>
      </c>
      <c r="K1792" t="s">
        <v>24454</v>
      </c>
      <c r="L1792">
        <f>"UPDATE [dbo].[FXOperLog] SET oper_go="&amp;K1792&amp;", total_go="&amp;J1792&amp;", total_go_before="&amp;I1792&amp;", total_debt="&amp;G1792&amp;", total_debt_before="&amp;F1792&amp;" WHERE [number]='"&amp;C1792&amp;"' AND [ticket]="&amp;B1792&amp;";"</f>
        <v>0</v>
      </c>
    </row>
    <row r="1793" spans="1:12">
      <c r="A1793" s="1">
        <v>1791</v>
      </c>
      <c r="B1793">
        <v>1006275222</v>
      </c>
      <c r="D1793">
        <v>1100003742</v>
      </c>
      <c r="E1793" t="s">
        <v>11</v>
      </c>
      <c r="F1793" t="s">
        <v>1774</v>
      </c>
      <c r="G1793" t="s">
        <v>5881</v>
      </c>
      <c r="H1793" t="s">
        <v>13463</v>
      </c>
      <c r="I1793" t="s">
        <v>20554</v>
      </c>
      <c r="J1793" t="s">
        <v>22314</v>
      </c>
      <c r="K1793" t="s">
        <v>24638</v>
      </c>
      <c r="L1793">
        <f>"UPDATE [dbo].[FXOperLog] SET oper_go="&amp;K1793&amp;", total_go="&amp;J1793&amp;", total_go_before="&amp;I1793&amp;", total_debt="&amp;G1793&amp;", total_debt_before="&amp;F1793&amp;" WHERE [number]='"&amp;C1793&amp;"' AND [ticket]="&amp;B1793&amp;";"</f>
        <v>0</v>
      </c>
    </row>
    <row r="1794" spans="1:12">
      <c r="A1794" s="1">
        <v>1792</v>
      </c>
      <c r="B1794">
        <v>1006275223</v>
      </c>
      <c r="D1794">
        <v>1000013914</v>
      </c>
      <c r="E1794" t="s">
        <v>11</v>
      </c>
      <c r="F1794" t="s">
        <v>1775</v>
      </c>
      <c r="G1794" t="s">
        <v>10533</v>
      </c>
      <c r="H1794" t="s">
        <v>13464</v>
      </c>
      <c r="I1794" t="s">
        <v>20555</v>
      </c>
      <c r="J1794" t="s">
        <v>20555</v>
      </c>
      <c r="K1794" t="s">
        <v>25588</v>
      </c>
      <c r="L1794">
        <f>"UPDATE [dbo].[FXOperLog] SET oper_go="&amp;K1794&amp;", total_go="&amp;J1794&amp;", total_go_before="&amp;I1794&amp;", total_debt="&amp;G1794&amp;", total_debt_before="&amp;F1794&amp;" WHERE [number]='"&amp;C1794&amp;"' AND [ticket]="&amp;B1794&amp;";"</f>
        <v>0</v>
      </c>
    </row>
    <row r="1795" spans="1:12">
      <c r="A1795" s="1">
        <v>1793</v>
      </c>
      <c r="B1795">
        <v>1006275224</v>
      </c>
      <c r="D1795">
        <v>1100005185</v>
      </c>
      <c r="E1795" t="s">
        <v>11</v>
      </c>
      <c r="F1795" t="s">
        <v>1776</v>
      </c>
      <c r="G1795" t="s">
        <v>10534</v>
      </c>
      <c r="H1795" t="s">
        <v>13465</v>
      </c>
      <c r="I1795" t="s">
        <v>20553</v>
      </c>
      <c r="J1795" t="s">
        <v>22315</v>
      </c>
      <c r="K1795" t="s">
        <v>25589</v>
      </c>
      <c r="L1795">
        <f>"UPDATE [dbo].[FXOperLog] SET oper_go="&amp;K1795&amp;", total_go="&amp;J1795&amp;", total_go_before="&amp;I1795&amp;", total_debt="&amp;G1795&amp;", total_debt_before="&amp;F1795&amp;" WHERE [number]='"&amp;C1795&amp;"' AND [ticket]="&amp;B1795&amp;";"</f>
        <v>0</v>
      </c>
    </row>
    <row r="1796" spans="1:12">
      <c r="A1796" s="1">
        <v>1794</v>
      </c>
      <c r="B1796">
        <v>1006275225</v>
      </c>
      <c r="D1796">
        <v>1100000732</v>
      </c>
      <c r="E1796" t="s">
        <v>12</v>
      </c>
      <c r="F1796" t="s">
        <v>1777</v>
      </c>
      <c r="G1796" t="s">
        <v>9703</v>
      </c>
      <c r="H1796" t="s">
        <v>401</v>
      </c>
      <c r="I1796" t="s">
        <v>20520</v>
      </c>
      <c r="J1796" t="s">
        <v>22266</v>
      </c>
      <c r="K1796" t="s">
        <v>24474</v>
      </c>
      <c r="L1796">
        <f>"UPDATE [dbo].[FXOperLog] SET oper_go="&amp;K1796&amp;", total_go="&amp;J1796&amp;", total_go_before="&amp;I1796&amp;", total_debt="&amp;G1796&amp;", total_debt_before="&amp;F1796&amp;" WHERE [number]='"&amp;C1796&amp;"' AND [ticket]="&amp;B1796&amp;";"</f>
        <v>0</v>
      </c>
    </row>
    <row r="1797" spans="1:12">
      <c r="A1797" s="1">
        <v>1795</v>
      </c>
      <c r="B1797">
        <v>1006275226</v>
      </c>
      <c r="D1797">
        <v>1000006730</v>
      </c>
      <c r="E1797" t="s">
        <v>11</v>
      </c>
      <c r="F1797" t="s">
        <v>1778</v>
      </c>
      <c r="G1797" t="s">
        <v>2063</v>
      </c>
      <c r="H1797" t="s">
        <v>13466</v>
      </c>
      <c r="I1797" t="s">
        <v>19889</v>
      </c>
      <c r="J1797" t="s">
        <v>22316</v>
      </c>
      <c r="K1797" t="s">
        <v>25590</v>
      </c>
      <c r="L1797">
        <f>"UPDATE [dbo].[FXOperLog] SET oper_go="&amp;K1797&amp;", total_go="&amp;J1797&amp;", total_go_before="&amp;I1797&amp;", total_debt="&amp;G1797&amp;", total_debt_before="&amp;F1797&amp;" WHERE [number]='"&amp;C1797&amp;"' AND [ticket]="&amp;B1797&amp;";"</f>
        <v>0</v>
      </c>
    </row>
    <row r="1798" spans="1:12">
      <c r="A1798" s="1">
        <v>1796</v>
      </c>
      <c r="B1798">
        <v>1006275227</v>
      </c>
      <c r="D1798">
        <v>1100003163</v>
      </c>
      <c r="E1798" t="s">
        <v>12</v>
      </c>
      <c r="F1798" t="s">
        <v>1779</v>
      </c>
      <c r="G1798" t="s">
        <v>1914</v>
      </c>
      <c r="H1798" t="s">
        <v>13467</v>
      </c>
      <c r="I1798" t="s">
        <v>20548</v>
      </c>
      <c r="J1798" t="s">
        <v>22317</v>
      </c>
      <c r="K1798" t="s">
        <v>25591</v>
      </c>
      <c r="L1798">
        <f>"UPDATE [dbo].[FXOperLog] SET oper_go="&amp;K1798&amp;", total_go="&amp;J1798&amp;", total_go_before="&amp;I1798&amp;", total_debt="&amp;G1798&amp;", total_debt_before="&amp;F1798&amp;" WHERE [number]='"&amp;C1798&amp;"' AND [ticket]="&amp;B1798&amp;";"</f>
        <v>0</v>
      </c>
    </row>
    <row r="1799" spans="1:12">
      <c r="A1799" s="1">
        <v>1797</v>
      </c>
      <c r="B1799">
        <v>1006275228</v>
      </c>
      <c r="D1799">
        <v>1000014509</v>
      </c>
      <c r="E1799" t="s">
        <v>12</v>
      </c>
      <c r="F1799" t="s">
        <v>727</v>
      </c>
      <c r="G1799" t="s">
        <v>695</v>
      </c>
      <c r="H1799" t="s">
        <v>8677</v>
      </c>
      <c r="I1799" t="s">
        <v>20217</v>
      </c>
      <c r="J1799" t="s">
        <v>20217</v>
      </c>
      <c r="K1799" t="s">
        <v>24454</v>
      </c>
      <c r="L1799">
        <f>"UPDATE [dbo].[FXOperLog] SET oper_go="&amp;K1799&amp;", total_go="&amp;J1799&amp;", total_go_before="&amp;I1799&amp;", total_debt="&amp;G1799&amp;", total_debt_before="&amp;F1799&amp;" WHERE [number]='"&amp;C1799&amp;"' AND [ticket]="&amp;B1799&amp;";"</f>
        <v>0</v>
      </c>
    </row>
    <row r="1800" spans="1:12">
      <c r="A1800" s="1">
        <v>1798</v>
      </c>
      <c r="B1800">
        <v>1006275229</v>
      </c>
      <c r="D1800">
        <v>1000017744</v>
      </c>
      <c r="E1800" t="s">
        <v>12</v>
      </c>
      <c r="F1800" t="s">
        <v>1780</v>
      </c>
      <c r="G1800" t="s">
        <v>6815</v>
      </c>
      <c r="H1800" t="s">
        <v>13468</v>
      </c>
      <c r="I1800" t="s">
        <v>20126</v>
      </c>
      <c r="J1800" t="s">
        <v>22318</v>
      </c>
      <c r="K1800" t="s">
        <v>25592</v>
      </c>
      <c r="L1800">
        <f>"UPDATE [dbo].[FXOperLog] SET oper_go="&amp;K1800&amp;", total_go="&amp;J1800&amp;", total_go_before="&amp;I1800&amp;", total_debt="&amp;G1800&amp;", total_debt_before="&amp;F1800&amp;" WHERE [number]='"&amp;C1800&amp;"' AND [ticket]="&amp;B1800&amp;";"</f>
        <v>0</v>
      </c>
    </row>
    <row r="1801" spans="1:12">
      <c r="A1801" s="1">
        <v>1799</v>
      </c>
      <c r="B1801">
        <v>1006275230</v>
      </c>
      <c r="D1801">
        <v>1000014803</v>
      </c>
      <c r="E1801" t="s">
        <v>11</v>
      </c>
      <c r="F1801" t="s">
        <v>1781</v>
      </c>
      <c r="G1801" t="s">
        <v>1908</v>
      </c>
      <c r="H1801" t="s">
        <v>13469</v>
      </c>
      <c r="I1801" t="s">
        <v>20186</v>
      </c>
      <c r="J1801" t="s">
        <v>22319</v>
      </c>
      <c r="K1801" t="s">
        <v>25593</v>
      </c>
      <c r="L1801">
        <f>"UPDATE [dbo].[FXOperLog] SET oper_go="&amp;K1801&amp;", total_go="&amp;J1801&amp;", total_go_before="&amp;I1801&amp;", total_debt="&amp;G1801&amp;", total_debt_before="&amp;F1801&amp;" WHERE [number]='"&amp;C1801&amp;"' AND [ticket]="&amp;B1801&amp;";"</f>
        <v>0</v>
      </c>
    </row>
    <row r="1802" spans="1:12">
      <c r="A1802" s="1">
        <v>1800</v>
      </c>
      <c r="B1802">
        <v>1006275231</v>
      </c>
      <c r="D1802">
        <v>1000014509</v>
      </c>
      <c r="E1802" t="s">
        <v>12</v>
      </c>
      <c r="F1802" t="s">
        <v>695</v>
      </c>
      <c r="G1802" t="s">
        <v>691</v>
      </c>
      <c r="H1802" t="s">
        <v>8677</v>
      </c>
      <c r="I1802" t="s">
        <v>20217</v>
      </c>
      <c r="J1802" t="s">
        <v>20217</v>
      </c>
      <c r="K1802" t="s">
        <v>24454</v>
      </c>
      <c r="L1802">
        <f>"UPDATE [dbo].[FXOperLog] SET oper_go="&amp;K1802&amp;", total_go="&amp;J1802&amp;", total_go_before="&amp;I1802&amp;", total_debt="&amp;G1802&amp;", total_debt_before="&amp;F1802&amp;" WHERE [number]='"&amp;C1802&amp;"' AND [ticket]="&amp;B1802&amp;";"</f>
        <v>0</v>
      </c>
    </row>
    <row r="1803" spans="1:12">
      <c r="A1803" s="1">
        <v>1801</v>
      </c>
      <c r="B1803">
        <v>1006275232</v>
      </c>
      <c r="D1803">
        <v>1100006527</v>
      </c>
      <c r="E1803" t="s">
        <v>11</v>
      </c>
      <c r="F1803" t="s">
        <v>1782</v>
      </c>
      <c r="G1803" t="s">
        <v>10535</v>
      </c>
      <c r="H1803" t="s">
        <v>13470</v>
      </c>
      <c r="I1803" t="s">
        <v>20147</v>
      </c>
      <c r="J1803" t="s">
        <v>22320</v>
      </c>
      <c r="K1803" t="s">
        <v>25594</v>
      </c>
      <c r="L1803">
        <f>"UPDATE [dbo].[FXOperLog] SET oper_go="&amp;K1803&amp;", total_go="&amp;J1803&amp;", total_go_before="&amp;I1803&amp;", total_debt="&amp;G1803&amp;", total_debt_before="&amp;F1803&amp;" WHERE [number]='"&amp;C1803&amp;"' AND [ticket]="&amp;B1803&amp;";"</f>
        <v>0</v>
      </c>
    </row>
    <row r="1804" spans="1:12">
      <c r="A1804" s="1">
        <v>1802</v>
      </c>
      <c r="B1804">
        <v>1006275233</v>
      </c>
      <c r="D1804">
        <v>1100006023</v>
      </c>
      <c r="E1804" t="s">
        <v>12</v>
      </c>
      <c r="F1804" t="s">
        <v>1783</v>
      </c>
      <c r="G1804" t="s">
        <v>1556</v>
      </c>
      <c r="H1804" t="s">
        <v>401</v>
      </c>
      <c r="I1804" t="s">
        <v>20481</v>
      </c>
      <c r="J1804" t="s">
        <v>22321</v>
      </c>
      <c r="K1804" t="s">
        <v>24433</v>
      </c>
      <c r="L1804">
        <f>"UPDATE [dbo].[FXOperLog] SET oper_go="&amp;K1804&amp;", total_go="&amp;J1804&amp;", total_go_before="&amp;I1804&amp;", total_debt="&amp;G1804&amp;", total_debt_before="&amp;F1804&amp;" WHERE [number]='"&amp;C1804&amp;"' AND [ticket]="&amp;B1804&amp;";"</f>
        <v>0</v>
      </c>
    </row>
    <row r="1805" spans="1:12">
      <c r="A1805" s="1">
        <v>1803</v>
      </c>
      <c r="B1805">
        <v>1006275234</v>
      </c>
      <c r="D1805">
        <v>1000009952</v>
      </c>
      <c r="E1805" t="s">
        <v>12</v>
      </c>
      <c r="F1805" t="s">
        <v>1784</v>
      </c>
      <c r="G1805" t="s">
        <v>2548</v>
      </c>
      <c r="H1805" t="s">
        <v>13471</v>
      </c>
      <c r="I1805" t="s">
        <v>20171</v>
      </c>
      <c r="J1805" t="s">
        <v>22322</v>
      </c>
      <c r="K1805" t="s">
        <v>25595</v>
      </c>
      <c r="L1805">
        <f>"UPDATE [dbo].[FXOperLog] SET oper_go="&amp;K1805&amp;", total_go="&amp;J1805&amp;", total_go_before="&amp;I1805&amp;", total_debt="&amp;G1805&amp;", total_debt_before="&amp;F1805&amp;" WHERE [number]='"&amp;C1805&amp;"' AND [ticket]="&amp;B1805&amp;";"</f>
        <v>0</v>
      </c>
    </row>
    <row r="1806" spans="1:12">
      <c r="A1806" s="1">
        <v>1804</v>
      </c>
      <c r="B1806">
        <v>1006275235</v>
      </c>
      <c r="D1806">
        <v>1100003025</v>
      </c>
      <c r="E1806" t="s">
        <v>12</v>
      </c>
      <c r="F1806" t="s">
        <v>1785</v>
      </c>
      <c r="G1806" t="s">
        <v>1793</v>
      </c>
      <c r="H1806" t="s">
        <v>13472</v>
      </c>
      <c r="I1806" t="s">
        <v>20101</v>
      </c>
      <c r="J1806" t="s">
        <v>20101</v>
      </c>
      <c r="K1806" t="s">
        <v>25559</v>
      </c>
      <c r="L1806">
        <f>"UPDATE [dbo].[FXOperLog] SET oper_go="&amp;K1806&amp;", total_go="&amp;J1806&amp;", total_go_before="&amp;I1806&amp;", total_debt="&amp;G1806&amp;", total_debt_before="&amp;F1806&amp;" WHERE [number]='"&amp;C1806&amp;"' AND [ticket]="&amp;B1806&amp;";"</f>
        <v>0</v>
      </c>
    </row>
    <row r="1807" spans="1:12">
      <c r="A1807" s="1">
        <v>1805</v>
      </c>
      <c r="B1807">
        <v>1006275236</v>
      </c>
      <c r="D1807">
        <v>1000012715</v>
      </c>
      <c r="E1807" t="s">
        <v>11</v>
      </c>
      <c r="F1807" t="s">
        <v>1786</v>
      </c>
      <c r="G1807" t="s">
        <v>5992</v>
      </c>
      <c r="H1807" t="s">
        <v>13271</v>
      </c>
      <c r="I1807" t="s">
        <v>20244</v>
      </c>
      <c r="J1807" t="s">
        <v>20244</v>
      </c>
      <c r="K1807" t="s">
        <v>25430</v>
      </c>
      <c r="L1807">
        <f>"UPDATE [dbo].[FXOperLog] SET oper_go="&amp;K1807&amp;", total_go="&amp;J1807&amp;", total_go_before="&amp;I1807&amp;", total_debt="&amp;G1807&amp;", total_debt_before="&amp;F1807&amp;" WHERE [number]='"&amp;C1807&amp;"' AND [ticket]="&amp;B1807&amp;";"</f>
        <v>0</v>
      </c>
    </row>
    <row r="1808" spans="1:12">
      <c r="A1808" s="1">
        <v>1806</v>
      </c>
      <c r="B1808">
        <v>1006275237</v>
      </c>
      <c r="D1808">
        <v>1000003037</v>
      </c>
      <c r="E1808" t="s">
        <v>12</v>
      </c>
      <c r="F1808" t="s">
        <v>1787</v>
      </c>
      <c r="G1808" t="s">
        <v>1796</v>
      </c>
      <c r="H1808" t="s">
        <v>13473</v>
      </c>
      <c r="I1808" t="s">
        <v>20408</v>
      </c>
      <c r="J1808" t="s">
        <v>22246</v>
      </c>
      <c r="K1808" t="s">
        <v>25300</v>
      </c>
      <c r="L1808">
        <f>"UPDATE [dbo].[FXOperLog] SET oper_go="&amp;K1808&amp;", total_go="&amp;J1808&amp;", total_go_before="&amp;I1808&amp;", total_debt="&amp;G1808&amp;", total_debt_before="&amp;F1808&amp;" WHERE [number]='"&amp;C1808&amp;"' AND [ticket]="&amp;B1808&amp;";"</f>
        <v>0</v>
      </c>
    </row>
    <row r="1809" spans="1:12">
      <c r="A1809" s="1">
        <v>1807</v>
      </c>
      <c r="B1809">
        <v>1006275238</v>
      </c>
      <c r="D1809">
        <v>1100005082</v>
      </c>
      <c r="E1809" t="s">
        <v>12</v>
      </c>
      <c r="F1809" t="s">
        <v>1788</v>
      </c>
      <c r="G1809" t="s">
        <v>1792</v>
      </c>
      <c r="H1809" t="s">
        <v>7188</v>
      </c>
      <c r="I1809" t="s">
        <v>19906</v>
      </c>
      <c r="J1809" t="s">
        <v>22323</v>
      </c>
      <c r="K1809" t="s">
        <v>24460</v>
      </c>
      <c r="L1809">
        <f>"UPDATE [dbo].[FXOperLog] SET oper_go="&amp;K1809&amp;", total_go="&amp;J1809&amp;", total_go_before="&amp;I1809&amp;", total_debt="&amp;G1809&amp;", total_debt_before="&amp;F1809&amp;" WHERE [number]='"&amp;C1809&amp;"' AND [ticket]="&amp;B1809&amp;";"</f>
        <v>0</v>
      </c>
    </row>
    <row r="1810" spans="1:12">
      <c r="A1810" s="1">
        <v>1808</v>
      </c>
      <c r="B1810">
        <v>1006275239</v>
      </c>
      <c r="D1810">
        <v>1100000847</v>
      </c>
      <c r="E1810" t="s">
        <v>11</v>
      </c>
      <c r="F1810" t="s">
        <v>1789</v>
      </c>
      <c r="G1810" t="s">
        <v>2013</v>
      </c>
      <c r="H1810" t="s">
        <v>13474</v>
      </c>
      <c r="I1810" t="s">
        <v>20556</v>
      </c>
      <c r="J1810" t="s">
        <v>20556</v>
      </c>
      <c r="K1810" t="s">
        <v>25596</v>
      </c>
      <c r="L1810">
        <f>"UPDATE [dbo].[FXOperLog] SET oper_go="&amp;K1810&amp;", total_go="&amp;J1810&amp;", total_go_before="&amp;I1810&amp;", total_debt="&amp;G1810&amp;", total_debt_before="&amp;F1810&amp;" WHERE [number]='"&amp;C1810&amp;"' AND [ticket]="&amp;B1810&amp;";"</f>
        <v>0</v>
      </c>
    </row>
    <row r="1811" spans="1:12">
      <c r="A1811" s="1">
        <v>1809</v>
      </c>
      <c r="B1811">
        <v>1006275240</v>
      </c>
      <c r="D1811">
        <v>1000001620</v>
      </c>
      <c r="E1811" t="s">
        <v>11</v>
      </c>
      <c r="F1811" t="s">
        <v>1790</v>
      </c>
      <c r="G1811" t="s">
        <v>1808</v>
      </c>
      <c r="H1811" t="s">
        <v>12443</v>
      </c>
      <c r="I1811" t="s">
        <v>20409</v>
      </c>
      <c r="J1811" t="s">
        <v>22324</v>
      </c>
      <c r="K1811" t="s">
        <v>25597</v>
      </c>
      <c r="L1811">
        <f>"UPDATE [dbo].[FXOperLog] SET oper_go="&amp;K1811&amp;", total_go="&amp;J1811&amp;", total_go_before="&amp;I1811&amp;", total_debt="&amp;G1811&amp;", total_debt_before="&amp;F1811&amp;" WHERE [number]='"&amp;C1811&amp;"' AND [ticket]="&amp;B1811&amp;";"</f>
        <v>0</v>
      </c>
    </row>
    <row r="1812" spans="1:12">
      <c r="A1812" s="1">
        <v>1810</v>
      </c>
      <c r="B1812">
        <v>1006275241</v>
      </c>
      <c r="D1812">
        <v>1000014329</v>
      </c>
      <c r="E1812" t="s">
        <v>12</v>
      </c>
      <c r="F1812" t="s">
        <v>1791</v>
      </c>
      <c r="G1812" t="s">
        <v>1963</v>
      </c>
      <c r="H1812" t="s">
        <v>401</v>
      </c>
      <c r="I1812" t="s">
        <v>20557</v>
      </c>
      <c r="J1812" t="s">
        <v>22325</v>
      </c>
      <c r="K1812" t="s">
        <v>24433</v>
      </c>
      <c r="L1812">
        <f>"UPDATE [dbo].[FXOperLog] SET oper_go="&amp;K1812&amp;", total_go="&amp;J1812&amp;", total_go_before="&amp;I1812&amp;", total_debt="&amp;G1812&amp;", total_debt_before="&amp;F1812&amp;" WHERE [number]='"&amp;C1812&amp;"' AND [ticket]="&amp;B1812&amp;";"</f>
        <v>0</v>
      </c>
    </row>
    <row r="1813" spans="1:12">
      <c r="A1813" s="1">
        <v>1811</v>
      </c>
      <c r="B1813">
        <v>1006275242</v>
      </c>
      <c r="D1813">
        <v>1100005082</v>
      </c>
      <c r="E1813" t="s">
        <v>12</v>
      </c>
      <c r="F1813" t="s">
        <v>1792</v>
      </c>
      <c r="G1813" t="s">
        <v>1788</v>
      </c>
      <c r="H1813" t="s">
        <v>7188</v>
      </c>
      <c r="I1813" t="s">
        <v>19906</v>
      </c>
      <c r="J1813" t="s">
        <v>19906</v>
      </c>
      <c r="K1813" t="s">
        <v>24460</v>
      </c>
      <c r="L1813">
        <f>"UPDATE [dbo].[FXOperLog] SET oper_go="&amp;K1813&amp;", total_go="&amp;J1813&amp;", total_go_before="&amp;I1813&amp;", total_debt="&amp;G1813&amp;", total_debt_before="&amp;F1813&amp;" WHERE [number]='"&amp;C1813&amp;"' AND [ticket]="&amp;B1813&amp;";"</f>
        <v>0</v>
      </c>
    </row>
    <row r="1814" spans="1:12">
      <c r="A1814" s="1">
        <v>1812</v>
      </c>
      <c r="B1814">
        <v>1006275243</v>
      </c>
      <c r="D1814">
        <v>1100003025</v>
      </c>
      <c r="E1814" t="s">
        <v>12</v>
      </c>
      <c r="F1814" t="s">
        <v>1793</v>
      </c>
      <c r="G1814" t="s">
        <v>7139</v>
      </c>
      <c r="H1814" t="s">
        <v>13403</v>
      </c>
      <c r="I1814" t="s">
        <v>20101</v>
      </c>
      <c r="J1814" t="s">
        <v>22326</v>
      </c>
      <c r="K1814" t="s">
        <v>25539</v>
      </c>
      <c r="L1814">
        <f>"UPDATE [dbo].[FXOperLog] SET oper_go="&amp;K1814&amp;", total_go="&amp;J1814&amp;", total_go_before="&amp;I1814&amp;", total_debt="&amp;G1814&amp;", total_debt_before="&amp;F1814&amp;" WHERE [number]='"&amp;C1814&amp;"' AND [ticket]="&amp;B1814&amp;";"</f>
        <v>0</v>
      </c>
    </row>
    <row r="1815" spans="1:12">
      <c r="A1815" s="1">
        <v>1813</v>
      </c>
      <c r="B1815">
        <v>1006275244</v>
      </c>
      <c r="D1815">
        <v>1100002811</v>
      </c>
      <c r="E1815" t="s">
        <v>11</v>
      </c>
      <c r="F1815" t="s">
        <v>1794</v>
      </c>
      <c r="G1815" t="s">
        <v>1930</v>
      </c>
      <c r="H1815" t="s">
        <v>13475</v>
      </c>
      <c r="I1815" t="s">
        <v>20558</v>
      </c>
      <c r="J1815" t="s">
        <v>22327</v>
      </c>
      <c r="K1815" t="s">
        <v>25598</v>
      </c>
      <c r="L1815">
        <f>"UPDATE [dbo].[FXOperLog] SET oper_go="&amp;K1815&amp;", total_go="&amp;J1815&amp;", total_go_before="&amp;I1815&amp;", total_debt="&amp;G1815&amp;", total_debt_before="&amp;F1815&amp;" WHERE [number]='"&amp;C1815&amp;"' AND [ticket]="&amp;B1815&amp;";"</f>
        <v>0</v>
      </c>
    </row>
    <row r="1816" spans="1:12">
      <c r="A1816" s="1">
        <v>1814</v>
      </c>
      <c r="B1816">
        <v>1006275245</v>
      </c>
      <c r="D1816">
        <v>1100001106</v>
      </c>
      <c r="E1816" t="s">
        <v>11</v>
      </c>
      <c r="F1816" t="s">
        <v>1795</v>
      </c>
      <c r="G1816" t="s">
        <v>2620</v>
      </c>
      <c r="H1816" t="s">
        <v>13476</v>
      </c>
      <c r="I1816" t="s">
        <v>20089</v>
      </c>
      <c r="J1816" t="s">
        <v>20089</v>
      </c>
      <c r="K1816" t="s">
        <v>25599</v>
      </c>
      <c r="L1816">
        <f>"UPDATE [dbo].[FXOperLog] SET oper_go="&amp;K1816&amp;", total_go="&amp;J1816&amp;", total_go_before="&amp;I1816&amp;", total_debt="&amp;G1816&amp;", total_debt_before="&amp;F1816&amp;" WHERE [number]='"&amp;C1816&amp;"' AND [ticket]="&amp;B1816&amp;";"</f>
        <v>0</v>
      </c>
    </row>
    <row r="1817" spans="1:12">
      <c r="A1817" s="1">
        <v>1815</v>
      </c>
      <c r="B1817">
        <v>1006275246</v>
      </c>
      <c r="D1817">
        <v>1000003037</v>
      </c>
      <c r="E1817" t="s">
        <v>12</v>
      </c>
      <c r="F1817" t="s">
        <v>1796</v>
      </c>
      <c r="G1817" t="s">
        <v>1802</v>
      </c>
      <c r="H1817" t="s">
        <v>4170</v>
      </c>
      <c r="I1817" t="s">
        <v>20408</v>
      </c>
      <c r="J1817" t="s">
        <v>22235</v>
      </c>
      <c r="K1817" t="s">
        <v>25105</v>
      </c>
      <c r="L1817">
        <f>"UPDATE [dbo].[FXOperLog] SET oper_go="&amp;K1817&amp;", total_go="&amp;J1817&amp;", total_go_before="&amp;I1817&amp;", total_debt="&amp;G1817&amp;", total_debt_before="&amp;F1817&amp;" WHERE [number]='"&amp;C1817&amp;"' AND [ticket]="&amp;B1817&amp;";"</f>
        <v>0</v>
      </c>
    </row>
    <row r="1818" spans="1:12">
      <c r="A1818" s="1">
        <v>1816</v>
      </c>
      <c r="B1818">
        <v>1006275247</v>
      </c>
      <c r="D1818">
        <v>1100005226</v>
      </c>
      <c r="E1818" t="s">
        <v>13</v>
      </c>
      <c r="F1818" t="s">
        <v>1797</v>
      </c>
      <c r="G1818" t="s">
        <v>1814</v>
      </c>
      <c r="H1818" t="s">
        <v>13477</v>
      </c>
      <c r="I1818" t="s">
        <v>20043</v>
      </c>
      <c r="J1818" t="s">
        <v>22328</v>
      </c>
      <c r="K1818" t="s">
        <v>25600</v>
      </c>
      <c r="L1818">
        <f>"UPDATE [dbo].[FXOperLog] SET oper_go="&amp;K1818&amp;", total_go="&amp;J1818&amp;", total_go_before="&amp;I1818&amp;", total_debt="&amp;G1818&amp;", total_debt_before="&amp;F1818&amp;" WHERE [number]='"&amp;C1818&amp;"' AND [ticket]="&amp;B1818&amp;";"</f>
        <v>0</v>
      </c>
    </row>
    <row r="1819" spans="1:12">
      <c r="A1819" s="1">
        <v>1817</v>
      </c>
      <c r="B1819">
        <v>1006275248</v>
      </c>
      <c r="D1819">
        <v>1100002315</v>
      </c>
      <c r="E1819" t="s">
        <v>11</v>
      </c>
      <c r="F1819" t="s">
        <v>1798</v>
      </c>
      <c r="G1819" t="s">
        <v>1885</v>
      </c>
      <c r="H1819" t="s">
        <v>13478</v>
      </c>
      <c r="I1819" t="s">
        <v>20034</v>
      </c>
      <c r="J1819" t="s">
        <v>20034</v>
      </c>
      <c r="K1819" t="s">
        <v>25601</v>
      </c>
      <c r="L1819">
        <f>"UPDATE [dbo].[FXOperLog] SET oper_go="&amp;K1819&amp;", total_go="&amp;J1819&amp;", total_go_before="&amp;I1819&amp;", total_debt="&amp;G1819&amp;", total_debt_before="&amp;F1819&amp;" WHERE [number]='"&amp;C1819&amp;"' AND [ticket]="&amp;B1819&amp;";"</f>
        <v>0</v>
      </c>
    </row>
    <row r="1820" spans="1:12">
      <c r="A1820" s="1">
        <v>1818</v>
      </c>
      <c r="B1820">
        <v>1006275249</v>
      </c>
      <c r="D1820">
        <v>1000001963</v>
      </c>
      <c r="E1820" t="s">
        <v>11</v>
      </c>
      <c r="F1820" t="s">
        <v>1799</v>
      </c>
      <c r="G1820" t="s">
        <v>1800</v>
      </c>
      <c r="H1820" t="s">
        <v>13479</v>
      </c>
      <c r="I1820" t="s">
        <v>20010</v>
      </c>
      <c r="J1820" t="s">
        <v>22329</v>
      </c>
      <c r="K1820" t="s">
        <v>25602</v>
      </c>
      <c r="L1820">
        <f>"UPDATE [dbo].[FXOperLog] SET oper_go="&amp;K1820&amp;", total_go="&amp;J1820&amp;", total_go_before="&amp;I1820&amp;", total_debt="&amp;G1820&amp;", total_debt_before="&amp;F1820&amp;" WHERE [number]='"&amp;C1820&amp;"' AND [ticket]="&amp;B1820&amp;";"</f>
        <v>0</v>
      </c>
    </row>
    <row r="1821" spans="1:12">
      <c r="A1821" s="1">
        <v>1819</v>
      </c>
      <c r="B1821">
        <v>1006275250</v>
      </c>
      <c r="D1821">
        <v>1000001963</v>
      </c>
      <c r="E1821" t="s">
        <v>11</v>
      </c>
      <c r="F1821" t="s">
        <v>1800</v>
      </c>
      <c r="G1821" t="s">
        <v>2762</v>
      </c>
      <c r="H1821" t="s">
        <v>13480</v>
      </c>
      <c r="I1821" t="s">
        <v>20010</v>
      </c>
      <c r="J1821" t="s">
        <v>22329</v>
      </c>
      <c r="K1821" t="s">
        <v>25603</v>
      </c>
      <c r="L1821">
        <f>"UPDATE [dbo].[FXOperLog] SET oper_go="&amp;K1821&amp;", total_go="&amp;J1821&amp;", total_go_before="&amp;I1821&amp;", total_debt="&amp;G1821&amp;", total_debt_before="&amp;F1821&amp;" WHERE [number]='"&amp;C1821&amp;"' AND [ticket]="&amp;B1821&amp;";"</f>
        <v>0</v>
      </c>
    </row>
    <row r="1822" spans="1:12">
      <c r="A1822" s="1">
        <v>1820</v>
      </c>
      <c r="B1822">
        <v>1006275251</v>
      </c>
      <c r="D1822">
        <v>1100003210</v>
      </c>
      <c r="E1822" t="s">
        <v>11</v>
      </c>
      <c r="F1822" t="s">
        <v>1801</v>
      </c>
      <c r="G1822" t="s">
        <v>2423</v>
      </c>
      <c r="H1822" t="s">
        <v>13481</v>
      </c>
      <c r="I1822" t="s">
        <v>20559</v>
      </c>
      <c r="J1822" t="s">
        <v>20559</v>
      </c>
      <c r="K1822" t="s">
        <v>25604</v>
      </c>
      <c r="L1822">
        <f>"UPDATE [dbo].[FXOperLog] SET oper_go="&amp;K1822&amp;", total_go="&amp;J1822&amp;", total_go_before="&amp;I1822&amp;", total_debt="&amp;G1822&amp;", total_debt_before="&amp;F1822&amp;" WHERE [number]='"&amp;C1822&amp;"' AND [ticket]="&amp;B1822&amp;";"</f>
        <v>0</v>
      </c>
    </row>
    <row r="1823" spans="1:12">
      <c r="A1823" s="1">
        <v>1821</v>
      </c>
      <c r="B1823">
        <v>1006275252</v>
      </c>
      <c r="D1823">
        <v>1000003037</v>
      </c>
      <c r="E1823" t="s">
        <v>12</v>
      </c>
      <c r="F1823" t="s">
        <v>1802</v>
      </c>
      <c r="G1823" t="s">
        <v>2230</v>
      </c>
      <c r="H1823" t="s">
        <v>401</v>
      </c>
      <c r="I1823" t="s">
        <v>20408</v>
      </c>
      <c r="J1823" t="s">
        <v>22236</v>
      </c>
      <c r="K1823" t="s">
        <v>24474</v>
      </c>
      <c r="L1823">
        <f>"UPDATE [dbo].[FXOperLog] SET oper_go="&amp;K1823&amp;", total_go="&amp;J1823&amp;", total_go_before="&amp;I1823&amp;", total_debt="&amp;G1823&amp;", total_debt_before="&amp;F1823&amp;" WHERE [number]='"&amp;C1823&amp;"' AND [ticket]="&amp;B1823&amp;";"</f>
        <v>0</v>
      </c>
    </row>
    <row r="1824" spans="1:12">
      <c r="A1824" s="1">
        <v>1822</v>
      </c>
      <c r="B1824">
        <v>1006275253</v>
      </c>
      <c r="D1824">
        <v>1100000500</v>
      </c>
      <c r="E1824" t="s">
        <v>11</v>
      </c>
      <c r="F1824" t="s">
        <v>1803</v>
      </c>
      <c r="G1824" t="s">
        <v>1804</v>
      </c>
      <c r="H1824" t="s">
        <v>13482</v>
      </c>
      <c r="I1824" t="s">
        <v>20560</v>
      </c>
      <c r="J1824" t="s">
        <v>22330</v>
      </c>
      <c r="K1824" t="s">
        <v>25605</v>
      </c>
      <c r="L1824">
        <f>"UPDATE [dbo].[FXOperLog] SET oper_go="&amp;K1824&amp;", total_go="&amp;J1824&amp;", total_go_before="&amp;I1824&amp;", total_debt="&amp;G1824&amp;", total_debt_before="&amp;F1824&amp;" WHERE [number]='"&amp;C1824&amp;"' AND [ticket]="&amp;B1824&amp;";"</f>
        <v>0</v>
      </c>
    </row>
    <row r="1825" spans="1:12">
      <c r="A1825" s="1">
        <v>1823</v>
      </c>
      <c r="B1825">
        <v>1006275254</v>
      </c>
      <c r="D1825">
        <v>1100000500</v>
      </c>
      <c r="E1825" t="s">
        <v>11</v>
      </c>
      <c r="F1825" t="s">
        <v>1804</v>
      </c>
      <c r="G1825" t="s">
        <v>10536</v>
      </c>
      <c r="H1825" t="s">
        <v>13483</v>
      </c>
      <c r="I1825" t="s">
        <v>20560</v>
      </c>
      <c r="J1825" t="s">
        <v>22331</v>
      </c>
      <c r="K1825" t="s">
        <v>25606</v>
      </c>
      <c r="L1825">
        <f>"UPDATE [dbo].[FXOperLog] SET oper_go="&amp;K1825&amp;", total_go="&amp;J1825&amp;", total_go_before="&amp;I1825&amp;", total_debt="&amp;G1825&amp;", total_debt_before="&amp;F1825&amp;" WHERE [number]='"&amp;C1825&amp;"' AND [ticket]="&amp;B1825&amp;";"</f>
        <v>0</v>
      </c>
    </row>
    <row r="1826" spans="1:12">
      <c r="A1826" s="1">
        <v>1824</v>
      </c>
      <c r="B1826">
        <v>1006275255</v>
      </c>
      <c r="D1826">
        <v>1000013159</v>
      </c>
      <c r="E1826" t="s">
        <v>12</v>
      </c>
      <c r="F1826" t="s">
        <v>1805</v>
      </c>
      <c r="G1826" t="s">
        <v>9810</v>
      </c>
      <c r="H1826" t="s">
        <v>13484</v>
      </c>
      <c r="I1826" t="s">
        <v>20516</v>
      </c>
      <c r="J1826" t="s">
        <v>20516</v>
      </c>
      <c r="K1826" t="s">
        <v>25305</v>
      </c>
      <c r="L1826">
        <f>"UPDATE [dbo].[FXOperLog] SET oper_go="&amp;K1826&amp;", total_go="&amp;J1826&amp;", total_go_before="&amp;I1826&amp;", total_debt="&amp;G1826&amp;", total_debt_before="&amp;F1826&amp;" WHERE [number]='"&amp;C1826&amp;"' AND [ticket]="&amp;B1826&amp;";"</f>
        <v>0</v>
      </c>
    </row>
    <row r="1827" spans="1:12">
      <c r="A1827" s="1">
        <v>1825</v>
      </c>
      <c r="B1827">
        <v>1006275256</v>
      </c>
      <c r="D1827">
        <v>1000010182</v>
      </c>
      <c r="E1827" t="s">
        <v>11</v>
      </c>
      <c r="F1827" t="s">
        <v>1806</v>
      </c>
      <c r="G1827" t="s">
        <v>1819</v>
      </c>
      <c r="H1827" t="s">
        <v>13485</v>
      </c>
      <c r="I1827" t="s">
        <v>20561</v>
      </c>
      <c r="J1827" t="s">
        <v>22332</v>
      </c>
      <c r="K1827" t="s">
        <v>25607</v>
      </c>
      <c r="L1827">
        <f>"UPDATE [dbo].[FXOperLog] SET oper_go="&amp;K1827&amp;", total_go="&amp;J1827&amp;", total_go_before="&amp;I1827&amp;", total_debt="&amp;G1827&amp;", total_debt_before="&amp;F1827&amp;" WHERE [number]='"&amp;C1827&amp;"' AND [ticket]="&amp;B1827&amp;";"</f>
        <v>0</v>
      </c>
    </row>
    <row r="1828" spans="1:12">
      <c r="A1828" s="1">
        <v>1826</v>
      </c>
      <c r="B1828">
        <v>1006275257</v>
      </c>
      <c r="D1828">
        <v>1000011371</v>
      </c>
      <c r="E1828" t="s">
        <v>12</v>
      </c>
      <c r="F1828" t="s">
        <v>1807</v>
      </c>
      <c r="G1828" t="s">
        <v>4069</v>
      </c>
      <c r="H1828" t="s">
        <v>13116</v>
      </c>
      <c r="I1828" t="s">
        <v>20562</v>
      </c>
      <c r="J1828" t="s">
        <v>20562</v>
      </c>
      <c r="K1828" t="s">
        <v>25305</v>
      </c>
      <c r="L1828">
        <f>"UPDATE [dbo].[FXOperLog] SET oper_go="&amp;K1828&amp;", total_go="&amp;J1828&amp;", total_go_before="&amp;I1828&amp;", total_debt="&amp;G1828&amp;", total_debt_before="&amp;F1828&amp;" WHERE [number]='"&amp;C1828&amp;"' AND [ticket]="&amp;B1828&amp;";"</f>
        <v>0</v>
      </c>
    </row>
    <row r="1829" spans="1:12">
      <c r="A1829" s="1">
        <v>1827</v>
      </c>
      <c r="B1829">
        <v>1006275258</v>
      </c>
      <c r="D1829">
        <v>1000001620</v>
      </c>
      <c r="E1829" t="s">
        <v>11</v>
      </c>
      <c r="F1829" t="s">
        <v>1808</v>
      </c>
      <c r="G1829" t="s">
        <v>2278</v>
      </c>
      <c r="H1829" t="s">
        <v>13486</v>
      </c>
      <c r="I1829" t="s">
        <v>20409</v>
      </c>
      <c r="J1829" t="s">
        <v>22222</v>
      </c>
      <c r="K1829" t="s">
        <v>25608</v>
      </c>
      <c r="L1829">
        <f>"UPDATE [dbo].[FXOperLog] SET oper_go="&amp;K1829&amp;", total_go="&amp;J1829&amp;", total_go_before="&amp;I1829&amp;", total_debt="&amp;G1829&amp;", total_debt_before="&amp;F1829&amp;" WHERE [number]='"&amp;C1829&amp;"' AND [ticket]="&amp;B1829&amp;";"</f>
        <v>0</v>
      </c>
    </row>
    <row r="1830" spans="1:12">
      <c r="A1830" s="1">
        <v>1828</v>
      </c>
      <c r="B1830">
        <v>1006275259</v>
      </c>
      <c r="D1830">
        <v>1000002511</v>
      </c>
      <c r="E1830" t="s">
        <v>11</v>
      </c>
      <c r="F1830" t="s">
        <v>1809</v>
      </c>
      <c r="G1830" t="s">
        <v>5164</v>
      </c>
      <c r="H1830" t="s">
        <v>12987</v>
      </c>
      <c r="I1830" t="s">
        <v>20563</v>
      </c>
      <c r="J1830" t="s">
        <v>22333</v>
      </c>
      <c r="K1830" t="s">
        <v>25012</v>
      </c>
      <c r="L1830">
        <f>"UPDATE [dbo].[FXOperLog] SET oper_go="&amp;K1830&amp;", total_go="&amp;J1830&amp;", total_go_before="&amp;I1830&amp;", total_debt="&amp;G1830&amp;", total_debt_before="&amp;F1830&amp;" WHERE [number]='"&amp;C1830&amp;"' AND [ticket]="&amp;B1830&amp;";"</f>
        <v>0</v>
      </c>
    </row>
    <row r="1831" spans="1:12">
      <c r="A1831" s="1">
        <v>1829</v>
      </c>
      <c r="B1831">
        <v>1006275260</v>
      </c>
      <c r="D1831">
        <v>1100004366</v>
      </c>
      <c r="E1831" t="s">
        <v>12</v>
      </c>
      <c r="F1831" t="s">
        <v>1810</v>
      </c>
      <c r="G1831" t="s">
        <v>1935</v>
      </c>
      <c r="H1831" t="s">
        <v>13403</v>
      </c>
      <c r="I1831" t="s">
        <v>19925</v>
      </c>
      <c r="J1831" t="s">
        <v>19925</v>
      </c>
      <c r="K1831" t="s">
        <v>25539</v>
      </c>
      <c r="L1831">
        <f>"UPDATE [dbo].[FXOperLog] SET oper_go="&amp;K1831&amp;", total_go="&amp;J1831&amp;", total_go_before="&amp;I1831&amp;", total_debt="&amp;G1831&amp;", total_debt_before="&amp;F1831&amp;" WHERE [number]='"&amp;C1831&amp;"' AND [ticket]="&amp;B1831&amp;";"</f>
        <v>0</v>
      </c>
    </row>
    <row r="1832" spans="1:12">
      <c r="A1832" s="1">
        <v>1830</v>
      </c>
      <c r="B1832">
        <v>1006275261</v>
      </c>
      <c r="D1832">
        <v>1000011312</v>
      </c>
      <c r="E1832" t="s">
        <v>11</v>
      </c>
      <c r="F1832" t="s">
        <v>1811</v>
      </c>
      <c r="G1832" t="s">
        <v>5593</v>
      </c>
      <c r="H1832" t="s">
        <v>13487</v>
      </c>
      <c r="I1832" t="s">
        <v>20245</v>
      </c>
      <c r="J1832" t="s">
        <v>22334</v>
      </c>
      <c r="K1832" t="s">
        <v>25609</v>
      </c>
      <c r="L1832">
        <f>"UPDATE [dbo].[FXOperLog] SET oper_go="&amp;K1832&amp;", total_go="&amp;J1832&amp;", total_go_before="&amp;I1832&amp;", total_debt="&amp;G1832&amp;", total_debt_before="&amp;F1832&amp;" WHERE [number]='"&amp;C1832&amp;"' AND [ticket]="&amp;B1832&amp;";"</f>
        <v>0</v>
      </c>
    </row>
    <row r="1833" spans="1:12">
      <c r="A1833" s="1">
        <v>1831</v>
      </c>
      <c r="B1833">
        <v>1006275262</v>
      </c>
      <c r="D1833">
        <v>1100003442</v>
      </c>
      <c r="E1833" t="s">
        <v>12</v>
      </c>
      <c r="F1833" t="s">
        <v>1812</v>
      </c>
      <c r="G1833" t="s">
        <v>1772</v>
      </c>
      <c r="H1833" t="s">
        <v>13462</v>
      </c>
      <c r="I1833" t="s">
        <v>19946</v>
      </c>
      <c r="J1833" t="s">
        <v>19946</v>
      </c>
      <c r="K1833" t="s">
        <v>25587</v>
      </c>
      <c r="L1833">
        <f>"UPDATE [dbo].[FXOperLog] SET oper_go="&amp;K1833&amp;", total_go="&amp;J1833&amp;", total_go_before="&amp;I1833&amp;", total_debt="&amp;G1833&amp;", total_debt_before="&amp;F1833&amp;" WHERE [number]='"&amp;C1833&amp;"' AND [ticket]="&amp;B1833&amp;";"</f>
        <v>0</v>
      </c>
    </row>
    <row r="1834" spans="1:12">
      <c r="A1834" s="1">
        <v>1832</v>
      </c>
      <c r="B1834">
        <v>1006275263</v>
      </c>
      <c r="D1834">
        <v>1000016525</v>
      </c>
      <c r="E1834" t="s">
        <v>11</v>
      </c>
      <c r="F1834" t="s">
        <v>1813</v>
      </c>
      <c r="G1834" t="s">
        <v>3258</v>
      </c>
      <c r="H1834" t="s">
        <v>13488</v>
      </c>
      <c r="I1834" t="s">
        <v>20564</v>
      </c>
      <c r="J1834" t="s">
        <v>22335</v>
      </c>
      <c r="K1834" t="s">
        <v>25610</v>
      </c>
      <c r="L1834">
        <f>"UPDATE [dbo].[FXOperLog] SET oper_go="&amp;K1834&amp;", total_go="&amp;J1834&amp;", total_go_before="&amp;I1834&amp;", total_debt="&amp;G1834&amp;", total_debt_before="&amp;F1834&amp;" WHERE [number]='"&amp;C1834&amp;"' AND [ticket]="&amp;B1834&amp;";"</f>
        <v>0</v>
      </c>
    </row>
    <row r="1835" spans="1:12">
      <c r="A1835" s="1">
        <v>1833</v>
      </c>
      <c r="B1835">
        <v>1006275264</v>
      </c>
      <c r="D1835">
        <v>1100005226</v>
      </c>
      <c r="E1835" t="s">
        <v>13</v>
      </c>
      <c r="F1835" t="s">
        <v>1814</v>
      </c>
      <c r="G1835" t="s">
        <v>4152</v>
      </c>
      <c r="H1835" t="s">
        <v>621</v>
      </c>
      <c r="I1835" t="s">
        <v>20043</v>
      </c>
      <c r="J1835" t="s">
        <v>22336</v>
      </c>
      <c r="K1835" t="s">
        <v>24526</v>
      </c>
      <c r="L1835">
        <f>"UPDATE [dbo].[FXOperLog] SET oper_go="&amp;K1835&amp;", total_go="&amp;J1835&amp;", total_go_before="&amp;I1835&amp;", total_debt="&amp;G1835&amp;", total_debt_before="&amp;F1835&amp;" WHERE [number]='"&amp;C1835&amp;"' AND [ticket]="&amp;B1835&amp;";"</f>
        <v>0</v>
      </c>
    </row>
    <row r="1836" spans="1:12">
      <c r="A1836" s="1">
        <v>1834</v>
      </c>
      <c r="B1836">
        <v>1006275265</v>
      </c>
      <c r="D1836">
        <v>1100003591</v>
      </c>
      <c r="E1836" t="s">
        <v>12</v>
      </c>
      <c r="F1836" t="s">
        <v>1815</v>
      </c>
      <c r="G1836" t="s">
        <v>2087</v>
      </c>
      <c r="H1836" t="s">
        <v>13489</v>
      </c>
      <c r="I1836" t="s">
        <v>20565</v>
      </c>
      <c r="J1836" t="s">
        <v>20565</v>
      </c>
      <c r="K1836" t="s">
        <v>24509</v>
      </c>
      <c r="L1836">
        <f>"UPDATE [dbo].[FXOperLog] SET oper_go="&amp;K1836&amp;", total_go="&amp;J1836&amp;", total_go_before="&amp;I1836&amp;", total_debt="&amp;G1836&amp;", total_debt_before="&amp;F1836&amp;" WHERE [number]='"&amp;C1836&amp;"' AND [ticket]="&amp;B1836&amp;";"</f>
        <v>0</v>
      </c>
    </row>
    <row r="1837" spans="1:12">
      <c r="A1837" s="1">
        <v>1835</v>
      </c>
      <c r="B1837">
        <v>1006275266</v>
      </c>
      <c r="D1837">
        <v>1100003082</v>
      </c>
      <c r="E1837" t="s">
        <v>11</v>
      </c>
      <c r="F1837" t="s">
        <v>1816</v>
      </c>
      <c r="G1837" t="s">
        <v>2031</v>
      </c>
      <c r="H1837" t="s">
        <v>13490</v>
      </c>
      <c r="I1837" t="s">
        <v>20566</v>
      </c>
      <c r="J1837" t="s">
        <v>20566</v>
      </c>
      <c r="K1837" t="s">
        <v>25611</v>
      </c>
      <c r="L1837">
        <f>"UPDATE [dbo].[FXOperLog] SET oper_go="&amp;K1837&amp;", total_go="&amp;J1837&amp;", total_go_before="&amp;I1837&amp;", total_debt="&amp;G1837&amp;", total_debt_before="&amp;F1837&amp;" WHERE [number]='"&amp;C1837&amp;"' AND [ticket]="&amp;B1837&amp;";"</f>
        <v>0</v>
      </c>
    </row>
    <row r="1838" spans="1:12">
      <c r="A1838" s="1">
        <v>1836</v>
      </c>
      <c r="B1838">
        <v>1006275267</v>
      </c>
      <c r="D1838">
        <v>1100000611</v>
      </c>
      <c r="E1838" t="s">
        <v>11</v>
      </c>
      <c r="F1838" t="s">
        <v>1817</v>
      </c>
      <c r="G1838" t="s">
        <v>2011</v>
      </c>
      <c r="H1838" t="s">
        <v>13491</v>
      </c>
      <c r="I1838" t="s">
        <v>19919</v>
      </c>
      <c r="J1838" t="s">
        <v>19919</v>
      </c>
      <c r="K1838" t="s">
        <v>25612</v>
      </c>
      <c r="L1838">
        <f>"UPDATE [dbo].[FXOperLog] SET oper_go="&amp;K1838&amp;", total_go="&amp;J1838&amp;", total_go_before="&amp;I1838&amp;", total_debt="&amp;G1838&amp;", total_debt_before="&amp;F1838&amp;" WHERE [number]='"&amp;C1838&amp;"' AND [ticket]="&amp;B1838&amp;";"</f>
        <v>0</v>
      </c>
    </row>
    <row r="1839" spans="1:12">
      <c r="A1839" s="1">
        <v>1837</v>
      </c>
      <c r="B1839">
        <v>1006275268</v>
      </c>
      <c r="D1839">
        <v>1100006023</v>
      </c>
      <c r="E1839" t="s">
        <v>12</v>
      </c>
      <c r="F1839" t="s">
        <v>1556</v>
      </c>
      <c r="G1839" t="s">
        <v>1826</v>
      </c>
      <c r="H1839" t="s">
        <v>13492</v>
      </c>
      <c r="I1839" t="s">
        <v>20481</v>
      </c>
      <c r="J1839" t="s">
        <v>20481</v>
      </c>
      <c r="K1839" t="s">
        <v>25343</v>
      </c>
      <c r="L1839">
        <f>"UPDATE [dbo].[FXOperLog] SET oper_go="&amp;K1839&amp;", total_go="&amp;J1839&amp;", total_go_before="&amp;I1839&amp;", total_debt="&amp;G1839&amp;", total_debt_before="&amp;F1839&amp;" WHERE [number]='"&amp;C1839&amp;"' AND [ticket]="&amp;B1839&amp;";"</f>
        <v>0</v>
      </c>
    </row>
    <row r="1840" spans="1:12">
      <c r="A1840" s="1">
        <v>1838</v>
      </c>
      <c r="B1840">
        <v>1006275269</v>
      </c>
      <c r="D1840">
        <v>1100005693</v>
      </c>
      <c r="E1840" t="s">
        <v>11</v>
      </c>
      <c r="F1840" t="s">
        <v>1818</v>
      </c>
      <c r="G1840" t="s">
        <v>10537</v>
      </c>
      <c r="H1840" t="s">
        <v>12844</v>
      </c>
      <c r="I1840" t="s">
        <v>19899</v>
      </c>
      <c r="J1840" t="s">
        <v>19899</v>
      </c>
      <c r="K1840" t="s">
        <v>25086</v>
      </c>
      <c r="L1840">
        <f>"UPDATE [dbo].[FXOperLog] SET oper_go="&amp;K1840&amp;", total_go="&amp;J1840&amp;", total_go_before="&amp;I1840&amp;", total_debt="&amp;G1840&amp;", total_debt_before="&amp;F1840&amp;" WHERE [number]='"&amp;C1840&amp;"' AND [ticket]="&amp;B1840&amp;";"</f>
        <v>0</v>
      </c>
    </row>
    <row r="1841" spans="1:12">
      <c r="A1841" s="1">
        <v>1839</v>
      </c>
      <c r="B1841">
        <v>1006275270</v>
      </c>
      <c r="D1841">
        <v>1000010182</v>
      </c>
      <c r="E1841" t="s">
        <v>11</v>
      </c>
      <c r="F1841" t="s">
        <v>1819</v>
      </c>
      <c r="G1841" t="s">
        <v>10538</v>
      </c>
      <c r="H1841" t="s">
        <v>13493</v>
      </c>
      <c r="I1841" t="s">
        <v>20561</v>
      </c>
      <c r="J1841" t="s">
        <v>22337</v>
      </c>
      <c r="K1841" t="s">
        <v>25613</v>
      </c>
      <c r="L1841">
        <f>"UPDATE [dbo].[FXOperLog] SET oper_go="&amp;K1841&amp;", total_go="&amp;J1841&amp;", total_go_before="&amp;I1841&amp;", total_debt="&amp;G1841&amp;", total_debt_before="&amp;F1841&amp;" WHERE [number]='"&amp;C1841&amp;"' AND [ticket]="&amp;B1841&amp;";"</f>
        <v>0</v>
      </c>
    </row>
    <row r="1842" spans="1:12">
      <c r="A1842" s="1">
        <v>1840</v>
      </c>
      <c r="B1842">
        <v>1006275271</v>
      </c>
      <c r="D1842">
        <v>1000017972</v>
      </c>
      <c r="E1842" t="s">
        <v>12</v>
      </c>
      <c r="F1842" t="s">
        <v>1820</v>
      </c>
      <c r="G1842" t="s">
        <v>1821</v>
      </c>
      <c r="H1842" t="s">
        <v>13494</v>
      </c>
      <c r="I1842" t="s">
        <v>20549</v>
      </c>
      <c r="J1842" t="s">
        <v>20549</v>
      </c>
      <c r="K1842" t="s">
        <v>25614</v>
      </c>
      <c r="L1842">
        <f>"UPDATE [dbo].[FXOperLog] SET oper_go="&amp;K1842&amp;", total_go="&amp;J1842&amp;", total_go_before="&amp;I1842&amp;", total_debt="&amp;G1842&amp;", total_debt_before="&amp;F1842&amp;" WHERE [number]='"&amp;C1842&amp;"' AND [ticket]="&amp;B1842&amp;";"</f>
        <v>0</v>
      </c>
    </row>
    <row r="1843" spans="1:12">
      <c r="A1843" s="1">
        <v>1841</v>
      </c>
      <c r="B1843">
        <v>1006275272</v>
      </c>
      <c r="D1843">
        <v>1000017972</v>
      </c>
      <c r="E1843" t="s">
        <v>12</v>
      </c>
      <c r="F1843" t="s">
        <v>1821</v>
      </c>
      <c r="G1843" t="s">
        <v>4470</v>
      </c>
      <c r="H1843" t="s">
        <v>13495</v>
      </c>
      <c r="I1843" t="s">
        <v>20549</v>
      </c>
      <c r="J1843" t="s">
        <v>20549</v>
      </c>
      <c r="K1843" t="s">
        <v>25615</v>
      </c>
      <c r="L1843">
        <f>"UPDATE [dbo].[FXOperLog] SET oper_go="&amp;K1843&amp;", total_go="&amp;J1843&amp;", total_go_before="&amp;I1843&amp;", total_debt="&amp;G1843&amp;", total_debt_before="&amp;F1843&amp;" WHERE [number]='"&amp;C1843&amp;"' AND [ticket]="&amp;B1843&amp;";"</f>
        <v>0</v>
      </c>
    </row>
    <row r="1844" spans="1:12">
      <c r="A1844" s="1">
        <v>1842</v>
      </c>
      <c r="B1844">
        <v>1006275273</v>
      </c>
      <c r="D1844">
        <v>1000003217</v>
      </c>
      <c r="E1844" t="s">
        <v>12</v>
      </c>
      <c r="F1844" t="s">
        <v>1822</v>
      </c>
      <c r="G1844" t="s">
        <v>1886</v>
      </c>
      <c r="H1844" t="s">
        <v>13019</v>
      </c>
      <c r="I1844" t="s">
        <v>19855</v>
      </c>
      <c r="J1844" t="s">
        <v>22107</v>
      </c>
      <c r="K1844" t="s">
        <v>24414</v>
      </c>
      <c r="L1844">
        <f>"UPDATE [dbo].[FXOperLog] SET oper_go="&amp;K1844&amp;", total_go="&amp;J1844&amp;", total_go_before="&amp;I1844&amp;", total_debt="&amp;G1844&amp;", total_debt_before="&amp;F1844&amp;" WHERE [number]='"&amp;C1844&amp;"' AND [ticket]="&amp;B1844&amp;";"</f>
        <v>0</v>
      </c>
    </row>
    <row r="1845" spans="1:12">
      <c r="A1845" s="1">
        <v>1843</v>
      </c>
      <c r="B1845">
        <v>1006275274</v>
      </c>
      <c r="D1845">
        <v>1000003493</v>
      </c>
      <c r="E1845" t="s">
        <v>11</v>
      </c>
      <c r="F1845" t="s">
        <v>1823</v>
      </c>
      <c r="G1845" t="s">
        <v>3301</v>
      </c>
      <c r="H1845" t="s">
        <v>13496</v>
      </c>
      <c r="I1845" t="s">
        <v>20005</v>
      </c>
      <c r="J1845" t="s">
        <v>22338</v>
      </c>
      <c r="K1845" t="s">
        <v>25616</v>
      </c>
      <c r="L1845">
        <f>"UPDATE [dbo].[FXOperLog] SET oper_go="&amp;K1845&amp;", total_go="&amp;J1845&amp;", total_go_before="&amp;I1845&amp;", total_debt="&amp;G1845&amp;", total_debt_before="&amp;F1845&amp;" WHERE [number]='"&amp;C1845&amp;"' AND [ticket]="&amp;B1845&amp;";"</f>
        <v>0</v>
      </c>
    </row>
    <row r="1846" spans="1:12">
      <c r="A1846" s="1">
        <v>1844</v>
      </c>
      <c r="B1846">
        <v>1006275275</v>
      </c>
      <c r="D1846">
        <v>1000016557</v>
      </c>
      <c r="E1846" t="s">
        <v>12</v>
      </c>
      <c r="F1846" t="s">
        <v>1824</v>
      </c>
      <c r="G1846" t="s">
        <v>6884</v>
      </c>
      <c r="H1846" t="s">
        <v>13497</v>
      </c>
      <c r="I1846" t="s">
        <v>20485</v>
      </c>
      <c r="J1846" t="s">
        <v>20485</v>
      </c>
      <c r="K1846" t="s">
        <v>25617</v>
      </c>
      <c r="L1846">
        <f>"UPDATE [dbo].[FXOperLog] SET oper_go="&amp;K1846&amp;", total_go="&amp;J1846&amp;", total_go_before="&amp;I1846&amp;", total_debt="&amp;G1846&amp;", total_debt_before="&amp;F1846&amp;" WHERE [number]='"&amp;C1846&amp;"' AND [ticket]="&amp;B1846&amp;";"</f>
        <v>0</v>
      </c>
    </row>
    <row r="1847" spans="1:12">
      <c r="A1847" s="1">
        <v>1845</v>
      </c>
      <c r="B1847">
        <v>1006275276</v>
      </c>
      <c r="D1847">
        <v>1100004345</v>
      </c>
      <c r="E1847" t="s">
        <v>11</v>
      </c>
      <c r="F1847" t="s">
        <v>1825</v>
      </c>
      <c r="G1847" t="s">
        <v>10539</v>
      </c>
      <c r="H1847" t="s">
        <v>13498</v>
      </c>
      <c r="I1847" t="s">
        <v>20366</v>
      </c>
      <c r="J1847" t="s">
        <v>22339</v>
      </c>
      <c r="K1847" t="s">
        <v>24737</v>
      </c>
      <c r="L1847">
        <f>"UPDATE [dbo].[FXOperLog] SET oper_go="&amp;K1847&amp;", total_go="&amp;J1847&amp;", total_go_before="&amp;I1847&amp;", total_debt="&amp;G1847&amp;", total_debt_before="&amp;F1847&amp;" WHERE [number]='"&amp;C1847&amp;"' AND [ticket]="&amp;B1847&amp;";"</f>
        <v>0</v>
      </c>
    </row>
    <row r="1848" spans="1:12">
      <c r="A1848" s="1">
        <v>1846</v>
      </c>
      <c r="B1848">
        <v>1006275277</v>
      </c>
      <c r="D1848">
        <v>1100006023</v>
      </c>
      <c r="E1848" t="s">
        <v>12</v>
      </c>
      <c r="F1848" t="s">
        <v>1826</v>
      </c>
      <c r="G1848" t="s">
        <v>1827</v>
      </c>
      <c r="H1848" t="s">
        <v>13499</v>
      </c>
      <c r="I1848" t="s">
        <v>20481</v>
      </c>
      <c r="J1848" t="s">
        <v>20481</v>
      </c>
      <c r="K1848" t="s">
        <v>24624</v>
      </c>
      <c r="L1848">
        <f>"UPDATE [dbo].[FXOperLog] SET oper_go="&amp;K1848&amp;", total_go="&amp;J1848&amp;", total_go_before="&amp;I1848&amp;", total_debt="&amp;G1848&amp;", total_debt_before="&amp;F1848&amp;" WHERE [number]='"&amp;C1848&amp;"' AND [ticket]="&amp;B1848&amp;";"</f>
        <v>0</v>
      </c>
    </row>
    <row r="1849" spans="1:12">
      <c r="A1849" s="1">
        <v>1847</v>
      </c>
      <c r="B1849">
        <v>1006275278</v>
      </c>
      <c r="D1849">
        <v>1100006023</v>
      </c>
      <c r="E1849" t="s">
        <v>12</v>
      </c>
      <c r="F1849" t="s">
        <v>1827</v>
      </c>
      <c r="G1849" t="s">
        <v>1953</v>
      </c>
      <c r="H1849" t="s">
        <v>13500</v>
      </c>
      <c r="I1849" t="s">
        <v>20481</v>
      </c>
      <c r="J1849" t="s">
        <v>20481</v>
      </c>
      <c r="K1849" t="s">
        <v>24624</v>
      </c>
      <c r="L1849">
        <f>"UPDATE [dbo].[FXOperLog] SET oper_go="&amp;K1849&amp;", total_go="&amp;J1849&amp;", total_go_before="&amp;I1849&amp;", total_debt="&amp;G1849&amp;", total_debt_before="&amp;F1849&amp;" WHERE [number]='"&amp;C1849&amp;"' AND [ticket]="&amp;B1849&amp;";"</f>
        <v>0</v>
      </c>
    </row>
    <row r="1850" spans="1:12">
      <c r="A1850" s="1">
        <v>1848</v>
      </c>
      <c r="B1850">
        <v>1006275279</v>
      </c>
      <c r="D1850">
        <v>1100002167</v>
      </c>
      <c r="E1850" t="s">
        <v>12</v>
      </c>
      <c r="F1850" t="s">
        <v>1828</v>
      </c>
      <c r="G1850" t="s">
        <v>1833</v>
      </c>
      <c r="H1850" t="s">
        <v>13501</v>
      </c>
      <c r="I1850" t="s">
        <v>20475</v>
      </c>
      <c r="J1850" t="s">
        <v>20475</v>
      </c>
      <c r="K1850" t="s">
        <v>25618</v>
      </c>
      <c r="L1850">
        <f>"UPDATE [dbo].[FXOperLog] SET oper_go="&amp;K1850&amp;", total_go="&amp;J1850&amp;", total_go_before="&amp;I1850&amp;", total_debt="&amp;G1850&amp;", total_debt_before="&amp;F1850&amp;" WHERE [number]='"&amp;C1850&amp;"' AND [ticket]="&amp;B1850&amp;";"</f>
        <v>0</v>
      </c>
    </row>
    <row r="1851" spans="1:12">
      <c r="A1851" s="1">
        <v>1849</v>
      </c>
      <c r="B1851">
        <v>1006275280</v>
      </c>
      <c r="D1851">
        <v>1100005870</v>
      </c>
      <c r="E1851" t="s">
        <v>11</v>
      </c>
      <c r="F1851" t="s">
        <v>1829</v>
      </c>
      <c r="G1851" t="s">
        <v>4028</v>
      </c>
      <c r="H1851" t="s">
        <v>13502</v>
      </c>
      <c r="I1851" t="s">
        <v>20233</v>
      </c>
      <c r="J1851" t="s">
        <v>20233</v>
      </c>
      <c r="K1851" t="s">
        <v>25619</v>
      </c>
      <c r="L1851">
        <f>"UPDATE [dbo].[FXOperLog] SET oper_go="&amp;K1851&amp;", total_go="&amp;J1851&amp;", total_go_before="&amp;I1851&amp;", total_debt="&amp;G1851&amp;", total_debt_before="&amp;F1851&amp;" WHERE [number]='"&amp;C1851&amp;"' AND [ticket]="&amp;B1851&amp;";"</f>
        <v>0</v>
      </c>
    </row>
    <row r="1852" spans="1:12">
      <c r="A1852" s="1">
        <v>1850</v>
      </c>
      <c r="B1852">
        <v>1006275281</v>
      </c>
      <c r="D1852">
        <v>1100001634</v>
      </c>
      <c r="E1852" t="s">
        <v>11</v>
      </c>
      <c r="F1852" t="s">
        <v>1830</v>
      </c>
      <c r="G1852" t="s">
        <v>10540</v>
      </c>
      <c r="H1852" t="s">
        <v>13503</v>
      </c>
      <c r="I1852" t="s">
        <v>20567</v>
      </c>
      <c r="J1852" t="s">
        <v>20567</v>
      </c>
      <c r="K1852" t="s">
        <v>25620</v>
      </c>
      <c r="L1852">
        <f>"UPDATE [dbo].[FXOperLog] SET oper_go="&amp;K1852&amp;", total_go="&amp;J1852&amp;", total_go_before="&amp;I1852&amp;", total_debt="&amp;G1852&amp;", total_debt_before="&amp;F1852&amp;" WHERE [number]='"&amp;C1852&amp;"' AND [ticket]="&amp;B1852&amp;";"</f>
        <v>0</v>
      </c>
    </row>
    <row r="1853" spans="1:12">
      <c r="A1853" s="1">
        <v>1851</v>
      </c>
      <c r="B1853">
        <v>1006275282</v>
      </c>
      <c r="D1853">
        <v>1000012274</v>
      </c>
      <c r="E1853" t="s">
        <v>11</v>
      </c>
      <c r="F1853" t="s">
        <v>1831</v>
      </c>
      <c r="G1853" t="s">
        <v>1856</v>
      </c>
      <c r="H1853" t="s">
        <v>13504</v>
      </c>
      <c r="I1853" t="s">
        <v>20296</v>
      </c>
      <c r="J1853" t="s">
        <v>22340</v>
      </c>
      <c r="K1853" t="s">
        <v>25621</v>
      </c>
      <c r="L1853">
        <f>"UPDATE [dbo].[FXOperLog] SET oper_go="&amp;K1853&amp;", total_go="&amp;J1853&amp;", total_go_before="&amp;I1853&amp;", total_debt="&amp;G1853&amp;", total_debt_before="&amp;F1853&amp;" WHERE [number]='"&amp;C1853&amp;"' AND [ticket]="&amp;B1853&amp;";"</f>
        <v>0</v>
      </c>
    </row>
    <row r="1854" spans="1:12">
      <c r="A1854" s="1">
        <v>1852</v>
      </c>
      <c r="B1854">
        <v>1006275283</v>
      </c>
      <c r="D1854">
        <v>1000005245</v>
      </c>
      <c r="E1854" t="s">
        <v>12</v>
      </c>
      <c r="F1854" t="s">
        <v>1832</v>
      </c>
      <c r="G1854" t="s">
        <v>1839</v>
      </c>
      <c r="H1854" t="s">
        <v>13505</v>
      </c>
      <c r="I1854" t="s">
        <v>19848</v>
      </c>
      <c r="J1854" t="s">
        <v>19848</v>
      </c>
      <c r="K1854" t="s">
        <v>25622</v>
      </c>
      <c r="L1854">
        <f>"UPDATE [dbo].[FXOperLog] SET oper_go="&amp;K1854&amp;", total_go="&amp;J1854&amp;", total_go_before="&amp;I1854&amp;", total_debt="&amp;G1854&amp;", total_debt_before="&amp;F1854&amp;" WHERE [number]='"&amp;C1854&amp;"' AND [ticket]="&amp;B1854&amp;";"</f>
        <v>0</v>
      </c>
    </row>
    <row r="1855" spans="1:12">
      <c r="A1855" s="1">
        <v>1853</v>
      </c>
      <c r="B1855">
        <v>1006275284</v>
      </c>
      <c r="D1855">
        <v>1100002167</v>
      </c>
      <c r="E1855" t="s">
        <v>12</v>
      </c>
      <c r="F1855" t="s">
        <v>1833</v>
      </c>
      <c r="G1855" t="s">
        <v>5387</v>
      </c>
      <c r="H1855" t="s">
        <v>13506</v>
      </c>
      <c r="I1855" t="s">
        <v>20475</v>
      </c>
      <c r="J1855" t="s">
        <v>22341</v>
      </c>
      <c r="K1855" t="s">
        <v>25623</v>
      </c>
      <c r="L1855">
        <f>"UPDATE [dbo].[FXOperLog] SET oper_go="&amp;K1855&amp;", total_go="&amp;J1855&amp;", total_go_before="&amp;I1855&amp;", total_debt="&amp;G1855&amp;", total_debt_before="&amp;F1855&amp;" WHERE [number]='"&amp;C1855&amp;"' AND [ticket]="&amp;B1855&amp;";"</f>
        <v>0</v>
      </c>
    </row>
    <row r="1856" spans="1:12">
      <c r="A1856" s="1">
        <v>1854</v>
      </c>
      <c r="B1856">
        <v>1006275285</v>
      </c>
      <c r="D1856">
        <v>1000017693</v>
      </c>
      <c r="E1856" t="s">
        <v>11</v>
      </c>
      <c r="F1856" t="s">
        <v>1834</v>
      </c>
      <c r="G1856" t="s">
        <v>2066</v>
      </c>
      <c r="H1856" t="s">
        <v>12660</v>
      </c>
      <c r="I1856" t="s">
        <v>20156</v>
      </c>
      <c r="J1856" t="s">
        <v>20156</v>
      </c>
      <c r="K1856" t="s">
        <v>24943</v>
      </c>
      <c r="L1856">
        <f>"UPDATE [dbo].[FXOperLog] SET oper_go="&amp;K1856&amp;", total_go="&amp;J1856&amp;", total_go_before="&amp;I1856&amp;", total_debt="&amp;G1856&amp;", total_debt_before="&amp;F1856&amp;" WHERE [number]='"&amp;C1856&amp;"' AND [ticket]="&amp;B1856&amp;";"</f>
        <v>0</v>
      </c>
    </row>
    <row r="1857" spans="1:12">
      <c r="A1857" s="1">
        <v>1855</v>
      </c>
      <c r="B1857">
        <v>1006275286</v>
      </c>
      <c r="D1857">
        <v>1100003600</v>
      </c>
      <c r="E1857" t="s">
        <v>11</v>
      </c>
      <c r="F1857" t="s">
        <v>1835</v>
      </c>
      <c r="G1857" t="s">
        <v>1961</v>
      </c>
      <c r="H1857" t="s">
        <v>13507</v>
      </c>
      <c r="I1857" t="s">
        <v>20274</v>
      </c>
      <c r="J1857" t="s">
        <v>21971</v>
      </c>
      <c r="K1857" t="s">
        <v>25624</v>
      </c>
      <c r="L1857">
        <f>"UPDATE [dbo].[FXOperLog] SET oper_go="&amp;K1857&amp;", total_go="&amp;J1857&amp;", total_go_before="&amp;I1857&amp;", total_debt="&amp;G1857&amp;", total_debt_before="&amp;F1857&amp;" WHERE [number]='"&amp;C1857&amp;"' AND [ticket]="&amp;B1857&amp;";"</f>
        <v>0</v>
      </c>
    </row>
    <row r="1858" spans="1:12">
      <c r="A1858" s="1">
        <v>1856</v>
      </c>
      <c r="B1858">
        <v>1006275287</v>
      </c>
      <c r="D1858">
        <v>1000013240</v>
      </c>
      <c r="E1858" t="s">
        <v>12</v>
      </c>
      <c r="F1858" t="s">
        <v>1836</v>
      </c>
      <c r="G1858" t="s">
        <v>1837</v>
      </c>
      <c r="H1858" t="s">
        <v>13508</v>
      </c>
      <c r="I1858" t="s">
        <v>19843</v>
      </c>
      <c r="J1858" t="s">
        <v>19843</v>
      </c>
      <c r="K1858" t="s">
        <v>25305</v>
      </c>
      <c r="L1858">
        <f>"UPDATE [dbo].[FXOperLog] SET oper_go="&amp;K1858&amp;", total_go="&amp;J1858&amp;", total_go_before="&amp;I1858&amp;", total_debt="&amp;G1858&amp;", total_debt_before="&amp;F1858&amp;" WHERE [number]='"&amp;C1858&amp;"' AND [ticket]="&amp;B1858&amp;";"</f>
        <v>0</v>
      </c>
    </row>
    <row r="1859" spans="1:12">
      <c r="A1859" s="1">
        <v>1857</v>
      </c>
      <c r="B1859">
        <v>1006275288</v>
      </c>
      <c r="D1859">
        <v>1000013240</v>
      </c>
      <c r="E1859" t="s">
        <v>12</v>
      </c>
      <c r="F1859" t="s">
        <v>1837</v>
      </c>
      <c r="G1859" t="s">
        <v>4248</v>
      </c>
      <c r="H1859" t="s">
        <v>13508</v>
      </c>
      <c r="I1859" t="s">
        <v>19843</v>
      </c>
      <c r="J1859" t="s">
        <v>19843</v>
      </c>
      <c r="K1859" t="s">
        <v>25305</v>
      </c>
      <c r="L1859">
        <f>"UPDATE [dbo].[FXOperLog] SET oper_go="&amp;K1859&amp;", total_go="&amp;J1859&amp;", total_go_before="&amp;I1859&amp;", total_debt="&amp;G1859&amp;", total_debt_before="&amp;F1859&amp;" WHERE [number]='"&amp;C1859&amp;"' AND [ticket]="&amp;B1859&amp;";"</f>
        <v>0</v>
      </c>
    </row>
    <row r="1860" spans="1:12">
      <c r="A1860" s="1">
        <v>1858</v>
      </c>
      <c r="B1860">
        <v>1006275289</v>
      </c>
      <c r="D1860">
        <v>1000012149</v>
      </c>
      <c r="E1860" t="s">
        <v>11</v>
      </c>
      <c r="F1860" t="s">
        <v>1838</v>
      </c>
      <c r="G1860" t="s">
        <v>2663</v>
      </c>
      <c r="H1860" t="s">
        <v>13509</v>
      </c>
      <c r="I1860" t="s">
        <v>20568</v>
      </c>
      <c r="J1860" t="s">
        <v>20568</v>
      </c>
      <c r="K1860" t="s">
        <v>25625</v>
      </c>
      <c r="L1860">
        <f>"UPDATE [dbo].[FXOperLog] SET oper_go="&amp;K1860&amp;", total_go="&amp;J1860&amp;", total_go_before="&amp;I1860&amp;", total_debt="&amp;G1860&amp;", total_debt_before="&amp;F1860&amp;" WHERE [number]='"&amp;C1860&amp;"' AND [ticket]="&amp;B1860&amp;";"</f>
        <v>0</v>
      </c>
    </row>
    <row r="1861" spans="1:12">
      <c r="A1861" s="1">
        <v>1859</v>
      </c>
      <c r="B1861">
        <v>1006275290</v>
      </c>
      <c r="D1861">
        <v>1000005245</v>
      </c>
      <c r="E1861" t="s">
        <v>12</v>
      </c>
      <c r="F1861" t="s">
        <v>1839</v>
      </c>
      <c r="G1861" t="s">
        <v>1852</v>
      </c>
      <c r="H1861" t="s">
        <v>13510</v>
      </c>
      <c r="I1861" t="s">
        <v>19848</v>
      </c>
      <c r="J1861" t="s">
        <v>19848</v>
      </c>
      <c r="K1861" t="s">
        <v>25626</v>
      </c>
      <c r="L1861">
        <f>"UPDATE [dbo].[FXOperLog] SET oper_go="&amp;K1861&amp;", total_go="&amp;J1861&amp;", total_go_before="&amp;I1861&amp;", total_debt="&amp;G1861&amp;", total_debt_before="&amp;F1861&amp;" WHERE [number]='"&amp;C1861&amp;"' AND [ticket]="&amp;B1861&amp;";"</f>
        <v>0</v>
      </c>
    </row>
    <row r="1862" spans="1:12">
      <c r="A1862" s="1">
        <v>1860</v>
      </c>
      <c r="B1862">
        <v>1006275291</v>
      </c>
      <c r="D1862">
        <v>1100006610</v>
      </c>
      <c r="E1862" t="s">
        <v>11</v>
      </c>
      <c r="F1862" t="s">
        <v>1840</v>
      </c>
      <c r="G1862" t="s">
        <v>3424</v>
      </c>
      <c r="H1862" t="s">
        <v>13511</v>
      </c>
      <c r="I1862" t="s">
        <v>19891</v>
      </c>
      <c r="J1862" t="s">
        <v>19891</v>
      </c>
      <c r="K1862" t="s">
        <v>24886</v>
      </c>
      <c r="L1862">
        <f>"UPDATE [dbo].[FXOperLog] SET oper_go="&amp;K1862&amp;", total_go="&amp;J1862&amp;", total_go_before="&amp;I1862&amp;", total_debt="&amp;G1862&amp;", total_debt_before="&amp;F1862&amp;" WHERE [number]='"&amp;C1862&amp;"' AND [ticket]="&amp;B1862&amp;";"</f>
        <v>0</v>
      </c>
    </row>
    <row r="1863" spans="1:12">
      <c r="A1863" s="1">
        <v>1861</v>
      </c>
      <c r="B1863">
        <v>1006275292</v>
      </c>
      <c r="D1863">
        <v>1100002332</v>
      </c>
      <c r="E1863" t="s">
        <v>13</v>
      </c>
      <c r="F1863" t="s">
        <v>1841</v>
      </c>
      <c r="G1863" t="s">
        <v>5639</v>
      </c>
      <c r="H1863" t="s">
        <v>13512</v>
      </c>
      <c r="I1863" t="s">
        <v>20096</v>
      </c>
      <c r="J1863" t="s">
        <v>20096</v>
      </c>
      <c r="K1863" t="s">
        <v>25627</v>
      </c>
      <c r="L1863">
        <f>"UPDATE [dbo].[FXOperLog] SET oper_go="&amp;K1863&amp;", total_go="&amp;J1863&amp;", total_go_before="&amp;I1863&amp;", total_debt="&amp;G1863&amp;", total_debt_before="&amp;F1863&amp;" WHERE [number]='"&amp;C1863&amp;"' AND [ticket]="&amp;B1863&amp;";"</f>
        <v>0</v>
      </c>
    </row>
    <row r="1864" spans="1:12">
      <c r="A1864" s="1">
        <v>1862</v>
      </c>
      <c r="B1864">
        <v>1006275293</v>
      </c>
      <c r="D1864">
        <v>1100005915</v>
      </c>
      <c r="E1864" t="s">
        <v>12</v>
      </c>
      <c r="F1864" t="s">
        <v>1842</v>
      </c>
      <c r="G1864" t="s">
        <v>2015</v>
      </c>
      <c r="H1864" t="s">
        <v>13513</v>
      </c>
      <c r="I1864" t="s">
        <v>20569</v>
      </c>
      <c r="J1864" t="s">
        <v>20569</v>
      </c>
      <c r="K1864" t="s">
        <v>25543</v>
      </c>
      <c r="L1864">
        <f>"UPDATE [dbo].[FXOperLog] SET oper_go="&amp;K1864&amp;", total_go="&amp;J1864&amp;", total_go_before="&amp;I1864&amp;", total_debt="&amp;G1864&amp;", total_debt_before="&amp;F1864&amp;" WHERE [number]='"&amp;C1864&amp;"' AND [ticket]="&amp;B1864&amp;";"</f>
        <v>0</v>
      </c>
    </row>
    <row r="1865" spans="1:12">
      <c r="A1865" s="1">
        <v>1863</v>
      </c>
      <c r="B1865">
        <v>1006275294</v>
      </c>
      <c r="D1865">
        <v>1000013220</v>
      </c>
      <c r="E1865" t="s">
        <v>11</v>
      </c>
      <c r="F1865" t="s">
        <v>1843</v>
      </c>
      <c r="G1865" t="s">
        <v>1844</v>
      </c>
      <c r="H1865" t="s">
        <v>13514</v>
      </c>
      <c r="I1865" t="s">
        <v>20570</v>
      </c>
      <c r="J1865" t="s">
        <v>20570</v>
      </c>
      <c r="K1865" t="s">
        <v>25076</v>
      </c>
      <c r="L1865">
        <f>"UPDATE [dbo].[FXOperLog] SET oper_go="&amp;K1865&amp;", total_go="&amp;J1865&amp;", total_go_before="&amp;I1865&amp;", total_debt="&amp;G1865&amp;", total_debt_before="&amp;F1865&amp;" WHERE [number]='"&amp;C1865&amp;"' AND [ticket]="&amp;B1865&amp;";"</f>
        <v>0</v>
      </c>
    </row>
    <row r="1866" spans="1:12">
      <c r="A1866" s="1">
        <v>1864</v>
      </c>
      <c r="B1866">
        <v>1006275295</v>
      </c>
      <c r="D1866">
        <v>1000013220</v>
      </c>
      <c r="E1866" t="s">
        <v>11</v>
      </c>
      <c r="F1866" t="s">
        <v>1844</v>
      </c>
      <c r="G1866" t="s">
        <v>1845</v>
      </c>
      <c r="H1866" t="s">
        <v>13514</v>
      </c>
      <c r="I1866" t="s">
        <v>20570</v>
      </c>
      <c r="J1866" t="s">
        <v>20570</v>
      </c>
      <c r="K1866" t="s">
        <v>25076</v>
      </c>
      <c r="L1866">
        <f>"UPDATE [dbo].[FXOperLog] SET oper_go="&amp;K1866&amp;", total_go="&amp;J1866&amp;", total_go_before="&amp;I1866&amp;", total_debt="&amp;G1866&amp;", total_debt_before="&amp;F1866&amp;" WHERE [number]='"&amp;C1866&amp;"' AND [ticket]="&amp;B1866&amp;";"</f>
        <v>0</v>
      </c>
    </row>
    <row r="1867" spans="1:12">
      <c r="A1867" s="1">
        <v>1865</v>
      </c>
      <c r="B1867">
        <v>1006275296</v>
      </c>
      <c r="D1867">
        <v>1000013220</v>
      </c>
      <c r="E1867" t="s">
        <v>11</v>
      </c>
      <c r="F1867" t="s">
        <v>1845</v>
      </c>
      <c r="G1867" t="s">
        <v>1846</v>
      </c>
      <c r="H1867" t="s">
        <v>13514</v>
      </c>
      <c r="I1867" t="s">
        <v>20570</v>
      </c>
      <c r="J1867" t="s">
        <v>20570</v>
      </c>
      <c r="K1867" t="s">
        <v>25076</v>
      </c>
      <c r="L1867">
        <f>"UPDATE [dbo].[FXOperLog] SET oper_go="&amp;K1867&amp;", total_go="&amp;J1867&amp;", total_go_before="&amp;I1867&amp;", total_debt="&amp;G1867&amp;", total_debt_before="&amp;F1867&amp;" WHERE [number]='"&amp;C1867&amp;"' AND [ticket]="&amp;B1867&amp;";"</f>
        <v>0</v>
      </c>
    </row>
    <row r="1868" spans="1:12">
      <c r="A1868" s="1">
        <v>1866</v>
      </c>
      <c r="B1868">
        <v>1006275297</v>
      </c>
      <c r="D1868">
        <v>1000013220</v>
      </c>
      <c r="E1868" t="s">
        <v>11</v>
      </c>
      <c r="F1868" t="s">
        <v>1846</v>
      </c>
      <c r="G1868" t="s">
        <v>1847</v>
      </c>
      <c r="H1868" t="s">
        <v>13514</v>
      </c>
      <c r="I1868" t="s">
        <v>20570</v>
      </c>
      <c r="J1868" t="s">
        <v>20570</v>
      </c>
      <c r="K1868" t="s">
        <v>25076</v>
      </c>
      <c r="L1868">
        <f>"UPDATE [dbo].[FXOperLog] SET oper_go="&amp;K1868&amp;", total_go="&amp;J1868&amp;", total_go_before="&amp;I1868&amp;", total_debt="&amp;G1868&amp;", total_debt_before="&amp;F1868&amp;" WHERE [number]='"&amp;C1868&amp;"' AND [ticket]="&amp;B1868&amp;";"</f>
        <v>0</v>
      </c>
    </row>
    <row r="1869" spans="1:12">
      <c r="A1869" s="1">
        <v>1867</v>
      </c>
      <c r="B1869">
        <v>1006275298</v>
      </c>
      <c r="D1869">
        <v>1000013220</v>
      </c>
      <c r="E1869" t="s">
        <v>11</v>
      </c>
      <c r="F1869" t="s">
        <v>1847</v>
      </c>
      <c r="G1869" t="s">
        <v>2539</v>
      </c>
      <c r="H1869" t="s">
        <v>13514</v>
      </c>
      <c r="I1869" t="s">
        <v>20570</v>
      </c>
      <c r="J1869" t="s">
        <v>20570</v>
      </c>
      <c r="K1869" t="s">
        <v>25076</v>
      </c>
      <c r="L1869">
        <f>"UPDATE [dbo].[FXOperLog] SET oper_go="&amp;K1869&amp;", total_go="&amp;J1869&amp;", total_go_before="&amp;I1869&amp;", total_debt="&amp;G1869&amp;", total_debt_before="&amp;F1869&amp;" WHERE [number]='"&amp;C1869&amp;"' AND [ticket]="&amp;B1869&amp;";"</f>
        <v>0</v>
      </c>
    </row>
    <row r="1870" spans="1:12">
      <c r="A1870" s="1">
        <v>1868</v>
      </c>
      <c r="B1870">
        <v>1006275299</v>
      </c>
      <c r="D1870">
        <v>1000015946</v>
      </c>
      <c r="E1870" t="s">
        <v>11</v>
      </c>
      <c r="F1870" t="s">
        <v>1848</v>
      </c>
      <c r="G1870" t="s">
        <v>2256</v>
      </c>
      <c r="H1870" t="s">
        <v>13515</v>
      </c>
      <c r="I1870" t="s">
        <v>20288</v>
      </c>
      <c r="J1870" t="s">
        <v>22342</v>
      </c>
      <c r="K1870" t="s">
        <v>25628</v>
      </c>
      <c r="L1870">
        <f>"UPDATE [dbo].[FXOperLog] SET oper_go="&amp;K1870&amp;", total_go="&amp;J1870&amp;", total_go_before="&amp;I1870&amp;", total_debt="&amp;G1870&amp;", total_debt_before="&amp;F1870&amp;" WHERE [number]='"&amp;C1870&amp;"' AND [ticket]="&amp;B1870&amp;";"</f>
        <v>0</v>
      </c>
    </row>
    <row r="1871" spans="1:12">
      <c r="A1871" s="1">
        <v>1869</v>
      </c>
      <c r="B1871">
        <v>1006275300</v>
      </c>
      <c r="D1871">
        <v>1000001293</v>
      </c>
      <c r="E1871" t="s">
        <v>11</v>
      </c>
      <c r="F1871" t="s">
        <v>1849</v>
      </c>
      <c r="G1871" t="s">
        <v>1858</v>
      </c>
      <c r="H1871" t="s">
        <v>13516</v>
      </c>
      <c r="I1871" t="s">
        <v>20236</v>
      </c>
      <c r="J1871" t="s">
        <v>22221</v>
      </c>
      <c r="K1871" t="s">
        <v>25629</v>
      </c>
      <c r="L1871">
        <f>"UPDATE [dbo].[FXOperLog] SET oper_go="&amp;K1871&amp;", total_go="&amp;J1871&amp;", total_go_before="&amp;I1871&amp;", total_debt="&amp;G1871&amp;", total_debt_before="&amp;F1871&amp;" WHERE [number]='"&amp;C1871&amp;"' AND [ticket]="&amp;B1871&amp;";"</f>
        <v>0</v>
      </c>
    </row>
    <row r="1872" spans="1:12">
      <c r="A1872" s="1">
        <v>1870</v>
      </c>
      <c r="B1872">
        <v>1006275301</v>
      </c>
      <c r="D1872">
        <v>1000014788</v>
      </c>
      <c r="E1872" t="s">
        <v>12</v>
      </c>
      <c r="F1872" t="s">
        <v>1850</v>
      </c>
      <c r="G1872" t="s">
        <v>1988</v>
      </c>
      <c r="H1872" t="s">
        <v>13517</v>
      </c>
      <c r="I1872" t="s">
        <v>19839</v>
      </c>
      <c r="J1872" t="s">
        <v>19839</v>
      </c>
      <c r="K1872" t="s">
        <v>25305</v>
      </c>
      <c r="L1872">
        <f>"UPDATE [dbo].[FXOperLog] SET oper_go="&amp;K1872&amp;", total_go="&amp;J1872&amp;", total_go_before="&amp;I1872&amp;", total_debt="&amp;G1872&amp;", total_debt_before="&amp;F1872&amp;" WHERE [number]='"&amp;C1872&amp;"' AND [ticket]="&amp;B1872&amp;";"</f>
        <v>0</v>
      </c>
    </row>
    <row r="1873" spans="1:12">
      <c r="A1873" s="1">
        <v>1871</v>
      </c>
      <c r="B1873">
        <v>1006275302</v>
      </c>
      <c r="D1873">
        <v>1000013094</v>
      </c>
      <c r="E1873" t="s">
        <v>11</v>
      </c>
      <c r="F1873" t="s">
        <v>1851</v>
      </c>
      <c r="G1873" t="s">
        <v>7319</v>
      </c>
      <c r="H1873" t="s">
        <v>12740</v>
      </c>
      <c r="I1873" t="s">
        <v>20371</v>
      </c>
      <c r="J1873" t="s">
        <v>22343</v>
      </c>
      <c r="K1873" t="s">
        <v>25012</v>
      </c>
      <c r="L1873">
        <f>"UPDATE [dbo].[FXOperLog] SET oper_go="&amp;K1873&amp;", total_go="&amp;J1873&amp;", total_go_before="&amp;I1873&amp;", total_debt="&amp;G1873&amp;", total_debt_before="&amp;F1873&amp;" WHERE [number]='"&amp;C1873&amp;"' AND [ticket]="&amp;B1873&amp;";"</f>
        <v>0</v>
      </c>
    </row>
    <row r="1874" spans="1:12">
      <c r="A1874" s="1">
        <v>1872</v>
      </c>
      <c r="B1874">
        <v>1006275303</v>
      </c>
      <c r="D1874">
        <v>1000005245</v>
      </c>
      <c r="E1874" t="s">
        <v>12</v>
      </c>
      <c r="F1874" t="s">
        <v>1852</v>
      </c>
      <c r="G1874" t="s">
        <v>2111</v>
      </c>
      <c r="H1874" t="s">
        <v>13518</v>
      </c>
      <c r="I1874" t="s">
        <v>19848</v>
      </c>
      <c r="J1874" t="s">
        <v>21917</v>
      </c>
      <c r="K1874" t="s">
        <v>25630</v>
      </c>
      <c r="L1874">
        <f>"UPDATE [dbo].[FXOperLog] SET oper_go="&amp;K1874&amp;", total_go="&amp;J1874&amp;", total_go_before="&amp;I1874&amp;", total_debt="&amp;G1874&amp;", total_debt_before="&amp;F1874&amp;" WHERE [number]='"&amp;C1874&amp;"' AND [ticket]="&amp;B1874&amp;";"</f>
        <v>0</v>
      </c>
    </row>
    <row r="1875" spans="1:12">
      <c r="A1875" s="1">
        <v>1873</v>
      </c>
      <c r="B1875">
        <v>1006275304</v>
      </c>
      <c r="D1875">
        <v>1000001638</v>
      </c>
      <c r="E1875" t="s">
        <v>11</v>
      </c>
      <c r="F1875" t="s">
        <v>1853</v>
      </c>
      <c r="G1875" t="s">
        <v>2435</v>
      </c>
      <c r="H1875" t="s">
        <v>13519</v>
      </c>
      <c r="I1875" t="s">
        <v>20298</v>
      </c>
      <c r="J1875" t="s">
        <v>22344</v>
      </c>
      <c r="K1875" t="s">
        <v>25066</v>
      </c>
      <c r="L1875">
        <f>"UPDATE [dbo].[FXOperLog] SET oper_go="&amp;K1875&amp;", total_go="&amp;J1875&amp;", total_go_before="&amp;I1875&amp;", total_debt="&amp;G1875&amp;", total_debt_before="&amp;F1875&amp;" WHERE [number]='"&amp;C1875&amp;"' AND [ticket]="&amp;B1875&amp;";"</f>
        <v>0</v>
      </c>
    </row>
    <row r="1876" spans="1:12">
      <c r="A1876" s="1">
        <v>1874</v>
      </c>
      <c r="B1876">
        <v>1006275305</v>
      </c>
      <c r="D1876">
        <v>1000009067</v>
      </c>
      <c r="E1876" t="s">
        <v>11</v>
      </c>
      <c r="F1876" t="s">
        <v>1854</v>
      </c>
      <c r="G1876" t="s">
        <v>8479</v>
      </c>
      <c r="H1876" t="s">
        <v>13520</v>
      </c>
      <c r="I1876" t="s">
        <v>20571</v>
      </c>
      <c r="J1876" t="s">
        <v>20571</v>
      </c>
      <c r="K1876" t="s">
        <v>25631</v>
      </c>
      <c r="L1876">
        <f>"UPDATE [dbo].[FXOperLog] SET oper_go="&amp;K1876&amp;", total_go="&amp;J1876&amp;", total_go_before="&amp;I1876&amp;", total_debt="&amp;G1876&amp;", total_debt_before="&amp;F1876&amp;" WHERE [number]='"&amp;C1876&amp;"' AND [ticket]="&amp;B1876&amp;";"</f>
        <v>0</v>
      </c>
    </row>
    <row r="1877" spans="1:12">
      <c r="A1877" s="1">
        <v>1875</v>
      </c>
      <c r="B1877">
        <v>1006275306</v>
      </c>
      <c r="D1877">
        <v>1100006982</v>
      </c>
      <c r="E1877" t="s">
        <v>11</v>
      </c>
      <c r="F1877" t="s">
        <v>1855</v>
      </c>
      <c r="G1877" t="s">
        <v>2905</v>
      </c>
      <c r="H1877" t="s">
        <v>13521</v>
      </c>
      <c r="I1877" t="s">
        <v>20013</v>
      </c>
      <c r="J1877" t="s">
        <v>20013</v>
      </c>
      <c r="K1877" t="s">
        <v>25632</v>
      </c>
      <c r="L1877">
        <f>"UPDATE [dbo].[FXOperLog] SET oper_go="&amp;K1877&amp;", total_go="&amp;J1877&amp;", total_go_before="&amp;I1877&amp;", total_debt="&amp;G1877&amp;", total_debt_before="&amp;F1877&amp;" WHERE [number]='"&amp;C1877&amp;"' AND [ticket]="&amp;B1877&amp;";"</f>
        <v>0</v>
      </c>
    </row>
    <row r="1878" spans="1:12">
      <c r="A1878" s="1">
        <v>1876</v>
      </c>
      <c r="B1878">
        <v>1006275307</v>
      </c>
      <c r="D1878">
        <v>1000012274</v>
      </c>
      <c r="E1878" t="s">
        <v>11</v>
      </c>
      <c r="F1878" t="s">
        <v>1856</v>
      </c>
      <c r="G1878" t="s">
        <v>2155</v>
      </c>
      <c r="H1878" t="s">
        <v>13522</v>
      </c>
      <c r="I1878" t="s">
        <v>20296</v>
      </c>
      <c r="J1878" t="s">
        <v>22340</v>
      </c>
      <c r="K1878" t="s">
        <v>25633</v>
      </c>
      <c r="L1878">
        <f>"UPDATE [dbo].[FXOperLog] SET oper_go="&amp;K1878&amp;", total_go="&amp;J1878&amp;", total_go_before="&amp;I1878&amp;", total_debt="&amp;G1878&amp;", total_debt_before="&amp;F1878&amp;" WHERE [number]='"&amp;C1878&amp;"' AND [ticket]="&amp;B1878&amp;";"</f>
        <v>0</v>
      </c>
    </row>
    <row r="1879" spans="1:12">
      <c r="A1879" s="1">
        <v>1877</v>
      </c>
      <c r="B1879">
        <v>1006275308</v>
      </c>
      <c r="D1879">
        <v>1000005969</v>
      </c>
      <c r="E1879" t="s">
        <v>12</v>
      </c>
      <c r="F1879" t="s">
        <v>1857</v>
      </c>
      <c r="G1879" t="s">
        <v>1807</v>
      </c>
      <c r="H1879" t="s">
        <v>13523</v>
      </c>
      <c r="I1879" t="s">
        <v>20572</v>
      </c>
      <c r="J1879" t="s">
        <v>20572</v>
      </c>
      <c r="K1879" t="s">
        <v>25634</v>
      </c>
      <c r="L1879">
        <f>"UPDATE [dbo].[FXOperLog] SET oper_go="&amp;K1879&amp;", total_go="&amp;J1879&amp;", total_go_before="&amp;I1879&amp;", total_debt="&amp;G1879&amp;", total_debt_before="&amp;F1879&amp;" WHERE [number]='"&amp;C1879&amp;"' AND [ticket]="&amp;B1879&amp;";"</f>
        <v>0</v>
      </c>
    </row>
    <row r="1880" spans="1:12">
      <c r="A1880" s="1">
        <v>1878</v>
      </c>
      <c r="B1880">
        <v>1006275309</v>
      </c>
      <c r="D1880">
        <v>1000001293</v>
      </c>
      <c r="E1880" t="s">
        <v>11</v>
      </c>
      <c r="F1880" t="s">
        <v>1858</v>
      </c>
      <c r="G1880" t="s">
        <v>1968</v>
      </c>
      <c r="H1880" t="s">
        <v>13524</v>
      </c>
      <c r="I1880" t="s">
        <v>20236</v>
      </c>
      <c r="J1880" t="s">
        <v>22221</v>
      </c>
      <c r="K1880" t="s">
        <v>25635</v>
      </c>
      <c r="L1880">
        <f>"UPDATE [dbo].[FXOperLog] SET oper_go="&amp;K1880&amp;", total_go="&amp;J1880&amp;", total_go_before="&amp;I1880&amp;", total_debt="&amp;G1880&amp;", total_debt_before="&amp;F1880&amp;" WHERE [number]='"&amp;C1880&amp;"' AND [ticket]="&amp;B1880&amp;";"</f>
        <v>0</v>
      </c>
    </row>
    <row r="1881" spans="1:12">
      <c r="A1881" s="1">
        <v>1879</v>
      </c>
      <c r="B1881">
        <v>1006275310</v>
      </c>
      <c r="D1881">
        <v>1000005969</v>
      </c>
      <c r="E1881" t="s">
        <v>12</v>
      </c>
      <c r="F1881" t="s">
        <v>1807</v>
      </c>
      <c r="G1881" t="s">
        <v>2250</v>
      </c>
      <c r="H1881" t="s">
        <v>13523</v>
      </c>
      <c r="I1881" t="s">
        <v>20572</v>
      </c>
      <c r="J1881" t="s">
        <v>22345</v>
      </c>
      <c r="K1881" t="s">
        <v>25634</v>
      </c>
      <c r="L1881">
        <f>"UPDATE [dbo].[FXOperLog] SET oper_go="&amp;K1881&amp;", total_go="&amp;J1881&amp;", total_go_before="&amp;I1881&amp;", total_debt="&amp;G1881&amp;", total_debt_before="&amp;F1881&amp;" WHERE [number]='"&amp;C1881&amp;"' AND [ticket]="&amp;B1881&amp;";"</f>
        <v>0</v>
      </c>
    </row>
    <row r="1882" spans="1:12">
      <c r="A1882" s="1">
        <v>1880</v>
      </c>
      <c r="B1882">
        <v>1006275311</v>
      </c>
      <c r="D1882">
        <v>1000002828</v>
      </c>
      <c r="E1882" t="s">
        <v>11</v>
      </c>
      <c r="F1882" t="s">
        <v>1859</v>
      </c>
      <c r="G1882" t="s">
        <v>1882</v>
      </c>
      <c r="H1882" t="s">
        <v>13525</v>
      </c>
      <c r="I1882" t="s">
        <v>20059</v>
      </c>
      <c r="J1882" t="s">
        <v>20059</v>
      </c>
      <c r="K1882" t="s">
        <v>25636</v>
      </c>
      <c r="L1882">
        <f>"UPDATE [dbo].[FXOperLog] SET oper_go="&amp;K1882&amp;", total_go="&amp;J1882&amp;", total_go_before="&amp;I1882&amp;", total_debt="&amp;G1882&amp;", total_debt_before="&amp;F1882&amp;" WHERE [number]='"&amp;C1882&amp;"' AND [ticket]="&amp;B1882&amp;";"</f>
        <v>0</v>
      </c>
    </row>
    <row r="1883" spans="1:12">
      <c r="A1883" s="1">
        <v>1881</v>
      </c>
      <c r="B1883">
        <v>1006275312</v>
      </c>
      <c r="D1883">
        <v>1000004241</v>
      </c>
      <c r="E1883" t="s">
        <v>11</v>
      </c>
      <c r="F1883" t="s">
        <v>1860</v>
      </c>
      <c r="G1883" t="s">
        <v>2515</v>
      </c>
      <c r="H1883" t="s">
        <v>12919</v>
      </c>
      <c r="I1883" t="s">
        <v>20573</v>
      </c>
      <c r="J1883" t="s">
        <v>20573</v>
      </c>
      <c r="K1883" t="s">
        <v>24907</v>
      </c>
      <c r="L1883">
        <f>"UPDATE [dbo].[FXOperLog] SET oper_go="&amp;K1883&amp;", total_go="&amp;J1883&amp;", total_go_before="&amp;I1883&amp;", total_debt="&amp;G1883&amp;", total_debt_before="&amp;F1883&amp;" WHERE [number]='"&amp;C1883&amp;"' AND [ticket]="&amp;B1883&amp;";"</f>
        <v>0</v>
      </c>
    </row>
    <row r="1884" spans="1:12">
      <c r="A1884" s="1">
        <v>1882</v>
      </c>
      <c r="B1884">
        <v>1006275313</v>
      </c>
      <c r="D1884">
        <v>1100005082</v>
      </c>
      <c r="E1884" t="s">
        <v>12</v>
      </c>
      <c r="F1884" t="s">
        <v>1788</v>
      </c>
      <c r="G1884" t="s">
        <v>2103</v>
      </c>
      <c r="H1884" t="s">
        <v>13526</v>
      </c>
      <c r="I1884" t="s">
        <v>19906</v>
      </c>
      <c r="J1884" t="s">
        <v>22219</v>
      </c>
      <c r="K1884" t="s">
        <v>25145</v>
      </c>
      <c r="L1884">
        <f>"UPDATE [dbo].[FXOperLog] SET oper_go="&amp;K1884&amp;", total_go="&amp;J1884&amp;", total_go_before="&amp;I1884&amp;", total_debt="&amp;G1884&amp;", total_debt_before="&amp;F1884&amp;" WHERE [number]='"&amp;C1884&amp;"' AND [ticket]="&amp;B1884&amp;";"</f>
        <v>0</v>
      </c>
    </row>
    <row r="1885" spans="1:12">
      <c r="A1885" s="1">
        <v>1883</v>
      </c>
      <c r="B1885">
        <v>1006275314</v>
      </c>
      <c r="D1885">
        <v>1100006950</v>
      </c>
      <c r="E1885" t="s">
        <v>11</v>
      </c>
      <c r="F1885" t="s">
        <v>1861</v>
      </c>
      <c r="G1885" t="s">
        <v>2215</v>
      </c>
      <c r="H1885" t="s">
        <v>13527</v>
      </c>
      <c r="I1885" t="s">
        <v>20127</v>
      </c>
      <c r="J1885" t="s">
        <v>21826</v>
      </c>
      <c r="K1885" t="s">
        <v>25637</v>
      </c>
      <c r="L1885">
        <f>"UPDATE [dbo].[FXOperLog] SET oper_go="&amp;K1885&amp;", total_go="&amp;J1885&amp;", total_go_before="&amp;I1885&amp;", total_debt="&amp;G1885&amp;", total_debt_before="&amp;F1885&amp;" WHERE [number]='"&amp;C1885&amp;"' AND [ticket]="&amp;B1885&amp;";"</f>
        <v>0</v>
      </c>
    </row>
    <row r="1886" spans="1:12">
      <c r="A1886" s="1">
        <v>1884</v>
      </c>
      <c r="B1886">
        <v>1006275315</v>
      </c>
      <c r="D1886">
        <v>1100005214</v>
      </c>
      <c r="E1886" t="s">
        <v>11</v>
      </c>
      <c r="F1886" t="s">
        <v>1862</v>
      </c>
      <c r="G1886" t="s">
        <v>2355</v>
      </c>
      <c r="H1886" t="s">
        <v>13528</v>
      </c>
      <c r="I1886" t="s">
        <v>19879</v>
      </c>
      <c r="J1886" t="s">
        <v>19879</v>
      </c>
      <c r="K1886" t="s">
        <v>25638</v>
      </c>
      <c r="L1886">
        <f>"UPDATE [dbo].[FXOperLog] SET oper_go="&amp;K1886&amp;", total_go="&amp;J1886&amp;", total_go_before="&amp;I1886&amp;", total_debt="&amp;G1886&amp;", total_debt_before="&amp;F1886&amp;" WHERE [number]='"&amp;C1886&amp;"' AND [ticket]="&amp;B1886&amp;";"</f>
        <v>0</v>
      </c>
    </row>
    <row r="1887" spans="1:12">
      <c r="A1887" s="1">
        <v>1885</v>
      </c>
      <c r="B1887">
        <v>1006275316</v>
      </c>
      <c r="D1887">
        <v>1000011961</v>
      </c>
      <c r="E1887" t="s">
        <v>11</v>
      </c>
      <c r="F1887" t="s">
        <v>1863</v>
      </c>
      <c r="G1887" t="s">
        <v>10541</v>
      </c>
      <c r="H1887" t="s">
        <v>13529</v>
      </c>
      <c r="I1887" t="s">
        <v>20574</v>
      </c>
      <c r="J1887" t="s">
        <v>22346</v>
      </c>
      <c r="K1887" t="s">
        <v>24514</v>
      </c>
      <c r="L1887">
        <f>"UPDATE [dbo].[FXOperLog] SET oper_go="&amp;K1887&amp;", total_go="&amp;J1887&amp;", total_go_before="&amp;I1887&amp;", total_debt="&amp;G1887&amp;", total_debt_before="&amp;F1887&amp;" WHERE [number]='"&amp;C1887&amp;"' AND [ticket]="&amp;B1887&amp;";"</f>
        <v>0</v>
      </c>
    </row>
    <row r="1888" spans="1:12">
      <c r="A1888" s="1">
        <v>1886</v>
      </c>
      <c r="B1888">
        <v>1006275317</v>
      </c>
      <c r="D1888">
        <v>1100000379</v>
      </c>
      <c r="E1888" t="s">
        <v>11</v>
      </c>
      <c r="F1888" t="s">
        <v>1864</v>
      </c>
      <c r="G1888" t="s">
        <v>1867</v>
      </c>
      <c r="H1888" t="s">
        <v>13530</v>
      </c>
      <c r="I1888" t="s">
        <v>20220</v>
      </c>
      <c r="J1888" t="s">
        <v>20220</v>
      </c>
      <c r="K1888" t="s">
        <v>25639</v>
      </c>
      <c r="L1888">
        <f>"UPDATE [dbo].[FXOperLog] SET oper_go="&amp;K1888&amp;", total_go="&amp;J1888&amp;", total_go_before="&amp;I1888&amp;", total_debt="&amp;G1888&amp;", total_debt_before="&amp;F1888&amp;" WHERE [number]='"&amp;C1888&amp;"' AND [ticket]="&amp;B1888&amp;";"</f>
        <v>0</v>
      </c>
    </row>
    <row r="1889" spans="1:12">
      <c r="A1889" s="1">
        <v>1887</v>
      </c>
      <c r="B1889">
        <v>1006275318</v>
      </c>
      <c r="D1889">
        <v>1100006469</v>
      </c>
      <c r="E1889" t="s">
        <v>11</v>
      </c>
      <c r="F1889" t="s">
        <v>1865</v>
      </c>
      <c r="G1889" t="s">
        <v>2115</v>
      </c>
      <c r="H1889" t="s">
        <v>13531</v>
      </c>
      <c r="I1889" t="s">
        <v>20526</v>
      </c>
      <c r="J1889" t="s">
        <v>20526</v>
      </c>
      <c r="K1889" t="s">
        <v>25640</v>
      </c>
      <c r="L1889">
        <f>"UPDATE [dbo].[FXOperLog] SET oper_go="&amp;K1889&amp;", total_go="&amp;J1889&amp;", total_go_before="&amp;I1889&amp;", total_debt="&amp;G1889&amp;", total_debt_before="&amp;F1889&amp;" WHERE [number]='"&amp;C1889&amp;"' AND [ticket]="&amp;B1889&amp;";"</f>
        <v>0</v>
      </c>
    </row>
    <row r="1890" spans="1:12">
      <c r="A1890" s="1">
        <v>1888</v>
      </c>
      <c r="B1890">
        <v>1006275319</v>
      </c>
      <c r="D1890">
        <v>1000002124</v>
      </c>
      <c r="E1890" t="s">
        <v>11</v>
      </c>
      <c r="F1890" t="s">
        <v>1866</v>
      </c>
      <c r="G1890" t="s">
        <v>7419</v>
      </c>
      <c r="H1890" t="s">
        <v>13532</v>
      </c>
      <c r="I1890" t="s">
        <v>20575</v>
      </c>
      <c r="J1890" t="s">
        <v>22347</v>
      </c>
      <c r="K1890" t="s">
        <v>25020</v>
      </c>
      <c r="L1890">
        <f>"UPDATE [dbo].[FXOperLog] SET oper_go="&amp;K1890&amp;", total_go="&amp;J1890&amp;", total_go_before="&amp;I1890&amp;", total_debt="&amp;G1890&amp;", total_debt_before="&amp;F1890&amp;" WHERE [number]='"&amp;C1890&amp;"' AND [ticket]="&amp;B1890&amp;";"</f>
        <v>0</v>
      </c>
    </row>
    <row r="1891" spans="1:12">
      <c r="A1891" s="1">
        <v>1889</v>
      </c>
      <c r="B1891">
        <v>1006275320</v>
      </c>
      <c r="D1891">
        <v>1100000379</v>
      </c>
      <c r="E1891" t="s">
        <v>11</v>
      </c>
      <c r="F1891" t="s">
        <v>1867</v>
      </c>
      <c r="G1891" t="s">
        <v>2152</v>
      </c>
      <c r="H1891" t="s">
        <v>13533</v>
      </c>
      <c r="I1891" t="s">
        <v>20220</v>
      </c>
      <c r="J1891" t="s">
        <v>20220</v>
      </c>
      <c r="K1891" t="s">
        <v>25641</v>
      </c>
      <c r="L1891">
        <f>"UPDATE [dbo].[FXOperLog] SET oper_go="&amp;K1891&amp;", total_go="&amp;J1891&amp;", total_go_before="&amp;I1891&amp;", total_debt="&amp;G1891&amp;", total_debt_before="&amp;F1891&amp;" WHERE [number]='"&amp;C1891&amp;"' AND [ticket]="&amp;B1891&amp;";"</f>
        <v>0</v>
      </c>
    </row>
    <row r="1892" spans="1:12">
      <c r="A1892" s="1">
        <v>1890</v>
      </c>
      <c r="B1892">
        <v>1006275321</v>
      </c>
      <c r="D1892">
        <v>1100004674</v>
      </c>
      <c r="E1892" t="s">
        <v>12</v>
      </c>
      <c r="F1892" t="s">
        <v>1868</v>
      </c>
      <c r="G1892" t="s">
        <v>2776</v>
      </c>
      <c r="H1892" t="s">
        <v>13508</v>
      </c>
      <c r="I1892" t="s">
        <v>19996</v>
      </c>
      <c r="J1892" t="s">
        <v>21740</v>
      </c>
      <c r="K1892" t="s">
        <v>25305</v>
      </c>
      <c r="L1892">
        <f>"UPDATE [dbo].[FXOperLog] SET oper_go="&amp;K1892&amp;", total_go="&amp;J1892&amp;", total_go_before="&amp;I1892&amp;", total_debt="&amp;G1892&amp;", total_debt_before="&amp;F1892&amp;" WHERE [number]='"&amp;C1892&amp;"' AND [ticket]="&amp;B1892&amp;";"</f>
        <v>0</v>
      </c>
    </row>
    <row r="1893" spans="1:12">
      <c r="A1893" s="1">
        <v>1891</v>
      </c>
      <c r="B1893">
        <v>1006275322</v>
      </c>
      <c r="D1893">
        <v>1000001267</v>
      </c>
      <c r="E1893" t="s">
        <v>11</v>
      </c>
      <c r="F1893" t="s">
        <v>1869</v>
      </c>
      <c r="G1893" t="s">
        <v>7169</v>
      </c>
      <c r="H1893" t="s">
        <v>13534</v>
      </c>
      <c r="I1893" t="s">
        <v>20380</v>
      </c>
      <c r="J1893" t="s">
        <v>22348</v>
      </c>
      <c r="K1893" t="s">
        <v>25642</v>
      </c>
      <c r="L1893">
        <f>"UPDATE [dbo].[FXOperLog] SET oper_go="&amp;K1893&amp;", total_go="&amp;J1893&amp;", total_go_before="&amp;I1893&amp;", total_debt="&amp;G1893&amp;", total_debt_before="&amp;F1893&amp;" WHERE [number]='"&amp;C1893&amp;"' AND [ticket]="&amp;B1893&amp;";"</f>
        <v>0</v>
      </c>
    </row>
    <row r="1894" spans="1:12">
      <c r="A1894" s="1">
        <v>1892</v>
      </c>
      <c r="B1894">
        <v>1006275323</v>
      </c>
      <c r="D1894">
        <v>1000017108</v>
      </c>
      <c r="E1894" t="s">
        <v>11</v>
      </c>
      <c r="F1894" t="s">
        <v>1870</v>
      </c>
      <c r="G1894" t="s">
        <v>2746</v>
      </c>
      <c r="H1894" t="s">
        <v>13535</v>
      </c>
      <c r="I1894" t="s">
        <v>20576</v>
      </c>
      <c r="J1894" t="s">
        <v>20576</v>
      </c>
      <c r="K1894" t="s">
        <v>25643</v>
      </c>
      <c r="L1894">
        <f>"UPDATE [dbo].[FXOperLog] SET oper_go="&amp;K1894&amp;", total_go="&amp;J1894&amp;", total_go_before="&amp;I1894&amp;", total_debt="&amp;G1894&amp;", total_debt_before="&amp;F1894&amp;" WHERE [number]='"&amp;C1894&amp;"' AND [ticket]="&amp;B1894&amp;";"</f>
        <v>0</v>
      </c>
    </row>
    <row r="1895" spans="1:12">
      <c r="A1895" s="1">
        <v>1893</v>
      </c>
      <c r="B1895">
        <v>1006275324</v>
      </c>
      <c r="D1895">
        <v>1100003273</v>
      </c>
      <c r="E1895" t="s">
        <v>11</v>
      </c>
      <c r="F1895" t="s">
        <v>1871</v>
      </c>
      <c r="G1895" t="s">
        <v>5426</v>
      </c>
      <c r="H1895" t="s">
        <v>13536</v>
      </c>
      <c r="I1895" t="s">
        <v>20306</v>
      </c>
      <c r="J1895" t="s">
        <v>22102</v>
      </c>
      <c r="K1895" t="s">
        <v>25644</v>
      </c>
      <c r="L1895">
        <f>"UPDATE [dbo].[FXOperLog] SET oper_go="&amp;K1895&amp;", total_go="&amp;J1895&amp;", total_go_before="&amp;I1895&amp;", total_debt="&amp;G1895&amp;", total_debt_before="&amp;F1895&amp;" WHERE [number]='"&amp;C1895&amp;"' AND [ticket]="&amp;B1895&amp;";"</f>
        <v>0</v>
      </c>
    </row>
    <row r="1896" spans="1:12">
      <c r="A1896" s="1">
        <v>1894</v>
      </c>
      <c r="B1896">
        <v>1006275325</v>
      </c>
      <c r="D1896">
        <v>1000004198</v>
      </c>
      <c r="E1896" t="s">
        <v>12</v>
      </c>
      <c r="F1896" t="s">
        <v>1872</v>
      </c>
      <c r="G1896" t="s">
        <v>1876</v>
      </c>
      <c r="H1896" t="s">
        <v>13537</v>
      </c>
      <c r="I1896" t="s">
        <v>20061</v>
      </c>
      <c r="J1896" t="s">
        <v>20061</v>
      </c>
      <c r="K1896" t="s">
        <v>25645</v>
      </c>
      <c r="L1896">
        <f>"UPDATE [dbo].[FXOperLog] SET oper_go="&amp;K1896&amp;", total_go="&amp;J1896&amp;", total_go_before="&amp;I1896&amp;", total_debt="&amp;G1896&amp;", total_debt_before="&amp;F1896&amp;" WHERE [number]='"&amp;C1896&amp;"' AND [ticket]="&amp;B1896&amp;";"</f>
        <v>0</v>
      </c>
    </row>
    <row r="1897" spans="1:12">
      <c r="A1897" s="1">
        <v>1895</v>
      </c>
      <c r="B1897">
        <v>1006275326</v>
      </c>
      <c r="D1897">
        <v>1000007806</v>
      </c>
      <c r="E1897" t="s">
        <v>11</v>
      </c>
      <c r="F1897" t="s">
        <v>1873</v>
      </c>
      <c r="G1897" t="s">
        <v>10542</v>
      </c>
      <c r="H1897" t="s">
        <v>13538</v>
      </c>
      <c r="I1897" t="s">
        <v>20577</v>
      </c>
      <c r="J1897" t="s">
        <v>20577</v>
      </c>
      <c r="K1897" t="s">
        <v>25646</v>
      </c>
      <c r="L1897">
        <f>"UPDATE [dbo].[FXOperLog] SET oper_go="&amp;K1897&amp;", total_go="&amp;J1897&amp;", total_go_before="&amp;I1897&amp;", total_debt="&amp;G1897&amp;", total_debt_before="&amp;F1897&amp;" WHERE [number]='"&amp;C1897&amp;"' AND [ticket]="&amp;B1897&amp;";"</f>
        <v>0</v>
      </c>
    </row>
    <row r="1898" spans="1:12">
      <c r="A1898" s="1">
        <v>1896</v>
      </c>
      <c r="B1898">
        <v>1006275327</v>
      </c>
      <c r="D1898">
        <v>1100000437</v>
      </c>
      <c r="E1898" t="s">
        <v>11</v>
      </c>
      <c r="F1898" t="s">
        <v>1874</v>
      </c>
      <c r="G1898" t="s">
        <v>3865</v>
      </c>
      <c r="H1898" t="s">
        <v>13539</v>
      </c>
      <c r="I1898" t="s">
        <v>20210</v>
      </c>
      <c r="J1898" t="s">
        <v>20210</v>
      </c>
      <c r="K1898" t="s">
        <v>25647</v>
      </c>
      <c r="L1898">
        <f>"UPDATE [dbo].[FXOperLog] SET oper_go="&amp;K1898&amp;", total_go="&amp;J1898&amp;", total_go_before="&amp;I1898&amp;", total_debt="&amp;G1898&amp;", total_debt_before="&amp;F1898&amp;" WHERE [number]='"&amp;C1898&amp;"' AND [ticket]="&amp;B1898&amp;";"</f>
        <v>0</v>
      </c>
    </row>
    <row r="1899" spans="1:12">
      <c r="A1899" s="1">
        <v>1897</v>
      </c>
      <c r="B1899">
        <v>1006275328</v>
      </c>
      <c r="D1899">
        <v>1100000955</v>
      </c>
      <c r="E1899" t="s">
        <v>11</v>
      </c>
      <c r="F1899" t="s">
        <v>1875</v>
      </c>
      <c r="G1899" t="s">
        <v>2402</v>
      </c>
      <c r="H1899" t="s">
        <v>13539</v>
      </c>
      <c r="I1899" t="s">
        <v>20116</v>
      </c>
      <c r="J1899" t="s">
        <v>20116</v>
      </c>
      <c r="K1899" t="s">
        <v>25647</v>
      </c>
      <c r="L1899">
        <f>"UPDATE [dbo].[FXOperLog] SET oper_go="&amp;K1899&amp;", total_go="&amp;J1899&amp;", total_go_before="&amp;I1899&amp;", total_debt="&amp;G1899&amp;", total_debt_before="&amp;F1899&amp;" WHERE [number]='"&amp;C1899&amp;"' AND [ticket]="&amp;B1899&amp;";"</f>
        <v>0</v>
      </c>
    </row>
    <row r="1900" spans="1:12">
      <c r="A1900" s="1">
        <v>1898</v>
      </c>
      <c r="B1900">
        <v>1006275329</v>
      </c>
      <c r="D1900">
        <v>1000004198</v>
      </c>
      <c r="E1900" t="s">
        <v>12</v>
      </c>
      <c r="F1900" t="s">
        <v>1876</v>
      </c>
      <c r="G1900" t="s">
        <v>3169</v>
      </c>
      <c r="H1900" t="s">
        <v>4170</v>
      </c>
      <c r="I1900" t="s">
        <v>20061</v>
      </c>
      <c r="J1900" t="s">
        <v>20061</v>
      </c>
      <c r="K1900" t="s">
        <v>24474</v>
      </c>
      <c r="L1900">
        <f>"UPDATE [dbo].[FXOperLog] SET oper_go="&amp;K1900&amp;", total_go="&amp;J1900&amp;", total_go_before="&amp;I1900&amp;", total_debt="&amp;G1900&amp;", total_debt_before="&amp;F1900&amp;" WHERE [number]='"&amp;C1900&amp;"' AND [ticket]="&amp;B1900&amp;";"</f>
        <v>0</v>
      </c>
    </row>
    <row r="1901" spans="1:12">
      <c r="A1901" s="1">
        <v>1899</v>
      </c>
      <c r="B1901">
        <v>1006275330</v>
      </c>
      <c r="D1901">
        <v>1000001590</v>
      </c>
      <c r="E1901" t="s">
        <v>11</v>
      </c>
      <c r="F1901" t="s">
        <v>1877</v>
      </c>
      <c r="G1901" t="s">
        <v>10543</v>
      </c>
      <c r="H1901" t="s">
        <v>13540</v>
      </c>
      <c r="I1901" t="s">
        <v>20578</v>
      </c>
      <c r="J1901" t="s">
        <v>20578</v>
      </c>
      <c r="K1901" t="s">
        <v>25648</v>
      </c>
      <c r="L1901">
        <f>"UPDATE [dbo].[FXOperLog] SET oper_go="&amp;K1901&amp;", total_go="&amp;J1901&amp;", total_go_before="&amp;I1901&amp;", total_debt="&amp;G1901&amp;", total_debt_before="&amp;F1901&amp;" WHERE [number]='"&amp;C1901&amp;"' AND [ticket]="&amp;B1901&amp;";"</f>
        <v>0</v>
      </c>
    </row>
    <row r="1902" spans="1:12">
      <c r="A1902" s="1">
        <v>1900</v>
      </c>
      <c r="B1902">
        <v>1006275331</v>
      </c>
      <c r="D1902">
        <v>1100003289</v>
      </c>
      <c r="E1902" t="s">
        <v>11</v>
      </c>
      <c r="F1902" t="s">
        <v>1878</v>
      </c>
      <c r="G1902" t="s">
        <v>1918</v>
      </c>
      <c r="H1902" t="s">
        <v>13541</v>
      </c>
      <c r="I1902" t="s">
        <v>20338</v>
      </c>
      <c r="J1902" t="s">
        <v>20338</v>
      </c>
      <c r="K1902" t="s">
        <v>25649</v>
      </c>
      <c r="L1902">
        <f>"UPDATE [dbo].[FXOperLog] SET oper_go="&amp;K1902&amp;", total_go="&amp;J1902&amp;", total_go_before="&amp;I1902&amp;", total_debt="&amp;G1902&amp;", total_debt_before="&amp;F1902&amp;" WHERE [number]='"&amp;C1902&amp;"' AND [ticket]="&amp;B1902&amp;";"</f>
        <v>0</v>
      </c>
    </row>
    <row r="1903" spans="1:12">
      <c r="A1903" s="1">
        <v>1901</v>
      </c>
      <c r="B1903">
        <v>1006275332</v>
      </c>
      <c r="D1903">
        <v>1000017616</v>
      </c>
      <c r="E1903" t="s">
        <v>12</v>
      </c>
      <c r="F1903" t="s">
        <v>1879</v>
      </c>
      <c r="G1903" t="s">
        <v>1997</v>
      </c>
      <c r="H1903" t="s">
        <v>13542</v>
      </c>
      <c r="I1903" t="s">
        <v>20392</v>
      </c>
      <c r="J1903" t="s">
        <v>22349</v>
      </c>
      <c r="K1903" t="s">
        <v>25366</v>
      </c>
      <c r="L1903">
        <f>"UPDATE [dbo].[FXOperLog] SET oper_go="&amp;K1903&amp;", total_go="&amp;J1903&amp;", total_go_before="&amp;I1903&amp;", total_debt="&amp;G1903&amp;", total_debt_before="&amp;F1903&amp;" WHERE [number]='"&amp;C1903&amp;"' AND [ticket]="&amp;B1903&amp;";"</f>
        <v>0</v>
      </c>
    </row>
    <row r="1904" spans="1:12">
      <c r="A1904" s="1">
        <v>1902</v>
      </c>
      <c r="B1904">
        <v>1006275333</v>
      </c>
      <c r="D1904">
        <v>1100000516</v>
      </c>
      <c r="E1904" t="s">
        <v>12</v>
      </c>
      <c r="F1904" t="s">
        <v>1880</v>
      </c>
      <c r="G1904" t="s">
        <v>2058</v>
      </c>
      <c r="H1904" t="s">
        <v>13543</v>
      </c>
      <c r="I1904" t="s">
        <v>20579</v>
      </c>
      <c r="J1904" t="s">
        <v>22350</v>
      </c>
      <c r="K1904" t="s">
        <v>25650</v>
      </c>
      <c r="L1904">
        <f>"UPDATE [dbo].[FXOperLog] SET oper_go="&amp;K1904&amp;", total_go="&amp;J1904&amp;", total_go_before="&amp;I1904&amp;", total_debt="&amp;G1904&amp;", total_debt_before="&amp;F1904&amp;" WHERE [number]='"&amp;C1904&amp;"' AND [ticket]="&amp;B1904&amp;";"</f>
        <v>0</v>
      </c>
    </row>
    <row r="1905" spans="1:12">
      <c r="A1905" s="1">
        <v>1903</v>
      </c>
      <c r="B1905">
        <v>1006275334</v>
      </c>
      <c r="D1905">
        <v>1000002264</v>
      </c>
      <c r="E1905" t="s">
        <v>11</v>
      </c>
      <c r="F1905" t="s">
        <v>1881</v>
      </c>
      <c r="G1905" t="s">
        <v>1898</v>
      </c>
      <c r="H1905" t="s">
        <v>13544</v>
      </c>
      <c r="I1905" t="s">
        <v>19832</v>
      </c>
      <c r="J1905" t="s">
        <v>22187</v>
      </c>
      <c r="K1905" t="s">
        <v>25651</v>
      </c>
      <c r="L1905">
        <f>"UPDATE [dbo].[FXOperLog] SET oper_go="&amp;K1905&amp;", total_go="&amp;J1905&amp;", total_go_before="&amp;I1905&amp;", total_debt="&amp;G1905&amp;", total_debt_before="&amp;F1905&amp;" WHERE [number]='"&amp;C1905&amp;"' AND [ticket]="&amp;B1905&amp;";"</f>
        <v>0</v>
      </c>
    </row>
    <row r="1906" spans="1:12">
      <c r="A1906" s="1">
        <v>1904</v>
      </c>
      <c r="B1906">
        <v>1006275335</v>
      </c>
      <c r="D1906">
        <v>1000002828</v>
      </c>
      <c r="E1906" t="s">
        <v>11</v>
      </c>
      <c r="F1906" t="s">
        <v>1882</v>
      </c>
      <c r="G1906" t="s">
        <v>3160</v>
      </c>
      <c r="H1906" t="s">
        <v>13545</v>
      </c>
      <c r="I1906" t="s">
        <v>20059</v>
      </c>
      <c r="J1906" t="s">
        <v>20059</v>
      </c>
      <c r="K1906" t="s">
        <v>25652</v>
      </c>
      <c r="L1906">
        <f>"UPDATE [dbo].[FXOperLog] SET oper_go="&amp;K1906&amp;", total_go="&amp;J1906&amp;", total_go_before="&amp;I1906&amp;", total_debt="&amp;G1906&amp;", total_debt_before="&amp;F1906&amp;" WHERE [number]='"&amp;C1906&amp;"' AND [ticket]="&amp;B1906&amp;";"</f>
        <v>0</v>
      </c>
    </row>
    <row r="1907" spans="1:12">
      <c r="A1907" s="1">
        <v>1905</v>
      </c>
      <c r="B1907">
        <v>1006275336</v>
      </c>
      <c r="D1907">
        <v>1000014913</v>
      </c>
      <c r="E1907" t="s">
        <v>12</v>
      </c>
      <c r="F1907" t="s">
        <v>1883</v>
      </c>
      <c r="G1907" t="s">
        <v>3727</v>
      </c>
      <c r="H1907" t="s">
        <v>13546</v>
      </c>
      <c r="I1907" t="s">
        <v>758</v>
      </c>
      <c r="J1907" t="s">
        <v>7195</v>
      </c>
      <c r="K1907" t="s">
        <v>25653</v>
      </c>
      <c r="L1907">
        <f>"UPDATE [dbo].[FXOperLog] SET oper_go="&amp;K1907&amp;", total_go="&amp;J1907&amp;", total_go_before="&amp;I1907&amp;", total_debt="&amp;G1907&amp;", total_debt_before="&amp;F1907&amp;" WHERE [number]='"&amp;C1907&amp;"' AND [ticket]="&amp;B1907&amp;";"</f>
        <v>0</v>
      </c>
    </row>
    <row r="1908" spans="1:12">
      <c r="A1908" s="1">
        <v>1906</v>
      </c>
      <c r="B1908">
        <v>1006275337</v>
      </c>
      <c r="D1908">
        <v>1100005752</v>
      </c>
      <c r="E1908" t="s">
        <v>12</v>
      </c>
      <c r="F1908" t="s">
        <v>1884</v>
      </c>
      <c r="G1908" t="s">
        <v>2158</v>
      </c>
      <c r="H1908" t="s">
        <v>401</v>
      </c>
      <c r="I1908" t="s">
        <v>19917</v>
      </c>
      <c r="J1908" t="s">
        <v>22351</v>
      </c>
      <c r="K1908" t="s">
        <v>24433</v>
      </c>
      <c r="L1908">
        <f>"UPDATE [dbo].[FXOperLog] SET oper_go="&amp;K1908&amp;", total_go="&amp;J1908&amp;", total_go_before="&amp;I1908&amp;", total_debt="&amp;G1908&amp;", total_debt_before="&amp;F1908&amp;" WHERE [number]='"&amp;C1908&amp;"' AND [ticket]="&amp;B1908&amp;";"</f>
        <v>0</v>
      </c>
    </row>
    <row r="1909" spans="1:12">
      <c r="A1909" s="1">
        <v>1907</v>
      </c>
      <c r="B1909">
        <v>1006275338</v>
      </c>
      <c r="D1909">
        <v>1100002315</v>
      </c>
      <c r="E1909" t="s">
        <v>11</v>
      </c>
      <c r="F1909" t="s">
        <v>1885</v>
      </c>
      <c r="G1909" t="s">
        <v>2398</v>
      </c>
      <c r="H1909" t="s">
        <v>13547</v>
      </c>
      <c r="I1909" t="s">
        <v>20034</v>
      </c>
      <c r="J1909" t="s">
        <v>22352</v>
      </c>
      <c r="K1909" t="s">
        <v>25654</v>
      </c>
      <c r="L1909">
        <f>"UPDATE [dbo].[FXOperLog] SET oper_go="&amp;K1909&amp;", total_go="&amp;J1909&amp;", total_go_before="&amp;I1909&amp;", total_debt="&amp;G1909&amp;", total_debt_before="&amp;F1909&amp;" WHERE [number]='"&amp;C1909&amp;"' AND [ticket]="&amp;B1909&amp;";"</f>
        <v>0</v>
      </c>
    </row>
    <row r="1910" spans="1:12">
      <c r="A1910" s="1">
        <v>1908</v>
      </c>
      <c r="B1910">
        <v>1006275339</v>
      </c>
      <c r="D1910">
        <v>1000003217</v>
      </c>
      <c r="E1910" t="s">
        <v>12</v>
      </c>
      <c r="F1910" t="s">
        <v>1886</v>
      </c>
      <c r="G1910" t="s">
        <v>2175</v>
      </c>
      <c r="H1910" t="s">
        <v>12315</v>
      </c>
      <c r="I1910" t="s">
        <v>19855</v>
      </c>
      <c r="J1910" t="s">
        <v>19855</v>
      </c>
      <c r="K1910" t="s">
        <v>24651</v>
      </c>
      <c r="L1910">
        <f>"UPDATE [dbo].[FXOperLog] SET oper_go="&amp;K1910&amp;", total_go="&amp;J1910&amp;", total_go_before="&amp;I1910&amp;", total_debt="&amp;G1910&amp;", total_debt_before="&amp;F1910&amp;" WHERE [number]='"&amp;C1910&amp;"' AND [ticket]="&amp;B1910&amp;";"</f>
        <v>0</v>
      </c>
    </row>
    <row r="1911" spans="1:12">
      <c r="A1911" s="1">
        <v>1909</v>
      </c>
      <c r="B1911">
        <v>1006275340</v>
      </c>
      <c r="D1911">
        <v>1000005308</v>
      </c>
      <c r="E1911" t="s">
        <v>12</v>
      </c>
      <c r="F1911" t="s">
        <v>1887</v>
      </c>
      <c r="G1911" t="s">
        <v>1888</v>
      </c>
      <c r="H1911" t="s">
        <v>13548</v>
      </c>
      <c r="I1911" t="s">
        <v>20580</v>
      </c>
      <c r="J1911" t="s">
        <v>22353</v>
      </c>
      <c r="K1911" t="s">
        <v>8398</v>
      </c>
      <c r="L1911">
        <f>"UPDATE [dbo].[FXOperLog] SET oper_go="&amp;K1911&amp;", total_go="&amp;J1911&amp;", total_go_before="&amp;I1911&amp;", total_debt="&amp;G1911&amp;", total_debt_before="&amp;F1911&amp;" WHERE [number]='"&amp;C1911&amp;"' AND [ticket]="&amp;B1911&amp;";"</f>
        <v>0</v>
      </c>
    </row>
    <row r="1912" spans="1:12">
      <c r="A1912" s="1">
        <v>1910</v>
      </c>
      <c r="B1912">
        <v>1006275341</v>
      </c>
      <c r="D1912">
        <v>1000005308</v>
      </c>
      <c r="E1912" t="s">
        <v>12</v>
      </c>
      <c r="F1912" t="s">
        <v>1888</v>
      </c>
      <c r="G1912" t="s">
        <v>1891</v>
      </c>
      <c r="H1912" t="s">
        <v>13549</v>
      </c>
      <c r="I1912" t="s">
        <v>20580</v>
      </c>
      <c r="J1912" t="s">
        <v>22353</v>
      </c>
      <c r="K1912" t="s">
        <v>25655</v>
      </c>
      <c r="L1912">
        <f>"UPDATE [dbo].[FXOperLog] SET oper_go="&amp;K1912&amp;", total_go="&amp;J1912&amp;", total_go_before="&amp;I1912&amp;", total_debt="&amp;G1912&amp;", total_debt_before="&amp;F1912&amp;" WHERE [number]='"&amp;C1912&amp;"' AND [ticket]="&amp;B1912&amp;";"</f>
        <v>0</v>
      </c>
    </row>
    <row r="1913" spans="1:12">
      <c r="A1913" s="1">
        <v>1911</v>
      </c>
      <c r="B1913">
        <v>1006275342</v>
      </c>
      <c r="D1913">
        <v>1000007502</v>
      </c>
      <c r="E1913" t="s">
        <v>12</v>
      </c>
      <c r="F1913" t="s">
        <v>1889</v>
      </c>
      <c r="G1913" t="s">
        <v>5386</v>
      </c>
      <c r="H1913" t="s">
        <v>13351</v>
      </c>
      <c r="I1913" t="s">
        <v>20581</v>
      </c>
      <c r="J1913" t="s">
        <v>22354</v>
      </c>
      <c r="K1913" t="s">
        <v>24652</v>
      </c>
      <c r="L1913">
        <f>"UPDATE [dbo].[FXOperLog] SET oper_go="&amp;K1913&amp;", total_go="&amp;J1913&amp;", total_go_before="&amp;I1913&amp;", total_debt="&amp;G1913&amp;", total_debt_before="&amp;F1913&amp;" WHERE [number]='"&amp;C1913&amp;"' AND [ticket]="&amp;B1913&amp;";"</f>
        <v>0</v>
      </c>
    </row>
    <row r="1914" spans="1:12">
      <c r="A1914" s="1">
        <v>1912</v>
      </c>
      <c r="B1914">
        <v>1006275343</v>
      </c>
      <c r="D1914">
        <v>1100003940</v>
      </c>
      <c r="E1914" t="s">
        <v>11</v>
      </c>
      <c r="F1914" t="s">
        <v>1890</v>
      </c>
      <c r="G1914" t="s">
        <v>6724</v>
      </c>
      <c r="H1914" t="s">
        <v>13550</v>
      </c>
      <c r="I1914" t="s">
        <v>20550</v>
      </c>
      <c r="J1914" t="s">
        <v>22355</v>
      </c>
      <c r="K1914" t="s">
        <v>25656</v>
      </c>
      <c r="L1914">
        <f>"UPDATE [dbo].[FXOperLog] SET oper_go="&amp;K1914&amp;", total_go="&amp;J1914&amp;", total_go_before="&amp;I1914&amp;", total_debt="&amp;G1914&amp;", total_debt_before="&amp;F1914&amp;" WHERE [number]='"&amp;C1914&amp;"' AND [ticket]="&amp;B1914&amp;";"</f>
        <v>0</v>
      </c>
    </row>
    <row r="1915" spans="1:12">
      <c r="A1915" s="1">
        <v>1913</v>
      </c>
      <c r="B1915">
        <v>1006275344</v>
      </c>
      <c r="D1915">
        <v>1000005308</v>
      </c>
      <c r="E1915" t="s">
        <v>12</v>
      </c>
      <c r="F1915" t="s">
        <v>1891</v>
      </c>
      <c r="G1915" t="s">
        <v>1892</v>
      </c>
      <c r="H1915" t="s">
        <v>13551</v>
      </c>
      <c r="I1915" t="s">
        <v>20580</v>
      </c>
      <c r="J1915" t="s">
        <v>22353</v>
      </c>
      <c r="K1915" t="s">
        <v>25655</v>
      </c>
      <c r="L1915">
        <f>"UPDATE [dbo].[FXOperLog] SET oper_go="&amp;K1915&amp;", total_go="&amp;J1915&amp;", total_go_before="&amp;I1915&amp;", total_debt="&amp;G1915&amp;", total_debt_before="&amp;F1915&amp;" WHERE [number]='"&amp;C1915&amp;"' AND [ticket]="&amp;B1915&amp;";"</f>
        <v>0</v>
      </c>
    </row>
    <row r="1916" spans="1:12">
      <c r="A1916" s="1">
        <v>1914</v>
      </c>
      <c r="B1916">
        <v>1006275345</v>
      </c>
      <c r="D1916">
        <v>1000005308</v>
      </c>
      <c r="E1916" t="s">
        <v>12</v>
      </c>
      <c r="F1916" t="s">
        <v>1892</v>
      </c>
      <c r="G1916" t="s">
        <v>1894</v>
      </c>
      <c r="H1916" t="s">
        <v>13549</v>
      </c>
      <c r="I1916" t="s">
        <v>20580</v>
      </c>
      <c r="J1916" t="s">
        <v>22353</v>
      </c>
      <c r="K1916" t="s">
        <v>25655</v>
      </c>
      <c r="L1916">
        <f>"UPDATE [dbo].[FXOperLog] SET oper_go="&amp;K1916&amp;", total_go="&amp;J1916&amp;", total_go_before="&amp;I1916&amp;", total_debt="&amp;G1916&amp;", total_debt_before="&amp;F1916&amp;" WHERE [number]='"&amp;C1916&amp;"' AND [ticket]="&amp;B1916&amp;";"</f>
        <v>0</v>
      </c>
    </row>
    <row r="1917" spans="1:12">
      <c r="A1917" s="1">
        <v>1915</v>
      </c>
      <c r="B1917">
        <v>1006275346</v>
      </c>
      <c r="D1917">
        <v>1100002190</v>
      </c>
      <c r="E1917" t="s">
        <v>12</v>
      </c>
      <c r="F1917" t="s">
        <v>1893</v>
      </c>
      <c r="G1917" t="s">
        <v>1896</v>
      </c>
      <c r="H1917" t="s">
        <v>13552</v>
      </c>
      <c r="I1917" t="s">
        <v>5513</v>
      </c>
      <c r="J1917" t="s">
        <v>5513</v>
      </c>
      <c r="K1917" t="s">
        <v>25657</v>
      </c>
      <c r="L1917">
        <f>"UPDATE [dbo].[FXOperLog] SET oper_go="&amp;K1917&amp;", total_go="&amp;J1917&amp;", total_go_before="&amp;I1917&amp;", total_debt="&amp;G1917&amp;", total_debt_before="&amp;F1917&amp;" WHERE [number]='"&amp;C1917&amp;"' AND [ticket]="&amp;B1917&amp;";"</f>
        <v>0</v>
      </c>
    </row>
    <row r="1918" spans="1:12">
      <c r="A1918" s="1">
        <v>1916</v>
      </c>
      <c r="B1918">
        <v>1006275347</v>
      </c>
      <c r="D1918">
        <v>1000005308</v>
      </c>
      <c r="E1918" t="s">
        <v>12</v>
      </c>
      <c r="F1918" t="s">
        <v>1894</v>
      </c>
      <c r="G1918" t="s">
        <v>2139</v>
      </c>
      <c r="H1918" t="s">
        <v>13553</v>
      </c>
      <c r="I1918" t="s">
        <v>20580</v>
      </c>
      <c r="J1918" t="s">
        <v>22353</v>
      </c>
      <c r="K1918" t="s">
        <v>25658</v>
      </c>
      <c r="L1918">
        <f>"UPDATE [dbo].[FXOperLog] SET oper_go="&amp;K1918&amp;", total_go="&amp;J1918&amp;", total_go_before="&amp;I1918&amp;", total_debt="&amp;G1918&amp;", total_debt_before="&amp;F1918&amp;" WHERE [number]='"&amp;C1918&amp;"' AND [ticket]="&amp;B1918&amp;";"</f>
        <v>0</v>
      </c>
    </row>
    <row r="1919" spans="1:12">
      <c r="A1919" s="1">
        <v>1917</v>
      </c>
      <c r="B1919">
        <v>1006275348</v>
      </c>
      <c r="D1919">
        <v>1000015494</v>
      </c>
      <c r="E1919" t="s">
        <v>11</v>
      </c>
      <c r="F1919" t="s">
        <v>1895</v>
      </c>
      <c r="G1919" t="s">
        <v>2110</v>
      </c>
      <c r="H1919" t="s">
        <v>13554</v>
      </c>
      <c r="I1919" t="s">
        <v>19901</v>
      </c>
      <c r="J1919" t="s">
        <v>21625</v>
      </c>
      <c r="K1919" t="s">
        <v>25659</v>
      </c>
      <c r="L1919">
        <f>"UPDATE [dbo].[FXOperLog] SET oper_go="&amp;K1919&amp;", total_go="&amp;J1919&amp;", total_go_before="&amp;I1919&amp;", total_debt="&amp;G1919&amp;", total_debt_before="&amp;F1919&amp;" WHERE [number]='"&amp;C1919&amp;"' AND [ticket]="&amp;B1919&amp;";"</f>
        <v>0</v>
      </c>
    </row>
    <row r="1920" spans="1:12">
      <c r="A1920" s="1">
        <v>1918</v>
      </c>
      <c r="B1920">
        <v>1006275349</v>
      </c>
      <c r="D1920">
        <v>1100002190</v>
      </c>
      <c r="E1920" t="s">
        <v>12</v>
      </c>
      <c r="F1920" t="s">
        <v>1896</v>
      </c>
      <c r="G1920" t="s">
        <v>6926</v>
      </c>
      <c r="H1920" t="s">
        <v>13555</v>
      </c>
      <c r="I1920" t="s">
        <v>5513</v>
      </c>
      <c r="J1920" t="s">
        <v>22356</v>
      </c>
      <c r="K1920" t="s">
        <v>25660</v>
      </c>
      <c r="L1920">
        <f>"UPDATE [dbo].[FXOperLog] SET oper_go="&amp;K1920&amp;", total_go="&amp;J1920&amp;", total_go_before="&amp;I1920&amp;", total_debt="&amp;G1920&amp;", total_debt_before="&amp;F1920&amp;" WHERE [number]='"&amp;C1920&amp;"' AND [ticket]="&amp;B1920&amp;";"</f>
        <v>0</v>
      </c>
    </row>
    <row r="1921" spans="1:12">
      <c r="A1921" s="1">
        <v>1919</v>
      </c>
      <c r="B1921">
        <v>1006275350</v>
      </c>
      <c r="D1921">
        <v>1100003047</v>
      </c>
      <c r="E1921" t="s">
        <v>12</v>
      </c>
      <c r="F1921" t="s">
        <v>1897</v>
      </c>
      <c r="G1921" t="s">
        <v>9206</v>
      </c>
      <c r="H1921" t="s">
        <v>401</v>
      </c>
      <c r="I1921" t="s">
        <v>20582</v>
      </c>
      <c r="J1921" t="s">
        <v>20582</v>
      </c>
      <c r="K1921" t="s">
        <v>24433</v>
      </c>
      <c r="L1921">
        <f>"UPDATE [dbo].[FXOperLog] SET oper_go="&amp;K1921&amp;", total_go="&amp;J1921&amp;", total_go_before="&amp;I1921&amp;", total_debt="&amp;G1921&amp;", total_debt_before="&amp;F1921&amp;" WHERE [number]='"&amp;C1921&amp;"' AND [ticket]="&amp;B1921&amp;";"</f>
        <v>0</v>
      </c>
    </row>
    <row r="1922" spans="1:12">
      <c r="A1922" s="1">
        <v>1920</v>
      </c>
      <c r="B1922">
        <v>1006275351</v>
      </c>
      <c r="D1922">
        <v>1000002264</v>
      </c>
      <c r="E1922" t="s">
        <v>11</v>
      </c>
      <c r="F1922" t="s">
        <v>1898</v>
      </c>
      <c r="G1922" t="s">
        <v>1972</v>
      </c>
      <c r="H1922" t="s">
        <v>12587</v>
      </c>
      <c r="I1922" t="s">
        <v>19832</v>
      </c>
      <c r="J1922" t="s">
        <v>22357</v>
      </c>
      <c r="K1922" t="s">
        <v>24886</v>
      </c>
      <c r="L1922">
        <f>"UPDATE [dbo].[FXOperLog] SET oper_go="&amp;K1922&amp;", total_go="&amp;J1922&amp;", total_go_before="&amp;I1922&amp;", total_debt="&amp;G1922&amp;", total_debt_before="&amp;F1922&amp;" WHERE [number]='"&amp;C1922&amp;"' AND [ticket]="&amp;B1922&amp;";"</f>
        <v>0</v>
      </c>
    </row>
    <row r="1923" spans="1:12">
      <c r="A1923" s="1">
        <v>1921</v>
      </c>
      <c r="B1923">
        <v>1006275352</v>
      </c>
      <c r="D1923">
        <v>1000006829</v>
      </c>
      <c r="E1923" t="s">
        <v>12</v>
      </c>
      <c r="F1923" t="s">
        <v>1899</v>
      </c>
      <c r="G1923" t="s">
        <v>1900</v>
      </c>
      <c r="H1923" t="s">
        <v>13556</v>
      </c>
      <c r="I1923" t="s">
        <v>20160</v>
      </c>
      <c r="J1923" t="s">
        <v>20160</v>
      </c>
      <c r="K1923" t="s">
        <v>25661</v>
      </c>
      <c r="L1923">
        <f>"UPDATE [dbo].[FXOperLog] SET oper_go="&amp;K1923&amp;", total_go="&amp;J1923&amp;", total_go_before="&amp;I1923&amp;", total_debt="&amp;G1923&amp;", total_debt_before="&amp;F1923&amp;" WHERE [number]='"&amp;C1923&amp;"' AND [ticket]="&amp;B1923&amp;";"</f>
        <v>0</v>
      </c>
    </row>
    <row r="1924" spans="1:12">
      <c r="A1924" s="1">
        <v>1922</v>
      </c>
      <c r="B1924">
        <v>1006275353</v>
      </c>
      <c r="D1924">
        <v>1000006829</v>
      </c>
      <c r="E1924" t="s">
        <v>12</v>
      </c>
      <c r="F1924" t="s">
        <v>1900</v>
      </c>
      <c r="G1924" t="s">
        <v>1901</v>
      </c>
      <c r="H1924" t="s">
        <v>13557</v>
      </c>
      <c r="I1924" t="s">
        <v>20160</v>
      </c>
      <c r="J1924" t="s">
        <v>20160</v>
      </c>
      <c r="K1924" t="s">
        <v>25661</v>
      </c>
      <c r="L1924">
        <f>"UPDATE [dbo].[FXOperLog] SET oper_go="&amp;K1924&amp;", total_go="&amp;J1924&amp;", total_go_before="&amp;I1924&amp;", total_debt="&amp;G1924&amp;", total_debt_before="&amp;F1924&amp;" WHERE [number]='"&amp;C1924&amp;"' AND [ticket]="&amp;B1924&amp;";"</f>
        <v>0</v>
      </c>
    </row>
    <row r="1925" spans="1:12">
      <c r="A1925" s="1">
        <v>1923</v>
      </c>
      <c r="B1925">
        <v>1006275354</v>
      </c>
      <c r="D1925">
        <v>1100003442</v>
      </c>
      <c r="E1925" t="s">
        <v>12</v>
      </c>
      <c r="F1925" t="s">
        <v>1772</v>
      </c>
      <c r="G1925" t="s">
        <v>2172</v>
      </c>
      <c r="H1925" t="s">
        <v>13558</v>
      </c>
      <c r="I1925" t="s">
        <v>19946</v>
      </c>
      <c r="J1925" t="s">
        <v>22358</v>
      </c>
      <c r="K1925" t="s">
        <v>25662</v>
      </c>
      <c r="L1925">
        <f>"UPDATE [dbo].[FXOperLog] SET oper_go="&amp;K1925&amp;", total_go="&amp;J1925&amp;", total_go_before="&amp;I1925&amp;", total_debt="&amp;G1925&amp;", total_debt_before="&amp;F1925&amp;" WHERE [number]='"&amp;C1925&amp;"' AND [ticket]="&amp;B1925&amp;";"</f>
        <v>0</v>
      </c>
    </row>
    <row r="1926" spans="1:12">
      <c r="A1926" s="1">
        <v>1924</v>
      </c>
      <c r="B1926">
        <v>1006275355</v>
      </c>
      <c r="D1926">
        <v>1000006829</v>
      </c>
      <c r="E1926" t="s">
        <v>12</v>
      </c>
      <c r="F1926" t="s">
        <v>1901</v>
      </c>
      <c r="G1926" t="s">
        <v>1903</v>
      </c>
      <c r="H1926" t="s">
        <v>13556</v>
      </c>
      <c r="I1926" t="s">
        <v>20160</v>
      </c>
      <c r="J1926" t="s">
        <v>20160</v>
      </c>
      <c r="K1926" t="s">
        <v>25661</v>
      </c>
      <c r="L1926">
        <f>"UPDATE [dbo].[FXOperLog] SET oper_go="&amp;K1926&amp;", total_go="&amp;J1926&amp;", total_go_before="&amp;I1926&amp;", total_debt="&amp;G1926&amp;", total_debt_before="&amp;F1926&amp;" WHERE [number]='"&amp;C1926&amp;"' AND [ticket]="&amp;B1926&amp;";"</f>
        <v>0</v>
      </c>
    </row>
    <row r="1927" spans="1:12">
      <c r="A1927" s="1">
        <v>1925</v>
      </c>
      <c r="B1927">
        <v>1006275356</v>
      </c>
      <c r="D1927">
        <v>1100000845</v>
      </c>
      <c r="E1927" t="s">
        <v>11</v>
      </c>
      <c r="F1927" t="s">
        <v>1902</v>
      </c>
      <c r="G1927" t="s">
        <v>2265</v>
      </c>
      <c r="H1927" t="s">
        <v>13559</v>
      </c>
      <c r="I1927" t="s">
        <v>19948</v>
      </c>
      <c r="J1927" t="s">
        <v>22129</v>
      </c>
      <c r="K1927" t="s">
        <v>25663</v>
      </c>
      <c r="L1927">
        <f>"UPDATE [dbo].[FXOperLog] SET oper_go="&amp;K1927&amp;", total_go="&amp;J1927&amp;", total_go_before="&amp;I1927&amp;", total_debt="&amp;G1927&amp;", total_debt_before="&amp;F1927&amp;" WHERE [number]='"&amp;C1927&amp;"' AND [ticket]="&amp;B1927&amp;";"</f>
        <v>0</v>
      </c>
    </row>
    <row r="1928" spans="1:12">
      <c r="A1928" s="1">
        <v>1926</v>
      </c>
      <c r="B1928">
        <v>1006275357</v>
      </c>
      <c r="D1928">
        <v>1000006829</v>
      </c>
      <c r="E1928" t="s">
        <v>12</v>
      </c>
      <c r="F1928" t="s">
        <v>1903</v>
      </c>
      <c r="G1928" t="s">
        <v>1904</v>
      </c>
      <c r="H1928" t="s">
        <v>13557</v>
      </c>
      <c r="I1928" t="s">
        <v>20160</v>
      </c>
      <c r="J1928" t="s">
        <v>20160</v>
      </c>
      <c r="K1928" t="s">
        <v>25661</v>
      </c>
      <c r="L1928">
        <f>"UPDATE [dbo].[FXOperLog] SET oper_go="&amp;K1928&amp;", total_go="&amp;J1928&amp;", total_go_before="&amp;I1928&amp;", total_debt="&amp;G1928&amp;", total_debt_before="&amp;F1928&amp;" WHERE [number]='"&amp;C1928&amp;"' AND [ticket]="&amp;B1928&amp;";"</f>
        <v>0</v>
      </c>
    </row>
    <row r="1929" spans="1:12">
      <c r="A1929" s="1">
        <v>1927</v>
      </c>
      <c r="B1929">
        <v>1006275358</v>
      </c>
      <c r="D1929">
        <v>1000006829</v>
      </c>
      <c r="E1929" t="s">
        <v>12</v>
      </c>
      <c r="F1929" t="s">
        <v>1904</v>
      </c>
      <c r="G1929" t="s">
        <v>1905</v>
      </c>
      <c r="H1929" t="s">
        <v>13560</v>
      </c>
      <c r="I1929" t="s">
        <v>20160</v>
      </c>
      <c r="J1929" t="s">
        <v>20160</v>
      </c>
      <c r="K1929" t="s">
        <v>25664</v>
      </c>
      <c r="L1929">
        <f>"UPDATE [dbo].[FXOperLog] SET oper_go="&amp;K1929&amp;", total_go="&amp;J1929&amp;", total_go_before="&amp;I1929&amp;", total_debt="&amp;G1929&amp;", total_debt_before="&amp;F1929&amp;" WHERE [number]='"&amp;C1929&amp;"' AND [ticket]="&amp;B1929&amp;";"</f>
        <v>0</v>
      </c>
    </row>
    <row r="1930" spans="1:12">
      <c r="A1930" s="1">
        <v>1928</v>
      </c>
      <c r="B1930">
        <v>1006275359</v>
      </c>
      <c r="D1930">
        <v>1000006829</v>
      </c>
      <c r="E1930" t="s">
        <v>12</v>
      </c>
      <c r="F1930" t="s">
        <v>1905</v>
      </c>
      <c r="G1930" t="s">
        <v>10544</v>
      </c>
      <c r="H1930" t="s">
        <v>13560</v>
      </c>
      <c r="I1930" t="s">
        <v>20160</v>
      </c>
      <c r="J1930" t="s">
        <v>20160</v>
      </c>
      <c r="K1930" t="s">
        <v>25664</v>
      </c>
      <c r="L1930">
        <f>"UPDATE [dbo].[FXOperLog] SET oper_go="&amp;K1930&amp;", total_go="&amp;J1930&amp;", total_go_before="&amp;I1930&amp;", total_debt="&amp;G1930&amp;", total_debt_before="&amp;F1930&amp;" WHERE [number]='"&amp;C1930&amp;"' AND [ticket]="&amp;B1930&amp;";"</f>
        <v>0</v>
      </c>
    </row>
    <row r="1931" spans="1:12">
      <c r="A1931" s="1">
        <v>1929</v>
      </c>
      <c r="B1931">
        <v>1006275360</v>
      </c>
      <c r="D1931">
        <v>1000003346</v>
      </c>
      <c r="E1931" t="s">
        <v>12</v>
      </c>
      <c r="F1931" t="s">
        <v>1906</v>
      </c>
      <c r="G1931" t="s">
        <v>1980</v>
      </c>
      <c r="H1931" t="s">
        <v>13561</v>
      </c>
      <c r="I1931" t="s">
        <v>20583</v>
      </c>
      <c r="J1931" t="s">
        <v>22359</v>
      </c>
      <c r="K1931" t="s">
        <v>25305</v>
      </c>
      <c r="L1931">
        <f>"UPDATE [dbo].[FXOperLog] SET oper_go="&amp;K1931&amp;", total_go="&amp;J1931&amp;", total_go_before="&amp;I1931&amp;", total_debt="&amp;G1931&amp;", total_debt_before="&amp;F1931&amp;" WHERE [number]='"&amp;C1931&amp;"' AND [ticket]="&amp;B1931&amp;";"</f>
        <v>0</v>
      </c>
    </row>
    <row r="1932" spans="1:12">
      <c r="A1932" s="1">
        <v>1930</v>
      </c>
      <c r="B1932">
        <v>1006275361</v>
      </c>
      <c r="D1932">
        <v>1000013766</v>
      </c>
      <c r="E1932" t="s">
        <v>11</v>
      </c>
      <c r="F1932" t="s">
        <v>1907</v>
      </c>
      <c r="G1932" t="s">
        <v>2443</v>
      </c>
      <c r="H1932" t="s">
        <v>13562</v>
      </c>
      <c r="I1932" t="s">
        <v>20251</v>
      </c>
      <c r="J1932" t="s">
        <v>22360</v>
      </c>
      <c r="K1932" t="s">
        <v>25665</v>
      </c>
      <c r="L1932">
        <f>"UPDATE [dbo].[FXOperLog] SET oper_go="&amp;K1932&amp;", total_go="&amp;J1932&amp;", total_go_before="&amp;I1932&amp;", total_debt="&amp;G1932&amp;", total_debt_before="&amp;F1932&amp;" WHERE [number]='"&amp;C1932&amp;"' AND [ticket]="&amp;B1932&amp;";"</f>
        <v>0</v>
      </c>
    </row>
    <row r="1933" spans="1:12">
      <c r="A1933" s="1">
        <v>1931</v>
      </c>
      <c r="B1933">
        <v>1006275362</v>
      </c>
      <c r="D1933">
        <v>1000014803</v>
      </c>
      <c r="E1933" t="s">
        <v>11</v>
      </c>
      <c r="F1933" t="s">
        <v>1908</v>
      </c>
      <c r="G1933" t="s">
        <v>2191</v>
      </c>
      <c r="H1933" t="s">
        <v>13563</v>
      </c>
      <c r="I1933" t="s">
        <v>20186</v>
      </c>
      <c r="J1933" t="s">
        <v>22361</v>
      </c>
      <c r="K1933" t="s">
        <v>25666</v>
      </c>
      <c r="L1933">
        <f>"UPDATE [dbo].[FXOperLog] SET oper_go="&amp;K1933&amp;", total_go="&amp;J1933&amp;", total_go_before="&amp;I1933&amp;", total_debt="&amp;G1933&amp;", total_debt_before="&amp;F1933&amp;" WHERE [number]='"&amp;C1933&amp;"' AND [ticket]="&amp;B1933&amp;";"</f>
        <v>0</v>
      </c>
    </row>
    <row r="1934" spans="1:12">
      <c r="A1934" s="1">
        <v>1932</v>
      </c>
      <c r="B1934">
        <v>1006275363</v>
      </c>
      <c r="D1934">
        <v>1000003128</v>
      </c>
      <c r="E1934" t="s">
        <v>12</v>
      </c>
      <c r="F1934" t="s">
        <v>1909</v>
      </c>
      <c r="G1934" t="s">
        <v>1693</v>
      </c>
      <c r="H1934" t="s">
        <v>621</v>
      </c>
      <c r="I1934" t="s">
        <v>20534</v>
      </c>
      <c r="J1934" t="s">
        <v>22362</v>
      </c>
      <c r="K1934" t="s">
        <v>24526</v>
      </c>
      <c r="L1934">
        <f>"UPDATE [dbo].[FXOperLog] SET oper_go="&amp;K1934&amp;", total_go="&amp;J1934&amp;", total_go_before="&amp;I1934&amp;", total_debt="&amp;G1934&amp;", total_debt_before="&amp;F1934&amp;" WHERE [number]='"&amp;C1934&amp;"' AND [ticket]="&amp;B1934&amp;";"</f>
        <v>0</v>
      </c>
    </row>
    <row r="1935" spans="1:12">
      <c r="A1935" s="1">
        <v>1933</v>
      </c>
      <c r="B1935">
        <v>1006275364</v>
      </c>
      <c r="D1935">
        <v>1100000761</v>
      </c>
      <c r="E1935" t="s">
        <v>12</v>
      </c>
      <c r="F1935" t="s">
        <v>1910</v>
      </c>
      <c r="G1935" t="s">
        <v>7488</v>
      </c>
      <c r="H1935" t="s">
        <v>13564</v>
      </c>
      <c r="I1935" t="s">
        <v>20125</v>
      </c>
      <c r="J1935" t="s">
        <v>22363</v>
      </c>
      <c r="K1935" t="s">
        <v>25343</v>
      </c>
      <c r="L1935">
        <f>"UPDATE [dbo].[FXOperLog] SET oper_go="&amp;K1935&amp;", total_go="&amp;J1935&amp;", total_go_before="&amp;I1935&amp;", total_debt="&amp;G1935&amp;", total_debt_before="&amp;F1935&amp;" WHERE [number]='"&amp;C1935&amp;"' AND [ticket]="&amp;B1935&amp;";"</f>
        <v>0</v>
      </c>
    </row>
    <row r="1936" spans="1:12">
      <c r="A1936" s="1">
        <v>1934</v>
      </c>
      <c r="B1936">
        <v>1006275365</v>
      </c>
      <c r="D1936">
        <v>1000018121</v>
      </c>
      <c r="E1936" t="s">
        <v>12</v>
      </c>
      <c r="F1936" t="s">
        <v>1911</v>
      </c>
      <c r="G1936" t="s">
        <v>2637</v>
      </c>
      <c r="H1936" t="s">
        <v>401</v>
      </c>
      <c r="I1936" t="s">
        <v>20584</v>
      </c>
      <c r="J1936" t="s">
        <v>22364</v>
      </c>
      <c r="K1936" t="s">
        <v>24433</v>
      </c>
      <c r="L1936">
        <f>"UPDATE [dbo].[FXOperLog] SET oper_go="&amp;K1936&amp;", total_go="&amp;J1936&amp;", total_go_before="&amp;I1936&amp;", total_debt="&amp;G1936&amp;", total_debt_before="&amp;F1936&amp;" WHERE [number]='"&amp;C1936&amp;"' AND [ticket]="&amp;B1936&amp;";"</f>
        <v>0</v>
      </c>
    </row>
    <row r="1937" spans="1:12">
      <c r="A1937" s="1">
        <v>1935</v>
      </c>
      <c r="B1937">
        <v>1006275366</v>
      </c>
      <c r="D1937">
        <v>1000001335</v>
      </c>
      <c r="E1937" t="s">
        <v>11</v>
      </c>
      <c r="F1937" t="s">
        <v>1912</v>
      </c>
      <c r="G1937" t="s">
        <v>1915</v>
      </c>
      <c r="H1937" t="s">
        <v>13565</v>
      </c>
      <c r="I1937" t="s">
        <v>20585</v>
      </c>
      <c r="J1937" t="s">
        <v>22365</v>
      </c>
      <c r="K1937" t="s">
        <v>25667</v>
      </c>
      <c r="L1937">
        <f>"UPDATE [dbo].[FXOperLog] SET oper_go="&amp;K1937&amp;", total_go="&amp;J1937&amp;", total_go_before="&amp;I1937&amp;", total_debt="&amp;G1937&amp;", total_debt_before="&amp;F1937&amp;" WHERE [number]='"&amp;C1937&amp;"' AND [ticket]="&amp;B1937&amp;";"</f>
        <v>0</v>
      </c>
    </row>
    <row r="1938" spans="1:12">
      <c r="A1938" s="1">
        <v>1936</v>
      </c>
      <c r="B1938">
        <v>1006275367</v>
      </c>
      <c r="D1938">
        <v>1100004560</v>
      </c>
      <c r="E1938" t="s">
        <v>11</v>
      </c>
      <c r="F1938" t="s">
        <v>1913</v>
      </c>
      <c r="G1938" t="s">
        <v>1952</v>
      </c>
      <c r="H1938" t="s">
        <v>13566</v>
      </c>
      <c r="I1938" t="s">
        <v>19884</v>
      </c>
      <c r="J1938" t="s">
        <v>21795</v>
      </c>
      <c r="K1938" t="s">
        <v>25668</v>
      </c>
      <c r="L1938">
        <f>"UPDATE [dbo].[FXOperLog] SET oper_go="&amp;K1938&amp;", total_go="&amp;J1938&amp;", total_go_before="&amp;I1938&amp;", total_debt="&amp;G1938&amp;", total_debt_before="&amp;F1938&amp;" WHERE [number]='"&amp;C1938&amp;"' AND [ticket]="&amp;B1938&amp;";"</f>
        <v>0</v>
      </c>
    </row>
    <row r="1939" spans="1:12">
      <c r="A1939" s="1">
        <v>1937</v>
      </c>
      <c r="B1939">
        <v>1006275368</v>
      </c>
      <c r="D1939">
        <v>1100003163</v>
      </c>
      <c r="E1939" t="s">
        <v>12</v>
      </c>
      <c r="F1939" t="s">
        <v>1914</v>
      </c>
      <c r="G1939" t="s">
        <v>1955</v>
      </c>
      <c r="H1939" t="s">
        <v>13567</v>
      </c>
      <c r="I1939" t="s">
        <v>20548</v>
      </c>
      <c r="J1939" t="s">
        <v>22366</v>
      </c>
      <c r="K1939" t="s">
        <v>25645</v>
      </c>
      <c r="L1939">
        <f>"UPDATE [dbo].[FXOperLog] SET oper_go="&amp;K1939&amp;", total_go="&amp;J1939&amp;", total_go_before="&amp;I1939&amp;", total_debt="&amp;G1939&amp;", total_debt_before="&amp;F1939&amp;" WHERE [number]='"&amp;C1939&amp;"' AND [ticket]="&amp;B1939&amp;";"</f>
        <v>0</v>
      </c>
    </row>
    <row r="1940" spans="1:12">
      <c r="A1940" s="1">
        <v>1938</v>
      </c>
      <c r="B1940">
        <v>1006275369</v>
      </c>
      <c r="D1940">
        <v>1000001335</v>
      </c>
      <c r="E1940" t="s">
        <v>11</v>
      </c>
      <c r="F1940" t="s">
        <v>1915</v>
      </c>
      <c r="G1940" t="s">
        <v>2050</v>
      </c>
      <c r="H1940" t="s">
        <v>13482</v>
      </c>
      <c r="I1940" t="s">
        <v>20585</v>
      </c>
      <c r="J1940" t="s">
        <v>22367</v>
      </c>
      <c r="K1940" t="s">
        <v>25605</v>
      </c>
      <c r="L1940">
        <f>"UPDATE [dbo].[FXOperLog] SET oper_go="&amp;K1940&amp;", total_go="&amp;J1940&amp;", total_go_before="&amp;I1940&amp;", total_debt="&amp;G1940&amp;", total_debt_before="&amp;F1940&amp;" WHERE [number]='"&amp;C1940&amp;"' AND [ticket]="&amp;B1940&amp;";"</f>
        <v>0</v>
      </c>
    </row>
    <row r="1941" spans="1:12">
      <c r="A1941" s="1">
        <v>1939</v>
      </c>
      <c r="B1941">
        <v>1006275370</v>
      </c>
      <c r="D1941">
        <v>1100005550</v>
      </c>
      <c r="E1941" t="s">
        <v>11</v>
      </c>
      <c r="F1941" t="s">
        <v>1916</v>
      </c>
      <c r="G1941" t="s">
        <v>10545</v>
      </c>
      <c r="H1941" t="s">
        <v>13568</v>
      </c>
      <c r="I1941" t="s">
        <v>20586</v>
      </c>
      <c r="J1941" t="s">
        <v>20586</v>
      </c>
      <c r="K1941" t="s">
        <v>25669</v>
      </c>
      <c r="L1941">
        <f>"UPDATE [dbo].[FXOperLog] SET oper_go="&amp;K1941&amp;", total_go="&amp;J1941&amp;", total_go_before="&amp;I1941&amp;", total_debt="&amp;G1941&amp;", total_debt_before="&amp;F1941&amp;" WHERE [number]='"&amp;C1941&amp;"' AND [ticket]="&amp;B1941&amp;";"</f>
        <v>0</v>
      </c>
    </row>
    <row r="1942" spans="1:12">
      <c r="A1942" s="1">
        <v>1940</v>
      </c>
      <c r="B1942">
        <v>1006275371</v>
      </c>
      <c r="D1942">
        <v>1100002142</v>
      </c>
      <c r="E1942" t="s">
        <v>12</v>
      </c>
      <c r="F1942" t="s">
        <v>1917</v>
      </c>
      <c r="G1942" t="s">
        <v>1958</v>
      </c>
      <c r="H1942" t="s">
        <v>13569</v>
      </c>
      <c r="I1942" t="s">
        <v>20587</v>
      </c>
      <c r="J1942" t="s">
        <v>22368</v>
      </c>
      <c r="K1942" t="s">
        <v>25645</v>
      </c>
      <c r="L1942">
        <f>"UPDATE [dbo].[FXOperLog] SET oper_go="&amp;K1942&amp;", total_go="&amp;J1942&amp;", total_go_before="&amp;I1942&amp;", total_debt="&amp;G1942&amp;", total_debt_before="&amp;F1942&amp;" WHERE [number]='"&amp;C1942&amp;"' AND [ticket]="&amp;B1942&amp;";"</f>
        <v>0</v>
      </c>
    </row>
    <row r="1943" spans="1:12">
      <c r="A1943" s="1">
        <v>1941</v>
      </c>
      <c r="B1943">
        <v>1006275372</v>
      </c>
      <c r="D1943">
        <v>1100003289</v>
      </c>
      <c r="E1943" t="s">
        <v>11</v>
      </c>
      <c r="F1943" t="s">
        <v>1918</v>
      </c>
      <c r="G1943" t="s">
        <v>1921</v>
      </c>
      <c r="H1943" t="s">
        <v>13570</v>
      </c>
      <c r="I1943" t="s">
        <v>20338</v>
      </c>
      <c r="J1943" t="s">
        <v>20338</v>
      </c>
      <c r="K1943" t="s">
        <v>25670</v>
      </c>
      <c r="L1943">
        <f>"UPDATE [dbo].[FXOperLog] SET oper_go="&amp;K1943&amp;", total_go="&amp;J1943&amp;", total_go_before="&amp;I1943&amp;", total_debt="&amp;G1943&amp;", total_debt_before="&amp;F1943&amp;" WHERE [number]='"&amp;C1943&amp;"' AND [ticket]="&amp;B1943&amp;";"</f>
        <v>0</v>
      </c>
    </row>
    <row r="1944" spans="1:12">
      <c r="A1944" s="1">
        <v>1942</v>
      </c>
      <c r="B1944">
        <v>1006275373</v>
      </c>
      <c r="D1944">
        <v>1000016449</v>
      </c>
      <c r="E1944" t="s">
        <v>11</v>
      </c>
      <c r="F1944" t="s">
        <v>1919</v>
      </c>
      <c r="G1944" t="s">
        <v>2040</v>
      </c>
      <c r="H1944" t="s">
        <v>13571</v>
      </c>
      <c r="I1944" t="s">
        <v>20460</v>
      </c>
      <c r="J1944" t="s">
        <v>22369</v>
      </c>
      <c r="K1944" t="s">
        <v>25671</v>
      </c>
      <c r="L1944">
        <f>"UPDATE [dbo].[FXOperLog] SET oper_go="&amp;K1944&amp;", total_go="&amp;J1944&amp;", total_go_before="&amp;I1944&amp;", total_debt="&amp;G1944&amp;", total_debt_before="&amp;F1944&amp;" WHERE [number]='"&amp;C1944&amp;"' AND [ticket]="&amp;B1944&amp;";"</f>
        <v>0</v>
      </c>
    </row>
    <row r="1945" spans="1:12">
      <c r="A1945" s="1">
        <v>1943</v>
      </c>
      <c r="B1945">
        <v>1006275374</v>
      </c>
      <c r="D1945">
        <v>1100002148</v>
      </c>
      <c r="E1945" t="s">
        <v>12</v>
      </c>
      <c r="F1945" t="s">
        <v>1920</v>
      </c>
      <c r="G1945" t="s">
        <v>8382</v>
      </c>
      <c r="H1945" t="s">
        <v>13572</v>
      </c>
      <c r="I1945" t="s">
        <v>20131</v>
      </c>
      <c r="J1945" t="s">
        <v>20131</v>
      </c>
      <c r="K1945" t="s">
        <v>25305</v>
      </c>
      <c r="L1945">
        <f>"UPDATE [dbo].[FXOperLog] SET oper_go="&amp;K1945&amp;", total_go="&amp;J1945&amp;", total_go_before="&amp;I1945&amp;", total_debt="&amp;G1945&amp;", total_debt_before="&amp;F1945&amp;" WHERE [number]='"&amp;C1945&amp;"' AND [ticket]="&amp;B1945&amp;";"</f>
        <v>0</v>
      </c>
    </row>
    <row r="1946" spans="1:12">
      <c r="A1946" s="1">
        <v>1944</v>
      </c>
      <c r="B1946">
        <v>1006275375</v>
      </c>
      <c r="D1946">
        <v>1100003289</v>
      </c>
      <c r="E1946" t="s">
        <v>11</v>
      </c>
      <c r="F1946" t="s">
        <v>1921</v>
      </c>
      <c r="G1946" t="s">
        <v>1990</v>
      </c>
      <c r="H1946" t="s">
        <v>13573</v>
      </c>
      <c r="I1946" t="s">
        <v>20338</v>
      </c>
      <c r="J1946" t="s">
        <v>22370</v>
      </c>
      <c r="K1946" t="s">
        <v>25672</v>
      </c>
      <c r="L1946">
        <f>"UPDATE [dbo].[FXOperLog] SET oper_go="&amp;K1946&amp;", total_go="&amp;J1946&amp;", total_go_before="&amp;I1946&amp;", total_debt="&amp;G1946&amp;", total_debt_before="&amp;F1946&amp;" WHERE [number]='"&amp;C1946&amp;"' AND [ticket]="&amp;B1946&amp;";"</f>
        <v>0</v>
      </c>
    </row>
    <row r="1947" spans="1:12">
      <c r="A1947" s="1">
        <v>1945</v>
      </c>
      <c r="B1947">
        <v>1006275376</v>
      </c>
      <c r="D1947">
        <v>1100000987</v>
      </c>
      <c r="E1947" t="s">
        <v>11</v>
      </c>
      <c r="F1947" t="s">
        <v>1922</v>
      </c>
      <c r="G1947" t="s">
        <v>2227</v>
      </c>
      <c r="H1947" t="s">
        <v>13574</v>
      </c>
      <c r="I1947" t="s">
        <v>20588</v>
      </c>
      <c r="J1947" t="s">
        <v>22371</v>
      </c>
      <c r="K1947" t="s">
        <v>25673</v>
      </c>
      <c r="L1947">
        <f>"UPDATE [dbo].[FXOperLog] SET oper_go="&amp;K1947&amp;", total_go="&amp;J1947&amp;", total_go_before="&amp;I1947&amp;", total_debt="&amp;G1947&amp;", total_debt_before="&amp;F1947&amp;" WHERE [number]='"&amp;C1947&amp;"' AND [ticket]="&amp;B1947&amp;";"</f>
        <v>0</v>
      </c>
    </row>
    <row r="1948" spans="1:12">
      <c r="A1948" s="1">
        <v>1946</v>
      </c>
      <c r="B1948">
        <v>1006275377</v>
      </c>
      <c r="D1948">
        <v>1100005446</v>
      </c>
      <c r="E1948" t="s">
        <v>11</v>
      </c>
      <c r="F1948" t="s">
        <v>1923</v>
      </c>
      <c r="G1948" t="s">
        <v>3433</v>
      </c>
      <c r="H1948" t="s">
        <v>13575</v>
      </c>
      <c r="I1948" t="s">
        <v>20470</v>
      </c>
      <c r="J1948" t="s">
        <v>22372</v>
      </c>
      <c r="K1948" t="s">
        <v>25674</v>
      </c>
      <c r="L1948">
        <f>"UPDATE [dbo].[FXOperLog] SET oper_go="&amp;K1948&amp;", total_go="&amp;J1948&amp;", total_go_before="&amp;I1948&amp;", total_debt="&amp;G1948&amp;", total_debt_before="&amp;F1948&amp;" WHERE [number]='"&amp;C1948&amp;"' AND [ticket]="&amp;B1948&amp;";"</f>
        <v>0</v>
      </c>
    </row>
    <row r="1949" spans="1:12">
      <c r="A1949" s="1">
        <v>1947</v>
      </c>
      <c r="B1949">
        <v>1006275378</v>
      </c>
      <c r="D1949">
        <v>1000016667</v>
      </c>
      <c r="E1949" t="s">
        <v>12</v>
      </c>
      <c r="F1949" t="s">
        <v>1924</v>
      </c>
      <c r="G1949" t="s">
        <v>5194</v>
      </c>
      <c r="H1949" t="s">
        <v>13576</v>
      </c>
      <c r="I1949" t="s">
        <v>20317</v>
      </c>
      <c r="J1949" t="s">
        <v>20317</v>
      </c>
      <c r="K1949" t="s">
        <v>25675</v>
      </c>
      <c r="L1949">
        <f>"UPDATE [dbo].[FXOperLog] SET oper_go="&amp;K1949&amp;", total_go="&amp;J1949&amp;", total_go_before="&amp;I1949&amp;", total_debt="&amp;G1949&amp;", total_debt_before="&amp;F1949&amp;" WHERE [number]='"&amp;C1949&amp;"' AND [ticket]="&amp;B1949&amp;";"</f>
        <v>0</v>
      </c>
    </row>
    <row r="1950" spans="1:12">
      <c r="A1950" s="1">
        <v>1948</v>
      </c>
      <c r="B1950">
        <v>1006275379</v>
      </c>
      <c r="D1950">
        <v>1000012631</v>
      </c>
      <c r="E1950" t="s">
        <v>13</v>
      </c>
      <c r="F1950" t="s">
        <v>1925</v>
      </c>
      <c r="G1950" t="s">
        <v>2961</v>
      </c>
      <c r="H1950" t="s">
        <v>4573</v>
      </c>
      <c r="I1950" t="s">
        <v>20282</v>
      </c>
      <c r="J1950" t="s">
        <v>22373</v>
      </c>
      <c r="K1950" t="s">
        <v>24613</v>
      </c>
      <c r="L1950">
        <f>"UPDATE [dbo].[FXOperLog] SET oper_go="&amp;K1950&amp;", total_go="&amp;J1950&amp;", total_go_before="&amp;I1950&amp;", total_debt="&amp;G1950&amp;", total_debt_before="&amp;F1950&amp;" WHERE [number]='"&amp;C1950&amp;"' AND [ticket]="&amp;B1950&amp;";"</f>
        <v>0</v>
      </c>
    </row>
    <row r="1951" spans="1:12">
      <c r="A1951" s="1">
        <v>1949</v>
      </c>
      <c r="B1951">
        <v>1006275380</v>
      </c>
      <c r="D1951">
        <v>1000015954</v>
      </c>
      <c r="E1951" t="s">
        <v>12</v>
      </c>
      <c r="F1951" t="s">
        <v>1926</v>
      </c>
      <c r="G1951" t="s">
        <v>3364</v>
      </c>
      <c r="H1951" t="s">
        <v>13577</v>
      </c>
      <c r="I1951" t="s">
        <v>20589</v>
      </c>
      <c r="J1951" t="s">
        <v>20589</v>
      </c>
      <c r="K1951" t="s">
        <v>24651</v>
      </c>
      <c r="L1951">
        <f>"UPDATE [dbo].[FXOperLog] SET oper_go="&amp;K1951&amp;", total_go="&amp;J1951&amp;", total_go_before="&amp;I1951&amp;", total_debt="&amp;G1951&amp;", total_debt_before="&amp;F1951&amp;" WHERE [number]='"&amp;C1951&amp;"' AND [ticket]="&amp;B1951&amp;";"</f>
        <v>0</v>
      </c>
    </row>
    <row r="1952" spans="1:12">
      <c r="A1952" s="1">
        <v>1950</v>
      </c>
      <c r="B1952">
        <v>1006275381</v>
      </c>
      <c r="D1952">
        <v>1000001346</v>
      </c>
      <c r="E1952" t="s">
        <v>11</v>
      </c>
      <c r="F1952" t="s">
        <v>1927</v>
      </c>
      <c r="G1952" t="s">
        <v>2697</v>
      </c>
      <c r="H1952" t="s">
        <v>13578</v>
      </c>
      <c r="I1952" t="s">
        <v>20590</v>
      </c>
      <c r="J1952" t="s">
        <v>22374</v>
      </c>
      <c r="K1952" t="s">
        <v>25676</v>
      </c>
      <c r="L1952">
        <f>"UPDATE [dbo].[FXOperLog] SET oper_go="&amp;K1952&amp;", total_go="&amp;J1952&amp;", total_go_before="&amp;I1952&amp;", total_debt="&amp;G1952&amp;", total_debt_before="&amp;F1952&amp;" WHERE [number]='"&amp;C1952&amp;"' AND [ticket]="&amp;B1952&amp;";"</f>
        <v>0</v>
      </c>
    </row>
    <row r="1953" spans="1:12">
      <c r="A1953" s="1">
        <v>1951</v>
      </c>
      <c r="B1953">
        <v>1006275382</v>
      </c>
      <c r="D1953">
        <v>1000007846</v>
      </c>
      <c r="E1953" t="s">
        <v>11</v>
      </c>
      <c r="F1953" t="s">
        <v>1928</v>
      </c>
      <c r="G1953" t="s">
        <v>3134</v>
      </c>
      <c r="H1953" t="s">
        <v>13579</v>
      </c>
      <c r="I1953" t="s">
        <v>20129</v>
      </c>
      <c r="J1953" t="s">
        <v>22010</v>
      </c>
      <c r="K1953" t="s">
        <v>25677</v>
      </c>
      <c r="L1953">
        <f>"UPDATE [dbo].[FXOperLog] SET oper_go="&amp;K1953&amp;", total_go="&amp;J1953&amp;", total_go_before="&amp;I1953&amp;", total_debt="&amp;G1953&amp;", total_debt_before="&amp;F1953&amp;" WHERE [number]='"&amp;C1953&amp;"' AND [ticket]="&amp;B1953&amp;";"</f>
        <v>0</v>
      </c>
    </row>
    <row r="1954" spans="1:12">
      <c r="A1954" s="1">
        <v>1952</v>
      </c>
      <c r="B1954">
        <v>1006275383</v>
      </c>
      <c r="D1954">
        <v>1000011868</v>
      </c>
      <c r="E1954" t="s">
        <v>11</v>
      </c>
      <c r="F1954" t="s">
        <v>1929</v>
      </c>
      <c r="G1954" t="s">
        <v>2161</v>
      </c>
      <c r="H1954" t="s">
        <v>13580</v>
      </c>
      <c r="I1954" t="s">
        <v>19850</v>
      </c>
      <c r="J1954" t="s">
        <v>22375</v>
      </c>
      <c r="K1954" t="s">
        <v>25678</v>
      </c>
      <c r="L1954">
        <f>"UPDATE [dbo].[FXOperLog] SET oper_go="&amp;K1954&amp;", total_go="&amp;J1954&amp;", total_go_before="&amp;I1954&amp;", total_debt="&amp;G1954&amp;", total_debt_before="&amp;F1954&amp;" WHERE [number]='"&amp;C1954&amp;"' AND [ticket]="&amp;B1954&amp;";"</f>
        <v>0</v>
      </c>
    </row>
    <row r="1955" spans="1:12">
      <c r="A1955" s="1">
        <v>1953</v>
      </c>
      <c r="B1955">
        <v>1006275384</v>
      </c>
      <c r="D1955">
        <v>1100002811</v>
      </c>
      <c r="E1955" t="s">
        <v>11</v>
      </c>
      <c r="F1955" t="s">
        <v>1930</v>
      </c>
      <c r="G1955" t="s">
        <v>2033</v>
      </c>
      <c r="H1955" t="s">
        <v>13581</v>
      </c>
      <c r="I1955" t="s">
        <v>20558</v>
      </c>
      <c r="J1955" t="s">
        <v>20558</v>
      </c>
      <c r="K1955" t="s">
        <v>25679</v>
      </c>
      <c r="L1955">
        <f>"UPDATE [dbo].[FXOperLog] SET oper_go="&amp;K1955&amp;", total_go="&amp;J1955&amp;", total_go_before="&amp;I1955&amp;", total_debt="&amp;G1955&amp;", total_debt_before="&amp;F1955&amp;" WHERE [number]='"&amp;C1955&amp;"' AND [ticket]="&amp;B1955&amp;";"</f>
        <v>0</v>
      </c>
    </row>
    <row r="1956" spans="1:12">
      <c r="A1956" s="1">
        <v>1954</v>
      </c>
      <c r="B1956">
        <v>1006275385</v>
      </c>
      <c r="D1956">
        <v>1100004959</v>
      </c>
      <c r="E1956" t="s">
        <v>12</v>
      </c>
      <c r="F1956" t="s">
        <v>1931</v>
      </c>
      <c r="G1956" t="s">
        <v>10546</v>
      </c>
      <c r="H1956" t="s">
        <v>13582</v>
      </c>
      <c r="I1956" t="s">
        <v>19976</v>
      </c>
      <c r="J1956" t="s">
        <v>19976</v>
      </c>
      <c r="K1956" t="s">
        <v>25680</v>
      </c>
      <c r="L1956">
        <f>"UPDATE [dbo].[FXOperLog] SET oper_go="&amp;K1956&amp;", total_go="&amp;J1956&amp;", total_go_before="&amp;I1956&amp;", total_debt="&amp;G1956&amp;", total_debt_before="&amp;F1956&amp;" WHERE [number]='"&amp;C1956&amp;"' AND [ticket]="&amp;B1956&amp;";"</f>
        <v>0</v>
      </c>
    </row>
    <row r="1957" spans="1:12">
      <c r="A1957" s="1">
        <v>1955</v>
      </c>
      <c r="B1957">
        <v>1006275386</v>
      </c>
      <c r="D1957">
        <v>1100001019</v>
      </c>
      <c r="E1957" t="s">
        <v>13</v>
      </c>
      <c r="F1957" t="s">
        <v>1932</v>
      </c>
      <c r="G1957" t="s">
        <v>67</v>
      </c>
      <c r="H1957" t="s">
        <v>8677</v>
      </c>
      <c r="I1957" t="s">
        <v>19875</v>
      </c>
      <c r="J1957" t="s">
        <v>22376</v>
      </c>
      <c r="K1957" t="s">
        <v>24454</v>
      </c>
      <c r="L1957">
        <f>"UPDATE [dbo].[FXOperLog] SET oper_go="&amp;K1957&amp;", total_go="&amp;J1957&amp;", total_go_before="&amp;I1957&amp;", total_debt="&amp;G1957&amp;", total_debt_before="&amp;F1957&amp;" WHERE [number]='"&amp;C1957&amp;"' AND [ticket]="&amp;B1957&amp;";"</f>
        <v>0</v>
      </c>
    </row>
    <row r="1958" spans="1:12">
      <c r="A1958" s="1">
        <v>1956</v>
      </c>
      <c r="B1958">
        <v>1006275387</v>
      </c>
      <c r="D1958">
        <v>1000009886</v>
      </c>
      <c r="E1958" t="s">
        <v>13</v>
      </c>
      <c r="F1958" t="s">
        <v>1933</v>
      </c>
      <c r="G1958" t="s">
        <v>69</v>
      </c>
      <c r="H1958" t="s">
        <v>12084</v>
      </c>
      <c r="I1958" t="s">
        <v>19877</v>
      </c>
      <c r="J1958" t="s">
        <v>22377</v>
      </c>
      <c r="K1958" t="s">
        <v>24456</v>
      </c>
      <c r="L1958">
        <f>"UPDATE [dbo].[FXOperLog] SET oper_go="&amp;K1958&amp;", total_go="&amp;J1958&amp;", total_go_before="&amp;I1958&amp;", total_debt="&amp;G1958&amp;", total_debt_before="&amp;F1958&amp;" WHERE [number]='"&amp;C1958&amp;"' AND [ticket]="&amp;B1958&amp;";"</f>
        <v>0</v>
      </c>
    </row>
    <row r="1959" spans="1:12">
      <c r="A1959" s="1">
        <v>1957</v>
      </c>
      <c r="B1959">
        <v>1006275388</v>
      </c>
      <c r="D1959">
        <v>1100005535</v>
      </c>
      <c r="E1959" t="s">
        <v>12</v>
      </c>
      <c r="F1959" t="s">
        <v>1934</v>
      </c>
      <c r="G1959" t="s">
        <v>2234</v>
      </c>
      <c r="H1959" t="s">
        <v>13583</v>
      </c>
      <c r="I1959" t="s">
        <v>19876</v>
      </c>
      <c r="J1959" t="s">
        <v>22378</v>
      </c>
      <c r="K1959" t="s">
        <v>25681</v>
      </c>
      <c r="L1959">
        <f>"UPDATE [dbo].[FXOperLog] SET oper_go="&amp;K1959&amp;", total_go="&amp;J1959&amp;", total_go_before="&amp;I1959&amp;", total_debt="&amp;G1959&amp;", total_debt_before="&amp;F1959&amp;" WHERE [number]='"&amp;C1959&amp;"' AND [ticket]="&amp;B1959&amp;";"</f>
        <v>0</v>
      </c>
    </row>
    <row r="1960" spans="1:12">
      <c r="A1960" s="1">
        <v>1958</v>
      </c>
      <c r="B1960">
        <v>1006275389</v>
      </c>
      <c r="D1960">
        <v>1100004366</v>
      </c>
      <c r="E1960" t="s">
        <v>12</v>
      </c>
      <c r="F1960" t="s">
        <v>1935</v>
      </c>
      <c r="G1960" t="s">
        <v>2196</v>
      </c>
      <c r="H1960" t="s">
        <v>13584</v>
      </c>
      <c r="I1960" t="s">
        <v>19925</v>
      </c>
      <c r="J1960" t="s">
        <v>21648</v>
      </c>
      <c r="K1960" t="s">
        <v>25682</v>
      </c>
      <c r="L1960">
        <f>"UPDATE [dbo].[FXOperLog] SET oper_go="&amp;K1960&amp;", total_go="&amp;J1960&amp;", total_go_before="&amp;I1960&amp;", total_debt="&amp;G1960&amp;", total_debt_before="&amp;F1960&amp;" WHERE [number]='"&amp;C1960&amp;"' AND [ticket]="&amp;B1960&amp;";"</f>
        <v>0</v>
      </c>
    </row>
    <row r="1961" spans="1:12">
      <c r="A1961" s="1">
        <v>1959</v>
      </c>
      <c r="B1961">
        <v>1006275390</v>
      </c>
      <c r="D1961">
        <v>1100005567</v>
      </c>
      <c r="E1961" t="s">
        <v>11</v>
      </c>
      <c r="F1961" t="s">
        <v>1936</v>
      </c>
      <c r="G1961" t="s">
        <v>10547</v>
      </c>
      <c r="H1961" t="s">
        <v>13585</v>
      </c>
      <c r="I1961" t="s">
        <v>20149</v>
      </c>
      <c r="J1961" t="s">
        <v>22379</v>
      </c>
      <c r="K1961" t="s">
        <v>25683</v>
      </c>
      <c r="L1961">
        <f>"UPDATE [dbo].[FXOperLog] SET oper_go="&amp;K1961&amp;", total_go="&amp;J1961&amp;", total_go_before="&amp;I1961&amp;", total_debt="&amp;G1961&amp;", total_debt_before="&amp;F1961&amp;" WHERE [number]='"&amp;C1961&amp;"' AND [ticket]="&amp;B1961&amp;";"</f>
        <v>0</v>
      </c>
    </row>
    <row r="1962" spans="1:12">
      <c r="A1962" s="1">
        <v>1960</v>
      </c>
      <c r="B1962">
        <v>1006275391</v>
      </c>
      <c r="D1962">
        <v>1000015495</v>
      </c>
      <c r="E1962" t="s">
        <v>11</v>
      </c>
      <c r="F1962" t="s">
        <v>1937</v>
      </c>
      <c r="G1962" t="s">
        <v>6619</v>
      </c>
      <c r="H1962" t="s">
        <v>13586</v>
      </c>
      <c r="I1962" t="s">
        <v>20086</v>
      </c>
      <c r="J1962" t="s">
        <v>20086</v>
      </c>
      <c r="K1962" t="s">
        <v>25684</v>
      </c>
      <c r="L1962">
        <f>"UPDATE [dbo].[FXOperLog] SET oper_go="&amp;K1962&amp;", total_go="&amp;J1962&amp;", total_go_before="&amp;I1962&amp;", total_debt="&amp;G1962&amp;", total_debt_before="&amp;F1962&amp;" WHERE [number]='"&amp;C1962&amp;"' AND [ticket]="&amp;B1962&amp;";"</f>
        <v>0</v>
      </c>
    </row>
    <row r="1963" spans="1:12">
      <c r="A1963" s="1">
        <v>1961</v>
      </c>
      <c r="B1963">
        <v>1006275392</v>
      </c>
      <c r="D1963">
        <v>1100004824</v>
      </c>
      <c r="E1963" t="s">
        <v>13</v>
      </c>
      <c r="F1963" t="s">
        <v>1938</v>
      </c>
      <c r="G1963" t="s">
        <v>73</v>
      </c>
      <c r="H1963" t="s">
        <v>8677</v>
      </c>
      <c r="I1963" t="s">
        <v>19880</v>
      </c>
      <c r="J1963" t="s">
        <v>22380</v>
      </c>
      <c r="K1963" t="s">
        <v>24454</v>
      </c>
      <c r="L1963">
        <f>"UPDATE [dbo].[FXOperLog] SET oper_go="&amp;K1963&amp;", total_go="&amp;J1963&amp;", total_go_before="&amp;I1963&amp;", total_debt="&amp;G1963&amp;", total_debt_before="&amp;F1963&amp;" WHERE [number]='"&amp;C1963&amp;"' AND [ticket]="&amp;B1963&amp;";"</f>
        <v>0</v>
      </c>
    </row>
    <row r="1964" spans="1:12">
      <c r="A1964" s="1">
        <v>1962</v>
      </c>
      <c r="B1964">
        <v>1006275393</v>
      </c>
      <c r="D1964">
        <v>1100006701</v>
      </c>
      <c r="E1964" t="s">
        <v>12</v>
      </c>
      <c r="F1964" t="s">
        <v>1939</v>
      </c>
      <c r="G1964" t="s">
        <v>3355</v>
      </c>
      <c r="H1964" t="s">
        <v>13587</v>
      </c>
      <c r="I1964" t="s">
        <v>20065</v>
      </c>
      <c r="J1964" t="s">
        <v>22381</v>
      </c>
      <c r="K1964" t="s">
        <v>25685</v>
      </c>
      <c r="L1964">
        <f>"UPDATE [dbo].[FXOperLog] SET oper_go="&amp;K1964&amp;", total_go="&amp;J1964&amp;", total_go_before="&amp;I1964&amp;", total_debt="&amp;G1964&amp;", total_debt_before="&amp;F1964&amp;" WHERE [number]='"&amp;C1964&amp;"' AND [ticket]="&amp;B1964&amp;";"</f>
        <v>0</v>
      </c>
    </row>
    <row r="1965" spans="1:12">
      <c r="A1965" s="1">
        <v>1963</v>
      </c>
      <c r="B1965">
        <v>1006275394</v>
      </c>
      <c r="D1965">
        <v>1000018042</v>
      </c>
      <c r="E1965" t="s">
        <v>11</v>
      </c>
      <c r="F1965" t="s">
        <v>1940</v>
      </c>
      <c r="G1965" t="s">
        <v>2447</v>
      </c>
      <c r="H1965" t="s">
        <v>13296</v>
      </c>
      <c r="I1965" t="s">
        <v>19892</v>
      </c>
      <c r="J1965" t="s">
        <v>22382</v>
      </c>
      <c r="K1965" t="s">
        <v>25450</v>
      </c>
      <c r="L1965">
        <f>"UPDATE [dbo].[FXOperLog] SET oper_go="&amp;K1965&amp;", total_go="&amp;J1965&amp;", total_go_before="&amp;I1965&amp;", total_debt="&amp;G1965&amp;", total_debt_before="&amp;F1965&amp;" WHERE [number]='"&amp;C1965&amp;"' AND [ticket]="&amp;B1965&amp;";"</f>
        <v>0</v>
      </c>
    </row>
    <row r="1966" spans="1:12">
      <c r="A1966" s="1">
        <v>1964</v>
      </c>
      <c r="B1966">
        <v>1006275395</v>
      </c>
      <c r="D1966">
        <v>1000012141</v>
      </c>
      <c r="E1966" t="s">
        <v>11</v>
      </c>
      <c r="F1966" t="s">
        <v>1941</v>
      </c>
      <c r="G1966" t="s">
        <v>1956</v>
      </c>
      <c r="H1966" t="s">
        <v>13588</v>
      </c>
      <c r="I1966" t="s">
        <v>20591</v>
      </c>
      <c r="J1966" t="s">
        <v>20591</v>
      </c>
      <c r="K1966" t="s">
        <v>25686</v>
      </c>
      <c r="L1966">
        <f>"UPDATE [dbo].[FXOperLog] SET oper_go="&amp;K1966&amp;", total_go="&amp;J1966&amp;", total_go_before="&amp;I1966&amp;", total_debt="&amp;G1966&amp;", total_debt_before="&amp;F1966&amp;" WHERE [number]='"&amp;C1966&amp;"' AND [ticket]="&amp;B1966&amp;";"</f>
        <v>0</v>
      </c>
    </row>
    <row r="1967" spans="1:12">
      <c r="A1967" s="1">
        <v>1965</v>
      </c>
      <c r="B1967">
        <v>1006275396</v>
      </c>
      <c r="D1967">
        <v>1000011422</v>
      </c>
      <c r="E1967" t="s">
        <v>12</v>
      </c>
      <c r="F1967" t="s">
        <v>1942</v>
      </c>
      <c r="G1967" t="s">
        <v>1951</v>
      </c>
      <c r="H1967" t="s">
        <v>13589</v>
      </c>
      <c r="I1967" t="s">
        <v>20592</v>
      </c>
      <c r="J1967" t="s">
        <v>22383</v>
      </c>
      <c r="K1967" t="s">
        <v>25687</v>
      </c>
      <c r="L1967">
        <f>"UPDATE [dbo].[FXOperLog] SET oper_go="&amp;K1967&amp;", total_go="&amp;J1967&amp;", total_go_before="&amp;I1967&amp;", total_debt="&amp;G1967&amp;", total_debt_before="&amp;F1967&amp;" WHERE [number]='"&amp;C1967&amp;"' AND [ticket]="&amp;B1967&amp;";"</f>
        <v>0</v>
      </c>
    </row>
    <row r="1968" spans="1:12">
      <c r="A1968" s="1">
        <v>1966</v>
      </c>
      <c r="B1968">
        <v>1006275397</v>
      </c>
      <c r="D1968">
        <v>1100000243</v>
      </c>
      <c r="E1968" t="s">
        <v>12</v>
      </c>
      <c r="F1968" t="s">
        <v>1943</v>
      </c>
      <c r="G1968" t="s">
        <v>1945</v>
      </c>
      <c r="H1968" t="s">
        <v>13590</v>
      </c>
      <c r="I1968" t="s">
        <v>20593</v>
      </c>
      <c r="J1968" t="s">
        <v>20593</v>
      </c>
      <c r="K1968" t="s">
        <v>25688</v>
      </c>
      <c r="L1968">
        <f>"UPDATE [dbo].[FXOperLog] SET oper_go="&amp;K1968&amp;", total_go="&amp;J1968&amp;", total_go_before="&amp;I1968&amp;", total_debt="&amp;G1968&amp;", total_debt_before="&amp;F1968&amp;" WHERE [number]='"&amp;C1968&amp;"' AND [ticket]="&amp;B1968&amp;";"</f>
        <v>0</v>
      </c>
    </row>
    <row r="1969" spans="1:12">
      <c r="A1969" s="1">
        <v>1967</v>
      </c>
      <c r="B1969">
        <v>1006275398</v>
      </c>
      <c r="D1969">
        <v>1000018126</v>
      </c>
      <c r="E1969" t="s">
        <v>11</v>
      </c>
      <c r="F1969" t="s">
        <v>1944</v>
      </c>
      <c r="G1969" t="s">
        <v>7058</v>
      </c>
      <c r="H1969" t="s">
        <v>13591</v>
      </c>
      <c r="I1969" t="s">
        <v>20155</v>
      </c>
      <c r="J1969" t="s">
        <v>20155</v>
      </c>
      <c r="K1969" t="s">
        <v>25689</v>
      </c>
      <c r="L1969">
        <f>"UPDATE [dbo].[FXOperLog] SET oper_go="&amp;K1969&amp;", total_go="&amp;J1969&amp;", total_go_before="&amp;I1969&amp;", total_debt="&amp;G1969&amp;", total_debt_before="&amp;F1969&amp;" WHERE [number]='"&amp;C1969&amp;"' AND [ticket]="&amp;B1969&amp;";"</f>
        <v>0</v>
      </c>
    </row>
    <row r="1970" spans="1:12">
      <c r="A1970" s="1">
        <v>1968</v>
      </c>
      <c r="B1970">
        <v>1006275399</v>
      </c>
      <c r="D1970">
        <v>1100000243</v>
      </c>
      <c r="E1970" t="s">
        <v>12</v>
      </c>
      <c r="F1970" t="s">
        <v>1945</v>
      </c>
      <c r="G1970" t="s">
        <v>2141</v>
      </c>
      <c r="H1970" t="s">
        <v>13592</v>
      </c>
      <c r="I1970" t="s">
        <v>20593</v>
      </c>
      <c r="J1970" t="s">
        <v>22384</v>
      </c>
      <c r="K1970" t="s">
        <v>25690</v>
      </c>
      <c r="L1970">
        <f>"UPDATE [dbo].[FXOperLog] SET oper_go="&amp;K1970&amp;", total_go="&amp;J1970&amp;", total_go_before="&amp;I1970&amp;", total_debt="&amp;G1970&amp;", total_debt_before="&amp;F1970&amp;" WHERE [number]='"&amp;C1970&amp;"' AND [ticket]="&amp;B1970&amp;";"</f>
        <v>0</v>
      </c>
    </row>
    <row r="1971" spans="1:12">
      <c r="A1971" s="1">
        <v>1969</v>
      </c>
      <c r="B1971">
        <v>1006275400</v>
      </c>
      <c r="D1971">
        <v>1100002436</v>
      </c>
      <c r="E1971" t="s">
        <v>11</v>
      </c>
      <c r="F1971" t="s">
        <v>1946</v>
      </c>
      <c r="G1971" t="s">
        <v>10548</v>
      </c>
      <c r="H1971" t="s">
        <v>13593</v>
      </c>
      <c r="I1971" t="s">
        <v>20163</v>
      </c>
      <c r="J1971" t="s">
        <v>20163</v>
      </c>
      <c r="K1971" t="s">
        <v>25691</v>
      </c>
      <c r="L1971">
        <f>"UPDATE [dbo].[FXOperLog] SET oper_go="&amp;K1971&amp;", total_go="&amp;J1971&amp;", total_go_before="&amp;I1971&amp;", total_debt="&amp;G1971&amp;", total_debt_before="&amp;F1971&amp;" WHERE [number]='"&amp;C1971&amp;"' AND [ticket]="&amp;B1971&amp;";"</f>
        <v>0</v>
      </c>
    </row>
    <row r="1972" spans="1:12">
      <c r="A1972" s="1">
        <v>1970</v>
      </c>
      <c r="B1972">
        <v>1006275401</v>
      </c>
      <c r="D1972">
        <v>1000014575</v>
      </c>
      <c r="E1972" t="s">
        <v>12</v>
      </c>
      <c r="F1972" t="s">
        <v>1947</v>
      </c>
      <c r="G1972" t="s">
        <v>6924</v>
      </c>
      <c r="H1972" t="s">
        <v>13594</v>
      </c>
      <c r="I1972" t="s">
        <v>20594</v>
      </c>
      <c r="J1972" t="s">
        <v>20594</v>
      </c>
      <c r="K1972" t="s">
        <v>25692</v>
      </c>
      <c r="L1972">
        <f>"UPDATE [dbo].[FXOperLog] SET oper_go="&amp;K1972&amp;", total_go="&amp;J1972&amp;", total_go_before="&amp;I1972&amp;", total_debt="&amp;G1972&amp;", total_debt_before="&amp;F1972&amp;" WHERE [number]='"&amp;C1972&amp;"' AND [ticket]="&amp;B1972&amp;";"</f>
        <v>0</v>
      </c>
    </row>
    <row r="1973" spans="1:12">
      <c r="A1973" s="1">
        <v>1971</v>
      </c>
      <c r="B1973">
        <v>1006275402</v>
      </c>
      <c r="D1973">
        <v>1000011360</v>
      </c>
      <c r="E1973" t="s">
        <v>13</v>
      </c>
      <c r="F1973" t="s">
        <v>1948</v>
      </c>
      <c r="G1973" t="s">
        <v>284</v>
      </c>
      <c r="H1973" t="s">
        <v>401</v>
      </c>
      <c r="I1973" t="s">
        <v>20018</v>
      </c>
      <c r="J1973" t="s">
        <v>20018</v>
      </c>
      <c r="K1973" t="s">
        <v>24433</v>
      </c>
      <c r="L1973">
        <f>"UPDATE [dbo].[FXOperLog] SET oper_go="&amp;K1973&amp;", total_go="&amp;J1973&amp;", total_go_before="&amp;I1973&amp;", total_debt="&amp;G1973&amp;", total_debt_before="&amp;F1973&amp;" WHERE [number]='"&amp;C1973&amp;"' AND [ticket]="&amp;B1973&amp;";"</f>
        <v>0</v>
      </c>
    </row>
    <row r="1974" spans="1:12">
      <c r="A1974" s="1">
        <v>1972</v>
      </c>
      <c r="B1974">
        <v>1006275403</v>
      </c>
      <c r="D1974">
        <v>1000011559</v>
      </c>
      <c r="E1974" t="s">
        <v>11</v>
      </c>
      <c r="F1974" t="s">
        <v>1949</v>
      </c>
      <c r="G1974" t="s">
        <v>4845</v>
      </c>
      <c r="H1974" t="s">
        <v>13595</v>
      </c>
      <c r="I1974" t="s">
        <v>20019</v>
      </c>
      <c r="J1974" t="s">
        <v>20019</v>
      </c>
      <c r="K1974" t="s">
        <v>25081</v>
      </c>
      <c r="L1974">
        <f>"UPDATE [dbo].[FXOperLog] SET oper_go="&amp;K1974&amp;", total_go="&amp;J1974&amp;", total_go_before="&amp;I1974&amp;", total_debt="&amp;G1974&amp;", total_debt_before="&amp;F1974&amp;" WHERE [number]='"&amp;C1974&amp;"' AND [ticket]="&amp;B1974&amp;";"</f>
        <v>0</v>
      </c>
    </row>
    <row r="1975" spans="1:12">
      <c r="A1975" s="1">
        <v>1973</v>
      </c>
      <c r="B1975">
        <v>1006275404</v>
      </c>
      <c r="D1975">
        <v>1100006937</v>
      </c>
      <c r="E1975" t="s">
        <v>12</v>
      </c>
      <c r="F1975" t="s">
        <v>1950</v>
      </c>
      <c r="G1975" t="s">
        <v>2346</v>
      </c>
      <c r="H1975" t="s">
        <v>13596</v>
      </c>
      <c r="I1975" t="s">
        <v>19902</v>
      </c>
      <c r="J1975" t="s">
        <v>22385</v>
      </c>
      <c r="K1975" t="s">
        <v>25693</v>
      </c>
      <c r="L1975">
        <f>"UPDATE [dbo].[FXOperLog] SET oper_go="&amp;K1975&amp;", total_go="&amp;J1975&amp;", total_go_before="&amp;I1975&amp;", total_debt="&amp;G1975&amp;", total_debt_before="&amp;F1975&amp;" WHERE [number]='"&amp;C1975&amp;"' AND [ticket]="&amp;B1975&amp;";"</f>
        <v>0</v>
      </c>
    </row>
    <row r="1976" spans="1:12">
      <c r="A1976" s="1">
        <v>1974</v>
      </c>
      <c r="B1976">
        <v>1006275405</v>
      </c>
      <c r="D1976">
        <v>1000011422</v>
      </c>
      <c r="E1976" t="s">
        <v>12</v>
      </c>
      <c r="F1976" t="s">
        <v>1951</v>
      </c>
      <c r="G1976" t="s">
        <v>5055</v>
      </c>
      <c r="H1976" t="s">
        <v>13597</v>
      </c>
      <c r="I1976" t="s">
        <v>20592</v>
      </c>
      <c r="J1976" t="s">
        <v>22386</v>
      </c>
      <c r="K1976" t="s">
        <v>25694</v>
      </c>
      <c r="L1976">
        <f>"UPDATE [dbo].[FXOperLog] SET oper_go="&amp;K1976&amp;", total_go="&amp;J1976&amp;", total_go_before="&amp;I1976&amp;", total_debt="&amp;G1976&amp;", total_debt_before="&amp;F1976&amp;" WHERE [number]='"&amp;C1976&amp;"' AND [ticket]="&amp;B1976&amp;";"</f>
        <v>0</v>
      </c>
    </row>
    <row r="1977" spans="1:12">
      <c r="A1977" s="1">
        <v>1975</v>
      </c>
      <c r="B1977">
        <v>1006275406</v>
      </c>
      <c r="D1977">
        <v>1100004560</v>
      </c>
      <c r="E1977" t="s">
        <v>11</v>
      </c>
      <c r="F1977" t="s">
        <v>1952</v>
      </c>
      <c r="G1977" t="s">
        <v>2140</v>
      </c>
      <c r="H1977" t="s">
        <v>13598</v>
      </c>
      <c r="I1977" t="s">
        <v>19884</v>
      </c>
      <c r="J1977" t="s">
        <v>21795</v>
      </c>
      <c r="K1977" t="s">
        <v>25695</v>
      </c>
      <c r="L1977">
        <f>"UPDATE [dbo].[FXOperLog] SET oper_go="&amp;K1977&amp;", total_go="&amp;J1977&amp;", total_go_before="&amp;I1977&amp;", total_debt="&amp;G1977&amp;", total_debt_before="&amp;F1977&amp;" WHERE [number]='"&amp;C1977&amp;"' AND [ticket]="&amp;B1977&amp;";"</f>
        <v>0</v>
      </c>
    </row>
    <row r="1978" spans="1:12">
      <c r="A1978" s="1">
        <v>1976</v>
      </c>
      <c r="B1978">
        <v>1006275408</v>
      </c>
      <c r="D1978">
        <v>1100006023</v>
      </c>
      <c r="E1978" t="s">
        <v>12</v>
      </c>
      <c r="F1978" t="s">
        <v>1953</v>
      </c>
      <c r="G1978" t="s">
        <v>1995</v>
      </c>
      <c r="H1978" t="s">
        <v>13599</v>
      </c>
      <c r="I1978" t="s">
        <v>20481</v>
      </c>
      <c r="J1978" t="s">
        <v>22321</v>
      </c>
      <c r="K1978" t="s">
        <v>25434</v>
      </c>
      <c r="L1978">
        <f>"UPDATE [dbo].[FXOperLog] SET oper_go="&amp;K1978&amp;", total_go="&amp;J1978&amp;", total_go_before="&amp;I1978&amp;", total_debt="&amp;G1978&amp;", total_debt_before="&amp;F1978&amp;" WHERE [number]='"&amp;C1978&amp;"' AND [ticket]="&amp;B1978&amp;";"</f>
        <v>0</v>
      </c>
    </row>
    <row r="1979" spans="1:12">
      <c r="A1979" s="1">
        <v>1977</v>
      </c>
      <c r="B1979">
        <v>1006275409</v>
      </c>
      <c r="D1979">
        <v>1000013934</v>
      </c>
      <c r="E1979" t="s">
        <v>11</v>
      </c>
      <c r="F1979" t="s">
        <v>1954</v>
      </c>
      <c r="G1979" t="s">
        <v>1960</v>
      </c>
      <c r="H1979" t="s">
        <v>12792</v>
      </c>
      <c r="I1979" t="s">
        <v>20106</v>
      </c>
      <c r="J1979" t="s">
        <v>20106</v>
      </c>
      <c r="K1979" t="s">
        <v>25052</v>
      </c>
      <c r="L1979">
        <f>"UPDATE [dbo].[FXOperLog] SET oper_go="&amp;K1979&amp;", total_go="&amp;J1979&amp;", total_go_before="&amp;I1979&amp;", total_debt="&amp;G1979&amp;", total_debt_before="&amp;F1979&amp;" WHERE [number]='"&amp;C1979&amp;"' AND [ticket]="&amp;B1979&amp;";"</f>
        <v>0</v>
      </c>
    </row>
    <row r="1980" spans="1:12">
      <c r="A1980" s="1">
        <v>1978</v>
      </c>
      <c r="B1980">
        <v>1006275410</v>
      </c>
      <c r="D1980">
        <v>1100003163</v>
      </c>
      <c r="E1980" t="s">
        <v>12</v>
      </c>
      <c r="F1980" t="s">
        <v>1955</v>
      </c>
      <c r="G1980" t="s">
        <v>1962</v>
      </c>
      <c r="H1980" t="s">
        <v>13600</v>
      </c>
      <c r="I1980" t="s">
        <v>20548</v>
      </c>
      <c r="J1980" t="s">
        <v>22387</v>
      </c>
      <c r="K1980" t="s">
        <v>25696</v>
      </c>
      <c r="L1980">
        <f>"UPDATE [dbo].[FXOperLog] SET oper_go="&amp;K1980&amp;", total_go="&amp;J1980&amp;", total_go_before="&amp;I1980&amp;", total_debt="&amp;G1980&amp;", total_debt_before="&amp;F1980&amp;" WHERE [number]='"&amp;C1980&amp;"' AND [ticket]="&amp;B1980&amp;";"</f>
        <v>0</v>
      </c>
    </row>
    <row r="1981" spans="1:12">
      <c r="A1981" s="1">
        <v>1979</v>
      </c>
      <c r="B1981">
        <v>1006275411</v>
      </c>
      <c r="D1981">
        <v>1000012141</v>
      </c>
      <c r="E1981" t="s">
        <v>11</v>
      </c>
      <c r="F1981" t="s">
        <v>1956</v>
      </c>
      <c r="G1981" t="s">
        <v>8561</v>
      </c>
      <c r="H1981" t="s">
        <v>13601</v>
      </c>
      <c r="I1981" t="s">
        <v>20591</v>
      </c>
      <c r="J1981" t="s">
        <v>22388</v>
      </c>
      <c r="K1981" t="s">
        <v>25697</v>
      </c>
      <c r="L1981">
        <f>"UPDATE [dbo].[FXOperLog] SET oper_go="&amp;K1981&amp;", total_go="&amp;J1981&amp;", total_go_before="&amp;I1981&amp;", total_debt="&amp;G1981&amp;", total_debt_before="&amp;F1981&amp;" WHERE [number]='"&amp;C1981&amp;"' AND [ticket]="&amp;B1981&amp;";"</f>
        <v>0</v>
      </c>
    </row>
    <row r="1982" spans="1:12">
      <c r="A1982" s="1">
        <v>1980</v>
      </c>
      <c r="B1982">
        <v>1006275412</v>
      </c>
      <c r="D1982">
        <v>1100006343</v>
      </c>
      <c r="E1982" t="s">
        <v>11</v>
      </c>
      <c r="F1982" t="s">
        <v>1957</v>
      </c>
      <c r="G1982" t="s">
        <v>2080</v>
      </c>
      <c r="H1982" t="s">
        <v>13602</v>
      </c>
      <c r="I1982" t="s">
        <v>20595</v>
      </c>
      <c r="J1982" t="s">
        <v>22389</v>
      </c>
      <c r="K1982" t="s">
        <v>25295</v>
      </c>
      <c r="L1982">
        <f>"UPDATE [dbo].[FXOperLog] SET oper_go="&amp;K1982&amp;", total_go="&amp;J1982&amp;", total_go_before="&amp;I1982&amp;", total_debt="&amp;G1982&amp;", total_debt_before="&amp;F1982&amp;" WHERE [number]='"&amp;C1982&amp;"' AND [ticket]="&amp;B1982&amp;";"</f>
        <v>0</v>
      </c>
    </row>
    <row r="1983" spans="1:12">
      <c r="A1983" s="1">
        <v>1981</v>
      </c>
      <c r="B1983">
        <v>1006275413</v>
      </c>
      <c r="D1983">
        <v>1100002142</v>
      </c>
      <c r="E1983" t="s">
        <v>12</v>
      </c>
      <c r="F1983" t="s">
        <v>1958</v>
      </c>
      <c r="G1983" t="s">
        <v>2487</v>
      </c>
      <c r="H1983" t="s">
        <v>13603</v>
      </c>
      <c r="I1983" t="s">
        <v>20587</v>
      </c>
      <c r="J1983" t="s">
        <v>22368</v>
      </c>
      <c r="K1983" t="s">
        <v>25645</v>
      </c>
      <c r="L1983">
        <f>"UPDATE [dbo].[FXOperLog] SET oper_go="&amp;K1983&amp;", total_go="&amp;J1983&amp;", total_go_before="&amp;I1983&amp;", total_debt="&amp;G1983&amp;", total_debt_before="&amp;F1983&amp;" WHERE [number]='"&amp;C1983&amp;"' AND [ticket]="&amp;B1983&amp;";"</f>
        <v>0</v>
      </c>
    </row>
    <row r="1984" spans="1:12">
      <c r="A1984" s="1">
        <v>1982</v>
      </c>
      <c r="B1984">
        <v>1006275414</v>
      </c>
      <c r="D1984">
        <v>1100007239</v>
      </c>
      <c r="E1984" t="s">
        <v>11</v>
      </c>
      <c r="F1984" t="s">
        <v>1959</v>
      </c>
      <c r="G1984" t="s">
        <v>2260</v>
      </c>
      <c r="H1984" t="s">
        <v>13604</v>
      </c>
      <c r="I1984" t="s">
        <v>20385</v>
      </c>
      <c r="J1984" t="s">
        <v>20385</v>
      </c>
      <c r="K1984" t="s">
        <v>25698</v>
      </c>
      <c r="L1984">
        <f>"UPDATE [dbo].[FXOperLog] SET oper_go="&amp;K1984&amp;", total_go="&amp;J1984&amp;", total_go_before="&amp;I1984&amp;", total_debt="&amp;G1984&amp;", total_debt_before="&amp;F1984&amp;" WHERE [number]='"&amp;C1984&amp;"' AND [ticket]="&amp;B1984&amp;";"</f>
        <v>0</v>
      </c>
    </row>
    <row r="1985" spans="1:12">
      <c r="A1985" s="1">
        <v>1983</v>
      </c>
      <c r="B1985">
        <v>1006275416</v>
      </c>
      <c r="D1985">
        <v>1000013934</v>
      </c>
      <c r="E1985" t="s">
        <v>11</v>
      </c>
      <c r="F1985" t="s">
        <v>1960</v>
      </c>
      <c r="G1985" t="s">
        <v>1971</v>
      </c>
      <c r="H1985" t="s">
        <v>13605</v>
      </c>
      <c r="I1985" t="s">
        <v>20106</v>
      </c>
      <c r="J1985" t="s">
        <v>22390</v>
      </c>
      <c r="K1985" t="s">
        <v>25699</v>
      </c>
      <c r="L1985">
        <f>"UPDATE [dbo].[FXOperLog] SET oper_go="&amp;K1985&amp;", total_go="&amp;J1985&amp;", total_go_before="&amp;I1985&amp;", total_debt="&amp;G1985&amp;", total_debt_before="&amp;F1985&amp;" WHERE [number]='"&amp;C1985&amp;"' AND [ticket]="&amp;B1985&amp;";"</f>
        <v>0</v>
      </c>
    </row>
    <row r="1986" spans="1:12">
      <c r="A1986" s="1">
        <v>1984</v>
      </c>
      <c r="B1986">
        <v>1006275417</v>
      </c>
      <c r="D1986">
        <v>1100003600</v>
      </c>
      <c r="E1986" t="s">
        <v>11</v>
      </c>
      <c r="F1986" t="s">
        <v>1961</v>
      </c>
      <c r="G1986" t="s">
        <v>7641</v>
      </c>
      <c r="H1986" t="s">
        <v>13606</v>
      </c>
      <c r="I1986" t="s">
        <v>20274</v>
      </c>
      <c r="J1986" t="s">
        <v>20274</v>
      </c>
      <c r="K1986" t="s">
        <v>25432</v>
      </c>
      <c r="L1986">
        <f>"UPDATE [dbo].[FXOperLog] SET oper_go="&amp;K1986&amp;", total_go="&amp;J1986&amp;", total_go_before="&amp;I1986&amp;", total_debt="&amp;G1986&amp;", total_debt_before="&amp;F1986&amp;" WHERE [number]='"&amp;C1986&amp;"' AND [ticket]="&amp;B1986&amp;";"</f>
        <v>0</v>
      </c>
    </row>
    <row r="1987" spans="1:12">
      <c r="A1987" s="1">
        <v>1985</v>
      </c>
      <c r="B1987">
        <v>1006275418</v>
      </c>
      <c r="D1987">
        <v>1100003163</v>
      </c>
      <c r="E1987" t="s">
        <v>12</v>
      </c>
      <c r="F1987" t="s">
        <v>1962</v>
      </c>
      <c r="G1987" t="s">
        <v>2863</v>
      </c>
      <c r="H1987" t="s">
        <v>13607</v>
      </c>
      <c r="I1987" t="s">
        <v>20548</v>
      </c>
      <c r="J1987" t="s">
        <v>22391</v>
      </c>
      <c r="K1987" t="s">
        <v>25696</v>
      </c>
      <c r="L1987">
        <f>"UPDATE [dbo].[FXOperLog] SET oper_go="&amp;K1987&amp;", total_go="&amp;J1987&amp;", total_go_before="&amp;I1987&amp;", total_debt="&amp;G1987&amp;", total_debt_before="&amp;F1987&amp;" WHERE [number]='"&amp;C1987&amp;"' AND [ticket]="&amp;B1987&amp;";"</f>
        <v>0</v>
      </c>
    </row>
    <row r="1988" spans="1:12">
      <c r="A1988" s="1">
        <v>1986</v>
      </c>
      <c r="B1988">
        <v>1006275419</v>
      </c>
      <c r="D1988">
        <v>1000014329</v>
      </c>
      <c r="E1988" t="s">
        <v>12</v>
      </c>
      <c r="F1988" t="s">
        <v>1963</v>
      </c>
      <c r="G1988" t="s">
        <v>3386</v>
      </c>
      <c r="H1988" t="s">
        <v>13608</v>
      </c>
      <c r="I1988" t="s">
        <v>20557</v>
      </c>
      <c r="J1988" t="s">
        <v>22392</v>
      </c>
      <c r="K1988" t="s">
        <v>25693</v>
      </c>
      <c r="L1988">
        <f>"UPDATE [dbo].[FXOperLog] SET oper_go="&amp;K1988&amp;", total_go="&amp;J1988&amp;", total_go_before="&amp;I1988&amp;", total_debt="&amp;G1988&amp;", total_debt_before="&amp;F1988&amp;" WHERE [number]='"&amp;C1988&amp;"' AND [ticket]="&amp;B1988&amp;";"</f>
        <v>0</v>
      </c>
    </row>
    <row r="1989" spans="1:12">
      <c r="A1989" s="1">
        <v>1987</v>
      </c>
      <c r="B1989">
        <v>1006275420</v>
      </c>
      <c r="D1989">
        <v>1100002103</v>
      </c>
      <c r="E1989" t="s">
        <v>11</v>
      </c>
      <c r="F1989" t="s">
        <v>1964</v>
      </c>
      <c r="G1989" t="s">
        <v>1973</v>
      </c>
      <c r="H1989" t="s">
        <v>13609</v>
      </c>
      <c r="I1989" t="s">
        <v>20596</v>
      </c>
      <c r="J1989" t="s">
        <v>20596</v>
      </c>
      <c r="K1989" t="s">
        <v>25700</v>
      </c>
      <c r="L1989">
        <f>"UPDATE [dbo].[FXOperLog] SET oper_go="&amp;K1989&amp;", total_go="&amp;J1989&amp;", total_go_before="&amp;I1989&amp;", total_debt="&amp;G1989&amp;", total_debt_before="&amp;F1989&amp;" WHERE [number]='"&amp;C1989&amp;"' AND [ticket]="&amp;B1989&amp;";"</f>
        <v>0</v>
      </c>
    </row>
    <row r="1990" spans="1:12">
      <c r="A1990" s="1">
        <v>1988</v>
      </c>
      <c r="B1990">
        <v>1006275421</v>
      </c>
      <c r="D1990">
        <v>1000015233</v>
      </c>
      <c r="E1990" t="s">
        <v>11</v>
      </c>
      <c r="F1990" t="s">
        <v>1965</v>
      </c>
      <c r="G1990" t="s">
        <v>6727</v>
      </c>
      <c r="H1990" t="s">
        <v>13610</v>
      </c>
      <c r="I1990" t="s">
        <v>20597</v>
      </c>
      <c r="J1990" t="s">
        <v>20597</v>
      </c>
      <c r="K1990" t="s">
        <v>25701</v>
      </c>
      <c r="L1990">
        <f>"UPDATE [dbo].[FXOperLog] SET oper_go="&amp;K1990&amp;", total_go="&amp;J1990&amp;", total_go_before="&amp;I1990&amp;", total_debt="&amp;G1990&amp;", total_debt_before="&amp;F1990&amp;" WHERE [number]='"&amp;C1990&amp;"' AND [ticket]="&amp;B1990&amp;";"</f>
        <v>0</v>
      </c>
    </row>
    <row r="1991" spans="1:12">
      <c r="A1991" s="1">
        <v>1989</v>
      </c>
      <c r="B1991">
        <v>1006275422</v>
      </c>
      <c r="D1991">
        <v>1000001709</v>
      </c>
      <c r="E1991" t="s">
        <v>11</v>
      </c>
      <c r="F1991" t="s">
        <v>1966</v>
      </c>
      <c r="G1991" t="s">
        <v>10549</v>
      </c>
      <c r="H1991" t="s">
        <v>13611</v>
      </c>
      <c r="I1991" t="s">
        <v>20508</v>
      </c>
      <c r="J1991" t="s">
        <v>20508</v>
      </c>
      <c r="K1991" t="s">
        <v>25702</v>
      </c>
      <c r="L1991">
        <f>"UPDATE [dbo].[FXOperLog] SET oper_go="&amp;K1991&amp;", total_go="&amp;J1991&amp;", total_go_before="&amp;I1991&amp;", total_debt="&amp;G1991&amp;", total_debt_before="&amp;F1991&amp;" WHERE [number]='"&amp;C1991&amp;"' AND [ticket]="&amp;B1991&amp;";"</f>
        <v>0</v>
      </c>
    </row>
    <row r="1992" spans="1:12">
      <c r="A1992" s="1">
        <v>1990</v>
      </c>
      <c r="B1992">
        <v>1006275423</v>
      </c>
      <c r="D1992">
        <v>1000006330</v>
      </c>
      <c r="E1992" t="s">
        <v>11</v>
      </c>
      <c r="F1992" t="s">
        <v>1967</v>
      </c>
      <c r="G1992" t="s">
        <v>9415</v>
      </c>
      <c r="H1992" t="s">
        <v>13612</v>
      </c>
      <c r="I1992" t="s">
        <v>20214</v>
      </c>
      <c r="J1992" t="s">
        <v>22393</v>
      </c>
      <c r="K1992" t="s">
        <v>24453</v>
      </c>
      <c r="L1992">
        <f>"UPDATE [dbo].[FXOperLog] SET oper_go="&amp;K1992&amp;", total_go="&amp;J1992&amp;", total_go_before="&amp;I1992&amp;", total_debt="&amp;G1992&amp;", total_debt_before="&amp;F1992&amp;" WHERE [number]='"&amp;C1992&amp;"' AND [ticket]="&amp;B1992&amp;";"</f>
        <v>0</v>
      </c>
    </row>
    <row r="1993" spans="1:12">
      <c r="A1993" s="1">
        <v>1991</v>
      </c>
      <c r="B1993">
        <v>1006275424</v>
      </c>
      <c r="D1993">
        <v>1000001293</v>
      </c>
      <c r="E1993" t="s">
        <v>11</v>
      </c>
      <c r="F1993" t="s">
        <v>1968</v>
      </c>
      <c r="G1993" t="s">
        <v>2126</v>
      </c>
      <c r="H1993" t="s">
        <v>13612</v>
      </c>
      <c r="I1993" t="s">
        <v>20236</v>
      </c>
      <c r="J1993" t="s">
        <v>20236</v>
      </c>
      <c r="K1993" t="s">
        <v>24453</v>
      </c>
      <c r="L1993">
        <f>"UPDATE [dbo].[FXOperLog] SET oper_go="&amp;K1993&amp;", total_go="&amp;J1993&amp;", total_go_before="&amp;I1993&amp;", total_debt="&amp;G1993&amp;", total_debt_before="&amp;F1993&amp;" WHERE [number]='"&amp;C1993&amp;"' AND [ticket]="&amp;B1993&amp;";"</f>
        <v>0</v>
      </c>
    </row>
    <row r="1994" spans="1:12">
      <c r="A1994" s="1">
        <v>1992</v>
      </c>
      <c r="B1994">
        <v>1006275425</v>
      </c>
      <c r="D1994">
        <v>1100003905</v>
      </c>
      <c r="E1994" t="s">
        <v>11</v>
      </c>
      <c r="F1994" t="s">
        <v>1969</v>
      </c>
      <c r="G1994" t="s">
        <v>2761</v>
      </c>
      <c r="H1994" t="s">
        <v>13205</v>
      </c>
      <c r="I1994" t="s">
        <v>20402</v>
      </c>
      <c r="J1994" t="s">
        <v>22394</v>
      </c>
      <c r="K1994" t="s">
        <v>24452</v>
      </c>
      <c r="L1994">
        <f>"UPDATE [dbo].[FXOperLog] SET oper_go="&amp;K1994&amp;", total_go="&amp;J1994&amp;", total_go_before="&amp;I1994&amp;", total_debt="&amp;G1994&amp;", total_debt_before="&amp;F1994&amp;" WHERE [number]='"&amp;C1994&amp;"' AND [ticket]="&amp;B1994&amp;";"</f>
        <v>0</v>
      </c>
    </row>
    <row r="1995" spans="1:12">
      <c r="A1995" s="1">
        <v>1993</v>
      </c>
      <c r="B1995">
        <v>1006275426</v>
      </c>
      <c r="D1995">
        <v>1000010741</v>
      </c>
      <c r="E1995" t="s">
        <v>11</v>
      </c>
      <c r="F1995" t="s">
        <v>1970</v>
      </c>
      <c r="G1995" t="s">
        <v>1982</v>
      </c>
      <c r="H1995" t="s">
        <v>13613</v>
      </c>
      <c r="I1995" t="s">
        <v>20111</v>
      </c>
      <c r="J1995" t="s">
        <v>20111</v>
      </c>
      <c r="K1995" t="s">
        <v>25014</v>
      </c>
      <c r="L1995">
        <f>"UPDATE [dbo].[FXOperLog] SET oper_go="&amp;K1995&amp;", total_go="&amp;J1995&amp;", total_go_before="&amp;I1995&amp;", total_debt="&amp;G1995&amp;", total_debt_before="&amp;F1995&amp;" WHERE [number]='"&amp;C1995&amp;"' AND [ticket]="&amp;B1995&amp;";"</f>
        <v>0</v>
      </c>
    </row>
    <row r="1996" spans="1:12">
      <c r="A1996" s="1">
        <v>1994</v>
      </c>
      <c r="B1996">
        <v>1006275427</v>
      </c>
      <c r="D1996">
        <v>1000013934</v>
      </c>
      <c r="E1996" t="s">
        <v>11</v>
      </c>
      <c r="F1996" t="s">
        <v>1971</v>
      </c>
      <c r="G1996" t="s">
        <v>2263</v>
      </c>
      <c r="H1996" t="s">
        <v>13614</v>
      </c>
      <c r="I1996" t="s">
        <v>20106</v>
      </c>
      <c r="J1996" t="s">
        <v>21807</v>
      </c>
      <c r="K1996" t="s">
        <v>25703</v>
      </c>
      <c r="L1996">
        <f>"UPDATE [dbo].[FXOperLog] SET oper_go="&amp;K1996&amp;", total_go="&amp;J1996&amp;", total_go_before="&amp;I1996&amp;", total_debt="&amp;G1996&amp;", total_debt_before="&amp;F1996&amp;" WHERE [number]='"&amp;C1996&amp;"' AND [ticket]="&amp;B1996&amp;";"</f>
        <v>0</v>
      </c>
    </row>
    <row r="1997" spans="1:12">
      <c r="A1997" s="1">
        <v>1995</v>
      </c>
      <c r="B1997">
        <v>1006275428</v>
      </c>
      <c r="D1997">
        <v>1000002264</v>
      </c>
      <c r="E1997" t="s">
        <v>11</v>
      </c>
      <c r="F1997" t="s">
        <v>1972</v>
      </c>
      <c r="G1997" t="s">
        <v>2206</v>
      </c>
      <c r="H1997" t="s">
        <v>13615</v>
      </c>
      <c r="I1997" t="s">
        <v>19832</v>
      </c>
      <c r="J1997" t="s">
        <v>19832</v>
      </c>
      <c r="K1997" t="s">
        <v>25704</v>
      </c>
      <c r="L1997">
        <f>"UPDATE [dbo].[FXOperLog] SET oper_go="&amp;K1997&amp;", total_go="&amp;J1997&amp;", total_go_before="&amp;I1997&amp;", total_debt="&amp;G1997&amp;", total_debt_before="&amp;F1997&amp;" WHERE [number]='"&amp;C1997&amp;"' AND [ticket]="&amp;B1997&amp;";"</f>
        <v>0</v>
      </c>
    </row>
    <row r="1998" spans="1:12">
      <c r="A1998" s="1">
        <v>1996</v>
      </c>
      <c r="B1998">
        <v>1006275429</v>
      </c>
      <c r="D1998">
        <v>1100002103</v>
      </c>
      <c r="E1998" t="s">
        <v>11</v>
      </c>
      <c r="F1998" t="s">
        <v>1973</v>
      </c>
      <c r="G1998" t="s">
        <v>2032</v>
      </c>
      <c r="H1998" t="s">
        <v>13616</v>
      </c>
      <c r="I1998" t="s">
        <v>20596</v>
      </c>
      <c r="J1998" t="s">
        <v>22395</v>
      </c>
      <c r="K1998" t="s">
        <v>25705</v>
      </c>
      <c r="L1998">
        <f>"UPDATE [dbo].[FXOperLog] SET oper_go="&amp;K1998&amp;", total_go="&amp;J1998&amp;", total_go_before="&amp;I1998&amp;", total_debt="&amp;G1998&amp;", total_debt_before="&amp;F1998&amp;" WHERE [number]='"&amp;C1998&amp;"' AND [ticket]="&amp;B1998&amp;";"</f>
        <v>0</v>
      </c>
    </row>
    <row r="1999" spans="1:12">
      <c r="A1999" s="1">
        <v>1997</v>
      </c>
      <c r="B1999">
        <v>1006275430</v>
      </c>
      <c r="D1999">
        <v>1000004870</v>
      </c>
      <c r="E1999" t="s">
        <v>11</v>
      </c>
      <c r="F1999" t="s">
        <v>1974</v>
      </c>
      <c r="G1999" t="s">
        <v>2379</v>
      </c>
      <c r="H1999" t="s">
        <v>13617</v>
      </c>
      <c r="I1999" t="s">
        <v>19840</v>
      </c>
      <c r="J1999" t="s">
        <v>19840</v>
      </c>
      <c r="K1999" t="s">
        <v>25706</v>
      </c>
      <c r="L1999">
        <f>"UPDATE [dbo].[FXOperLog] SET oper_go="&amp;K1999&amp;", total_go="&amp;J1999&amp;", total_go_before="&amp;I1999&amp;", total_debt="&amp;G1999&amp;", total_debt_before="&amp;F1999&amp;" WHERE [number]='"&amp;C1999&amp;"' AND [ticket]="&amp;B1999&amp;";"</f>
        <v>0</v>
      </c>
    </row>
    <row r="2000" spans="1:12">
      <c r="A2000" s="1">
        <v>1998</v>
      </c>
      <c r="B2000">
        <v>1006275431</v>
      </c>
      <c r="D2000">
        <v>1000014744</v>
      </c>
      <c r="E2000" t="s">
        <v>11</v>
      </c>
      <c r="F2000" t="s">
        <v>1975</v>
      </c>
      <c r="G2000" t="s">
        <v>1978</v>
      </c>
      <c r="H2000" t="s">
        <v>13618</v>
      </c>
      <c r="I2000" t="s">
        <v>20001</v>
      </c>
      <c r="J2000" t="s">
        <v>20001</v>
      </c>
      <c r="K2000" t="s">
        <v>25707</v>
      </c>
      <c r="L2000">
        <f>"UPDATE [dbo].[FXOperLog] SET oper_go="&amp;K2000&amp;", total_go="&amp;J2000&amp;", total_go_before="&amp;I2000&amp;", total_debt="&amp;G2000&amp;", total_debt_before="&amp;F2000&amp;" WHERE [number]='"&amp;C2000&amp;"' AND [ticket]="&amp;B2000&amp;";"</f>
        <v>0</v>
      </c>
    </row>
    <row r="2001" spans="1:12">
      <c r="A2001" s="1">
        <v>1999</v>
      </c>
      <c r="B2001">
        <v>1006275432</v>
      </c>
      <c r="D2001">
        <v>1100004519</v>
      </c>
      <c r="E2001" t="s">
        <v>11</v>
      </c>
      <c r="F2001" t="s">
        <v>1976</v>
      </c>
      <c r="G2001" t="s">
        <v>2708</v>
      </c>
      <c r="H2001" t="s">
        <v>13619</v>
      </c>
      <c r="I2001" t="s">
        <v>20241</v>
      </c>
      <c r="J2001" t="s">
        <v>22396</v>
      </c>
      <c r="K2001" t="s">
        <v>25432</v>
      </c>
      <c r="L2001">
        <f>"UPDATE [dbo].[FXOperLog] SET oper_go="&amp;K2001&amp;", total_go="&amp;J2001&amp;", total_go_before="&amp;I2001&amp;", total_debt="&amp;G2001&amp;", total_debt_before="&amp;F2001&amp;" WHERE [number]='"&amp;C2001&amp;"' AND [ticket]="&amp;B2001&amp;";"</f>
        <v>0</v>
      </c>
    </row>
    <row r="2002" spans="1:12">
      <c r="A2002" s="1">
        <v>2000</v>
      </c>
      <c r="B2002">
        <v>1006275433</v>
      </c>
      <c r="D2002">
        <v>1000015708</v>
      </c>
      <c r="E2002" t="s">
        <v>11</v>
      </c>
      <c r="F2002" t="s">
        <v>1977</v>
      </c>
      <c r="G2002" t="s">
        <v>3557</v>
      </c>
      <c r="H2002" t="s">
        <v>13620</v>
      </c>
      <c r="I2002" t="s">
        <v>20080</v>
      </c>
      <c r="J2002" t="s">
        <v>22397</v>
      </c>
      <c r="K2002" t="s">
        <v>25708</v>
      </c>
      <c r="L2002">
        <f>"UPDATE [dbo].[FXOperLog] SET oper_go="&amp;K2002&amp;", total_go="&amp;J2002&amp;", total_go_before="&amp;I2002&amp;", total_debt="&amp;G2002&amp;", total_debt_before="&amp;F2002&amp;" WHERE [number]='"&amp;C2002&amp;"' AND [ticket]="&amp;B2002&amp;";"</f>
        <v>0</v>
      </c>
    </row>
    <row r="2003" spans="1:12">
      <c r="A2003" s="1">
        <v>2001</v>
      </c>
      <c r="B2003">
        <v>1006275434</v>
      </c>
      <c r="D2003">
        <v>1000014744</v>
      </c>
      <c r="E2003" t="s">
        <v>11</v>
      </c>
      <c r="F2003" t="s">
        <v>1978</v>
      </c>
      <c r="G2003" t="s">
        <v>1991</v>
      </c>
      <c r="H2003" t="s">
        <v>13621</v>
      </c>
      <c r="I2003" t="s">
        <v>20001</v>
      </c>
      <c r="J2003" t="s">
        <v>20001</v>
      </c>
      <c r="K2003" t="s">
        <v>25709</v>
      </c>
      <c r="L2003">
        <f>"UPDATE [dbo].[FXOperLog] SET oper_go="&amp;K2003&amp;", total_go="&amp;J2003&amp;", total_go_before="&amp;I2003&amp;", total_debt="&amp;G2003&amp;", total_debt_before="&amp;F2003&amp;" WHERE [number]='"&amp;C2003&amp;"' AND [ticket]="&amp;B2003&amp;";"</f>
        <v>0</v>
      </c>
    </row>
    <row r="2004" spans="1:12">
      <c r="A2004" s="1">
        <v>2002</v>
      </c>
      <c r="B2004">
        <v>1006275435</v>
      </c>
      <c r="D2004">
        <v>1100004917</v>
      </c>
      <c r="E2004" t="s">
        <v>11</v>
      </c>
      <c r="F2004" t="s">
        <v>1979</v>
      </c>
      <c r="G2004" t="s">
        <v>9840</v>
      </c>
      <c r="H2004" t="s">
        <v>12740</v>
      </c>
      <c r="I2004" t="s">
        <v>20472</v>
      </c>
      <c r="J2004" t="s">
        <v>20472</v>
      </c>
      <c r="K2004" t="s">
        <v>25012</v>
      </c>
      <c r="L2004">
        <f>"UPDATE [dbo].[FXOperLog] SET oper_go="&amp;K2004&amp;", total_go="&amp;J2004&amp;", total_go_before="&amp;I2004&amp;", total_debt="&amp;G2004&amp;", total_debt_before="&amp;F2004&amp;" WHERE [number]='"&amp;C2004&amp;"' AND [ticket]="&amp;B2004&amp;";"</f>
        <v>0</v>
      </c>
    </row>
    <row r="2005" spans="1:12">
      <c r="A2005" s="1">
        <v>2003</v>
      </c>
      <c r="B2005">
        <v>1006275436</v>
      </c>
      <c r="D2005">
        <v>1000003346</v>
      </c>
      <c r="E2005" t="s">
        <v>12</v>
      </c>
      <c r="F2005" t="s">
        <v>1980</v>
      </c>
      <c r="G2005" t="s">
        <v>2037</v>
      </c>
      <c r="H2005" t="s">
        <v>13622</v>
      </c>
      <c r="I2005" t="s">
        <v>20583</v>
      </c>
      <c r="J2005" t="s">
        <v>20583</v>
      </c>
      <c r="K2005" t="s">
        <v>25682</v>
      </c>
      <c r="L2005">
        <f>"UPDATE [dbo].[FXOperLog] SET oper_go="&amp;K2005&amp;", total_go="&amp;J2005&amp;", total_go_before="&amp;I2005&amp;", total_debt="&amp;G2005&amp;", total_debt_before="&amp;F2005&amp;" WHERE [number]='"&amp;C2005&amp;"' AND [ticket]="&amp;B2005&amp;";"</f>
        <v>0</v>
      </c>
    </row>
    <row r="2006" spans="1:12">
      <c r="A2006" s="1">
        <v>2004</v>
      </c>
      <c r="B2006">
        <v>1006275437</v>
      </c>
      <c r="D2006">
        <v>1000007488</v>
      </c>
      <c r="E2006" t="s">
        <v>11</v>
      </c>
      <c r="F2006" t="s">
        <v>1981</v>
      </c>
      <c r="G2006" t="s">
        <v>10550</v>
      </c>
      <c r="H2006" t="s">
        <v>13623</v>
      </c>
      <c r="I2006" t="s">
        <v>19835</v>
      </c>
      <c r="J2006" t="s">
        <v>22398</v>
      </c>
      <c r="K2006" t="s">
        <v>25710</v>
      </c>
      <c r="L2006">
        <f>"UPDATE [dbo].[FXOperLog] SET oper_go="&amp;K2006&amp;", total_go="&amp;J2006&amp;", total_go_before="&amp;I2006&amp;", total_debt="&amp;G2006&amp;", total_debt_before="&amp;F2006&amp;" WHERE [number]='"&amp;C2006&amp;"' AND [ticket]="&amp;B2006&amp;";"</f>
        <v>0</v>
      </c>
    </row>
    <row r="2007" spans="1:12">
      <c r="A2007" s="1">
        <v>2005</v>
      </c>
      <c r="B2007">
        <v>1006275438</v>
      </c>
      <c r="D2007">
        <v>1000010741</v>
      </c>
      <c r="E2007" t="s">
        <v>11</v>
      </c>
      <c r="F2007" t="s">
        <v>1982</v>
      </c>
      <c r="G2007" t="s">
        <v>2528</v>
      </c>
      <c r="H2007" t="s">
        <v>13624</v>
      </c>
      <c r="I2007" t="s">
        <v>20111</v>
      </c>
      <c r="J2007" t="s">
        <v>22399</v>
      </c>
      <c r="K2007" t="s">
        <v>25711</v>
      </c>
      <c r="L2007">
        <f>"UPDATE [dbo].[FXOperLog] SET oper_go="&amp;K2007&amp;", total_go="&amp;J2007&amp;", total_go_before="&amp;I2007&amp;", total_debt="&amp;G2007&amp;", total_debt_before="&amp;F2007&amp;" WHERE [number]='"&amp;C2007&amp;"' AND [ticket]="&amp;B2007&amp;";"</f>
        <v>0</v>
      </c>
    </row>
    <row r="2008" spans="1:12">
      <c r="A2008" s="1">
        <v>2006</v>
      </c>
      <c r="B2008">
        <v>1006275439</v>
      </c>
      <c r="D2008">
        <v>1000009548</v>
      </c>
      <c r="E2008" t="s">
        <v>11</v>
      </c>
      <c r="F2008" t="s">
        <v>1983</v>
      </c>
      <c r="G2008" t="s">
        <v>2576</v>
      </c>
      <c r="H2008" t="s">
        <v>13625</v>
      </c>
      <c r="I2008" t="s">
        <v>20598</v>
      </c>
      <c r="J2008" t="s">
        <v>20598</v>
      </c>
      <c r="K2008" t="s">
        <v>25712</v>
      </c>
      <c r="L2008">
        <f>"UPDATE [dbo].[FXOperLog] SET oper_go="&amp;K2008&amp;", total_go="&amp;J2008&amp;", total_go_before="&amp;I2008&amp;", total_debt="&amp;G2008&amp;", total_debt_before="&amp;F2008&amp;" WHERE [number]='"&amp;C2008&amp;"' AND [ticket]="&amp;B2008&amp;";"</f>
        <v>0</v>
      </c>
    </row>
    <row r="2009" spans="1:12">
      <c r="A2009" s="1">
        <v>2007</v>
      </c>
      <c r="B2009">
        <v>1006275440</v>
      </c>
      <c r="D2009">
        <v>1000001268</v>
      </c>
      <c r="E2009" t="s">
        <v>11</v>
      </c>
      <c r="F2009" t="s">
        <v>1984</v>
      </c>
      <c r="G2009" t="s">
        <v>2007</v>
      </c>
      <c r="H2009" t="s">
        <v>13626</v>
      </c>
      <c r="I2009" t="s">
        <v>20599</v>
      </c>
      <c r="J2009" t="s">
        <v>20599</v>
      </c>
      <c r="K2009" t="s">
        <v>25713</v>
      </c>
      <c r="L2009">
        <f>"UPDATE [dbo].[FXOperLog] SET oper_go="&amp;K2009&amp;", total_go="&amp;J2009&amp;", total_go_before="&amp;I2009&amp;", total_debt="&amp;G2009&amp;", total_debt_before="&amp;F2009&amp;" WHERE [number]='"&amp;C2009&amp;"' AND [ticket]="&amp;B2009&amp;";"</f>
        <v>0</v>
      </c>
    </row>
    <row r="2010" spans="1:12">
      <c r="A2010" s="1">
        <v>2008</v>
      </c>
      <c r="B2010">
        <v>1006275441</v>
      </c>
      <c r="D2010">
        <v>1000016374</v>
      </c>
      <c r="E2010" t="s">
        <v>12</v>
      </c>
      <c r="F2010" t="s">
        <v>1985</v>
      </c>
      <c r="G2010" t="s">
        <v>2613</v>
      </c>
      <c r="H2010" t="s">
        <v>401</v>
      </c>
      <c r="I2010" t="s">
        <v>20600</v>
      </c>
      <c r="J2010" t="s">
        <v>20600</v>
      </c>
      <c r="K2010" t="s">
        <v>24433</v>
      </c>
      <c r="L2010">
        <f>"UPDATE [dbo].[FXOperLog] SET oper_go="&amp;K2010&amp;", total_go="&amp;J2010&amp;", total_go_before="&amp;I2010&amp;", total_debt="&amp;G2010&amp;", total_debt_before="&amp;F2010&amp;" WHERE [number]='"&amp;C2010&amp;"' AND [ticket]="&amp;B2010&amp;";"</f>
        <v>0</v>
      </c>
    </row>
    <row r="2011" spans="1:12">
      <c r="A2011" s="1">
        <v>2009</v>
      </c>
      <c r="B2011">
        <v>1006275442</v>
      </c>
      <c r="D2011">
        <v>1000004438</v>
      </c>
      <c r="E2011" t="s">
        <v>12</v>
      </c>
      <c r="F2011" t="s">
        <v>1986</v>
      </c>
      <c r="G2011" t="s">
        <v>3886</v>
      </c>
      <c r="H2011" t="s">
        <v>4025</v>
      </c>
      <c r="I2011" t="s">
        <v>20374</v>
      </c>
      <c r="J2011" t="s">
        <v>20374</v>
      </c>
      <c r="K2011" t="s">
        <v>25105</v>
      </c>
      <c r="L2011">
        <f>"UPDATE [dbo].[FXOperLog] SET oper_go="&amp;K2011&amp;", total_go="&amp;J2011&amp;", total_go_before="&amp;I2011&amp;", total_debt="&amp;G2011&amp;", total_debt_before="&amp;F2011&amp;" WHERE [number]='"&amp;C2011&amp;"' AND [ticket]="&amp;B2011&amp;";"</f>
        <v>0</v>
      </c>
    </row>
    <row r="2012" spans="1:12">
      <c r="A2012" s="1">
        <v>2010</v>
      </c>
      <c r="B2012">
        <v>1006275443</v>
      </c>
      <c r="D2012">
        <v>1100005796</v>
      </c>
      <c r="E2012" t="s">
        <v>11</v>
      </c>
      <c r="F2012" t="s">
        <v>1987</v>
      </c>
      <c r="G2012" t="s">
        <v>1992</v>
      </c>
      <c r="H2012" t="s">
        <v>13272</v>
      </c>
      <c r="I2012" t="s">
        <v>20601</v>
      </c>
      <c r="J2012" t="s">
        <v>20601</v>
      </c>
      <c r="K2012" t="s">
        <v>25431</v>
      </c>
      <c r="L2012">
        <f>"UPDATE [dbo].[FXOperLog] SET oper_go="&amp;K2012&amp;", total_go="&amp;J2012&amp;", total_go_before="&amp;I2012&amp;", total_debt="&amp;G2012&amp;", total_debt_before="&amp;F2012&amp;" WHERE [number]='"&amp;C2012&amp;"' AND [ticket]="&amp;B2012&amp;";"</f>
        <v>0</v>
      </c>
    </row>
    <row r="2013" spans="1:12">
      <c r="A2013" s="1">
        <v>2011</v>
      </c>
      <c r="B2013">
        <v>1006275444</v>
      </c>
      <c r="D2013">
        <v>1000014788</v>
      </c>
      <c r="E2013" t="s">
        <v>12</v>
      </c>
      <c r="F2013" t="s">
        <v>1988</v>
      </c>
      <c r="G2013" t="s">
        <v>2125</v>
      </c>
      <c r="H2013" t="s">
        <v>13627</v>
      </c>
      <c r="I2013" t="s">
        <v>19839</v>
      </c>
      <c r="J2013" t="s">
        <v>19839</v>
      </c>
      <c r="K2013" t="s">
        <v>25682</v>
      </c>
      <c r="L2013">
        <f>"UPDATE [dbo].[FXOperLog] SET oper_go="&amp;K2013&amp;", total_go="&amp;J2013&amp;", total_go_before="&amp;I2013&amp;", total_debt="&amp;G2013&amp;", total_debt_before="&amp;F2013&amp;" WHERE [number]='"&amp;C2013&amp;"' AND [ticket]="&amp;B2013&amp;";"</f>
        <v>0</v>
      </c>
    </row>
    <row r="2014" spans="1:12">
      <c r="A2014" s="1">
        <v>2012</v>
      </c>
      <c r="B2014">
        <v>1006275445</v>
      </c>
      <c r="D2014">
        <v>1000012900</v>
      </c>
      <c r="E2014" t="s">
        <v>11</v>
      </c>
      <c r="F2014" t="s">
        <v>1989</v>
      </c>
      <c r="G2014" t="s">
        <v>2844</v>
      </c>
      <c r="H2014" t="s">
        <v>13628</v>
      </c>
      <c r="I2014" t="s">
        <v>20602</v>
      </c>
      <c r="J2014" t="s">
        <v>20602</v>
      </c>
      <c r="K2014" t="s">
        <v>25714</v>
      </c>
      <c r="L2014">
        <f>"UPDATE [dbo].[FXOperLog] SET oper_go="&amp;K2014&amp;", total_go="&amp;J2014&amp;", total_go_before="&amp;I2014&amp;", total_debt="&amp;G2014&amp;", total_debt_before="&amp;F2014&amp;" WHERE [number]='"&amp;C2014&amp;"' AND [ticket]="&amp;B2014&amp;";"</f>
        <v>0</v>
      </c>
    </row>
    <row r="2015" spans="1:12">
      <c r="A2015" s="1">
        <v>2013</v>
      </c>
      <c r="B2015">
        <v>1006275446</v>
      </c>
      <c r="D2015">
        <v>1100003289</v>
      </c>
      <c r="E2015" t="s">
        <v>11</v>
      </c>
      <c r="F2015" t="s">
        <v>1990</v>
      </c>
      <c r="G2015" t="s">
        <v>3792</v>
      </c>
      <c r="H2015" t="s">
        <v>13629</v>
      </c>
      <c r="I2015" t="s">
        <v>20338</v>
      </c>
      <c r="J2015" t="s">
        <v>20338</v>
      </c>
      <c r="K2015" t="s">
        <v>25715</v>
      </c>
      <c r="L2015">
        <f>"UPDATE [dbo].[FXOperLog] SET oper_go="&amp;K2015&amp;", total_go="&amp;J2015&amp;", total_go_before="&amp;I2015&amp;", total_debt="&amp;G2015&amp;", total_debt_before="&amp;F2015&amp;" WHERE [number]='"&amp;C2015&amp;"' AND [ticket]="&amp;B2015&amp;";"</f>
        <v>0</v>
      </c>
    </row>
    <row r="2016" spans="1:12">
      <c r="A2016" s="1">
        <v>2014</v>
      </c>
      <c r="B2016">
        <v>1006275447</v>
      </c>
      <c r="D2016">
        <v>1000014744</v>
      </c>
      <c r="E2016" t="s">
        <v>11</v>
      </c>
      <c r="F2016" t="s">
        <v>1991</v>
      </c>
      <c r="G2016" t="s">
        <v>1996</v>
      </c>
      <c r="H2016" t="s">
        <v>13630</v>
      </c>
      <c r="I2016" t="s">
        <v>20001</v>
      </c>
      <c r="J2016" t="s">
        <v>20001</v>
      </c>
      <c r="K2016" t="s">
        <v>25716</v>
      </c>
      <c r="L2016">
        <f>"UPDATE [dbo].[FXOperLog] SET oper_go="&amp;K2016&amp;", total_go="&amp;J2016&amp;", total_go_before="&amp;I2016&amp;", total_debt="&amp;G2016&amp;", total_debt_before="&amp;F2016&amp;" WHERE [number]='"&amp;C2016&amp;"' AND [ticket]="&amp;B2016&amp;";"</f>
        <v>0</v>
      </c>
    </row>
    <row r="2017" spans="1:12">
      <c r="A2017" s="1">
        <v>2015</v>
      </c>
      <c r="B2017">
        <v>1006275448</v>
      </c>
      <c r="D2017">
        <v>1100005796</v>
      </c>
      <c r="E2017" t="s">
        <v>11</v>
      </c>
      <c r="F2017" t="s">
        <v>1992</v>
      </c>
      <c r="G2017" t="s">
        <v>2271</v>
      </c>
      <c r="H2017" t="s">
        <v>13631</v>
      </c>
      <c r="I2017" t="s">
        <v>20601</v>
      </c>
      <c r="J2017" t="s">
        <v>22400</v>
      </c>
      <c r="K2017" t="s">
        <v>25717</v>
      </c>
      <c r="L2017">
        <f>"UPDATE [dbo].[FXOperLog] SET oper_go="&amp;K2017&amp;", total_go="&amp;J2017&amp;", total_go_before="&amp;I2017&amp;", total_debt="&amp;G2017&amp;", total_debt_before="&amp;F2017&amp;" WHERE [number]='"&amp;C2017&amp;"' AND [ticket]="&amp;B2017&amp;";"</f>
        <v>0</v>
      </c>
    </row>
    <row r="2018" spans="1:12">
      <c r="A2018" s="1">
        <v>2016</v>
      </c>
      <c r="B2018">
        <v>1006275449</v>
      </c>
      <c r="D2018">
        <v>1100001728</v>
      </c>
      <c r="E2018" t="s">
        <v>11</v>
      </c>
      <c r="F2018" t="s">
        <v>1993</v>
      </c>
      <c r="G2018" t="s">
        <v>2286</v>
      </c>
      <c r="H2018" t="s">
        <v>13632</v>
      </c>
      <c r="I2018" t="s">
        <v>20364</v>
      </c>
      <c r="J2018" t="s">
        <v>22401</v>
      </c>
      <c r="K2018" t="s">
        <v>25718</v>
      </c>
      <c r="L2018">
        <f>"UPDATE [dbo].[FXOperLog] SET oper_go="&amp;K2018&amp;", total_go="&amp;J2018&amp;", total_go_before="&amp;I2018&amp;", total_debt="&amp;G2018&amp;", total_debt_before="&amp;F2018&amp;" WHERE [number]='"&amp;C2018&amp;"' AND [ticket]="&amp;B2018&amp;";"</f>
        <v>0</v>
      </c>
    </row>
    <row r="2019" spans="1:12">
      <c r="A2019" s="1">
        <v>2017</v>
      </c>
      <c r="B2019">
        <v>1006275450</v>
      </c>
      <c r="D2019">
        <v>1100001123</v>
      </c>
      <c r="E2019" t="s">
        <v>12</v>
      </c>
      <c r="F2019" t="s">
        <v>1994</v>
      </c>
      <c r="G2019" t="s">
        <v>2004</v>
      </c>
      <c r="H2019" t="s">
        <v>13633</v>
      </c>
      <c r="I2019" t="s">
        <v>20603</v>
      </c>
      <c r="J2019" t="s">
        <v>22402</v>
      </c>
      <c r="K2019" t="s">
        <v>25305</v>
      </c>
      <c r="L2019">
        <f>"UPDATE [dbo].[FXOperLog] SET oper_go="&amp;K2019&amp;", total_go="&amp;J2019&amp;", total_go_before="&amp;I2019&amp;", total_debt="&amp;G2019&amp;", total_debt_before="&amp;F2019&amp;" WHERE [number]='"&amp;C2019&amp;"' AND [ticket]="&amp;B2019&amp;";"</f>
        <v>0</v>
      </c>
    </row>
    <row r="2020" spans="1:12">
      <c r="A2020" s="1">
        <v>2018</v>
      </c>
      <c r="B2020">
        <v>1006275451</v>
      </c>
      <c r="D2020">
        <v>1100006023</v>
      </c>
      <c r="E2020" t="s">
        <v>12</v>
      </c>
      <c r="F2020" t="s">
        <v>1995</v>
      </c>
      <c r="G2020" t="s">
        <v>2164</v>
      </c>
      <c r="H2020" t="s">
        <v>13634</v>
      </c>
      <c r="I2020" t="s">
        <v>20481</v>
      </c>
      <c r="J2020" t="s">
        <v>22321</v>
      </c>
      <c r="K2020" t="s">
        <v>25343</v>
      </c>
      <c r="L2020">
        <f>"UPDATE [dbo].[FXOperLog] SET oper_go="&amp;K2020&amp;", total_go="&amp;J2020&amp;", total_go_before="&amp;I2020&amp;", total_debt="&amp;G2020&amp;", total_debt_before="&amp;F2020&amp;" WHERE [number]='"&amp;C2020&amp;"' AND [ticket]="&amp;B2020&amp;";"</f>
        <v>0</v>
      </c>
    </row>
    <row r="2021" spans="1:12">
      <c r="A2021" s="1">
        <v>2019</v>
      </c>
      <c r="B2021">
        <v>1006275452</v>
      </c>
      <c r="D2021">
        <v>1000014744</v>
      </c>
      <c r="E2021" t="s">
        <v>11</v>
      </c>
      <c r="F2021" t="s">
        <v>1996</v>
      </c>
      <c r="G2021" t="s">
        <v>2005</v>
      </c>
      <c r="H2021" t="s">
        <v>13635</v>
      </c>
      <c r="I2021" t="s">
        <v>20001</v>
      </c>
      <c r="J2021" t="s">
        <v>20001</v>
      </c>
      <c r="K2021" t="s">
        <v>25719</v>
      </c>
      <c r="L2021">
        <f>"UPDATE [dbo].[FXOperLog] SET oper_go="&amp;K2021&amp;", total_go="&amp;J2021&amp;", total_go_before="&amp;I2021&amp;", total_debt="&amp;G2021&amp;", total_debt_before="&amp;F2021&amp;" WHERE [number]='"&amp;C2021&amp;"' AND [ticket]="&amp;B2021&amp;";"</f>
        <v>0</v>
      </c>
    </row>
    <row r="2022" spans="1:12">
      <c r="A2022" s="1">
        <v>2020</v>
      </c>
      <c r="B2022">
        <v>1006275453</v>
      </c>
      <c r="D2022">
        <v>1000017616</v>
      </c>
      <c r="E2022" t="s">
        <v>12</v>
      </c>
      <c r="F2022" t="s">
        <v>1997</v>
      </c>
      <c r="G2022" t="s">
        <v>5582</v>
      </c>
      <c r="H2022" t="s">
        <v>13198</v>
      </c>
      <c r="I2022" t="s">
        <v>20392</v>
      </c>
      <c r="J2022" t="s">
        <v>22403</v>
      </c>
      <c r="K2022" t="s">
        <v>25366</v>
      </c>
      <c r="L2022">
        <f>"UPDATE [dbo].[FXOperLog] SET oper_go="&amp;K2022&amp;", total_go="&amp;J2022&amp;", total_go_before="&amp;I2022&amp;", total_debt="&amp;G2022&amp;", total_debt_before="&amp;F2022&amp;" WHERE [number]='"&amp;C2022&amp;"' AND [ticket]="&amp;B2022&amp;";"</f>
        <v>0</v>
      </c>
    </row>
    <row r="2023" spans="1:12">
      <c r="A2023" s="1">
        <v>2021</v>
      </c>
      <c r="B2023">
        <v>1006275454</v>
      </c>
      <c r="D2023">
        <v>1000003483</v>
      </c>
      <c r="E2023" t="s">
        <v>12</v>
      </c>
      <c r="F2023" t="s">
        <v>1998</v>
      </c>
      <c r="G2023" t="s">
        <v>2000</v>
      </c>
      <c r="H2023" t="s">
        <v>6453</v>
      </c>
      <c r="I2023" t="s">
        <v>20604</v>
      </c>
      <c r="J2023" t="s">
        <v>20604</v>
      </c>
      <c r="K2023" t="s">
        <v>24686</v>
      </c>
      <c r="L2023">
        <f>"UPDATE [dbo].[FXOperLog] SET oper_go="&amp;K2023&amp;", total_go="&amp;J2023&amp;", total_go_before="&amp;I2023&amp;", total_debt="&amp;G2023&amp;", total_debt_before="&amp;F2023&amp;" WHERE [number]='"&amp;C2023&amp;"' AND [ticket]="&amp;B2023&amp;";"</f>
        <v>0</v>
      </c>
    </row>
    <row r="2024" spans="1:12">
      <c r="A2024" s="1">
        <v>2022</v>
      </c>
      <c r="B2024">
        <v>1006275455</v>
      </c>
      <c r="D2024">
        <v>1100003900</v>
      </c>
      <c r="E2024" t="s">
        <v>11</v>
      </c>
      <c r="F2024" t="s">
        <v>1999</v>
      </c>
      <c r="G2024" t="s">
        <v>4161</v>
      </c>
      <c r="H2024" t="s">
        <v>13636</v>
      </c>
      <c r="I2024" t="s">
        <v>20605</v>
      </c>
      <c r="J2024" t="s">
        <v>22404</v>
      </c>
      <c r="K2024" t="s">
        <v>25029</v>
      </c>
      <c r="L2024">
        <f>"UPDATE [dbo].[FXOperLog] SET oper_go="&amp;K2024&amp;", total_go="&amp;J2024&amp;", total_go_before="&amp;I2024&amp;", total_debt="&amp;G2024&amp;", total_debt_before="&amp;F2024&amp;" WHERE [number]='"&amp;C2024&amp;"' AND [ticket]="&amp;B2024&amp;";"</f>
        <v>0</v>
      </c>
    </row>
    <row r="2025" spans="1:12">
      <c r="A2025" s="1">
        <v>2023</v>
      </c>
      <c r="B2025">
        <v>1006275456</v>
      </c>
      <c r="D2025">
        <v>1000003483</v>
      </c>
      <c r="E2025" t="s">
        <v>12</v>
      </c>
      <c r="F2025" t="s">
        <v>2000</v>
      </c>
      <c r="G2025" t="s">
        <v>2002</v>
      </c>
      <c r="H2025" t="s">
        <v>4170</v>
      </c>
      <c r="I2025" t="s">
        <v>20604</v>
      </c>
      <c r="J2025" t="s">
        <v>20604</v>
      </c>
      <c r="K2025" t="s">
        <v>24474</v>
      </c>
      <c r="L2025">
        <f>"UPDATE [dbo].[FXOperLog] SET oper_go="&amp;K2025&amp;", total_go="&amp;J2025&amp;", total_go_before="&amp;I2025&amp;", total_debt="&amp;G2025&amp;", total_debt_before="&amp;F2025&amp;" WHERE [number]='"&amp;C2025&amp;"' AND [ticket]="&amp;B2025&amp;";"</f>
        <v>0</v>
      </c>
    </row>
    <row r="2026" spans="1:12">
      <c r="A2026" s="1">
        <v>2024</v>
      </c>
      <c r="B2026">
        <v>1006275457</v>
      </c>
      <c r="D2026">
        <v>1100007026</v>
      </c>
      <c r="E2026" t="s">
        <v>12</v>
      </c>
      <c r="F2026" t="s">
        <v>2001</v>
      </c>
      <c r="G2026" t="s">
        <v>2069</v>
      </c>
      <c r="H2026" t="s">
        <v>13637</v>
      </c>
      <c r="I2026" t="s">
        <v>19926</v>
      </c>
      <c r="J2026" t="s">
        <v>19926</v>
      </c>
      <c r="K2026" t="s">
        <v>25720</v>
      </c>
      <c r="L2026">
        <f>"UPDATE [dbo].[FXOperLog] SET oper_go="&amp;K2026&amp;", total_go="&amp;J2026&amp;", total_go_before="&amp;I2026&amp;", total_debt="&amp;G2026&amp;", total_debt_before="&amp;F2026&amp;" WHERE [number]='"&amp;C2026&amp;"' AND [ticket]="&amp;B2026&amp;";"</f>
        <v>0</v>
      </c>
    </row>
    <row r="2027" spans="1:12">
      <c r="A2027" s="1">
        <v>2025</v>
      </c>
      <c r="B2027">
        <v>1006275458</v>
      </c>
      <c r="D2027">
        <v>1000003483</v>
      </c>
      <c r="E2027" t="s">
        <v>12</v>
      </c>
      <c r="F2027" t="s">
        <v>2002</v>
      </c>
      <c r="G2027" t="s">
        <v>2003</v>
      </c>
      <c r="H2027" t="s">
        <v>401</v>
      </c>
      <c r="I2027" t="s">
        <v>20604</v>
      </c>
      <c r="J2027" t="s">
        <v>20604</v>
      </c>
      <c r="K2027" t="s">
        <v>24433</v>
      </c>
      <c r="L2027">
        <f>"UPDATE [dbo].[FXOperLog] SET oper_go="&amp;K2027&amp;", total_go="&amp;J2027&amp;", total_go_before="&amp;I2027&amp;", total_debt="&amp;G2027&amp;", total_debt_before="&amp;F2027&amp;" WHERE [number]='"&amp;C2027&amp;"' AND [ticket]="&amp;B2027&amp;";"</f>
        <v>0</v>
      </c>
    </row>
    <row r="2028" spans="1:12">
      <c r="A2028" s="1">
        <v>2026</v>
      </c>
      <c r="B2028">
        <v>1006275459</v>
      </c>
      <c r="D2028">
        <v>1000003483</v>
      </c>
      <c r="E2028" t="s">
        <v>12</v>
      </c>
      <c r="F2028" t="s">
        <v>2003</v>
      </c>
      <c r="G2028" t="s">
        <v>2002</v>
      </c>
      <c r="H2028" t="s">
        <v>401</v>
      </c>
      <c r="I2028" t="s">
        <v>20604</v>
      </c>
      <c r="J2028" t="s">
        <v>22405</v>
      </c>
      <c r="K2028" t="s">
        <v>24433</v>
      </c>
      <c r="L2028">
        <f>"UPDATE [dbo].[FXOperLog] SET oper_go="&amp;K2028&amp;", total_go="&amp;J2028&amp;", total_go_before="&amp;I2028&amp;", total_debt="&amp;G2028&amp;", total_debt_before="&amp;F2028&amp;" WHERE [number]='"&amp;C2028&amp;"' AND [ticket]="&amp;B2028&amp;";"</f>
        <v>0</v>
      </c>
    </row>
    <row r="2029" spans="1:12">
      <c r="A2029" s="1">
        <v>2027</v>
      </c>
      <c r="B2029">
        <v>1006275460</v>
      </c>
      <c r="D2029">
        <v>1100001123</v>
      </c>
      <c r="E2029" t="s">
        <v>12</v>
      </c>
      <c r="F2029" t="s">
        <v>2004</v>
      </c>
      <c r="G2029" t="s">
        <v>3986</v>
      </c>
      <c r="H2029" t="s">
        <v>13459</v>
      </c>
      <c r="I2029" t="s">
        <v>20603</v>
      </c>
      <c r="J2029" t="s">
        <v>20603</v>
      </c>
      <c r="K2029" t="s">
        <v>25305</v>
      </c>
      <c r="L2029">
        <f>"UPDATE [dbo].[FXOperLog] SET oper_go="&amp;K2029&amp;", total_go="&amp;J2029&amp;", total_go_before="&amp;I2029&amp;", total_debt="&amp;G2029&amp;", total_debt_before="&amp;F2029&amp;" WHERE [number]='"&amp;C2029&amp;"' AND [ticket]="&amp;B2029&amp;";"</f>
        <v>0</v>
      </c>
    </row>
    <row r="2030" spans="1:12">
      <c r="A2030" s="1">
        <v>2028</v>
      </c>
      <c r="B2030">
        <v>1006275461</v>
      </c>
      <c r="D2030">
        <v>1000014744</v>
      </c>
      <c r="E2030" t="s">
        <v>11</v>
      </c>
      <c r="F2030" t="s">
        <v>2005</v>
      </c>
      <c r="G2030" t="s">
        <v>2008</v>
      </c>
      <c r="H2030" t="s">
        <v>13638</v>
      </c>
      <c r="I2030" t="s">
        <v>20001</v>
      </c>
      <c r="J2030" t="s">
        <v>20001</v>
      </c>
      <c r="K2030" t="s">
        <v>25721</v>
      </c>
      <c r="L2030">
        <f>"UPDATE [dbo].[FXOperLog] SET oper_go="&amp;K2030&amp;", total_go="&amp;J2030&amp;", total_go_before="&amp;I2030&amp;", total_debt="&amp;G2030&amp;", total_debt_before="&amp;F2030&amp;" WHERE [number]='"&amp;C2030&amp;"' AND [ticket]="&amp;B2030&amp;";"</f>
        <v>0</v>
      </c>
    </row>
    <row r="2031" spans="1:12">
      <c r="A2031" s="1">
        <v>2029</v>
      </c>
      <c r="B2031">
        <v>1006275462</v>
      </c>
      <c r="D2031">
        <v>1100004639</v>
      </c>
      <c r="E2031" t="s">
        <v>11</v>
      </c>
      <c r="F2031" t="s">
        <v>2006</v>
      </c>
      <c r="G2031" t="s">
        <v>2589</v>
      </c>
      <c r="H2031" t="s">
        <v>13639</v>
      </c>
      <c r="I2031" t="s">
        <v>20247</v>
      </c>
      <c r="J2031" t="s">
        <v>22198</v>
      </c>
      <c r="K2031" t="s">
        <v>25722</v>
      </c>
      <c r="L2031">
        <f>"UPDATE [dbo].[FXOperLog] SET oper_go="&amp;K2031&amp;", total_go="&amp;J2031&amp;", total_go_before="&amp;I2031&amp;", total_debt="&amp;G2031&amp;", total_debt_before="&amp;F2031&amp;" WHERE [number]='"&amp;C2031&amp;"' AND [ticket]="&amp;B2031&amp;";"</f>
        <v>0</v>
      </c>
    </row>
    <row r="2032" spans="1:12">
      <c r="A2032" s="1">
        <v>2030</v>
      </c>
      <c r="B2032">
        <v>1006275463</v>
      </c>
      <c r="D2032">
        <v>1000001268</v>
      </c>
      <c r="E2032" t="s">
        <v>11</v>
      </c>
      <c r="F2032" t="s">
        <v>2007</v>
      </c>
      <c r="G2032" t="s">
        <v>2017</v>
      </c>
      <c r="H2032" t="s">
        <v>13640</v>
      </c>
      <c r="I2032" t="s">
        <v>20599</v>
      </c>
      <c r="J2032" t="s">
        <v>22406</v>
      </c>
      <c r="K2032" t="s">
        <v>24922</v>
      </c>
      <c r="L2032">
        <f>"UPDATE [dbo].[FXOperLog] SET oper_go="&amp;K2032&amp;", total_go="&amp;J2032&amp;", total_go_before="&amp;I2032&amp;", total_debt="&amp;G2032&amp;", total_debt_before="&amp;F2032&amp;" WHERE [number]='"&amp;C2032&amp;"' AND [ticket]="&amp;B2032&amp;";"</f>
        <v>0</v>
      </c>
    </row>
    <row r="2033" spans="1:12">
      <c r="A2033" s="1">
        <v>2031</v>
      </c>
      <c r="B2033">
        <v>1006275464</v>
      </c>
      <c r="D2033">
        <v>1000014744</v>
      </c>
      <c r="E2033" t="s">
        <v>11</v>
      </c>
      <c r="F2033" t="s">
        <v>2008</v>
      </c>
      <c r="G2033" t="s">
        <v>2014</v>
      </c>
      <c r="H2033" t="s">
        <v>13641</v>
      </c>
      <c r="I2033" t="s">
        <v>20001</v>
      </c>
      <c r="J2033" t="s">
        <v>20001</v>
      </c>
      <c r="K2033" t="s">
        <v>25723</v>
      </c>
      <c r="L2033">
        <f>"UPDATE [dbo].[FXOperLog] SET oper_go="&amp;K2033&amp;", total_go="&amp;J2033&amp;", total_go_before="&amp;I2033&amp;", total_debt="&amp;G2033&amp;", total_debt_before="&amp;F2033&amp;" WHERE [number]='"&amp;C2033&amp;"' AND [ticket]="&amp;B2033&amp;";"</f>
        <v>0</v>
      </c>
    </row>
    <row r="2034" spans="1:12">
      <c r="A2034" s="1">
        <v>2032</v>
      </c>
      <c r="B2034">
        <v>1006275465</v>
      </c>
      <c r="D2034">
        <v>1000008741</v>
      </c>
      <c r="E2034" t="s">
        <v>11</v>
      </c>
      <c r="F2034" t="s">
        <v>2009</v>
      </c>
      <c r="G2034" t="s">
        <v>2092</v>
      </c>
      <c r="H2034" t="s">
        <v>13642</v>
      </c>
      <c r="I2034" t="s">
        <v>19924</v>
      </c>
      <c r="J2034" t="s">
        <v>19924</v>
      </c>
      <c r="K2034" t="s">
        <v>24895</v>
      </c>
      <c r="L2034">
        <f>"UPDATE [dbo].[FXOperLog] SET oper_go="&amp;K2034&amp;", total_go="&amp;J2034&amp;", total_go_before="&amp;I2034&amp;", total_debt="&amp;G2034&amp;", total_debt_before="&amp;F2034&amp;" WHERE [number]='"&amp;C2034&amp;"' AND [ticket]="&amp;B2034&amp;";"</f>
        <v>0</v>
      </c>
    </row>
    <row r="2035" spans="1:12">
      <c r="A2035" s="1">
        <v>2033</v>
      </c>
      <c r="B2035">
        <v>1006275466</v>
      </c>
      <c r="D2035">
        <v>1000016817</v>
      </c>
      <c r="E2035" t="s">
        <v>11</v>
      </c>
      <c r="F2035" t="s">
        <v>2010</v>
      </c>
      <c r="G2035" t="s">
        <v>2073</v>
      </c>
      <c r="H2035" t="s">
        <v>13642</v>
      </c>
      <c r="I2035" t="s">
        <v>20112</v>
      </c>
      <c r="J2035" t="s">
        <v>20112</v>
      </c>
      <c r="K2035" t="s">
        <v>24895</v>
      </c>
      <c r="L2035">
        <f>"UPDATE [dbo].[FXOperLog] SET oper_go="&amp;K2035&amp;", total_go="&amp;J2035&amp;", total_go_before="&amp;I2035&amp;", total_debt="&amp;G2035&amp;", total_debt_before="&amp;F2035&amp;" WHERE [number]='"&amp;C2035&amp;"' AND [ticket]="&amp;B2035&amp;";"</f>
        <v>0</v>
      </c>
    </row>
    <row r="2036" spans="1:12">
      <c r="A2036" s="1">
        <v>2034</v>
      </c>
      <c r="B2036">
        <v>1006275467</v>
      </c>
      <c r="D2036">
        <v>1100000611</v>
      </c>
      <c r="E2036" t="s">
        <v>11</v>
      </c>
      <c r="F2036" t="s">
        <v>2011</v>
      </c>
      <c r="G2036" t="s">
        <v>2074</v>
      </c>
      <c r="H2036" t="s">
        <v>13642</v>
      </c>
      <c r="I2036" t="s">
        <v>19919</v>
      </c>
      <c r="J2036" t="s">
        <v>19919</v>
      </c>
      <c r="K2036" t="s">
        <v>24895</v>
      </c>
      <c r="L2036">
        <f>"UPDATE [dbo].[FXOperLog] SET oper_go="&amp;K2036&amp;", total_go="&amp;J2036&amp;", total_go_before="&amp;I2036&amp;", total_debt="&amp;G2036&amp;", total_debt_before="&amp;F2036&amp;" WHERE [number]='"&amp;C2036&amp;"' AND [ticket]="&amp;B2036&amp;";"</f>
        <v>0</v>
      </c>
    </row>
    <row r="2037" spans="1:12">
      <c r="A2037" s="1">
        <v>2035</v>
      </c>
      <c r="B2037">
        <v>1006275468</v>
      </c>
      <c r="D2037">
        <v>1100006323</v>
      </c>
      <c r="E2037" t="s">
        <v>11</v>
      </c>
      <c r="F2037" t="s">
        <v>2012</v>
      </c>
      <c r="G2037" t="s">
        <v>10551</v>
      </c>
      <c r="H2037" t="s">
        <v>13643</v>
      </c>
      <c r="I2037" t="s">
        <v>20606</v>
      </c>
      <c r="J2037" t="s">
        <v>22407</v>
      </c>
      <c r="K2037" t="s">
        <v>25724</v>
      </c>
      <c r="L2037">
        <f>"UPDATE [dbo].[FXOperLog] SET oper_go="&amp;K2037&amp;", total_go="&amp;J2037&amp;", total_go_before="&amp;I2037&amp;", total_debt="&amp;G2037&amp;", total_debt_before="&amp;F2037&amp;" WHERE [number]='"&amp;C2037&amp;"' AND [ticket]="&amp;B2037&amp;";"</f>
        <v>0</v>
      </c>
    </row>
    <row r="2038" spans="1:12">
      <c r="A2038" s="1">
        <v>2036</v>
      </c>
      <c r="B2038">
        <v>1006275469</v>
      </c>
      <c r="D2038">
        <v>1100000847</v>
      </c>
      <c r="E2038" t="s">
        <v>11</v>
      </c>
      <c r="F2038" t="s">
        <v>2013</v>
      </c>
      <c r="G2038" t="s">
        <v>2317</v>
      </c>
      <c r="H2038" t="s">
        <v>13644</v>
      </c>
      <c r="I2038" t="s">
        <v>20556</v>
      </c>
      <c r="J2038" t="s">
        <v>22408</v>
      </c>
      <c r="K2038" t="s">
        <v>25725</v>
      </c>
      <c r="L2038">
        <f>"UPDATE [dbo].[FXOperLog] SET oper_go="&amp;K2038&amp;", total_go="&amp;J2038&amp;", total_go_before="&amp;I2038&amp;", total_debt="&amp;G2038&amp;", total_debt_before="&amp;F2038&amp;" WHERE [number]='"&amp;C2038&amp;"' AND [ticket]="&amp;B2038&amp;";"</f>
        <v>0</v>
      </c>
    </row>
    <row r="2039" spans="1:12">
      <c r="A2039" s="1">
        <v>2037</v>
      </c>
      <c r="B2039">
        <v>1006275470</v>
      </c>
      <c r="D2039">
        <v>1000014744</v>
      </c>
      <c r="E2039" t="s">
        <v>11</v>
      </c>
      <c r="F2039" t="s">
        <v>2014</v>
      </c>
      <c r="G2039" t="s">
        <v>2016</v>
      </c>
      <c r="H2039" t="s">
        <v>13645</v>
      </c>
      <c r="I2039" t="s">
        <v>20001</v>
      </c>
      <c r="J2039" t="s">
        <v>20001</v>
      </c>
      <c r="K2039" t="s">
        <v>25726</v>
      </c>
      <c r="L2039">
        <f>"UPDATE [dbo].[FXOperLog] SET oper_go="&amp;K2039&amp;", total_go="&amp;J2039&amp;", total_go_before="&amp;I2039&amp;", total_debt="&amp;G2039&amp;", total_debt_before="&amp;F2039&amp;" WHERE [number]='"&amp;C2039&amp;"' AND [ticket]="&amp;B2039&amp;";"</f>
        <v>0</v>
      </c>
    </row>
    <row r="2040" spans="1:12">
      <c r="A2040" s="1">
        <v>2038</v>
      </c>
      <c r="B2040">
        <v>1006275471</v>
      </c>
      <c r="D2040">
        <v>1100005915</v>
      </c>
      <c r="E2040" t="s">
        <v>12</v>
      </c>
      <c r="F2040" t="s">
        <v>2015</v>
      </c>
      <c r="G2040" t="s">
        <v>6085</v>
      </c>
      <c r="H2040" t="s">
        <v>13513</v>
      </c>
      <c r="I2040" t="s">
        <v>20569</v>
      </c>
      <c r="J2040" t="s">
        <v>22409</v>
      </c>
      <c r="K2040" t="s">
        <v>25543</v>
      </c>
      <c r="L2040">
        <f>"UPDATE [dbo].[FXOperLog] SET oper_go="&amp;K2040&amp;", total_go="&amp;J2040&amp;", total_go_before="&amp;I2040&amp;", total_debt="&amp;G2040&amp;", total_debt_before="&amp;F2040&amp;" WHERE [number]='"&amp;C2040&amp;"' AND [ticket]="&amp;B2040&amp;";"</f>
        <v>0</v>
      </c>
    </row>
    <row r="2041" spans="1:12">
      <c r="A2041" s="1">
        <v>2039</v>
      </c>
      <c r="B2041">
        <v>1006275472</v>
      </c>
      <c r="D2041">
        <v>1000014744</v>
      </c>
      <c r="E2041" t="s">
        <v>11</v>
      </c>
      <c r="F2041" t="s">
        <v>2016</v>
      </c>
      <c r="G2041" t="s">
        <v>2018</v>
      </c>
      <c r="H2041" t="s">
        <v>13646</v>
      </c>
      <c r="I2041" t="s">
        <v>20001</v>
      </c>
      <c r="J2041" t="s">
        <v>20001</v>
      </c>
      <c r="K2041" t="s">
        <v>25727</v>
      </c>
      <c r="L2041">
        <f>"UPDATE [dbo].[FXOperLog] SET oper_go="&amp;K2041&amp;", total_go="&amp;J2041&amp;", total_go_before="&amp;I2041&amp;", total_debt="&amp;G2041&amp;", total_debt_before="&amp;F2041&amp;" WHERE [number]='"&amp;C2041&amp;"' AND [ticket]="&amp;B2041&amp;";"</f>
        <v>0</v>
      </c>
    </row>
    <row r="2042" spans="1:12">
      <c r="A2042" s="1">
        <v>2040</v>
      </c>
      <c r="B2042">
        <v>1006275473</v>
      </c>
      <c r="D2042">
        <v>1000001268</v>
      </c>
      <c r="E2042" t="s">
        <v>11</v>
      </c>
      <c r="F2042" t="s">
        <v>2017</v>
      </c>
      <c r="G2042" t="s">
        <v>2248</v>
      </c>
      <c r="H2042" t="s">
        <v>13647</v>
      </c>
      <c r="I2042" t="s">
        <v>20599</v>
      </c>
      <c r="J2042" t="s">
        <v>22410</v>
      </c>
      <c r="K2042" t="s">
        <v>25728</v>
      </c>
      <c r="L2042">
        <f>"UPDATE [dbo].[FXOperLog] SET oper_go="&amp;K2042&amp;", total_go="&amp;J2042&amp;", total_go_before="&amp;I2042&amp;", total_debt="&amp;G2042&amp;", total_debt_before="&amp;F2042&amp;" WHERE [number]='"&amp;C2042&amp;"' AND [ticket]="&amp;B2042&amp;";"</f>
        <v>0</v>
      </c>
    </row>
    <row r="2043" spans="1:12">
      <c r="A2043" s="1">
        <v>2041</v>
      </c>
      <c r="B2043">
        <v>1006275474</v>
      </c>
      <c r="D2043">
        <v>1000014744</v>
      </c>
      <c r="E2043" t="s">
        <v>11</v>
      </c>
      <c r="F2043" t="s">
        <v>2018</v>
      </c>
      <c r="G2043" t="s">
        <v>2020</v>
      </c>
      <c r="H2043" t="s">
        <v>13648</v>
      </c>
      <c r="I2043" t="s">
        <v>20001</v>
      </c>
      <c r="J2043" t="s">
        <v>20001</v>
      </c>
      <c r="K2043" t="s">
        <v>25192</v>
      </c>
      <c r="L2043">
        <f>"UPDATE [dbo].[FXOperLog] SET oper_go="&amp;K2043&amp;", total_go="&amp;J2043&amp;", total_go_before="&amp;I2043&amp;", total_debt="&amp;G2043&amp;", total_debt_before="&amp;F2043&amp;" WHERE [number]='"&amp;C2043&amp;"' AND [ticket]="&amp;B2043&amp;";"</f>
        <v>0</v>
      </c>
    </row>
    <row r="2044" spans="1:12">
      <c r="A2044" s="1">
        <v>2042</v>
      </c>
      <c r="B2044">
        <v>1006275475</v>
      </c>
      <c r="D2044">
        <v>1000016197</v>
      </c>
      <c r="E2044" t="s">
        <v>12</v>
      </c>
      <c r="F2044" t="s">
        <v>2019</v>
      </c>
      <c r="G2044" t="s">
        <v>7943</v>
      </c>
      <c r="H2044" t="s">
        <v>13649</v>
      </c>
      <c r="I2044" t="s">
        <v>20132</v>
      </c>
      <c r="J2044" t="s">
        <v>22411</v>
      </c>
      <c r="K2044" t="s">
        <v>4522</v>
      </c>
      <c r="L2044">
        <f>"UPDATE [dbo].[FXOperLog] SET oper_go="&amp;K2044&amp;", total_go="&amp;J2044&amp;", total_go_before="&amp;I2044&amp;", total_debt="&amp;G2044&amp;", total_debt_before="&amp;F2044&amp;" WHERE [number]='"&amp;C2044&amp;"' AND [ticket]="&amp;B2044&amp;";"</f>
        <v>0</v>
      </c>
    </row>
    <row r="2045" spans="1:12">
      <c r="A2045" s="1">
        <v>2043</v>
      </c>
      <c r="B2045">
        <v>1006275476</v>
      </c>
      <c r="D2045">
        <v>1000014744</v>
      </c>
      <c r="E2045" t="s">
        <v>11</v>
      </c>
      <c r="F2045" t="s">
        <v>2020</v>
      </c>
      <c r="G2045" t="s">
        <v>2022</v>
      </c>
      <c r="H2045" t="s">
        <v>13650</v>
      </c>
      <c r="I2045" t="s">
        <v>20001</v>
      </c>
      <c r="J2045" t="s">
        <v>20001</v>
      </c>
      <c r="K2045" t="s">
        <v>25729</v>
      </c>
      <c r="L2045">
        <f>"UPDATE [dbo].[FXOperLog] SET oper_go="&amp;K2045&amp;", total_go="&amp;J2045&amp;", total_go_before="&amp;I2045&amp;", total_debt="&amp;G2045&amp;", total_debt_before="&amp;F2045&amp;" WHERE [number]='"&amp;C2045&amp;"' AND [ticket]="&amp;B2045&amp;";"</f>
        <v>0</v>
      </c>
    </row>
    <row r="2046" spans="1:12">
      <c r="A2046" s="1">
        <v>2044</v>
      </c>
      <c r="B2046">
        <v>1006275477</v>
      </c>
      <c r="D2046">
        <v>1100002277</v>
      </c>
      <c r="E2046" t="s">
        <v>12</v>
      </c>
      <c r="F2046" t="s">
        <v>2021</v>
      </c>
      <c r="G2046" t="s">
        <v>2180</v>
      </c>
      <c r="H2046" t="s">
        <v>13651</v>
      </c>
      <c r="I2046" t="s">
        <v>20308</v>
      </c>
      <c r="J2046" t="s">
        <v>22069</v>
      </c>
      <c r="K2046" t="s">
        <v>25730</v>
      </c>
      <c r="L2046">
        <f>"UPDATE [dbo].[FXOperLog] SET oper_go="&amp;K2046&amp;", total_go="&amp;J2046&amp;", total_go_before="&amp;I2046&amp;", total_debt="&amp;G2046&amp;", total_debt_before="&amp;F2046&amp;" WHERE [number]='"&amp;C2046&amp;"' AND [ticket]="&amp;B2046&amp;";"</f>
        <v>0</v>
      </c>
    </row>
    <row r="2047" spans="1:12">
      <c r="A2047" s="1">
        <v>2045</v>
      </c>
      <c r="B2047">
        <v>1006275478</v>
      </c>
      <c r="D2047">
        <v>1000014744</v>
      </c>
      <c r="E2047" t="s">
        <v>11</v>
      </c>
      <c r="F2047" t="s">
        <v>2022</v>
      </c>
      <c r="G2047" t="s">
        <v>2023</v>
      </c>
      <c r="H2047" t="s">
        <v>13652</v>
      </c>
      <c r="I2047" t="s">
        <v>20001</v>
      </c>
      <c r="J2047" t="s">
        <v>20001</v>
      </c>
      <c r="K2047" t="s">
        <v>25731</v>
      </c>
      <c r="L2047">
        <f>"UPDATE [dbo].[FXOperLog] SET oper_go="&amp;K2047&amp;", total_go="&amp;J2047&amp;", total_go_before="&amp;I2047&amp;", total_debt="&amp;G2047&amp;", total_debt_before="&amp;F2047&amp;" WHERE [number]='"&amp;C2047&amp;"' AND [ticket]="&amp;B2047&amp;";"</f>
        <v>0</v>
      </c>
    </row>
    <row r="2048" spans="1:12">
      <c r="A2048" s="1">
        <v>2046</v>
      </c>
      <c r="B2048">
        <v>1006275479</v>
      </c>
      <c r="D2048">
        <v>1000014744</v>
      </c>
      <c r="E2048" t="s">
        <v>11</v>
      </c>
      <c r="F2048" t="s">
        <v>2023</v>
      </c>
      <c r="G2048" t="s">
        <v>2024</v>
      </c>
      <c r="H2048" t="s">
        <v>13653</v>
      </c>
      <c r="I2048" t="s">
        <v>20001</v>
      </c>
      <c r="J2048" t="s">
        <v>20001</v>
      </c>
      <c r="K2048" t="s">
        <v>25447</v>
      </c>
      <c r="L2048">
        <f>"UPDATE [dbo].[FXOperLog] SET oper_go="&amp;K2048&amp;", total_go="&amp;J2048&amp;", total_go_before="&amp;I2048&amp;", total_debt="&amp;G2048&amp;", total_debt_before="&amp;F2048&amp;" WHERE [number]='"&amp;C2048&amp;"' AND [ticket]="&amp;B2048&amp;";"</f>
        <v>0</v>
      </c>
    </row>
    <row r="2049" spans="1:12">
      <c r="A2049" s="1">
        <v>2047</v>
      </c>
      <c r="B2049">
        <v>1006275480</v>
      </c>
      <c r="D2049">
        <v>1000014744</v>
      </c>
      <c r="E2049" t="s">
        <v>11</v>
      </c>
      <c r="F2049" t="s">
        <v>2024</v>
      </c>
      <c r="G2049" t="s">
        <v>2027</v>
      </c>
      <c r="H2049" t="s">
        <v>13654</v>
      </c>
      <c r="I2049" t="s">
        <v>20001</v>
      </c>
      <c r="J2049" t="s">
        <v>20001</v>
      </c>
      <c r="K2049" t="s">
        <v>25727</v>
      </c>
      <c r="L2049">
        <f>"UPDATE [dbo].[FXOperLog] SET oper_go="&amp;K2049&amp;", total_go="&amp;J2049&amp;", total_go_before="&amp;I2049&amp;", total_debt="&amp;G2049&amp;", total_debt_before="&amp;F2049&amp;" WHERE [number]='"&amp;C2049&amp;"' AND [ticket]="&amp;B2049&amp;";"</f>
        <v>0</v>
      </c>
    </row>
    <row r="2050" spans="1:12">
      <c r="A2050" s="1">
        <v>2048</v>
      </c>
      <c r="B2050">
        <v>1006275481</v>
      </c>
      <c r="D2050">
        <v>1100003043</v>
      </c>
      <c r="E2050" t="s">
        <v>12</v>
      </c>
      <c r="F2050" t="s">
        <v>2025</v>
      </c>
      <c r="G2050" t="s">
        <v>2303</v>
      </c>
      <c r="H2050" t="s">
        <v>13655</v>
      </c>
      <c r="I2050" t="s">
        <v>20607</v>
      </c>
      <c r="J2050" t="s">
        <v>20607</v>
      </c>
      <c r="K2050" t="s">
        <v>25732</v>
      </c>
      <c r="L2050">
        <f>"UPDATE [dbo].[FXOperLog] SET oper_go="&amp;K2050&amp;", total_go="&amp;J2050&amp;", total_go_before="&amp;I2050&amp;", total_debt="&amp;G2050&amp;", total_debt_before="&amp;F2050&amp;" WHERE [number]='"&amp;C2050&amp;"' AND [ticket]="&amp;B2050&amp;";"</f>
        <v>0</v>
      </c>
    </row>
    <row r="2051" spans="1:12">
      <c r="A2051" s="1">
        <v>2049</v>
      </c>
      <c r="B2051">
        <v>1006275482</v>
      </c>
      <c r="D2051">
        <v>1100006874</v>
      </c>
      <c r="E2051" t="s">
        <v>12</v>
      </c>
      <c r="F2051" t="s">
        <v>2026</v>
      </c>
      <c r="G2051" t="s">
        <v>2068</v>
      </c>
      <c r="H2051" t="s">
        <v>13656</v>
      </c>
      <c r="I2051" t="s">
        <v>19863</v>
      </c>
      <c r="J2051" t="s">
        <v>19863</v>
      </c>
      <c r="K2051" t="s">
        <v>25733</v>
      </c>
      <c r="L2051">
        <f>"UPDATE [dbo].[FXOperLog] SET oper_go="&amp;K2051&amp;", total_go="&amp;J2051&amp;", total_go_before="&amp;I2051&amp;", total_debt="&amp;G2051&amp;", total_debt_before="&amp;F2051&amp;" WHERE [number]='"&amp;C2051&amp;"' AND [ticket]="&amp;B2051&amp;";"</f>
        <v>0</v>
      </c>
    </row>
    <row r="2052" spans="1:12">
      <c r="A2052" s="1">
        <v>2050</v>
      </c>
      <c r="B2052">
        <v>1006275483</v>
      </c>
      <c r="D2052">
        <v>1000014744</v>
      </c>
      <c r="E2052" t="s">
        <v>11</v>
      </c>
      <c r="F2052" t="s">
        <v>2027</v>
      </c>
      <c r="G2052" t="s">
        <v>2028</v>
      </c>
      <c r="H2052" t="s">
        <v>13657</v>
      </c>
      <c r="I2052" t="s">
        <v>20001</v>
      </c>
      <c r="J2052" t="s">
        <v>20001</v>
      </c>
      <c r="K2052" t="s">
        <v>25734</v>
      </c>
      <c r="L2052">
        <f>"UPDATE [dbo].[FXOperLog] SET oper_go="&amp;K2052&amp;", total_go="&amp;J2052&amp;", total_go_before="&amp;I2052&amp;", total_debt="&amp;G2052&amp;", total_debt_before="&amp;F2052&amp;" WHERE [number]='"&amp;C2052&amp;"' AND [ticket]="&amp;B2052&amp;";"</f>
        <v>0</v>
      </c>
    </row>
    <row r="2053" spans="1:12">
      <c r="A2053" s="1">
        <v>2051</v>
      </c>
      <c r="B2053">
        <v>1006275484</v>
      </c>
      <c r="D2053">
        <v>1000014744</v>
      </c>
      <c r="E2053" t="s">
        <v>11</v>
      </c>
      <c r="F2053" t="s">
        <v>2028</v>
      </c>
      <c r="G2053" t="s">
        <v>2029</v>
      </c>
      <c r="H2053" t="s">
        <v>13658</v>
      </c>
      <c r="I2053" t="s">
        <v>20001</v>
      </c>
      <c r="J2053" t="s">
        <v>20001</v>
      </c>
      <c r="K2053" t="s">
        <v>25735</v>
      </c>
      <c r="L2053">
        <f>"UPDATE [dbo].[FXOperLog] SET oper_go="&amp;K2053&amp;", total_go="&amp;J2053&amp;", total_go_before="&amp;I2053&amp;", total_debt="&amp;G2053&amp;", total_debt_before="&amp;F2053&amp;" WHERE [number]='"&amp;C2053&amp;"' AND [ticket]="&amp;B2053&amp;";"</f>
        <v>0</v>
      </c>
    </row>
    <row r="2054" spans="1:12">
      <c r="A2054" s="1">
        <v>2052</v>
      </c>
      <c r="B2054">
        <v>1006275485</v>
      </c>
      <c r="D2054">
        <v>1000014744</v>
      </c>
      <c r="E2054" t="s">
        <v>11</v>
      </c>
      <c r="F2054" t="s">
        <v>2029</v>
      </c>
      <c r="G2054" t="s">
        <v>2454</v>
      </c>
      <c r="H2054" t="s">
        <v>13659</v>
      </c>
      <c r="I2054" t="s">
        <v>20001</v>
      </c>
      <c r="J2054" t="s">
        <v>20001</v>
      </c>
      <c r="K2054" t="s">
        <v>25736</v>
      </c>
      <c r="L2054">
        <f>"UPDATE [dbo].[FXOperLog] SET oper_go="&amp;K2054&amp;", total_go="&amp;J2054&amp;", total_go_before="&amp;I2054&amp;", total_debt="&amp;G2054&amp;", total_debt_before="&amp;F2054&amp;" WHERE [number]='"&amp;C2054&amp;"' AND [ticket]="&amp;B2054&amp;";"</f>
        <v>0</v>
      </c>
    </row>
    <row r="2055" spans="1:12">
      <c r="A2055" s="1">
        <v>2053</v>
      </c>
      <c r="B2055">
        <v>1006275486</v>
      </c>
      <c r="D2055">
        <v>1000001261</v>
      </c>
      <c r="E2055" t="s">
        <v>11</v>
      </c>
      <c r="F2055" t="s">
        <v>2030</v>
      </c>
      <c r="G2055" t="s">
        <v>10357</v>
      </c>
      <c r="H2055" t="s">
        <v>13660</v>
      </c>
      <c r="I2055" t="s">
        <v>20608</v>
      </c>
      <c r="J2055" t="s">
        <v>20608</v>
      </c>
      <c r="K2055" t="s">
        <v>25737</v>
      </c>
      <c r="L2055">
        <f>"UPDATE [dbo].[FXOperLog] SET oper_go="&amp;K2055&amp;", total_go="&amp;J2055&amp;", total_go_before="&amp;I2055&amp;", total_debt="&amp;G2055&amp;", total_debt_before="&amp;F2055&amp;" WHERE [number]='"&amp;C2055&amp;"' AND [ticket]="&amp;B2055&amp;";"</f>
        <v>0</v>
      </c>
    </row>
    <row r="2056" spans="1:12">
      <c r="A2056" s="1">
        <v>2054</v>
      </c>
      <c r="B2056">
        <v>1006275487</v>
      </c>
      <c r="D2056">
        <v>1100003082</v>
      </c>
      <c r="E2056" t="s">
        <v>11</v>
      </c>
      <c r="F2056" t="s">
        <v>2031</v>
      </c>
      <c r="G2056" t="s">
        <v>2251</v>
      </c>
      <c r="H2056" t="s">
        <v>13661</v>
      </c>
      <c r="I2056" t="s">
        <v>20566</v>
      </c>
      <c r="J2056" t="s">
        <v>22412</v>
      </c>
      <c r="K2056" t="s">
        <v>25738</v>
      </c>
      <c r="L2056">
        <f>"UPDATE [dbo].[FXOperLog] SET oper_go="&amp;K2056&amp;", total_go="&amp;J2056&amp;", total_go_before="&amp;I2056&amp;", total_debt="&amp;G2056&amp;", total_debt_before="&amp;F2056&amp;" WHERE [number]='"&amp;C2056&amp;"' AND [ticket]="&amp;B2056&amp;";"</f>
        <v>0</v>
      </c>
    </row>
    <row r="2057" spans="1:12">
      <c r="A2057" s="1">
        <v>2055</v>
      </c>
      <c r="B2057">
        <v>1006275488</v>
      </c>
      <c r="D2057">
        <v>1100002103</v>
      </c>
      <c r="E2057" t="s">
        <v>11</v>
      </c>
      <c r="F2057" t="s">
        <v>2032</v>
      </c>
      <c r="G2057" t="s">
        <v>2287</v>
      </c>
      <c r="H2057" t="s">
        <v>13662</v>
      </c>
      <c r="I2057" t="s">
        <v>20596</v>
      </c>
      <c r="J2057" t="s">
        <v>22395</v>
      </c>
      <c r="K2057" t="s">
        <v>25179</v>
      </c>
      <c r="L2057">
        <f>"UPDATE [dbo].[FXOperLog] SET oper_go="&amp;K2057&amp;", total_go="&amp;J2057&amp;", total_go_before="&amp;I2057&amp;", total_debt="&amp;G2057&amp;", total_debt_before="&amp;F2057&amp;" WHERE [number]='"&amp;C2057&amp;"' AND [ticket]="&amp;B2057&amp;";"</f>
        <v>0</v>
      </c>
    </row>
    <row r="2058" spans="1:12">
      <c r="A2058" s="1">
        <v>2056</v>
      </c>
      <c r="B2058">
        <v>1006275489</v>
      </c>
      <c r="D2058">
        <v>1100002811</v>
      </c>
      <c r="E2058" t="s">
        <v>11</v>
      </c>
      <c r="F2058" t="s">
        <v>2033</v>
      </c>
      <c r="G2058" t="s">
        <v>2806</v>
      </c>
      <c r="H2058" t="s">
        <v>13663</v>
      </c>
      <c r="I2058" t="s">
        <v>20558</v>
      </c>
      <c r="J2058" t="s">
        <v>22327</v>
      </c>
      <c r="K2058" t="s">
        <v>25739</v>
      </c>
      <c r="L2058">
        <f>"UPDATE [dbo].[FXOperLog] SET oper_go="&amp;K2058&amp;", total_go="&amp;J2058&amp;", total_go_before="&amp;I2058&amp;", total_debt="&amp;G2058&amp;", total_debt_before="&amp;F2058&amp;" WHERE [number]='"&amp;C2058&amp;"' AND [ticket]="&amp;B2058&amp;";"</f>
        <v>0</v>
      </c>
    </row>
    <row r="2059" spans="1:12">
      <c r="A2059" s="1">
        <v>2057</v>
      </c>
      <c r="B2059">
        <v>1006275490</v>
      </c>
      <c r="D2059">
        <v>1100005476</v>
      </c>
      <c r="E2059" t="s">
        <v>12</v>
      </c>
      <c r="F2059" t="s">
        <v>2034</v>
      </c>
      <c r="G2059" t="s">
        <v>3937</v>
      </c>
      <c r="H2059" t="s">
        <v>401</v>
      </c>
      <c r="I2059" t="s">
        <v>20609</v>
      </c>
      <c r="J2059" t="s">
        <v>20609</v>
      </c>
      <c r="K2059" t="s">
        <v>24433</v>
      </c>
      <c r="L2059">
        <f>"UPDATE [dbo].[FXOperLog] SET oper_go="&amp;K2059&amp;", total_go="&amp;J2059&amp;", total_go_before="&amp;I2059&amp;", total_debt="&amp;G2059&amp;", total_debt_before="&amp;F2059&amp;" WHERE [number]='"&amp;C2059&amp;"' AND [ticket]="&amp;B2059&amp;";"</f>
        <v>0</v>
      </c>
    </row>
    <row r="2060" spans="1:12">
      <c r="A2060" s="1">
        <v>2058</v>
      </c>
      <c r="B2060">
        <v>1006275491</v>
      </c>
      <c r="D2060">
        <v>1100001227</v>
      </c>
      <c r="E2060" t="s">
        <v>11</v>
      </c>
      <c r="F2060" t="s">
        <v>2035</v>
      </c>
      <c r="G2060" t="s">
        <v>6970</v>
      </c>
      <c r="H2060" t="s">
        <v>13664</v>
      </c>
      <c r="I2060" t="s">
        <v>20610</v>
      </c>
      <c r="J2060" t="s">
        <v>22413</v>
      </c>
      <c r="K2060" t="s">
        <v>25740</v>
      </c>
      <c r="L2060">
        <f>"UPDATE [dbo].[FXOperLog] SET oper_go="&amp;K2060&amp;", total_go="&amp;J2060&amp;", total_go_before="&amp;I2060&amp;", total_debt="&amp;G2060&amp;", total_debt_before="&amp;F2060&amp;" WHERE [number]='"&amp;C2060&amp;"' AND [ticket]="&amp;B2060&amp;";"</f>
        <v>0</v>
      </c>
    </row>
    <row r="2061" spans="1:12">
      <c r="A2061" s="1">
        <v>2059</v>
      </c>
      <c r="B2061">
        <v>1006275492</v>
      </c>
      <c r="D2061">
        <v>1100000111</v>
      </c>
      <c r="E2061" t="s">
        <v>11</v>
      </c>
      <c r="F2061" t="s">
        <v>2036</v>
      </c>
      <c r="G2061" t="s">
        <v>2039</v>
      </c>
      <c r="H2061" t="s">
        <v>13665</v>
      </c>
      <c r="I2061" t="s">
        <v>20053</v>
      </c>
      <c r="J2061" t="s">
        <v>22414</v>
      </c>
      <c r="K2061" t="s">
        <v>25741</v>
      </c>
      <c r="L2061">
        <f>"UPDATE [dbo].[FXOperLog] SET oper_go="&amp;K2061&amp;", total_go="&amp;J2061&amp;", total_go_before="&amp;I2061&amp;", total_debt="&amp;G2061&amp;", total_debt_before="&amp;F2061&amp;" WHERE [number]='"&amp;C2061&amp;"' AND [ticket]="&amp;B2061&amp;";"</f>
        <v>0</v>
      </c>
    </row>
    <row r="2062" spans="1:12">
      <c r="A2062" s="1">
        <v>2060</v>
      </c>
      <c r="B2062">
        <v>1006275493</v>
      </c>
      <c r="D2062">
        <v>1100007180</v>
      </c>
      <c r="E2062" t="s">
        <v>12</v>
      </c>
      <c r="F2062" t="s">
        <v>206</v>
      </c>
      <c r="G2062" t="s">
        <v>401</v>
      </c>
      <c r="H2062" t="s">
        <v>401</v>
      </c>
      <c r="I2062" t="s">
        <v>20611</v>
      </c>
      <c r="J2062" t="s">
        <v>22415</v>
      </c>
      <c r="K2062" t="s">
        <v>24433</v>
      </c>
      <c r="L2062">
        <f>"UPDATE [dbo].[FXOperLog] SET oper_go="&amp;K2062&amp;", total_go="&amp;J2062&amp;", total_go_before="&amp;I2062&amp;", total_debt="&amp;G2062&amp;", total_debt_before="&amp;F2062&amp;" WHERE [number]='"&amp;C2062&amp;"' AND [ticket]="&amp;B2062&amp;";"</f>
        <v>0</v>
      </c>
    </row>
    <row r="2063" spans="1:12">
      <c r="A2063" s="1">
        <v>2061</v>
      </c>
      <c r="B2063">
        <v>1006275494</v>
      </c>
      <c r="D2063">
        <v>1000003346</v>
      </c>
      <c r="E2063" t="s">
        <v>12</v>
      </c>
      <c r="F2063" t="s">
        <v>2037</v>
      </c>
      <c r="G2063" t="s">
        <v>2231</v>
      </c>
      <c r="H2063" t="s">
        <v>4170</v>
      </c>
      <c r="I2063" t="s">
        <v>20583</v>
      </c>
      <c r="J2063" t="s">
        <v>22416</v>
      </c>
      <c r="K2063" t="s">
        <v>25105</v>
      </c>
      <c r="L2063">
        <f>"UPDATE [dbo].[FXOperLog] SET oper_go="&amp;K2063&amp;", total_go="&amp;J2063&amp;", total_go_before="&amp;I2063&amp;", total_debt="&amp;G2063&amp;", total_debt_before="&amp;F2063&amp;" WHERE [number]='"&amp;C2063&amp;"' AND [ticket]="&amp;B2063&amp;";"</f>
        <v>0</v>
      </c>
    </row>
    <row r="2064" spans="1:12">
      <c r="A2064" s="1">
        <v>2062</v>
      </c>
      <c r="B2064">
        <v>1006275495</v>
      </c>
      <c r="D2064">
        <v>1100005733</v>
      </c>
      <c r="E2064" t="s">
        <v>11</v>
      </c>
      <c r="F2064" t="s">
        <v>2038</v>
      </c>
      <c r="G2064" t="s">
        <v>2608</v>
      </c>
      <c r="H2064" t="s">
        <v>13666</v>
      </c>
      <c r="I2064" t="s">
        <v>20030</v>
      </c>
      <c r="J2064" t="s">
        <v>20030</v>
      </c>
      <c r="K2064" t="s">
        <v>25742</v>
      </c>
      <c r="L2064">
        <f>"UPDATE [dbo].[FXOperLog] SET oper_go="&amp;K2064&amp;", total_go="&amp;J2064&amp;", total_go_before="&amp;I2064&amp;", total_debt="&amp;G2064&amp;", total_debt_before="&amp;F2064&amp;" WHERE [number]='"&amp;C2064&amp;"' AND [ticket]="&amp;B2064&amp;";"</f>
        <v>0</v>
      </c>
    </row>
    <row r="2065" spans="1:12">
      <c r="A2065" s="1">
        <v>2063</v>
      </c>
      <c r="B2065">
        <v>1006275496</v>
      </c>
      <c r="D2065">
        <v>1100007180</v>
      </c>
      <c r="E2065" t="s">
        <v>12</v>
      </c>
      <c r="F2065" t="s">
        <v>401</v>
      </c>
      <c r="G2065" t="s">
        <v>206</v>
      </c>
      <c r="H2065" t="s">
        <v>401</v>
      </c>
      <c r="I2065" t="s">
        <v>20611</v>
      </c>
      <c r="J2065" t="s">
        <v>22415</v>
      </c>
      <c r="K2065" t="s">
        <v>24433</v>
      </c>
      <c r="L2065">
        <f>"UPDATE [dbo].[FXOperLog] SET oper_go="&amp;K2065&amp;", total_go="&amp;J2065&amp;", total_go_before="&amp;I2065&amp;", total_debt="&amp;G2065&amp;", total_debt_before="&amp;F2065&amp;" WHERE [number]='"&amp;C2065&amp;"' AND [ticket]="&amp;B2065&amp;";"</f>
        <v>0</v>
      </c>
    </row>
    <row r="2066" spans="1:12">
      <c r="A2066" s="1">
        <v>2064</v>
      </c>
      <c r="B2066">
        <v>1006275497</v>
      </c>
      <c r="D2066">
        <v>1100000111</v>
      </c>
      <c r="E2066" t="s">
        <v>11</v>
      </c>
      <c r="F2066" t="s">
        <v>2039</v>
      </c>
      <c r="G2066" t="s">
        <v>3371</v>
      </c>
      <c r="H2066" t="s">
        <v>13667</v>
      </c>
      <c r="I2066" t="s">
        <v>20053</v>
      </c>
      <c r="J2066" t="s">
        <v>22414</v>
      </c>
      <c r="K2066" t="s">
        <v>25743</v>
      </c>
      <c r="L2066">
        <f>"UPDATE [dbo].[FXOperLog] SET oper_go="&amp;K2066&amp;", total_go="&amp;J2066&amp;", total_go_before="&amp;I2066&amp;", total_debt="&amp;G2066&amp;", total_debt_before="&amp;F2066&amp;" WHERE [number]='"&amp;C2066&amp;"' AND [ticket]="&amp;B2066&amp;";"</f>
        <v>0</v>
      </c>
    </row>
    <row r="2067" spans="1:12">
      <c r="A2067" s="1">
        <v>2065</v>
      </c>
      <c r="B2067">
        <v>1006275498</v>
      </c>
      <c r="D2067">
        <v>1000016449</v>
      </c>
      <c r="E2067" t="s">
        <v>11</v>
      </c>
      <c r="F2067" t="s">
        <v>2040</v>
      </c>
      <c r="G2067" t="s">
        <v>2042</v>
      </c>
      <c r="H2067" t="s">
        <v>13668</v>
      </c>
      <c r="I2067" t="s">
        <v>20460</v>
      </c>
      <c r="J2067" t="s">
        <v>22369</v>
      </c>
      <c r="K2067" t="s">
        <v>25744</v>
      </c>
      <c r="L2067">
        <f>"UPDATE [dbo].[FXOperLog] SET oper_go="&amp;K2067&amp;", total_go="&amp;J2067&amp;", total_go_before="&amp;I2067&amp;", total_debt="&amp;G2067&amp;", total_debt_before="&amp;F2067&amp;" WHERE [number]='"&amp;C2067&amp;"' AND [ticket]="&amp;B2067&amp;";"</f>
        <v>0</v>
      </c>
    </row>
    <row r="2068" spans="1:12">
      <c r="A2068" s="1">
        <v>2066</v>
      </c>
      <c r="B2068">
        <v>1006275499</v>
      </c>
      <c r="D2068">
        <v>1000010816</v>
      </c>
      <c r="E2068" t="s">
        <v>12</v>
      </c>
      <c r="F2068" t="s">
        <v>2041</v>
      </c>
      <c r="G2068" t="s">
        <v>2651</v>
      </c>
      <c r="H2068" t="s">
        <v>13669</v>
      </c>
      <c r="I2068" t="s">
        <v>20196</v>
      </c>
      <c r="J2068" t="s">
        <v>22132</v>
      </c>
      <c r="K2068" t="s">
        <v>10759</v>
      </c>
      <c r="L2068">
        <f>"UPDATE [dbo].[FXOperLog] SET oper_go="&amp;K2068&amp;", total_go="&amp;J2068&amp;", total_go_before="&amp;I2068&amp;", total_debt="&amp;G2068&amp;", total_debt_before="&amp;F2068&amp;" WHERE [number]='"&amp;C2068&amp;"' AND [ticket]="&amp;B2068&amp;";"</f>
        <v>0</v>
      </c>
    </row>
    <row r="2069" spans="1:12">
      <c r="A2069" s="1">
        <v>2067</v>
      </c>
      <c r="B2069">
        <v>1006275501</v>
      </c>
      <c r="D2069">
        <v>1000016449</v>
      </c>
      <c r="E2069" t="s">
        <v>11</v>
      </c>
      <c r="F2069" t="s">
        <v>2042</v>
      </c>
      <c r="G2069" t="s">
        <v>2098</v>
      </c>
      <c r="H2069" t="s">
        <v>13670</v>
      </c>
      <c r="I2069" t="s">
        <v>20460</v>
      </c>
      <c r="J2069" t="s">
        <v>22417</v>
      </c>
      <c r="K2069" t="s">
        <v>25745</v>
      </c>
      <c r="L2069">
        <f>"UPDATE [dbo].[FXOperLog] SET oper_go="&amp;K2069&amp;", total_go="&amp;J2069&amp;", total_go_before="&amp;I2069&amp;", total_debt="&amp;G2069&amp;", total_debt_before="&amp;F2069&amp;" WHERE [number]='"&amp;C2069&amp;"' AND [ticket]="&amp;B2069&amp;";"</f>
        <v>0</v>
      </c>
    </row>
    <row r="2070" spans="1:12">
      <c r="A2070" s="1">
        <v>2068</v>
      </c>
      <c r="B2070">
        <v>1006275502</v>
      </c>
      <c r="D2070">
        <v>1000009658</v>
      </c>
      <c r="E2070" t="s">
        <v>11</v>
      </c>
      <c r="F2070" t="s">
        <v>2043</v>
      </c>
      <c r="G2070" t="s">
        <v>10552</v>
      </c>
      <c r="H2070" t="s">
        <v>13671</v>
      </c>
      <c r="I2070" t="s">
        <v>20488</v>
      </c>
      <c r="J2070" t="s">
        <v>20488</v>
      </c>
      <c r="K2070" t="s">
        <v>25746</v>
      </c>
      <c r="L2070">
        <f>"UPDATE [dbo].[FXOperLog] SET oper_go="&amp;K2070&amp;", total_go="&amp;J2070&amp;", total_go_before="&amp;I2070&amp;", total_debt="&amp;G2070&amp;", total_debt_before="&amp;F2070&amp;" WHERE [number]='"&amp;C2070&amp;"' AND [ticket]="&amp;B2070&amp;";"</f>
        <v>0</v>
      </c>
    </row>
    <row r="2071" spans="1:12">
      <c r="A2071" s="1">
        <v>2069</v>
      </c>
      <c r="B2071">
        <v>1006275503</v>
      </c>
      <c r="D2071">
        <v>1000011846</v>
      </c>
      <c r="E2071" t="s">
        <v>12</v>
      </c>
      <c r="F2071" t="s">
        <v>2044</v>
      </c>
      <c r="G2071" t="s">
        <v>2046</v>
      </c>
      <c r="H2071" t="s">
        <v>13672</v>
      </c>
      <c r="I2071" t="s">
        <v>19928</v>
      </c>
      <c r="J2071" t="s">
        <v>19928</v>
      </c>
      <c r="K2071" t="s">
        <v>24414</v>
      </c>
      <c r="L2071">
        <f>"UPDATE [dbo].[FXOperLog] SET oper_go="&amp;K2071&amp;", total_go="&amp;J2071&amp;", total_go_before="&amp;I2071&amp;", total_debt="&amp;G2071&amp;", total_debt_before="&amp;F2071&amp;" WHERE [number]='"&amp;C2071&amp;"' AND [ticket]="&amp;B2071&amp;";"</f>
        <v>0</v>
      </c>
    </row>
    <row r="2072" spans="1:12">
      <c r="A2072" s="1">
        <v>2070</v>
      </c>
      <c r="B2072">
        <v>1006275504</v>
      </c>
      <c r="D2072">
        <v>1100000261</v>
      </c>
      <c r="E2072" t="s">
        <v>11</v>
      </c>
      <c r="F2072" t="s">
        <v>2045</v>
      </c>
      <c r="G2072" t="s">
        <v>4211</v>
      </c>
      <c r="H2072" t="s">
        <v>13673</v>
      </c>
      <c r="I2072" t="s">
        <v>20009</v>
      </c>
      <c r="J2072" t="s">
        <v>22418</v>
      </c>
      <c r="K2072" t="s">
        <v>25747</v>
      </c>
      <c r="L2072">
        <f>"UPDATE [dbo].[FXOperLog] SET oper_go="&amp;K2072&amp;", total_go="&amp;J2072&amp;", total_go_before="&amp;I2072&amp;", total_debt="&amp;G2072&amp;", total_debt_before="&amp;F2072&amp;" WHERE [number]='"&amp;C2072&amp;"' AND [ticket]="&amp;B2072&amp;";"</f>
        <v>0</v>
      </c>
    </row>
    <row r="2073" spans="1:12">
      <c r="A2073" s="1">
        <v>2071</v>
      </c>
      <c r="B2073">
        <v>1006275505</v>
      </c>
      <c r="D2073">
        <v>1000011846</v>
      </c>
      <c r="E2073" t="s">
        <v>12</v>
      </c>
      <c r="F2073" t="s">
        <v>2046</v>
      </c>
      <c r="G2073" t="s">
        <v>2919</v>
      </c>
      <c r="H2073" t="s">
        <v>12119</v>
      </c>
      <c r="I2073" t="s">
        <v>19928</v>
      </c>
      <c r="J2073" t="s">
        <v>19928</v>
      </c>
      <c r="K2073" t="s">
        <v>24414</v>
      </c>
      <c r="L2073">
        <f>"UPDATE [dbo].[FXOperLog] SET oper_go="&amp;K2073&amp;", total_go="&amp;J2073&amp;", total_go_before="&amp;I2073&amp;", total_debt="&amp;G2073&amp;", total_debt_before="&amp;F2073&amp;" WHERE [number]='"&amp;C2073&amp;"' AND [ticket]="&amp;B2073&amp;";"</f>
        <v>0</v>
      </c>
    </row>
    <row r="2074" spans="1:12">
      <c r="A2074" s="1">
        <v>2072</v>
      </c>
      <c r="B2074">
        <v>1006275506</v>
      </c>
      <c r="D2074">
        <v>1000017050</v>
      </c>
      <c r="E2074" t="s">
        <v>11</v>
      </c>
      <c r="F2074" t="s">
        <v>2047</v>
      </c>
      <c r="G2074" t="s">
        <v>2262</v>
      </c>
      <c r="H2074" t="s">
        <v>12533</v>
      </c>
      <c r="I2074" t="s">
        <v>20068</v>
      </c>
      <c r="J2074" t="s">
        <v>22419</v>
      </c>
      <c r="K2074" t="s">
        <v>24841</v>
      </c>
      <c r="L2074">
        <f>"UPDATE [dbo].[FXOperLog] SET oper_go="&amp;K2074&amp;", total_go="&amp;J2074&amp;", total_go_before="&amp;I2074&amp;", total_debt="&amp;G2074&amp;", total_debt_before="&amp;F2074&amp;" WHERE [number]='"&amp;C2074&amp;"' AND [ticket]="&amp;B2074&amp;";"</f>
        <v>0</v>
      </c>
    </row>
    <row r="2075" spans="1:12">
      <c r="A2075" s="1">
        <v>2073</v>
      </c>
      <c r="B2075">
        <v>1006275507</v>
      </c>
      <c r="D2075">
        <v>1100006682</v>
      </c>
      <c r="E2075" t="s">
        <v>13</v>
      </c>
      <c r="F2075" t="s">
        <v>2048</v>
      </c>
      <c r="G2075" t="s">
        <v>3552</v>
      </c>
      <c r="H2075" t="s">
        <v>13674</v>
      </c>
      <c r="I2075" t="s">
        <v>20490</v>
      </c>
      <c r="J2075" t="s">
        <v>20490</v>
      </c>
      <c r="K2075" t="s">
        <v>25443</v>
      </c>
      <c r="L2075">
        <f>"UPDATE [dbo].[FXOperLog] SET oper_go="&amp;K2075&amp;", total_go="&amp;J2075&amp;", total_go_before="&amp;I2075&amp;", total_debt="&amp;G2075&amp;", total_debt_before="&amp;F2075&amp;" WHERE [number]='"&amp;C2075&amp;"' AND [ticket]="&amp;B2075&amp;";"</f>
        <v>0</v>
      </c>
    </row>
    <row r="2076" spans="1:12">
      <c r="A2076" s="1">
        <v>2074</v>
      </c>
      <c r="B2076">
        <v>1006275508</v>
      </c>
      <c r="D2076">
        <v>1000001398</v>
      </c>
      <c r="E2076" t="s">
        <v>11</v>
      </c>
      <c r="F2076" t="s">
        <v>2049</v>
      </c>
      <c r="G2076" t="s">
        <v>2067</v>
      </c>
      <c r="H2076" t="s">
        <v>13675</v>
      </c>
      <c r="I2076" t="s">
        <v>20118</v>
      </c>
      <c r="J2076" t="s">
        <v>22420</v>
      </c>
      <c r="K2076" t="s">
        <v>25748</v>
      </c>
      <c r="L2076">
        <f>"UPDATE [dbo].[FXOperLog] SET oper_go="&amp;K2076&amp;", total_go="&amp;J2076&amp;", total_go_before="&amp;I2076&amp;", total_debt="&amp;G2076&amp;", total_debt_before="&amp;F2076&amp;" WHERE [number]='"&amp;C2076&amp;"' AND [ticket]="&amp;B2076&amp;";"</f>
        <v>0</v>
      </c>
    </row>
    <row r="2077" spans="1:12">
      <c r="A2077" s="1">
        <v>2075</v>
      </c>
      <c r="B2077">
        <v>1006275509</v>
      </c>
      <c r="D2077">
        <v>1000001335</v>
      </c>
      <c r="E2077" t="s">
        <v>11</v>
      </c>
      <c r="F2077" t="s">
        <v>2050</v>
      </c>
      <c r="G2077" t="s">
        <v>2129</v>
      </c>
      <c r="H2077" t="s">
        <v>13676</v>
      </c>
      <c r="I2077" t="s">
        <v>20585</v>
      </c>
      <c r="J2077" t="s">
        <v>22421</v>
      </c>
      <c r="K2077" t="s">
        <v>25749</v>
      </c>
      <c r="L2077">
        <f>"UPDATE [dbo].[FXOperLog] SET oper_go="&amp;K2077&amp;", total_go="&amp;J2077&amp;", total_go_before="&amp;I2077&amp;", total_debt="&amp;G2077&amp;", total_debt_before="&amp;F2077&amp;" WHERE [number]='"&amp;C2077&amp;"' AND [ticket]="&amp;B2077&amp;";"</f>
        <v>0</v>
      </c>
    </row>
    <row r="2078" spans="1:12">
      <c r="A2078" s="1">
        <v>2076</v>
      </c>
      <c r="B2078">
        <v>1006275510</v>
      </c>
      <c r="D2078">
        <v>1100001871</v>
      </c>
      <c r="E2078" t="s">
        <v>11</v>
      </c>
      <c r="F2078" t="s">
        <v>2051</v>
      </c>
      <c r="G2078" t="s">
        <v>2362</v>
      </c>
      <c r="H2078" t="s">
        <v>13677</v>
      </c>
      <c r="I2078" t="s">
        <v>20612</v>
      </c>
      <c r="J2078" t="s">
        <v>22422</v>
      </c>
      <c r="K2078" t="s">
        <v>25750</v>
      </c>
      <c r="L2078">
        <f>"UPDATE [dbo].[FXOperLog] SET oper_go="&amp;K2078&amp;", total_go="&amp;J2078&amp;", total_go_before="&amp;I2078&amp;", total_debt="&amp;G2078&amp;", total_debt_before="&amp;F2078&amp;" WHERE [number]='"&amp;C2078&amp;"' AND [ticket]="&amp;B2078&amp;";"</f>
        <v>0</v>
      </c>
    </row>
    <row r="2079" spans="1:12">
      <c r="A2079" s="1">
        <v>2077</v>
      </c>
      <c r="B2079">
        <v>1006275511</v>
      </c>
      <c r="D2079">
        <v>1000016312</v>
      </c>
      <c r="E2079" t="s">
        <v>12</v>
      </c>
      <c r="F2079" t="s">
        <v>2052</v>
      </c>
      <c r="G2079" t="s">
        <v>10553</v>
      </c>
      <c r="H2079" t="s">
        <v>13678</v>
      </c>
      <c r="I2079" t="s">
        <v>20386</v>
      </c>
      <c r="J2079" t="s">
        <v>20386</v>
      </c>
      <c r="K2079" t="s">
        <v>24624</v>
      </c>
      <c r="L2079">
        <f>"UPDATE [dbo].[FXOperLog] SET oper_go="&amp;K2079&amp;", total_go="&amp;J2079&amp;", total_go_before="&amp;I2079&amp;", total_debt="&amp;G2079&amp;", total_debt_before="&amp;F2079&amp;" WHERE [number]='"&amp;C2079&amp;"' AND [ticket]="&amp;B2079&amp;";"</f>
        <v>0</v>
      </c>
    </row>
    <row r="2080" spans="1:12">
      <c r="A2080" s="1">
        <v>2078</v>
      </c>
      <c r="B2080">
        <v>1006275512</v>
      </c>
      <c r="D2080">
        <v>1000016903</v>
      </c>
      <c r="E2080" t="s">
        <v>12</v>
      </c>
      <c r="F2080" t="s">
        <v>2053</v>
      </c>
      <c r="G2080" t="s">
        <v>2204</v>
      </c>
      <c r="H2080" t="s">
        <v>13679</v>
      </c>
      <c r="I2080" t="s">
        <v>20422</v>
      </c>
      <c r="J2080" t="s">
        <v>20422</v>
      </c>
      <c r="K2080" t="s">
        <v>25696</v>
      </c>
      <c r="L2080">
        <f>"UPDATE [dbo].[FXOperLog] SET oper_go="&amp;K2080&amp;", total_go="&amp;J2080&amp;", total_go_before="&amp;I2080&amp;", total_debt="&amp;G2080&amp;", total_debt_before="&amp;F2080&amp;" WHERE [number]='"&amp;C2080&amp;"' AND [ticket]="&amp;B2080&amp;";"</f>
        <v>0</v>
      </c>
    </row>
    <row r="2081" spans="1:12">
      <c r="A2081" s="1">
        <v>2079</v>
      </c>
      <c r="B2081">
        <v>1006275513</v>
      </c>
      <c r="D2081">
        <v>1100001385</v>
      </c>
      <c r="E2081" t="s">
        <v>12</v>
      </c>
      <c r="F2081" t="s">
        <v>2054</v>
      </c>
      <c r="G2081" t="s">
        <v>2165</v>
      </c>
      <c r="H2081" t="s">
        <v>13680</v>
      </c>
      <c r="I2081" t="s">
        <v>20384</v>
      </c>
      <c r="J2081" t="s">
        <v>20384</v>
      </c>
      <c r="K2081" t="s">
        <v>25751</v>
      </c>
      <c r="L2081">
        <f>"UPDATE [dbo].[FXOperLog] SET oper_go="&amp;K2081&amp;", total_go="&amp;J2081&amp;", total_go_before="&amp;I2081&amp;", total_debt="&amp;G2081&amp;", total_debt_before="&amp;F2081&amp;" WHERE [number]='"&amp;C2081&amp;"' AND [ticket]="&amp;B2081&amp;";"</f>
        <v>0</v>
      </c>
    </row>
    <row r="2082" spans="1:12">
      <c r="A2082" s="1">
        <v>2080</v>
      </c>
      <c r="B2082">
        <v>1006275514</v>
      </c>
      <c r="D2082">
        <v>1000003159</v>
      </c>
      <c r="E2082" t="s">
        <v>13</v>
      </c>
      <c r="F2082" t="s">
        <v>2055</v>
      </c>
      <c r="G2082" t="s">
        <v>3207</v>
      </c>
      <c r="H2082" t="s">
        <v>13681</v>
      </c>
      <c r="I2082" t="s">
        <v>20482</v>
      </c>
      <c r="J2082" t="s">
        <v>20482</v>
      </c>
      <c r="K2082" t="s">
        <v>25373</v>
      </c>
      <c r="L2082">
        <f>"UPDATE [dbo].[FXOperLog] SET oper_go="&amp;K2082&amp;", total_go="&amp;J2082&amp;", total_go_before="&amp;I2082&amp;", total_debt="&amp;G2082&amp;", total_debt_before="&amp;F2082&amp;" WHERE [number]='"&amp;C2082&amp;"' AND [ticket]="&amp;B2082&amp;";"</f>
        <v>0</v>
      </c>
    </row>
    <row r="2083" spans="1:12">
      <c r="A2083" s="1">
        <v>2081</v>
      </c>
      <c r="B2083">
        <v>1006275515</v>
      </c>
      <c r="D2083">
        <v>1000015679</v>
      </c>
      <c r="E2083" t="s">
        <v>11</v>
      </c>
      <c r="F2083" t="s">
        <v>2056</v>
      </c>
      <c r="G2083" t="s">
        <v>3781</v>
      </c>
      <c r="H2083" t="s">
        <v>13682</v>
      </c>
      <c r="I2083" t="s">
        <v>19971</v>
      </c>
      <c r="J2083" t="s">
        <v>19971</v>
      </c>
      <c r="K2083" t="s">
        <v>25752</v>
      </c>
      <c r="L2083">
        <f>"UPDATE [dbo].[FXOperLog] SET oper_go="&amp;K2083&amp;", total_go="&amp;J2083&amp;", total_go_before="&amp;I2083&amp;", total_debt="&amp;G2083&amp;", total_debt_before="&amp;F2083&amp;" WHERE [number]='"&amp;C2083&amp;"' AND [ticket]="&amp;B2083&amp;";"</f>
        <v>0</v>
      </c>
    </row>
    <row r="2084" spans="1:12">
      <c r="A2084" s="1">
        <v>2082</v>
      </c>
      <c r="B2084">
        <v>1006275516</v>
      </c>
      <c r="D2084">
        <v>1000017713</v>
      </c>
      <c r="E2084" t="s">
        <v>12</v>
      </c>
      <c r="F2084" t="s">
        <v>2057</v>
      </c>
      <c r="G2084" t="s">
        <v>2269</v>
      </c>
      <c r="H2084" t="s">
        <v>13680</v>
      </c>
      <c r="I2084" t="s">
        <v>20400</v>
      </c>
      <c r="J2084" t="s">
        <v>20400</v>
      </c>
      <c r="K2084" t="s">
        <v>25751</v>
      </c>
      <c r="L2084">
        <f>"UPDATE [dbo].[FXOperLog] SET oper_go="&amp;K2084&amp;", total_go="&amp;J2084&amp;", total_go_before="&amp;I2084&amp;", total_debt="&amp;G2084&amp;", total_debt_before="&amp;F2084&amp;" WHERE [number]='"&amp;C2084&amp;"' AND [ticket]="&amp;B2084&amp;";"</f>
        <v>0</v>
      </c>
    </row>
    <row r="2085" spans="1:12">
      <c r="A2085" s="1">
        <v>2083</v>
      </c>
      <c r="B2085">
        <v>1006275517</v>
      </c>
      <c r="D2085">
        <v>1100000516</v>
      </c>
      <c r="E2085" t="s">
        <v>12</v>
      </c>
      <c r="F2085" t="s">
        <v>2058</v>
      </c>
      <c r="G2085" t="s">
        <v>8345</v>
      </c>
      <c r="H2085" t="s">
        <v>13683</v>
      </c>
      <c r="I2085" t="s">
        <v>20579</v>
      </c>
      <c r="J2085" t="s">
        <v>20579</v>
      </c>
      <c r="K2085" t="s">
        <v>25650</v>
      </c>
      <c r="L2085">
        <f>"UPDATE [dbo].[FXOperLog] SET oper_go="&amp;K2085&amp;", total_go="&amp;J2085&amp;", total_go_before="&amp;I2085&amp;", total_debt="&amp;G2085&amp;", total_debt_before="&amp;F2085&amp;" WHERE [number]='"&amp;C2085&amp;"' AND [ticket]="&amp;B2085&amp;";"</f>
        <v>0</v>
      </c>
    </row>
    <row r="2086" spans="1:12">
      <c r="A2086" s="1">
        <v>2084</v>
      </c>
      <c r="B2086">
        <v>1006275518</v>
      </c>
      <c r="D2086">
        <v>1100005355</v>
      </c>
      <c r="E2086" t="s">
        <v>11</v>
      </c>
      <c r="F2086" t="s">
        <v>2059</v>
      </c>
      <c r="G2086" t="s">
        <v>2224</v>
      </c>
      <c r="H2086" t="s">
        <v>13684</v>
      </c>
      <c r="I2086" t="s">
        <v>20613</v>
      </c>
      <c r="J2086" t="s">
        <v>22423</v>
      </c>
      <c r="K2086" t="s">
        <v>25753</v>
      </c>
      <c r="L2086">
        <f>"UPDATE [dbo].[FXOperLog] SET oper_go="&amp;K2086&amp;", total_go="&amp;J2086&amp;", total_go_before="&amp;I2086&amp;", total_debt="&amp;G2086&amp;", total_debt_before="&amp;F2086&amp;" WHERE [number]='"&amp;C2086&amp;"' AND [ticket]="&amp;B2086&amp;";"</f>
        <v>0</v>
      </c>
    </row>
    <row r="2087" spans="1:12">
      <c r="A2087" s="1">
        <v>2085</v>
      </c>
      <c r="B2087">
        <v>1006275519</v>
      </c>
      <c r="D2087">
        <v>1100003407</v>
      </c>
      <c r="E2087" t="s">
        <v>11</v>
      </c>
      <c r="F2087" t="s">
        <v>2060</v>
      </c>
      <c r="G2087" t="s">
        <v>2822</v>
      </c>
      <c r="H2087" t="s">
        <v>13685</v>
      </c>
      <c r="I2087" t="s">
        <v>19985</v>
      </c>
      <c r="J2087" t="s">
        <v>19985</v>
      </c>
      <c r="K2087" t="s">
        <v>25754</v>
      </c>
      <c r="L2087">
        <f>"UPDATE [dbo].[FXOperLog] SET oper_go="&amp;K2087&amp;", total_go="&amp;J2087&amp;", total_go_before="&amp;I2087&amp;", total_debt="&amp;G2087&amp;", total_debt_before="&amp;F2087&amp;" WHERE [number]='"&amp;C2087&amp;"' AND [ticket]="&amp;B2087&amp;";"</f>
        <v>0</v>
      </c>
    </row>
    <row r="2088" spans="1:12">
      <c r="A2088" s="1">
        <v>2086</v>
      </c>
      <c r="B2088">
        <v>1006275520</v>
      </c>
      <c r="D2088">
        <v>1100004574</v>
      </c>
      <c r="E2088" t="s">
        <v>11</v>
      </c>
      <c r="F2088" t="s">
        <v>2061</v>
      </c>
      <c r="G2088" t="s">
        <v>2064</v>
      </c>
      <c r="H2088" t="s">
        <v>13686</v>
      </c>
      <c r="I2088" t="s">
        <v>20435</v>
      </c>
      <c r="J2088" t="s">
        <v>20435</v>
      </c>
      <c r="K2088" t="s">
        <v>25755</v>
      </c>
      <c r="L2088">
        <f>"UPDATE [dbo].[FXOperLog] SET oper_go="&amp;K2088&amp;", total_go="&amp;J2088&amp;", total_go_before="&amp;I2088&amp;", total_debt="&amp;G2088&amp;", total_debt_before="&amp;F2088&amp;" WHERE [number]='"&amp;C2088&amp;"' AND [ticket]="&amp;B2088&amp;";"</f>
        <v>0</v>
      </c>
    </row>
    <row r="2089" spans="1:12">
      <c r="A2089" s="1">
        <v>2087</v>
      </c>
      <c r="B2089">
        <v>1006275521</v>
      </c>
      <c r="D2089">
        <v>1100001652</v>
      </c>
      <c r="E2089" t="s">
        <v>11</v>
      </c>
      <c r="F2089" t="s">
        <v>2062</v>
      </c>
      <c r="G2089" t="s">
        <v>3167</v>
      </c>
      <c r="H2089" t="s">
        <v>13687</v>
      </c>
      <c r="I2089" t="s">
        <v>20614</v>
      </c>
      <c r="J2089" t="s">
        <v>22424</v>
      </c>
      <c r="K2089" t="s">
        <v>24728</v>
      </c>
      <c r="L2089">
        <f>"UPDATE [dbo].[FXOperLog] SET oper_go="&amp;K2089&amp;", total_go="&amp;J2089&amp;", total_go_before="&amp;I2089&amp;", total_debt="&amp;G2089&amp;", total_debt_before="&amp;F2089&amp;" WHERE [number]='"&amp;C2089&amp;"' AND [ticket]="&amp;B2089&amp;";"</f>
        <v>0</v>
      </c>
    </row>
    <row r="2090" spans="1:12">
      <c r="A2090" s="1">
        <v>2088</v>
      </c>
      <c r="B2090">
        <v>1006275522</v>
      </c>
      <c r="D2090">
        <v>1000006730</v>
      </c>
      <c r="E2090" t="s">
        <v>11</v>
      </c>
      <c r="F2090" t="s">
        <v>2063</v>
      </c>
      <c r="G2090" t="s">
        <v>2614</v>
      </c>
      <c r="H2090" t="s">
        <v>13688</v>
      </c>
      <c r="I2090" t="s">
        <v>19889</v>
      </c>
      <c r="J2090" t="s">
        <v>22425</v>
      </c>
      <c r="K2090" t="s">
        <v>25756</v>
      </c>
      <c r="L2090">
        <f>"UPDATE [dbo].[FXOperLog] SET oper_go="&amp;K2090&amp;", total_go="&amp;J2090&amp;", total_go_before="&amp;I2090&amp;", total_debt="&amp;G2090&amp;", total_debt_before="&amp;F2090&amp;" WHERE [number]='"&amp;C2090&amp;"' AND [ticket]="&amp;B2090&amp;";"</f>
        <v>0</v>
      </c>
    </row>
    <row r="2091" spans="1:12">
      <c r="A2091" s="1">
        <v>2089</v>
      </c>
      <c r="B2091">
        <v>1006275523</v>
      </c>
      <c r="D2091">
        <v>1100004574</v>
      </c>
      <c r="E2091" t="s">
        <v>11</v>
      </c>
      <c r="F2091" t="s">
        <v>2064</v>
      </c>
      <c r="G2091" t="s">
        <v>3425</v>
      </c>
      <c r="H2091" t="s">
        <v>13689</v>
      </c>
      <c r="I2091" t="s">
        <v>20435</v>
      </c>
      <c r="J2091" t="s">
        <v>20435</v>
      </c>
      <c r="K2091" t="s">
        <v>25757</v>
      </c>
      <c r="L2091">
        <f>"UPDATE [dbo].[FXOperLog] SET oper_go="&amp;K2091&amp;", total_go="&amp;J2091&amp;", total_go_before="&amp;I2091&amp;", total_debt="&amp;G2091&amp;", total_debt_before="&amp;F2091&amp;" WHERE [number]='"&amp;C2091&amp;"' AND [ticket]="&amp;B2091&amp;";"</f>
        <v>0</v>
      </c>
    </row>
    <row r="2092" spans="1:12">
      <c r="A2092" s="1">
        <v>2090</v>
      </c>
      <c r="B2092">
        <v>1006275524</v>
      </c>
      <c r="D2092">
        <v>1000001113</v>
      </c>
      <c r="E2092" t="s">
        <v>11</v>
      </c>
      <c r="F2092" t="s">
        <v>2065</v>
      </c>
      <c r="G2092" t="s">
        <v>2679</v>
      </c>
      <c r="H2092" t="s">
        <v>13690</v>
      </c>
      <c r="I2092" t="s">
        <v>20138</v>
      </c>
      <c r="J2092" t="s">
        <v>21833</v>
      </c>
      <c r="K2092" t="s">
        <v>25758</v>
      </c>
      <c r="L2092">
        <f>"UPDATE [dbo].[FXOperLog] SET oper_go="&amp;K2092&amp;", total_go="&amp;J2092&amp;", total_go_before="&amp;I2092&amp;", total_debt="&amp;G2092&amp;", total_debt_before="&amp;F2092&amp;" WHERE [number]='"&amp;C2092&amp;"' AND [ticket]="&amp;B2092&amp;";"</f>
        <v>0</v>
      </c>
    </row>
    <row r="2093" spans="1:12">
      <c r="A2093" s="1">
        <v>2091</v>
      </c>
      <c r="B2093">
        <v>1006275525</v>
      </c>
      <c r="D2093">
        <v>1000017693</v>
      </c>
      <c r="E2093" t="s">
        <v>11</v>
      </c>
      <c r="F2093" t="s">
        <v>2066</v>
      </c>
      <c r="G2093" t="s">
        <v>3451</v>
      </c>
      <c r="H2093" t="s">
        <v>13691</v>
      </c>
      <c r="I2093" t="s">
        <v>20156</v>
      </c>
      <c r="J2093" t="s">
        <v>21920</v>
      </c>
      <c r="K2093" t="s">
        <v>24580</v>
      </c>
      <c r="L2093">
        <f>"UPDATE [dbo].[FXOperLog] SET oper_go="&amp;K2093&amp;", total_go="&amp;J2093&amp;", total_go_before="&amp;I2093&amp;", total_debt="&amp;G2093&amp;", total_debt_before="&amp;F2093&amp;" WHERE [number]='"&amp;C2093&amp;"' AND [ticket]="&amp;B2093&amp;";"</f>
        <v>0</v>
      </c>
    </row>
    <row r="2094" spans="1:12">
      <c r="A2094" s="1">
        <v>2092</v>
      </c>
      <c r="B2094">
        <v>1006275526</v>
      </c>
      <c r="D2094">
        <v>1000001398</v>
      </c>
      <c r="E2094" t="s">
        <v>11</v>
      </c>
      <c r="F2094" t="s">
        <v>2067</v>
      </c>
      <c r="G2094" t="s">
        <v>2190</v>
      </c>
      <c r="H2094" t="s">
        <v>13692</v>
      </c>
      <c r="I2094" t="s">
        <v>20118</v>
      </c>
      <c r="J2094" t="s">
        <v>22426</v>
      </c>
      <c r="K2094" t="s">
        <v>25759</v>
      </c>
      <c r="L2094">
        <f>"UPDATE [dbo].[FXOperLog] SET oper_go="&amp;K2094&amp;", total_go="&amp;J2094&amp;", total_go_before="&amp;I2094&amp;", total_debt="&amp;G2094&amp;", total_debt_before="&amp;F2094&amp;" WHERE [number]='"&amp;C2094&amp;"' AND [ticket]="&amp;B2094&amp;";"</f>
        <v>0</v>
      </c>
    </row>
    <row r="2095" spans="1:12">
      <c r="A2095" s="1">
        <v>2093</v>
      </c>
      <c r="B2095">
        <v>1006275527</v>
      </c>
      <c r="D2095">
        <v>1100006874</v>
      </c>
      <c r="E2095" t="s">
        <v>12</v>
      </c>
      <c r="F2095" t="s">
        <v>2068</v>
      </c>
      <c r="G2095" t="s">
        <v>2170</v>
      </c>
      <c r="H2095" t="s">
        <v>13693</v>
      </c>
      <c r="I2095" t="s">
        <v>19863</v>
      </c>
      <c r="J2095" t="s">
        <v>21657</v>
      </c>
      <c r="K2095" t="s">
        <v>25057</v>
      </c>
      <c r="L2095">
        <f>"UPDATE [dbo].[FXOperLog] SET oper_go="&amp;K2095&amp;", total_go="&amp;J2095&amp;", total_go_before="&amp;I2095&amp;", total_debt="&amp;G2095&amp;", total_debt_before="&amp;F2095&amp;" WHERE [number]='"&amp;C2095&amp;"' AND [ticket]="&amp;B2095&amp;";"</f>
        <v>0</v>
      </c>
    </row>
    <row r="2096" spans="1:12">
      <c r="A2096" s="1">
        <v>2094</v>
      </c>
      <c r="B2096">
        <v>1006275528</v>
      </c>
      <c r="D2096">
        <v>1100007026</v>
      </c>
      <c r="E2096" t="s">
        <v>12</v>
      </c>
      <c r="F2096" t="s">
        <v>2069</v>
      </c>
      <c r="G2096" t="s">
        <v>2079</v>
      </c>
      <c r="H2096" t="s">
        <v>13694</v>
      </c>
      <c r="I2096" t="s">
        <v>19926</v>
      </c>
      <c r="J2096" t="s">
        <v>19926</v>
      </c>
      <c r="K2096" t="s">
        <v>13726</v>
      </c>
      <c r="L2096">
        <f>"UPDATE [dbo].[FXOperLog] SET oper_go="&amp;K2096&amp;", total_go="&amp;J2096&amp;", total_go_before="&amp;I2096&amp;", total_debt="&amp;G2096&amp;", total_debt_before="&amp;F2096&amp;" WHERE [number]='"&amp;C2096&amp;"' AND [ticket]="&amp;B2096&amp;";"</f>
        <v>0</v>
      </c>
    </row>
    <row r="2097" spans="1:12">
      <c r="A2097" s="1">
        <v>2095</v>
      </c>
      <c r="B2097">
        <v>1006275529</v>
      </c>
      <c r="D2097">
        <v>1100002590</v>
      </c>
      <c r="E2097" t="s">
        <v>12</v>
      </c>
      <c r="F2097" t="s">
        <v>1096</v>
      </c>
      <c r="G2097" t="s">
        <v>3647</v>
      </c>
      <c r="H2097" t="s">
        <v>13695</v>
      </c>
      <c r="I2097" t="s">
        <v>20090</v>
      </c>
      <c r="J2097" t="s">
        <v>22427</v>
      </c>
      <c r="K2097" t="s">
        <v>25760</v>
      </c>
      <c r="L2097">
        <f>"UPDATE [dbo].[FXOperLog] SET oper_go="&amp;K2097&amp;", total_go="&amp;J2097&amp;", total_go_before="&amp;I2097&amp;", total_debt="&amp;G2097&amp;", total_debt_before="&amp;F2097&amp;" WHERE [number]='"&amp;C2097&amp;"' AND [ticket]="&amp;B2097&amp;";"</f>
        <v>0</v>
      </c>
    </row>
    <row r="2098" spans="1:12">
      <c r="A2098" s="1">
        <v>2096</v>
      </c>
      <c r="B2098">
        <v>1006275530</v>
      </c>
      <c r="D2098">
        <v>1100001060</v>
      </c>
      <c r="E2098" t="s">
        <v>12</v>
      </c>
      <c r="F2098" t="s">
        <v>2070</v>
      </c>
      <c r="G2098" t="s">
        <v>1053</v>
      </c>
      <c r="H2098" t="s">
        <v>4025</v>
      </c>
      <c r="I2098" t="s">
        <v>20335</v>
      </c>
      <c r="J2098" t="s">
        <v>20335</v>
      </c>
      <c r="K2098" t="s">
        <v>25105</v>
      </c>
      <c r="L2098">
        <f>"UPDATE [dbo].[FXOperLog] SET oper_go="&amp;K2098&amp;", total_go="&amp;J2098&amp;", total_go_before="&amp;I2098&amp;", total_debt="&amp;G2098&amp;", total_debt_before="&amp;F2098&amp;" WHERE [number]='"&amp;C2098&amp;"' AND [ticket]="&amp;B2098&amp;";"</f>
        <v>0</v>
      </c>
    </row>
    <row r="2099" spans="1:12">
      <c r="A2099" s="1">
        <v>2097</v>
      </c>
      <c r="B2099">
        <v>1006275531</v>
      </c>
      <c r="D2099">
        <v>1100004301</v>
      </c>
      <c r="E2099" t="s">
        <v>12</v>
      </c>
      <c r="F2099" t="s">
        <v>2071</v>
      </c>
      <c r="G2099" t="s">
        <v>1453</v>
      </c>
      <c r="H2099" t="s">
        <v>401</v>
      </c>
      <c r="I2099" t="s">
        <v>20329</v>
      </c>
      <c r="J2099" t="s">
        <v>20329</v>
      </c>
      <c r="K2099" t="s">
        <v>24433</v>
      </c>
      <c r="L2099">
        <f>"UPDATE [dbo].[FXOperLog] SET oper_go="&amp;K2099&amp;", total_go="&amp;J2099&amp;", total_go_before="&amp;I2099&amp;", total_debt="&amp;G2099&amp;", total_debt_before="&amp;F2099&amp;" WHERE [number]='"&amp;C2099&amp;"' AND [ticket]="&amp;B2099&amp;";"</f>
        <v>0</v>
      </c>
    </row>
    <row r="2100" spans="1:12">
      <c r="A2100" s="1">
        <v>2098</v>
      </c>
      <c r="B2100">
        <v>1006275532</v>
      </c>
      <c r="D2100">
        <v>1100003589</v>
      </c>
      <c r="E2100" t="s">
        <v>11</v>
      </c>
      <c r="F2100" t="s">
        <v>2072</v>
      </c>
      <c r="G2100" t="s">
        <v>2612</v>
      </c>
      <c r="H2100" t="s">
        <v>13696</v>
      </c>
      <c r="I2100" t="s">
        <v>20330</v>
      </c>
      <c r="J2100" t="s">
        <v>20330</v>
      </c>
      <c r="K2100" t="s">
        <v>25761</v>
      </c>
      <c r="L2100">
        <f>"UPDATE [dbo].[FXOperLog] SET oper_go="&amp;K2100&amp;", total_go="&amp;J2100&amp;", total_go_before="&amp;I2100&amp;", total_debt="&amp;G2100&amp;", total_debt_before="&amp;F2100&amp;" WHERE [number]='"&amp;C2100&amp;"' AND [ticket]="&amp;B2100&amp;";"</f>
        <v>0</v>
      </c>
    </row>
    <row r="2101" spans="1:12">
      <c r="A2101" s="1">
        <v>2099</v>
      </c>
      <c r="B2101">
        <v>1006275533</v>
      </c>
      <c r="D2101">
        <v>1000016817</v>
      </c>
      <c r="E2101" t="s">
        <v>11</v>
      </c>
      <c r="F2101" t="s">
        <v>2073</v>
      </c>
      <c r="G2101" t="s">
        <v>2400</v>
      </c>
      <c r="H2101" t="s">
        <v>13697</v>
      </c>
      <c r="I2101" t="s">
        <v>20112</v>
      </c>
      <c r="J2101" t="s">
        <v>20112</v>
      </c>
      <c r="K2101" t="s">
        <v>25762</v>
      </c>
      <c r="L2101">
        <f>"UPDATE [dbo].[FXOperLog] SET oper_go="&amp;K2101&amp;", total_go="&amp;J2101&amp;", total_go_before="&amp;I2101&amp;", total_debt="&amp;G2101&amp;", total_debt_before="&amp;F2101&amp;" WHERE [number]='"&amp;C2101&amp;"' AND [ticket]="&amp;B2101&amp;";"</f>
        <v>0</v>
      </c>
    </row>
    <row r="2102" spans="1:12">
      <c r="A2102" s="1">
        <v>2100</v>
      </c>
      <c r="B2102">
        <v>1006275534</v>
      </c>
      <c r="D2102">
        <v>1100000611</v>
      </c>
      <c r="E2102" t="s">
        <v>11</v>
      </c>
      <c r="F2102" t="s">
        <v>2074</v>
      </c>
      <c r="G2102" t="s">
        <v>2401</v>
      </c>
      <c r="H2102" t="s">
        <v>13698</v>
      </c>
      <c r="I2102" t="s">
        <v>19919</v>
      </c>
      <c r="J2102" t="s">
        <v>19919</v>
      </c>
      <c r="K2102" t="s">
        <v>25762</v>
      </c>
      <c r="L2102">
        <f>"UPDATE [dbo].[FXOperLog] SET oper_go="&amp;K2102&amp;", total_go="&amp;J2102&amp;", total_go_before="&amp;I2102&amp;", total_debt="&amp;G2102&amp;", total_debt_before="&amp;F2102&amp;" WHERE [number]='"&amp;C2102&amp;"' AND [ticket]="&amp;B2102&amp;";"</f>
        <v>0</v>
      </c>
    </row>
    <row r="2103" spans="1:12">
      <c r="A2103" s="1">
        <v>2101</v>
      </c>
      <c r="B2103">
        <v>1006275535</v>
      </c>
      <c r="D2103">
        <v>1000016531</v>
      </c>
      <c r="E2103" t="s">
        <v>11</v>
      </c>
      <c r="F2103" t="s">
        <v>2075</v>
      </c>
      <c r="G2103" t="s">
        <v>5914</v>
      </c>
      <c r="H2103" t="s">
        <v>13699</v>
      </c>
      <c r="I2103" t="s">
        <v>20615</v>
      </c>
      <c r="J2103" t="s">
        <v>22428</v>
      </c>
      <c r="K2103" t="s">
        <v>25763</v>
      </c>
      <c r="L2103">
        <f>"UPDATE [dbo].[FXOperLog] SET oper_go="&amp;K2103&amp;", total_go="&amp;J2103&amp;", total_go_before="&amp;I2103&amp;", total_debt="&amp;G2103&amp;", total_debt_before="&amp;F2103&amp;" WHERE [number]='"&amp;C2103&amp;"' AND [ticket]="&amp;B2103&amp;";"</f>
        <v>0</v>
      </c>
    </row>
    <row r="2104" spans="1:12">
      <c r="A2104" s="1">
        <v>2102</v>
      </c>
      <c r="B2104">
        <v>1006275536</v>
      </c>
      <c r="D2104">
        <v>1000017399</v>
      </c>
      <c r="E2104" t="s">
        <v>11</v>
      </c>
      <c r="F2104" t="s">
        <v>2076</v>
      </c>
      <c r="G2104" t="s">
        <v>2077</v>
      </c>
      <c r="H2104" t="s">
        <v>13700</v>
      </c>
      <c r="I2104" t="s">
        <v>20388</v>
      </c>
      <c r="J2104" t="s">
        <v>22130</v>
      </c>
      <c r="K2104" t="s">
        <v>25764</v>
      </c>
      <c r="L2104">
        <f>"UPDATE [dbo].[FXOperLog] SET oper_go="&amp;K2104&amp;", total_go="&amp;J2104&amp;", total_go_before="&amp;I2104&amp;", total_debt="&amp;G2104&amp;", total_debt_before="&amp;F2104&amp;" WHERE [number]='"&amp;C2104&amp;"' AND [ticket]="&amp;B2104&amp;";"</f>
        <v>0</v>
      </c>
    </row>
    <row r="2105" spans="1:12">
      <c r="A2105" s="1">
        <v>2103</v>
      </c>
      <c r="B2105">
        <v>1006275537</v>
      </c>
      <c r="D2105">
        <v>1000017399</v>
      </c>
      <c r="E2105" t="s">
        <v>11</v>
      </c>
      <c r="F2105" t="s">
        <v>2077</v>
      </c>
      <c r="G2105" t="s">
        <v>2819</v>
      </c>
      <c r="H2105" t="s">
        <v>13701</v>
      </c>
      <c r="I2105" t="s">
        <v>20388</v>
      </c>
      <c r="J2105" t="s">
        <v>22130</v>
      </c>
      <c r="K2105" t="s">
        <v>25765</v>
      </c>
      <c r="L2105">
        <f>"UPDATE [dbo].[FXOperLog] SET oper_go="&amp;K2105&amp;", total_go="&amp;J2105&amp;", total_go_before="&amp;I2105&amp;", total_debt="&amp;G2105&amp;", total_debt_before="&amp;F2105&amp;" WHERE [number]='"&amp;C2105&amp;"' AND [ticket]="&amp;B2105&amp;";"</f>
        <v>0</v>
      </c>
    </row>
    <row r="2106" spans="1:12">
      <c r="A2106" s="1">
        <v>2104</v>
      </c>
      <c r="B2106">
        <v>1006275538</v>
      </c>
      <c r="D2106">
        <v>1000011988</v>
      </c>
      <c r="E2106" t="s">
        <v>12</v>
      </c>
      <c r="F2106" t="s">
        <v>2078</v>
      </c>
      <c r="G2106" t="s">
        <v>10554</v>
      </c>
      <c r="H2106" t="s">
        <v>13702</v>
      </c>
      <c r="I2106" t="s">
        <v>20616</v>
      </c>
      <c r="J2106" t="s">
        <v>20616</v>
      </c>
      <c r="K2106" t="s">
        <v>25766</v>
      </c>
      <c r="L2106">
        <f>"UPDATE [dbo].[FXOperLog] SET oper_go="&amp;K2106&amp;", total_go="&amp;J2106&amp;", total_go_before="&amp;I2106&amp;", total_debt="&amp;G2106&amp;", total_debt_before="&amp;F2106&amp;" WHERE [number]='"&amp;C2106&amp;"' AND [ticket]="&amp;B2106&amp;";"</f>
        <v>0</v>
      </c>
    </row>
    <row r="2107" spans="1:12">
      <c r="A2107" s="1">
        <v>2105</v>
      </c>
      <c r="B2107">
        <v>1006275539</v>
      </c>
      <c r="D2107">
        <v>1100007026</v>
      </c>
      <c r="E2107" t="s">
        <v>12</v>
      </c>
      <c r="F2107" t="s">
        <v>2079</v>
      </c>
      <c r="G2107" t="s">
        <v>2086</v>
      </c>
      <c r="H2107" t="s">
        <v>13703</v>
      </c>
      <c r="I2107" t="s">
        <v>19926</v>
      </c>
      <c r="J2107" t="s">
        <v>19926</v>
      </c>
      <c r="K2107" t="s">
        <v>25767</v>
      </c>
      <c r="L2107">
        <f>"UPDATE [dbo].[FXOperLog] SET oper_go="&amp;K2107&amp;", total_go="&amp;J2107&amp;", total_go_before="&amp;I2107&amp;", total_debt="&amp;G2107&amp;", total_debt_before="&amp;F2107&amp;" WHERE [number]='"&amp;C2107&amp;"' AND [ticket]="&amp;B2107&amp;";"</f>
        <v>0</v>
      </c>
    </row>
    <row r="2108" spans="1:12">
      <c r="A2108" s="1">
        <v>2106</v>
      </c>
      <c r="B2108">
        <v>1006275540</v>
      </c>
      <c r="D2108">
        <v>1100006343</v>
      </c>
      <c r="E2108" t="s">
        <v>11</v>
      </c>
      <c r="F2108" t="s">
        <v>2080</v>
      </c>
      <c r="G2108" t="s">
        <v>2136</v>
      </c>
      <c r="H2108" t="s">
        <v>13704</v>
      </c>
      <c r="I2108" t="s">
        <v>20595</v>
      </c>
      <c r="J2108" t="s">
        <v>20595</v>
      </c>
      <c r="K2108" t="s">
        <v>25768</v>
      </c>
      <c r="L2108">
        <f>"UPDATE [dbo].[FXOperLog] SET oper_go="&amp;K2108&amp;", total_go="&amp;J2108&amp;", total_go_before="&amp;I2108&amp;", total_debt="&amp;G2108&amp;", total_debt_before="&amp;F2108&amp;" WHERE [number]='"&amp;C2108&amp;"' AND [ticket]="&amp;B2108&amp;";"</f>
        <v>0</v>
      </c>
    </row>
    <row r="2109" spans="1:12">
      <c r="A2109" s="1">
        <v>2107</v>
      </c>
      <c r="B2109">
        <v>1006275541</v>
      </c>
      <c r="D2109">
        <v>1000016790</v>
      </c>
      <c r="E2109" t="s">
        <v>12</v>
      </c>
      <c r="F2109" t="s">
        <v>2081</v>
      </c>
      <c r="G2109" t="s">
        <v>5697</v>
      </c>
      <c r="H2109" t="s">
        <v>13705</v>
      </c>
      <c r="I2109" t="s">
        <v>20617</v>
      </c>
      <c r="J2109" t="s">
        <v>22429</v>
      </c>
      <c r="K2109" t="s">
        <v>25769</v>
      </c>
      <c r="L2109">
        <f>"UPDATE [dbo].[FXOperLog] SET oper_go="&amp;K2109&amp;", total_go="&amp;J2109&amp;", total_go_before="&amp;I2109&amp;", total_debt="&amp;G2109&amp;", total_debt_before="&amp;F2109&amp;" WHERE [number]='"&amp;C2109&amp;"' AND [ticket]="&amp;B2109&amp;";"</f>
        <v>0</v>
      </c>
    </row>
    <row r="2110" spans="1:12">
      <c r="A2110" s="1">
        <v>2108</v>
      </c>
      <c r="B2110">
        <v>1006275542</v>
      </c>
      <c r="D2110">
        <v>1000016546</v>
      </c>
      <c r="E2110" t="s">
        <v>11</v>
      </c>
      <c r="F2110" t="s">
        <v>2082</v>
      </c>
      <c r="G2110" t="s">
        <v>4517</v>
      </c>
      <c r="H2110" t="s">
        <v>13706</v>
      </c>
      <c r="I2110" t="s">
        <v>20505</v>
      </c>
      <c r="J2110" t="s">
        <v>20505</v>
      </c>
      <c r="K2110" t="s">
        <v>25770</v>
      </c>
      <c r="L2110">
        <f>"UPDATE [dbo].[FXOperLog] SET oper_go="&amp;K2110&amp;", total_go="&amp;J2110&amp;", total_go_before="&amp;I2110&amp;", total_debt="&amp;G2110&amp;", total_debt_before="&amp;F2110&amp;" WHERE [number]='"&amp;C2110&amp;"' AND [ticket]="&amp;B2110&amp;";"</f>
        <v>0</v>
      </c>
    </row>
    <row r="2111" spans="1:12">
      <c r="A2111" s="1">
        <v>2109</v>
      </c>
      <c r="B2111">
        <v>1006275543</v>
      </c>
      <c r="D2111">
        <v>1000006808</v>
      </c>
      <c r="E2111" t="s">
        <v>12</v>
      </c>
      <c r="F2111" t="s">
        <v>2083</v>
      </c>
      <c r="G2111" t="s">
        <v>2100</v>
      </c>
      <c r="H2111" t="s">
        <v>12832</v>
      </c>
      <c r="I2111" t="s">
        <v>20618</v>
      </c>
      <c r="J2111" t="s">
        <v>20618</v>
      </c>
      <c r="K2111" t="s">
        <v>25057</v>
      </c>
      <c r="L2111">
        <f>"UPDATE [dbo].[FXOperLog] SET oper_go="&amp;K2111&amp;", total_go="&amp;J2111&amp;", total_go_before="&amp;I2111&amp;", total_debt="&amp;G2111&amp;", total_debt_before="&amp;F2111&amp;" WHERE [number]='"&amp;C2111&amp;"' AND [ticket]="&amp;B2111&amp;";"</f>
        <v>0</v>
      </c>
    </row>
    <row r="2112" spans="1:12">
      <c r="A2112" s="1">
        <v>2110</v>
      </c>
      <c r="B2112">
        <v>1006275544</v>
      </c>
      <c r="D2112">
        <v>1000011751</v>
      </c>
      <c r="E2112" t="s">
        <v>12</v>
      </c>
      <c r="F2112" t="s">
        <v>2084</v>
      </c>
      <c r="G2112" t="s">
        <v>10555</v>
      </c>
      <c r="H2112" t="s">
        <v>13252</v>
      </c>
      <c r="I2112" t="s">
        <v>20097</v>
      </c>
      <c r="J2112" t="s">
        <v>20097</v>
      </c>
      <c r="K2112" t="s">
        <v>25415</v>
      </c>
      <c r="L2112">
        <f>"UPDATE [dbo].[FXOperLog] SET oper_go="&amp;K2112&amp;", total_go="&amp;J2112&amp;", total_go_before="&amp;I2112&amp;", total_debt="&amp;G2112&amp;", total_debt_before="&amp;F2112&amp;" WHERE [number]='"&amp;C2112&amp;"' AND [ticket]="&amp;B2112&amp;";"</f>
        <v>0</v>
      </c>
    </row>
    <row r="2113" spans="1:12">
      <c r="A2113" s="1">
        <v>2111</v>
      </c>
      <c r="B2113">
        <v>1006275545</v>
      </c>
      <c r="D2113">
        <v>1100005008</v>
      </c>
      <c r="E2113" t="s">
        <v>11</v>
      </c>
      <c r="F2113" t="s">
        <v>2085</v>
      </c>
      <c r="G2113" t="s">
        <v>3022</v>
      </c>
      <c r="H2113" t="s">
        <v>13707</v>
      </c>
      <c r="I2113" t="s">
        <v>19937</v>
      </c>
      <c r="J2113" t="s">
        <v>22430</v>
      </c>
      <c r="K2113" t="s">
        <v>25771</v>
      </c>
      <c r="L2113">
        <f>"UPDATE [dbo].[FXOperLog] SET oper_go="&amp;K2113&amp;", total_go="&amp;J2113&amp;", total_go_before="&amp;I2113&amp;", total_debt="&amp;G2113&amp;", total_debt_before="&amp;F2113&amp;" WHERE [number]='"&amp;C2113&amp;"' AND [ticket]="&amp;B2113&amp;";"</f>
        <v>0</v>
      </c>
    </row>
    <row r="2114" spans="1:12">
      <c r="A2114" s="1">
        <v>2112</v>
      </c>
      <c r="B2114">
        <v>1006275546</v>
      </c>
      <c r="D2114">
        <v>1100007026</v>
      </c>
      <c r="E2114" t="s">
        <v>12</v>
      </c>
      <c r="F2114" t="s">
        <v>2086</v>
      </c>
      <c r="G2114" t="s">
        <v>2096</v>
      </c>
      <c r="H2114" t="s">
        <v>13708</v>
      </c>
      <c r="I2114" t="s">
        <v>19926</v>
      </c>
      <c r="J2114" t="s">
        <v>22000</v>
      </c>
      <c r="K2114" t="s">
        <v>25772</v>
      </c>
      <c r="L2114">
        <f>"UPDATE [dbo].[FXOperLog] SET oper_go="&amp;K2114&amp;", total_go="&amp;J2114&amp;", total_go_before="&amp;I2114&amp;", total_debt="&amp;G2114&amp;", total_debt_before="&amp;F2114&amp;" WHERE [number]='"&amp;C2114&amp;"' AND [ticket]="&amp;B2114&amp;";"</f>
        <v>0</v>
      </c>
    </row>
    <row r="2115" spans="1:12">
      <c r="A2115" s="1">
        <v>2113</v>
      </c>
      <c r="B2115">
        <v>1006275547</v>
      </c>
      <c r="D2115">
        <v>1100003591</v>
      </c>
      <c r="E2115" t="s">
        <v>12</v>
      </c>
      <c r="F2115" t="s">
        <v>2087</v>
      </c>
      <c r="G2115" t="s">
        <v>10556</v>
      </c>
      <c r="H2115" t="s">
        <v>13709</v>
      </c>
      <c r="I2115" t="s">
        <v>20565</v>
      </c>
      <c r="J2115" t="s">
        <v>22431</v>
      </c>
      <c r="K2115" t="s">
        <v>25462</v>
      </c>
      <c r="L2115">
        <f>"UPDATE [dbo].[FXOperLog] SET oper_go="&amp;K2115&amp;", total_go="&amp;J2115&amp;", total_go_before="&amp;I2115&amp;", total_debt="&amp;G2115&amp;", total_debt_before="&amp;F2115&amp;" WHERE [number]='"&amp;C2115&amp;"' AND [ticket]="&amp;B2115&amp;";"</f>
        <v>0</v>
      </c>
    </row>
    <row r="2116" spans="1:12">
      <c r="A2116" s="1">
        <v>2114</v>
      </c>
      <c r="B2116">
        <v>1006275548</v>
      </c>
      <c r="D2116">
        <v>1000017003</v>
      </c>
      <c r="E2116" t="s">
        <v>11</v>
      </c>
      <c r="F2116" t="s">
        <v>2088</v>
      </c>
      <c r="G2116" t="s">
        <v>10557</v>
      </c>
      <c r="H2116" t="s">
        <v>13710</v>
      </c>
      <c r="I2116" t="s">
        <v>20619</v>
      </c>
      <c r="J2116" t="s">
        <v>22432</v>
      </c>
      <c r="K2116" t="s">
        <v>25773</v>
      </c>
      <c r="L2116">
        <f>"UPDATE [dbo].[FXOperLog] SET oper_go="&amp;K2116&amp;", total_go="&amp;J2116&amp;", total_go_before="&amp;I2116&amp;", total_debt="&amp;G2116&amp;", total_debt_before="&amp;F2116&amp;" WHERE [number]='"&amp;C2116&amp;"' AND [ticket]="&amp;B2116&amp;";"</f>
        <v>0</v>
      </c>
    </row>
    <row r="2117" spans="1:12">
      <c r="A2117" s="1">
        <v>2115</v>
      </c>
      <c r="B2117">
        <v>1006275549</v>
      </c>
      <c r="D2117">
        <v>1000003406</v>
      </c>
      <c r="E2117" t="s">
        <v>11</v>
      </c>
      <c r="F2117" t="s">
        <v>2089</v>
      </c>
      <c r="G2117" t="s">
        <v>5691</v>
      </c>
      <c r="H2117" t="s">
        <v>13711</v>
      </c>
      <c r="I2117" t="s">
        <v>20620</v>
      </c>
      <c r="J2117" t="s">
        <v>22433</v>
      </c>
      <c r="K2117" t="s">
        <v>25774</v>
      </c>
      <c r="L2117">
        <f>"UPDATE [dbo].[FXOperLog] SET oper_go="&amp;K2117&amp;", total_go="&amp;J2117&amp;", total_go_before="&amp;I2117&amp;", total_debt="&amp;G2117&amp;", total_debt_before="&amp;F2117&amp;" WHERE [number]='"&amp;C2117&amp;"' AND [ticket]="&amp;B2117&amp;";"</f>
        <v>0</v>
      </c>
    </row>
    <row r="2118" spans="1:12">
      <c r="A2118" s="1">
        <v>2116</v>
      </c>
      <c r="B2118">
        <v>1006275550</v>
      </c>
      <c r="D2118">
        <v>1100002034</v>
      </c>
      <c r="E2118" t="s">
        <v>12</v>
      </c>
      <c r="F2118" t="s">
        <v>2090</v>
      </c>
      <c r="G2118" t="s">
        <v>10558</v>
      </c>
      <c r="H2118" t="s">
        <v>13712</v>
      </c>
      <c r="I2118" t="s">
        <v>20621</v>
      </c>
      <c r="J2118" t="s">
        <v>22434</v>
      </c>
      <c r="K2118" t="s">
        <v>25074</v>
      </c>
      <c r="L2118">
        <f>"UPDATE [dbo].[FXOperLog] SET oper_go="&amp;K2118&amp;", total_go="&amp;J2118&amp;", total_go_before="&amp;I2118&amp;", total_debt="&amp;G2118&amp;", total_debt_before="&amp;F2118&amp;" WHERE [number]='"&amp;C2118&amp;"' AND [ticket]="&amp;B2118&amp;";"</f>
        <v>0</v>
      </c>
    </row>
    <row r="2119" spans="1:12">
      <c r="A2119" s="1">
        <v>2117</v>
      </c>
      <c r="B2119">
        <v>1006275551</v>
      </c>
      <c r="D2119">
        <v>1000015326</v>
      </c>
      <c r="E2119" t="s">
        <v>12</v>
      </c>
      <c r="F2119" t="s">
        <v>2091</v>
      </c>
      <c r="G2119" t="s">
        <v>2095</v>
      </c>
      <c r="H2119" t="s">
        <v>13713</v>
      </c>
      <c r="I2119" t="s">
        <v>20622</v>
      </c>
      <c r="J2119" t="s">
        <v>20622</v>
      </c>
      <c r="K2119" t="s">
        <v>25057</v>
      </c>
      <c r="L2119">
        <f>"UPDATE [dbo].[FXOperLog] SET oper_go="&amp;K2119&amp;", total_go="&amp;J2119&amp;", total_go_before="&amp;I2119&amp;", total_debt="&amp;G2119&amp;", total_debt_before="&amp;F2119&amp;" WHERE [number]='"&amp;C2119&amp;"' AND [ticket]="&amp;B2119&amp;";"</f>
        <v>0</v>
      </c>
    </row>
    <row r="2120" spans="1:12">
      <c r="A2120" s="1">
        <v>2118</v>
      </c>
      <c r="B2120">
        <v>1006275552</v>
      </c>
      <c r="D2120">
        <v>1000008741</v>
      </c>
      <c r="E2120" t="s">
        <v>11</v>
      </c>
      <c r="F2120" t="s">
        <v>2092</v>
      </c>
      <c r="G2120" t="s">
        <v>2606</v>
      </c>
      <c r="H2120" t="s">
        <v>13714</v>
      </c>
      <c r="I2120" t="s">
        <v>19924</v>
      </c>
      <c r="J2120" t="s">
        <v>19924</v>
      </c>
      <c r="K2120" t="s">
        <v>25775</v>
      </c>
      <c r="L2120">
        <f>"UPDATE [dbo].[FXOperLog] SET oper_go="&amp;K2120&amp;", total_go="&amp;J2120&amp;", total_go_before="&amp;I2120&amp;", total_debt="&amp;G2120&amp;", total_debt_before="&amp;F2120&amp;" WHERE [number]='"&amp;C2120&amp;"' AND [ticket]="&amp;B2120&amp;";"</f>
        <v>0</v>
      </c>
    </row>
    <row r="2121" spans="1:12">
      <c r="A2121" s="1">
        <v>2119</v>
      </c>
      <c r="B2121">
        <v>1006275553</v>
      </c>
      <c r="D2121">
        <v>1100003656</v>
      </c>
      <c r="E2121" t="s">
        <v>11</v>
      </c>
      <c r="F2121" t="s">
        <v>2093</v>
      </c>
      <c r="G2121" t="s">
        <v>3115</v>
      </c>
      <c r="H2121" t="s">
        <v>13715</v>
      </c>
      <c r="I2121" t="s">
        <v>20369</v>
      </c>
      <c r="J2121" t="s">
        <v>22435</v>
      </c>
      <c r="K2121" t="s">
        <v>25776</v>
      </c>
      <c r="L2121">
        <f>"UPDATE [dbo].[FXOperLog] SET oper_go="&amp;K2121&amp;", total_go="&amp;J2121&amp;", total_go_before="&amp;I2121&amp;", total_debt="&amp;G2121&amp;", total_debt_before="&amp;F2121&amp;" WHERE [number]='"&amp;C2121&amp;"' AND [ticket]="&amp;B2121&amp;";"</f>
        <v>0</v>
      </c>
    </row>
    <row r="2122" spans="1:12">
      <c r="A2122" s="1">
        <v>2120</v>
      </c>
      <c r="B2122">
        <v>1006275554</v>
      </c>
      <c r="D2122">
        <v>1100004191</v>
      </c>
      <c r="E2122" t="s">
        <v>11</v>
      </c>
      <c r="F2122" t="s">
        <v>2094</v>
      </c>
      <c r="G2122" t="s">
        <v>2267</v>
      </c>
      <c r="H2122" t="s">
        <v>13716</v>
      </c>
      <c r="I2122" t="s">
        <v>20252</v>
      </c>
      <c r="J2122" t="s">
        <v>21943</v>
      </c>
      <c r="K2122" t="s">
        <v>25777</v>
      </c>
      <c r="L2122">
        <f>"UPDATE [dbo].[FXOperLog] SET oper_go="&amp;K2122&amp;", total_go="&amp;J2122&amp;", total_go_before="&amp;I2122&amp;", total_debt="&amp;G2122&amp;", total_debt_before="&amp;F2122&amp;" WHERE [number]='"&amp;C2122&amp;"' AND [ticket]="&amp;B2122&amp;";"</f>
        <v>0</v>
      </c>
    </row>
    <row r="2123" spans="1:12">
      <c r="A2123" s="1">
        <v>2121</v>
      </c>
      <c r="B2123">
        <v>1006275555</v>
      </c>
      <c r="D2123">
        <v>1000015326</v>
      </c>
      <c r="E2123" t="s">
        <v>12</v>
      </c>
      <c r="F2123" t="s">
        <v>2095</v>
      </c>
      <c r="G2123" t="s">
        <v>9801</v>
      </c>
      <c r="H2123" t="s">
        <v>13717</v>
      </c>
      <c r="I2123" t="s">
        <v>20622</v>
      </c>
      <c r="J2123" t="s">
        <v>20622</v>
      </c>
      <c r="K2123" t="s">
        <v>24651</v>
      </c>
      <c r="L2123">
        <f>"UPDATE [dbo].[FXOperLog] SET oper_go="&amp;K2123&amp;", total_go="&amp;J2123&amp;", total_go_before="&amp;I2123&amp;", total_debt="&amp;G2123&amp;", total_debt_before="&amp;F2123&amp;" WHERE [number]='"&amp;C2123&amp;"' AND [ticket]="&amp;B2123&amp;";"</f>
        <v>0</v>
      </c>
    </row>
    <row r="2124" spans="1:12">
      <c r="A2124" s="1">
        <v>2122</v>
      </c>
      <c r="B2124">
        <v>1006275556</v>
      </c>
      <c r="D2124">
        <v>1100007026</v>
      </c>
      <c r="E2124" t="s">
        <v>12</v>
      </c>
      <c r="F2124" t="s">
        <v>2096</v>
      </c>
      <c r="G2124" t="s">
        <v>2291</v>
      </c>
      <c r="H2124" t="s">
        <v>13718</v>
      </c>
      <c r="I2124" t="s">
        <v>19926</v>
      </c>
      <c r="J2124" t="s">
        <v>19926</v>
      </c>
      <c r="K2124" t="s">
        <v>19291</v>
      </c>
      <c r="L2124">
        <f>"UPDATE [dbo].[FXOperLog] SET oper_go="&amp;K2124&amp;", total_go="&amp;J2124&amp;", total_go_before="&amp;I2124&amp;", total_debt="&amp;G2124&amp;", total_debt_before="&amp;F2124&amp;" WHERE [number]='"&amp;C2124&amp;"' AND [ticket]="&amp;B2124&amp;";"</f>
        <v>0</v>
      </c>
    </row>
    <row r="2125" spans="1:12">
      <c r="A2125" s="1">
        <v>2123</v>
      </c>
      <c r="B2125">
        <v>1006275557</v>
      </c>
      <c r="D2125">
        <v>1000013659</v>
      </c>
      <c r="E2125" t="s">
        <v>11</v>
      </c>
      <c r="F2125" t="s">
        <v>2097</v>
      </c>
      <c r="G2125" t="s">
        <v>10559</v>
      </c>
      <c r="H2125" t="s">
        <v>13719</v>
      </c>
      <c r="I2125" t="s">
        <v>20623</v>
      </c>
      <c r="J2125" t="s">
        <v>22436</v>
      </c>
      <c r="K2125" t="s">
        <v>25778</v>
      </c>
      <c r="L2125">
        <f>"UPDATE [dbo].[FXOperLog] SET oper_go="&amp;K2125&amp;", total_go="&amp;J2125&amp;", total_go_before="&amp;I2125&amp;", total_debt="&amp;G2125&amp;", total_debt_before="&amp;F2125&amp;" WHERE [number]='"&amp;C2125&amp;"' AND [ticket]="&amp;B2125&amp;";"</f>
        <v>0</v>
      </c>
    </row>
    <row r="2126" spans="1:12">
      <c r="A2126" s="1">
        <v>2124</v>
      </c>
      <c r="B2126">
        <v>1006275558</v>
      </c>
      <c r="D2126">
        <v>1000016449</v>
      </c>
      <c r="E2126" t="s">
        <v>11</v>
      </c>
      <c r="F2126" t="s">
        <v>2098</v>
      </c>
      <c r="G2126" t="s">
        <v>2121</v>
      </c>
      <c r="H2126" t="s">
        <v>13720</v>
      </c>
      <c r="I2126" t="s">
        <v>20460</v>
      </c>
      <c r="J2126" t="s">
        <v>22437</v>
      </c>
      <c r="K2126" t="s">
        <v>25779</v>
      </c>
      <c r="L2126">
        <f>"UPDATE [dbo].[FXOperLog] SET oper_go="&amp;K2126&amp;", total_go="&amp;J2126&amp;", total_go_before="&amp;I2126&amp;", total_debt="&amp;G2126&amp;", total_debt_before="&amp;F2126&amp;" WHERE [number]='"&amp;C2126&amp;"' AND [ticket]="&amp;B2126&amp;";"</f>
        <v>0</v>
      </c>
    </row>
    <row r="2127" spans="1:12">
      <c r="A2127" s="1">
        <v>2125</v>
      </c>
      <c r="B2127">
        <v>1006275560</v>
      </c>
      <c r="D2127">
        <v>1000010757</v>
      </c>
      <c r="E2127" t="s">
        <v>12</v>
      </c>
      <c r="F2127" t="s">
        <v>2099</v>
      </c>
      <c r="G2127" t="s">
        <v>2113</v>
      </c>
      <c r="H2127" t="s">
        <v>13721</v>
      </c>
      <c r="I2127" t="s">
        <v>20624</v>
      </c>
      <c r="J2127" t="s">
        <v>22438</v>
      </c>
      <c r="K2127" t="s">
        <v>25780</v>
      </c>
      <c r="L2127">
        <f>"UPDATE [dbo].[FXOperLog] SET oper_go="&amp;K2127&amp;", total_go="&amp;J2127&amp;", total_go_before="&amp;I2127&amp;", total_debt="&amp;G2127&amp;", total_debt_before="&amp;F2127&amp;" WHERE [number]='"&amp;C2127&amp;"' AND [ticket]="&amp;B2127&amp;";"</f>
        <v>0</v>
      </c>
    </row>
    <row r="2128" spans="1:12">
      <c r="A2128" s="1">
        <v>2126</v>
      </c>
      <c r="B2128">
        <v>1006275561</v>
      </c>
      <c r="D2128">
        <v>1000006808</v>
      </c>
      <c r="E2128" t="s">
        <v>12</v>
      </c>
      <c r="F2128" t="s">
        <v>2100</v>
      </c>
      <c r="G2128" t="s">
        <v>2118</v>
      </c>
      <c r="H2128" t="s">
        <v>13722</v>
      </c>
      <c r="I2128" t="s">
        <v>20618</v>
      </c>
      <c r="J2128" t="s">
        <v>20618</v>
      </c>
      <c r="K2128" t="s">
        <v>25781</v>
      </c>
      <c r="L2128">
        <f>"UPDATE [dbo].[FXOperLog] SET oper_go="&amp;K2128&amp;", total_go="&amp;J2128&amp;", total_go_before="&amp;I2128&amp;", total_debt="&amp;G2128&amp;", total_debt_before="&amp;F2128&amp;" WHERE [number]='"&amp;C2128&amp;"' AND [ticket]="&amp;B2128&amp;";"</f>
        <v>0</v>
      </c>
    </row>
    <row r="2129" spans="1:12">
      <c r="A2129" s="1">
        <v>2127</v>
      </c>
      <c r="B2129">
        <v>1006275563</v>
      </c>
      <c r="D2129">
        <v>1000001537</v>
      </c>
      <c r="E2129" t="s">
        <v>11</v>
      </c>
      <c r="F2129" t="s">
        <v>2101</v>
      </c>
      <c r="G2129" t="s">
        <v>7618</v>
      </c>
      <c r="H2129" t="s">
        <v>13723</v>
      </c>
      <c r="I2129" t="s">
        <v>20115</v>
      </c>
      <c r="J2129" t="s">
        <v>22439</v>
      </c>
      <c r="K2129" t="s">
        <v>25782</v>
      </c>
      <c r="L2129">
        <f>"UPDATE [dbo].[FXOperLog] SET oper_go="&amp;K2129&amp;", total_go="&amp;J2129&amp;", total_go_before="&amp;I2129&amp;", total_debt="&amp;G2129&amp;", total_debt_before="&amp;F2129&amp;" WHERE [number]='"&amp;C2129&amp;"' AND [ticket]="&amp;B2129&amp;";"</f>
        <v>0</v>
      </c>
    </row>
    <row r="2130" spans="1:12">
      <c r="A2130" s="1">
        <v>2128</v>
      </c>
      <c r="B2130">
        <v>1006275564</v>
      </c>
      <c r="D2130">
        <v>1100001162</v>
      </c>
      <c r="E2130" t="s">
        <v>11</v>
      </c>
      <c r="F2130" t="s">
        <v>2102</v>
      </c>
      <c r="G2130" t="s">
        <v>3288</v>
      </c>
      <c r="H2130" t="s">
        <v>13724</v>
      </c>
      <c r="I2130" t="s">
        <v>20625</v>
      </c>
      <c r="J2130" t="s">
        <v>22440</v>
      </c>
      <c r="K2130" t="s">
        <v>25783</v>
      </c>
      <c r="L2130">
        <f>"UPDATE [dbo].[FXOperLog] SET oper_go="&amp;K2130&amp;", total_go="&amp;J2130&amp;", total_go_before="&amp;I2130&amp;", total_debt="&amp;G2130&amp;", total_debt_before="&amp;F2130&amp;" WHERE [number]='"&amp;C2130&amp;"' AND [ticket]="&amp;B2130&amp;";"</f>
        <v>0</v>
      </c>
    </row>
    <row r="2131" spans="1:12">
      <c r="A2131" s="1">
        <v>2129</v>
      </c>
      <c r="B2131">
        <v>1006275565</v>
      </c>
      <c r="D2131">
        <v>1100005082</v>
      </c>
      <c r="E2131" t="s">
        <v>12</v>
      </c>
      <c r="F2131" t="s">
        <v>2103</v>
      </c>
      <c r="G2131" t="s">
        <v>10560</v>
      </c>
      <c r="H2131" t="s">
        <v>13725</v>
      </c>
      <c r="I2131" t="s">
        <v>19906</v>
      </c>
      <c r="J2131" t="s">
        <v>19906</v>
      </c>
      <c r="K2131" t="s">
        <v>25784</v>
      </c>
      <c r="L2131">
        <f>"UPDATE [dbo].[FXOperLog] SET oper_go="&amp;K2131&amp;", total_go="&amp;J2131&amp;", total_go_before="&amp;I2131&amp;", total_debt="&amp;G2131&amp;", total_debt_before="&amp;F2131&amp;" WHERE [number]='"&amp;C2131&amp;"' AND [ticket]="&amp;B2131&amp;";"</f>
        <v>0</v>
      </c>
    </row>
    <row r="2132" spans="1:12">
      <c r="A2132" s="1">
        <v>2130</v>
      </c>
      <c r="B2132">
        <v>1006275566</v>
      </c>
      <c r="D2132">
        <v>1000014667</v>
      </c>
      <c r="E2132" t="s">
        <v>12</v>
      </c>
      <c r="F2132" t="s">
        <v>2104</v>
      </c>
      <c r="G2132" t="s">
        <v>2807</v>
      </c>
      <c r="H2132" t="s">
        <v>13726</v>
      </c>
      <c r="I2132" t="s">
        <v>20377</v>
      </c>
      <c r="J2132" t="s">
        <v>22080</v>
      </c>
      <c r="K2132" t="s">
        <v>25091</v>
      </c>
      <c r="L2132">
        <f>"UPDATE [dbo].[FXOperLog] SET oper_go="&amp;K2132&amp;", total_go="&amp;J2132&amp;", total_go_before="&amp;I2132&amp;", total_debt="&amp;G2132&amp;", total_debt_before="&amp;F2132&amp;" WHERE [number]='"&amp;C2132&amp;"' AND [ticket]="&amp;B2132&amp;";"</f>
        <v>0</v>
      </c>
    </row>
    <row r="2133" spans="1:12">
      <c r="A2133" s="1">
        <v>2131</v>
      </c>
      <c r="B2133">
        <v>1006275567</v>
      </c>
      <c r="D2133">
        <v>1000002054</v>
      </c>
      <c r="E2133" t="s">
        <v>11</v>
      </c>
      <c r="F2133" t="s">
        <v>2105</v>
      </c>
      <c r="G2133" t="s">
        <v>2283</v>
      </c>
      <c r="H2133" t="s">
        <v>13727</v>
      </c>
      <c r="I2133" t="s">
        <v>19978</v>
      </c>
      <c r="J2133" t="s">
        <v>19978</v>
      </c>
      <c r="K2133" t="s">
        <v>25785</v>
      </c>
      <c r="L2133">
        <f>"UPDATE [dbo].[FXOperLog] SET oper_go="&amp;K2133&amp;", total_go="&amp;J2133&amp;", total_go_before="&amp;I2133&amp;", total_debt="&amp;G2133&amp;", total_debt_before="&amp;F2133&amp;" WHERE [number]='"&amp;C2133&amp;"' AND [ticket]="&amp;B2133&amp;";"</f>
        <v>0</v>
      </c>
    </row>
    <row r="2134" spans="1:12">
      <c r="A2134" s="1">
        <v>2132</v>
      </c>
      <c r="B2134">
        <v>1006275568</v>
      </c>
      <c r="D2134">
        <v>1100000341</v>
      </c>
      <c r="E2134" t="s">
        <v>12</v>
      </c>
      <c r="F2134" t="s">
        <v>2106</v>
      </c>
      <c r="G2134" t="s">
        <v>7077</v>
      </c>
      <c r="H2134" t="s">
        <v>13728</v>
      </c>
      <c r="I2134" t="s">
        <v>20458</v>
      </c>
      <c r="J2134" t="s">
        <v>20458</v>
      </c>
      <c r="K2134" t="s">
        <v>25786</v>
      </c>
      <c r="L2134">
        <f>"UPDATE [dbo].[FXOperLog] SET oper_go="&amp;K2134&amp;", total_go="&amp;J2134&amp;", total_go_before="&amp;I2134&amp;", total_debt="&amp;G2134&amp;", total_debt_before="&amp;F2134&amp;" WHERE [number]='"&amp;C2134&amp;"' AND [ticket]="&amp;B2134&amp;";"</f>
        <v>0</v>
      </c>
    </row>
    <row r="2135" spans="1:12">
      <c r="A2135" s="1">
        <v>2133</v>
      </c>
      <c r="B2135">
        <v>1006275569</v>
      </c>
      <c r="D2135">
        <v>1100000853</v>
      </c>
      <c r="E2135" t="s">
        <v>11</v>
      </c>
      <c r="F2135" t="s">
        <v>2107</v>
      </c>
      <c r="G2135" t="s">
        <v>2108</v>
      </c>
      <c r="H2135" t="s">
        <v>12691</v>
      </c>
      <c r="I2135" t="s">
        <v>20626</v>
      </c>
      <c r="J2135" t="s">
        <v>22441</v>
      </c>
      <c r="K2135" t="s">
        <v>24967</v>
      </c>
      <c r="L2135">
        <f>"UPDATE [dbo].[FXOperLog] SET oper_go="&amp;K2135&amp;", total_go="&amp;J2135&amp;", total_go_before="&amp;I2135&amp;", total_debt="&amp;G2135&amp;", total_debt_before="&amp;F2135&amp;" WHERE [number]='"&amp;C2135&amp;"' AND [ticket]="&amp;B2135&amp;";"</f>
        <v>0</v>
      </c>
    </row>
    <row r="2136" spans="1:12">
      <c r="A2136" s="1">
        <v>2134</v>
      </c>
      <c r="B2136">
        <v>1006275570</v>
      </c>
      <c r="D2136">
        <v>1100000853</v>
      </c>
      <c r="E2136" t="s">
        <v>11</v>
      </c>
      <c r="F2136" t="s">
        <v>2108</v>
      </c>
      <c r="G2136" t="s">
        <v>2347</v>
      </c>
      <c r="H2136" t="s">
        <v>13108</v>
      </c>
      <c r="I2136" t="s">
        <v>20626</v>
      </c>
      <c r="J2136" t="s">
        <v>22441</v>
      </c>
      <c r="K2136" t="s">
        <v>25298</v>
      </c>
      <c r="L2136">
        <f>"UPDATE [dbo].[FXOperLog] SET oper_go="&amp;K2136&amp;", total_go="&amp;J2136&amp;", total_go_before="&amp;I2136&amp;", total_debt="&amp;G2136&amp;", total_debt_before="&amp;F2136&amp;" WHERE [number]='"&amp;C2136&amp;"' AND [ticket]="&amp;B2136&amp;";"</f>
        <v>0</v>
      </c>
    </row>
    <row r="2137" spans="1:12">
      <c r="A2137" s="1">
        <v>2135</v>
      </c>
      <c r="B2137">
        <v>1006275571</v>
      </c>
      <c r="D2137">
        <v>1000017517</v>
      </c>
      <c r="E2137" t="s">
        <v>11</v>
      </c>
      <c r="F2137" t="s">
        <v>2109</v>
      </c>
      <c r="G2137" t="s">
        <v>2381</v>
      </c>
      <c r="H2137" t="s">
        <v>13729</v>
      </c>
      <c r="I2137" t="s">
        <v>20627</v>
      </c>
      <c r="J2137" t="s">
        <v>22442</v>
      </c>
      <c r="K2137" t="s">
        <v>24811</v>
      </c>
      <c r="L2137">
        <f>"UPDATE [dbo].[FXOperLog] SET oper_go="&amp;K2137&amp;", total_go="&amp;J2137&amp;", total_go_before="&amp;I2137&amp;", total_debt="&amp;G2137&amp;", total_debt_before="&amp;F2137&amp;" WHERE [number]='"&amp;C2137&amp;"' AND [ticket]="&amp;B2137&amp;";"</f>
        <v>0</v>
      </c>
    </row>
    <row r="2138" spans="1:12">
      <c r="A2138" s="1">
        <v>2136</v>
      </c>
      <c r="B2138">
        <v>1006275572</v>
      </c>
      <c r="D2138">
        <v>1000015494</v>
      </c>
      <c r="E2138" t="s">
        <v>11</v>
      </c>
      <c r="F2138" t="s">
        <v>2110</v>
      </c>
      <c r="G2138" t="s">
        <v>2124</v>
      </c>
      <c r="H2138" t="s">
        <v>13730</v>
      </c>
      <c r="I2138" t="s">
        <v>19901</v>
      </c>
      <c r="J2138" t="s">
        <v>21625</v>
      </c>
      <c r="K2138" t="s">
        <v>25787</v>
      </c>
      <c r="L2138">
        <f>"UPDATE [dbo].[FXOperLog] SET oper_go="&amp;K2138&amp;", total_go="&amp;J2138&amp;", total_go_before="&amp;I2138&amp;", total_debt="&amp;G2138&amp;", total_debt_before="&amp;F2138&amp;" WHERE [number]='"&amp;C2138&amp;"' AND [ticket]="&amp;B2138&amp;";"</f>
        <v>0</v>
      </c>
    </row>
    <row r="2139" spans="1:12">
      <c r="A2139" s="1">
        <v>2137</v>
      </c>
      <c r="B2139">
        <v>1006275573</v>
      </c>
      <c r="D2139">
        <v>1000005245</v>
      </c>
      <c r="E2139" t="s">
        <v>12</v>
      </c>
      <c r="F2139" t="s">
        <v>2111</v>
      </c>
      <c r="G2139" t="s">
        <v>2112</v>
      </c>
      <c r="H2139" t="s">
        <v>13731</v>
      </c>
      <c r="I2139" t="s">
        <v>19848</v>
      </c>
      <c r="J2139" t="s">
        <v>19848</v>
      </c>
      <c r="K2139" t="s">
        <v>25788</v>
      </c>
      <c r="L2139">
        <f>"UPDATE [dbo].[FXOperLog] SET oper_go="&amp;K2139&amp;", total_go="&amp;J2139&amp;", total_go_before="&amp;I2139&amp;", total_debt="&amp;G2139&amp;", total_debt_before="&amp;F2139&amp;" WHERE [number]='"&amp;C2139&amp;"' AND [ticket]="&amp;B2139&amp;";"</f>
        <v>0</v>
      </c>
    </row>
    <row r="2140" spans="1:12">
      <c r="A2140" s="1">
        <v>2138</v>
      </c>
      <c r="B2140">
        <v>1006275574</v>
      </c>
      <c r="D2140">
        <v>1000005245</v>
      </c>
      <c r="E2140" t="s">
        <v>12</v>
      </c>
      <c r="F2140" t="s">
        <v>2112</v>
      </c>
      <c r="G2140" t="s">
        <v>2156</v>
      </c>
      <c r="H2140" t="s">
        <v>13732</v>
      </c>
      <c r="I2140" t="s">
        <v>19848</v>
      </c>
      <c r="J2140" t="s">
        <v>21917</v>
      </c>
      <c r="K2140" t="s">
        <v>25789</v>
      </c>
      <c r="L2140">
        <f>"UPDATE [dbo].[FXOperLog] SET oper_go="&amp;K2140&amp;", total_go="&amp;J2140&amp;", total_go_before="&amp;I2140&amp;", total_debt="&amp;G2140&amp;", total_debt_before="&amp;F2140&amp;" WHERE [number]='"&amp;C2140&amp;"' AND [ticket]="&amp;B2140&amp;";"</f>
        <v>0</v>
      </c>
    </row>
    <row r="2141" spans="1:12">
      <c r="A2141" s="1">
        <v>2139</v>
      </c>
      <c r="B2141">
        <v>1006275575</v>
      </c>
      <c r="D2141">
        <v>1000010757</v>
      </c>
      <c r="E2141" t="s">
        <v>12</v>
      </c>
      <c r="F2141" t="s">
        <v>2113</v>
      </c>
      <c r="G2141" t="s">
        <v>6745</v>
      </c>
      <c r="H2141" t="s">
        <v>13733</v>
      </c>
      <c r="I2141" t="s">
        <v>20624</v>
      </c>
      <c r="J2141" t="s">
        <v>20624</v>
      </c>
      <c r="K2141" t="s">
        <v>25790</v>
      </c>
      <c r="L2141">
        <f>"UPDATE [dbo].[FXOperLog] SET oper_go="&amp;K2141&amp;", total_go="&amp;J2141&amp;", total_go_before="&amp;I2141&amp;", total_debt="&amp;G2141&amp;", total_debt_before="&amp;F2141&amp;" WHERE [number]='"&amp;C2141&amp;"' AND [ticket]="&amp;B2141&amp;";"</f>
        <v>0</v>
      </c>
    </row>
    <row r="2142" spans="1:12">
      <c r="A2142" s="1">
        <v>2140</v>
      </c>
      <c r="B2142">
        <v>1006275576</v>
      </c>
      <c r="D2142">
        <v>1000010629</v>
      </c>
      <c r="E2142" t="s">
        <v>11</v>
      </c>
      <c r="F2142" t="s">
        <v>2114</v>
      </c>
      <c r="G2142" t="s">
        <v>2198</v>
      </c>
      <c r="H2142" t="s">
        <v>13734</v>
      </c>
      <c r="I2142" t="s">
        <v>20278</v>
      </c>
      <c r="J2142" t="s">
        <v>20278</v>
      </c>
      <c r="K2142" t="s">
        <v>25791</v>
      </c>
      <c r="L2142">
        <f>"UPDATE [dbo].[FXOperLog] SET oper_go="&amp;K2142&amp;", total_go="&amp;J2142&amp;", total_go_before="&amp;I2142&amp;", total_debt="&amp;G2142&amp;", total_debt_before="&amp;F2142&amp;" WHERE [number]='"&amp;C2142&amp;"' AND [ticket]="&amp;B2142&amp;";"</f>
        <v>0</v>
      </c>
    </row>
    <row r="2143" spans="1:12">
      <c r="A2143" s="1">
        <v>2141</v>
      </c>
      <c r="B2143">
        <v>1006275577</v>
      </c>
      <c r="D2143">
        <v>1100006469</v>
      </c>
      <c r="E2143" t="s">
        <v>11</v>
      </c>
      <c r="F2143" t="s">
        <v>2115</v>
      </c>
      <c r="G2143" t="s">
        <v>2132</v>
      </c>
      <c r="H2143" t="s">
        <v>13735</v>
      </c>
      <c r="I2143" t="s">
        <v>20526</v>
      </c>
      <c r="J2143" t="s">
        <v>20526</v>
      </c>
      <c r="K2143" t="s">
        <v>25792</v>
      </c>
      <c r="L2143">
        <f>"UPDATE [dbo].[FXOperLog] SET oper_go="&amp;K2143&amp;", total_go="&amp;J2143&amp;", total_go_before="&amp;I2143&amp;", total_debt="&amp;G2143&amp;", total_debt_before="&amp;F2143&amp;" WHERE [number]='"&amp;C2143&amp;"' AND [ticket]="&amp;B2143&amp;";"</f>
        <v>0</v>
      </c>
    </row>
    <row r="2144" spans="1:12">
      <c r="A2144" s="1">
        <v>2142</v>
      </c>
      <c r="B2144">
        <v>1006275578</v>
      </c>
      <c r="D2144">
        <v>1100001468</v>
      </c>
      <c r="E2144" t="s">
        <v>11</v>
      </c>
      <c r="F2144" t="s">
        <v>2116</v>
      </c>
      <c r="G2144" t="s">
        <v>2380</v>
      </c>
      <c r="H2144" t="s">
        <v>13736</v>
      </c>
      <c r="I2144" t="s">
        <v>20628</v>
      </c>
      <c r="J2144" t="s">
        <v>20628</v>
      </c>
      <c r="K2144" t="s">
        <v>25793</v>
      </c>
      <c r="L2144">
        <f>"UPDATE [dbo].[FXOperLog] SET oper_go="&amp;K2144&amp;", total_go="&amp;J2144&amp;", total_go_before="&amp;I2144&amp;", total_debt="&amp;G2144&amp;", total_debt_before="&amp;F2144&amp;" WHERE [number]='"&amp;C2144&amp;"' AND [ticket]="&amp;B2144&amp;";"</f>
        <v>0</v>
      </c>
    </row>
    <row r="2145" spans="1:12">
      <c r="A2145" s="1">
        <v>2143</v>
      </c>
      <c r="B2145">
        <v>1006275579</v>
      </c>
      <c r="D2145">
        <v>1000003882</v>
      </c>
      <c r="E2145" t="s">
        <v>11</v>
      </c>
      <c r="F2145" t="s">
        <v>2117</v>
      </c>
      <c r="G2145" t="s">
        <v>10561</v>
      </c>
      <c r="H2145" t="s">
        <v>13737</v>
      </c>
      <c r="I2145" t="s">
        <v>20629</v>
      </c>
      <c r="J2145" t="s">
        <v>22443</v>
      </c>
      <c r="K2145" t="s">
        <v>24487</v>
      </c>
      <c r="L2145">
        <f>"UPDATE [dbo].[FXOperLog] SET oper_go="&amp;K2145&amp;", total_go="&amp;J2145&amp;", total_go_before="&amp;I2145&amp;", total_debt="&amp;G2145&amp;", total_debt_before="&amp;F2145&amp;" WHERE [number]='"&amp;C2145&amp;"' AND [ticket]="&amp;B2145&amp;";"</f>
        <v>0</v>
      </c>
    </row>
    <row r="2146" spans="1:12">
      <c r="A2146" s="1">
        <v>2144</v>
      </c>
      <c r="B2146">
        <v>1006275580</v>
      </c>
      <c r="D2146">
        <v>1000006808</v>
      </c>
      <c r="E2146" t="s">
        <v>12</v>
      </c>
      <c r="F2146" t="s">
        <v>2118</v>
      </c>
      <c r="G2146" t="s">
        <v>2135</v>
      </c>
      <c r="H2146" t="s">
        <v>13738</v>
      </c>
      <c r="I2146" t="s">
        <v>20618</v>
      </c>
      <c r="J2146" t="s">
        <v>20618</v>
      </c>
      <c r="K2146" t="s">
        <v>11249</v>
      </c>
      <c r="L2146">
        <f>"UPDATE [dbo].[FXOperLog] SET oper_go="&amp;K2146&amp;", total_go="&amp;J2146&amp;", total_go_before="&amp;I2146&amp;", total_debt="&amp;G2146&amp;", total_debt_before="&amp;F2146&amp;" WHERE [number]='"&amp;C2146&amp;"' AND [ticket]="&amp;B2146&amp;";"</f>
        <v>0</v>
      </c>
    </row>
    <row r="2147" spans="1:12">
      <c r="A2147" s="1">
        <v>2145</v>
      </c>
      <c r="B2147">
        <v>1006275581</v>
      </c>
      <c r="D2147">
        <v>1100003322</v>
      </c>
      <c r="E2147" t="s">
        <v>12</v>
      </c>
      <c r="F2147" t="s">
        <v>2119</v>
      </c>
      <c r="G2147" t="s">
        <v>2130</v>
      </c>
      <c r="H2147" t="s">
        <v>13739</v>
      </c>
      <c r="I2147" t="s">
        <v>20124</v>
      </c>
      <c r="J2147" t="s">
        <v>20124</v>
      </c>
      <c r="K2147" t="s">
        <v>25794</v>
      </c>
      <c r="L2147">
        <f>"UPDATE [dbo].[FXOperLog] SET oper_go="&amp;K2147&amp;", total_go="&amp;J2147&amp;", total_go_before="&amp;I2147&amp;", total_debt="&amp;G2147&amp;", total_debt_before="&amp;F2147&amp;" WHERE [number]='"&amp;C2147&amp;"' AND [ticket]="&amp;B2147&amp;";"</f>
        <v>0</v>
      </c>
    </row>
    <row r="2148" spans="1:12">
      <c r="A2148" s="1">
        <v>2146</v>
      </c>
      <c r="B2148">
        <v>1006275582</v>
      </c>
      <c r="D2148">
        <v>1000008186</v>
      </c>
      <c r="E2148" t="s">
        <v>12</v>
      </c>
      <c r="F2148" t="s">
        <v>2120</v>
      </c>
      <c r="G2148" t="s">
        <v>2146</v>
      </c>
      <c r="H2148" t="s">
        <v>13740</v>
      </c>
      <c r="I2148" t="s">
        <v>20630</v>
      </c>
      <c r="J2148" t="s">
        <v>20630</v>
      </c>
      <c r="K2148" t="s">
        <v>24624</v>
      </c>
      <c r="L2148">
        <f>"UPDATE [dbo].[FXOperLog] SET oper_go="&amp;K2148&amp;", total_go="&amp;J2148&amp;", total_go_before="&amp;I2148&amp;", total_debt="&amp;G2148&amp;", total_debt_before="&amp;F2148&amp;" WHERE [number]='"&amp;C2148&amp;"' AND [ticket]="&amp;B2148&amp;";"</f>
        <v>0</v>
      </c>
    </row>
    <row r="2149" spans="1:12">
      <c r="A2149" s="1">
        <v>2147</v>
      </c>
      <c r="B2149">
        <v>1006275583</v>
      </c>
      <c r="D2149">
        <v>1000016449</v>
      </c>
      <c r="E2149" t="s">
        <v>11</v>
      </c>
      <c r="F2149" t="s">
        <v>2121</v>
      </c>
      <c r="G2149" t="s">
        <v>2138</v>
      </c>
      <c r="H2149" t="s">
        <v>13741</v>
      </c>
      <c r="I2149" t="s">
        <v>20460</v>
      </c>
      <c r="J2149" t="s">
        <v>20460</v>
      </c>
      <c r="K2149" t="s">
        <v>25795</v>
      </c>
      <c r="L2149">
        <f>"UPDATE [dbo].[FXOperLog] SET oper_go="&amp;K2149&amp;", total_go="&amp;J2149&amp;", total_go_before="&amp;I2149&amp;", total_debt="&amp;G2149&amp;", total_debt_before="&amp;F2149&amp;" WHERE [number]='"&amp;C2149&amp;"' AND [ticket]="&amp;B2149&amp;";"</f>
        <v>0</v>
      </c>
    </row>
    <row r="2150" spans="1:12">
      <c r="A2150" s="1">
        <v>2148</v>
      </c>
      <c r="B2150">
        <v>1006275584</v>
      </c>
      <c r="D2150">
        <v>1000004109</v>
      </c>
      <c r="E2150" t="s">
        <v>11</v>
      </c>
      <c r="F2150" t="s">
        <v>2122</v>
      </c>
      <c r="G2150" t="s">
        <v>10562</v>
      </c>
      <c r="H2150" t="s">
        <v>13742</v>
      </c>
      <c r="I2150" t="s">
        <v>20631</v>
      </c>
      <c r="J2150" t="s">
        <v>20631</v>
      </c>
      <c r="K2150" t="s">
        <v>25796</v>
      </c>
      <c r="L2150">
        <f>"UPDATE [dbo].[FXOperLog] SET oper_go="&amp;K2150&amp;", total_go="&amp;J2150&amp;", total_go_before="&amp;I2150&amp;", total_debt="&amp;G2150&amp;", total_debt_before="&amp;F2150&amp;" WHERE [number]='"&amp;C2150&amp;"' AND [ticket]="&amp;B2150&amp;";"</f>
        <v>0</v>
      </c>
    </row>
    <row r="2151" spans="1:12">
      <c r="A2151" s="1">
        <v>2149</v>
      </c>
      <c r="B2151">
        <v>1006275585</v>
      </c>
      <c r="D2151">
        <v>1000015071</v>
      </c>
      <c r="E2151" t="s">
        <v>11</v>
      </c>
      <c r="F2151" t="s">
        <v>2123</v>
      </c>
      <c r="G2151" t="s">
        <v>2131</v>
      </c>
      <c r="H2151" t="s">
        <v>13743</v>
      </c>
      <c r="I2151" t="s">
        <v>20632</v>
      </c>
      <c r="J2151" t="s">
        <v>20632</v>
      </c>
      <c r="K2151" t="s">
        <v>25797</v>
      </c>
      <c r="L2151">
        <f>"UPDATE [dbo].[FXOperLog] SET oper_go="&amp;K2151&amp;", total_go="&amp;J2151&amp;", total_go_before="&amp;I2151&amp;", total_debt="&amp;G2151&amp;", total_debt_before="&amp;F2151&amp;" WHERE [number]='"&amp;C2151&amp;"' AND [ticket]="&amp;B2151&amp;";"</f>
        <v>0</v>
      </c>
    </row>
    <row r="2152" spans="1:12">
      <c r="A2152" s="1">
        <v>2150</v>
      </c>
      <c r="B2152">
        <v>1006275586</v>
      </c>
      <c r="D2152">
        <v>1000015494</v>
      </c>
      <c r="E2152" t="s">
        <v>11</v>
      </c>
      <c r="F2152" t="s">
        <v>2124</v>
      </c>
      <c r="G2152" t="s">
        <v>2176</v>
      </c>
      <c r="H2152" t="s">
        <v>13744</v>
      </c>
      <c r="I2152" t="s">
        <v>19901</v>
      </c>
      <c r="J2152" t="s">
        <v>19901</v>
      </c>
      <c r="K2152" t="s">
        <v>25798</v>
      </c>
      <c r="L2152">
        <f>"UPDATE [dbo].[FXOperLog] SET oper_go="&amp;K2152&amp;", total_go="&amp;J2152&amp;", total_go_before="&amp;I2152&amp;", total_debt="&amp;G2152&amp;", total_debt_before="&amp;F2152&amp;" WHERE [number]='"&amp;C2152&amp;"' AND [ticket]="&amp;B2152&amp;";"</f>
        <v>0</v>
      </c>
    </row>
    <row r="2153" spans="1:12">
      <c r="A2153" s="1">
        <v>2151</v>
      </c>
      <c r="B2153">
        <v>1006275587</v>
      </c>
      <c r="D2153">
        <v>1000014788</v>
      </c>
      <c r="E2153" t="s">
        <v>12</v>
      </c>
      <c r="F2153" t="s">
        <v>2125</v>
      </c>
      <c r="G2153" t="s">
        <v>2166</v>
      </c>
      <c r="H2153" t="s">
        <v>12828</v>
      </c>
      <c r="I2153" t="s">
        <v>19839</v>
      </c>
      <c r="J2153" t="s">
        <v>21597</v>
      </c>
      <c r="K2153" t="s">
        <v>25057</v>
      </c>
      <c r="L2153">
        <f>"UPDATE [dbo].[FXOperLog] SET oper_go="&amp;K2153&amp;", total_go="&amp;J2153&amp;", total_go_before="&amp;I2153&amp;", total_debt="&amp;G2153&amp;", total_debt_before="&amp;F2153&amp;" WHERE [number]='"&amp;C2153&amp;"' AND [ticket]="&amp;B2153&amp;";"</f>
        <v>0</v>
      </c>
    </row>
    <row r="2154" spans="1:12">
      <c r="A2154" s="1">
        <v>2152</v>
      </c>
      <c r="B2154">
        <v>1006275588</v>
      </c>
      <c r="D2154">
        <v>1000001293</v>
      </c>
      <c r="E2154" t="s">
        <v>11</v>
      </c>
      <c r="F2154" t="s">
        <v>2126</v>
      </c>
      <c r="G2154" t="s">
        <v>2245</v>
      </c>
      <c r="H2154" t="s">
        <v>13745</v>
      </c>
      <c r="I2154" t="s">
        <v>20236</v>
      </c>
      <c r="J2154" t="s">
        <v>20236</v>
      </c>
      <c r="K2154" t="s">
        <v>25799</v>
      </c>
      <c r="L2154">
        <f>"UPDATE [dbo].[FXOperLog] SET oper_go="&amp;K2154&amp;", total_go="&amp;J2154&amp;", total_go_before="&amp;I2154&amp;", total_debt="&amp;G2154&amp;", total_debt_before="&amp;F2154&amp;" WHERE [number]='"&amp;C2154&amp;"' AND [ticket]="&amp;B2154&amp;";"</f>
        <v>0</v>
      </c>
    </row>
    <row r="2155" spans="1:12">
      <c r="A2155" s="1">
        <v>2153</v>
      </c>
      <c r="B2155">
        <v>1006275589</v>
      </c>
      <c r="D2155">
        <v>1100000819</v>
      </c>
      <c r="E2155" t="s">
        <v>11</v>
      </c>
      <c r="F2155" t="s">
        <v>2127</v>
      </c>
      <c r="G2155" t="s">
        <v>2144</v>
      </c>
      <c r="H2155" t="s">
        <v>13746</v>
      </c>
      <c r="I2155" t="s">
        <v>20633</v>
      </c>
      <c r="J2155" t="s">
        <v>20633</v>
      </c>
      <c r="K2155" t="s">
        <v>25800</v>
      </c>
      <c r="L2155">
        <f>"UPDATE [dbo].[FXOperLog] SET oper_go="&amp;K2155&amp;", total_go="&amp;J2155&amp;", total_go_before="&amp;I2155&amp;", total_debt="&amp;G2155&amp;", total_debt_before="&amp;F2155&amp;" WHERE [number]='"&amp;C2155&amp;"' AND [ticket]="&amp;B2155&amp;";"</f>
        <v>0</v>
      </c>
    </row>
    <row r="2156" spans="1:12">
      <c r="A2156" s="1">
        <v>2154</v>
      </c>
      <c r="B2156">
        <v>1006275590</v>
      </c>
      <c r="D2156">
        <v>1000010800</v>
      </c>
      <c r="E2156" t="s">
        <v>12</v>
      </c>
      <c r="F2156" t="s">
        <v>2128</v>
      </c>
      <c r="G2156" t="s">
        <v>10563</v>
      </c>
      <c r="H2156" t="s">
        <v>13747</v>
      </c>
      <c r="I2156" t="s">
        <v>5980</v>
      </c>
      <c r="J2156" t="s">
        <v>5980</v>
      </c>
      <c r="K2156" t="s">
        <v>25057</v>
      </c>
      <c r="L2156">
        <f>"UPDATE [dbo].[FXOperLog] SET oper_go="&amp;K2156&amp;", total_go="&amp;J2156&amp;", total_go_before="&amp;I2156&amp;", total_debt="&amp;G2156&amp;", total_debt_before="&amp;F2156&amp;" WHERE [number]='"&amp;C2156&amp;"' AND [ticket]="&amp;B2156&amp;";"</f>
        <v>0</v>
      </c>
    </row>
    <row r="2157" spans="1:12">
      <c r="A2157" s="1">
        <v>2155</v>
      </c>
      <c r="B2157">
        <v>1006275591</v>
      </c>
      <c r="D2157">
        <v>1000001335</v>
      </c>
      <c r="E2157" t="s">
        <v>11</v>
      </c>
      <c r="F2157" t="s">
        <v>2129</v>
      </c>
      <c r="G2157" t="s">
        <v>2186</v>
      </c>
      <c r="H2157" t="s">
        <v>13748</v>
      </c>
      <c r="I2157" t="s">
        <v>20585</v>
      </c>
      <c r="J2157" t="s">
        <v>20585</v>
      </c>
      <c r="K2157" t="s">
        <v>25801</v>
      </c>
      <c r="L2157">
        <f>"UPDATE [dbo].[FXOperLog] SET oper_go="&amp;K2157&amp;", total_go="&amp;J2157&amp;", total_go_before="&amp;I2157&amp;", total_debt="&amp;G2157&amp;", total_debt_before="&amp;F2157&amp;" WHERE [number]='"&amp;C2157&amp;"' AND [ticket]="&amp;B2157&amp;";"</f>
        <v>0</v>
      </c>
    </row>
    <row r="2158" spans="1:12">
      <c r="A2158" s="1">
        <v>2156</v>
      </c>
      <c r="B2158">
        <v>1006275592</v>
      </c>
      <c r="D2158">
        <v>1100003322</v>
      </c>
      <c r="E2158" t="s">
        <v>12</v>
      </c>
      <c r="F2158" t="s">
        <v>2130</v>
      </c>
      <c r="G2158" t="s">
        <v>2199</v>
      </c>
      <c r="H2158" t="s">
        <v>13749</v>
      </c>
      <c r="I2158" t="s">
        <v>20124</v>
      </c>
      <c r="J2158" t="s">
        <v>20124</v>
      </c>
      <c r="K2158" t="s">
        <v>25802</v>
      </c>
      <c r="L2158">
        <f>"UPDATE [dbo].[FXOperLog] SET oper_go="&amp;K2158&amp;", total_go="&amp;J2158&amp;", total_go_before="&amp;I2158&amp;", total_debt="&amp;G2158&amp;", total_debt_before="&amp;F2158&amp;" WHERE [number]='"&amp;C2158&amp;"' AND [ticket]="&amp;B2158&amp;";"</f>
        <v>0</v>
      </c>
    </row>
    <row r="2159" spans="1:12">
      <c r="A2159" s="1">
        <v>2157</v>
      </c>
      <c r="B2159">
        <v>1006275593</v>
      </c>
      <c r="D2159">
        <v>1000015071</v>
      </c>
      <c r="E2159" t="s">
        <v>11</v>
      </c>
      <c r="F2159" t="s">
        <v>2131</v>
      </c>
      <c r="G2159" t="s">
        <v>2943</v>
      </c>
      <c r="H2159" t="s">
        <v>13750</v>
      </c>
      <c r="I2159" t="s">
        <v>20632</v>
      </c>
      <c r="J2159" t="s">
        <v>20632</v>
      </c>
      <c r="K2159" t="s">
        <v>25803</v>
      </c>
      <c r="L2159">
        <f>"UPDATE [dbo].[FXOperLog] SET oper_go="&amp;K2159&amp;", total_go="&amp;J2159&amp;", total_go_before="&amp;I2159&amp;", total_debt="&amp;G2159&amp;", total_debt_before="&amp;F2159&amp;" WHERE [number]='"&amp;C2159&amp;"' AND [ticket]="&amp;B2159&amp;";"</f>
        <v>0</v>
      </c>
    </row>
    <row r="2160" spans="1:12">
      <c r="A2160" s="1">
        <v>2158</v>
      </c>
      <c r="B2160">
        <v>1006275594</v>
      </c>
      <c r="D2160">
        <v>1100006469</v>
      </c>
      <c r="E2160" t="s">
        <v>11</v>
      </c>
      <c r="F2160" t="s">
        <v>2132</v>
      </c>
      <c r="G2160" t="s">
        <v>2134</v>
      </c>
      <c r="H2160" t="s">
        <v>13751</v>
      </c>
      <c r="I2160" t="s">
        <v>20526</v>
      </c>
      <c r="J2160" t="s">
        <v>20526</v>
      </c>
      <c r="K2160" t="s">
        <v>25804</v>
      </c>
      <c r="L2160">
        <f>"UPDATE [dbo].[FXOperLog] SET oper_go="&amp;K2160&amp;", total_go="&amp;J2160&amp;", total_go_before="&amp;I2160&amp;", total_debt="&amp;G2160&amp;", total_debt_before="&amp;F2160&amp;" WHERE [number]='"&amp;C2160&amp;"' AND [ticket]="&amp;B2160&amp;";"</f>
        <v>0</v>
      </c>
    </row>
    <row r="2161" spans="1:12">
      <c r="A2161" s="1">
        <v>2159</v>
      </c>
      <c r="B2161">
        <v>1006275595</v>
      </c>
      <c r="D2161">
        <v>1000006386</v>
      </c>
      <c r="E2161" t="s">
        <v>11</v>
      </c>
      <c r="F2161" t="s">
        <v>2133</v>
      </c>
      <c r="G2161" t="s">
        <v>2914</v>
      </c>
      <c r="H2161" t="s">
        <v>13752</v>
      </c>
      <c r="I2161" t="s">
        <v>20634</v>
      </c>
      <c r="J2161" t="s">
        <v>22444</v>
      </c>
      <c r="K2161" t="s">
        <v>25805</v>
      </c>
      <c r="L2161">
        <f>"UPDATE [dbo].[FXOperLog] SET oper_go="&amp;K2161&amp;", total_go="&amp;J2161&amp;", total_go_before="&amp;I2161&amp;", total_debt="&amp;G2161&amp;", total_debt_before="&amp;F2161&amp;" WHERE [number]='"&amp;C2161&amp;"' AND [ticket]="&amp;B2161&amp;";"</f>
        <v>0</v>
      </c>
    </row>
    <row r="2162" spans="1:12">
      <c r="A2162" s="1">
        <v>2160</v>
      </c>
      <c r="B2162">
        <v>1006275596</v>
      </c>
      <c r="D2162">
        <v>1100006469</v>
      </c>
      <c r="E2162" t="s">
        <v>11</v>
      </c>
      <c r="F2162" t="s">
        <v>2134</v>
      </c>
      <c r="G2162" t="s">
        <v>2162</v>
      </c>
      <c r="H2162" t="s">
        <v>13753</v>
      </c>
      <c r="I2162" t="s">
        <v>20526</v>
      </c>
      <c r="J2162" t="s">
        <v>20526</v>
      </c>
      <c r="K2162" t="s">
        <v>25806</v>
      </c>
      <c r="L2162">
        <f>"UPDATE [dbo].[FXOperLog] SET oper_go="&amp;K2162&amp;", total_go="&amp;J2162&amp;", total_go_before="&amp;I2162&amp;", total_debt="&amp;G2162&amp;", total_debt_before="&amp;F2162&amp;" WHERE [number]='"&amp;C2162&amp;"' AND [ticket]="&amp;B2162&amp;";"</f>
        <v>0</v>
      </c>
    </row>
    <row r="2163" spans="1:12">
      <c r="A2163" s="1">
        <v>2161</v>
      </c>
      <c r="B2163">
        <v>1006275597</v>
      </c>
      <c r="D2163">
        <v>1000006808</v>
      </c>
      <c r="E2163" t="s">
        <v>12</v>
      </c>
      <c r="F2163" t="s">
        <v>2135</v>
      </c>
      <c r="G2163" t="s">
        <v>7100</v>
      </c>
      <c r="H2163" t="s">
        <v>13754</v>
      </c>
      <c r="I2163" t="s">
        <v>20618</v>
      </c>
      <c r="J2163" t="s">
        <v>20618</v>
      </c>
      <c r="K2163" t="s">
        <v>11249</v>
      </c>
      <c r="L2163">
        <f>"UPDATE [dbo].[FXOperLog] SET oper_go="&amp;K2163&amp;", total_go="&amp;J2163&amp;", total_go_before="&amp;I2163&amp;", total_debt="&amp;G2163&amp;", total_debt_before="&amp;F2163&amp;" WHERE [number]='"&amp;C2163&amp;"' AND [ticket]="&amp;B2163&amp;";"</f>
        <v>0</v>
      </c>
    </row>
    <row r="2164" spans="1:12">
      <c r="A2164" s="1">
        <v>2162</v>
      </c>
      <c r="B2164">
        <v>1006275598</v>
      </c>
      <c r="D2164">
        <v>1100006343</v>
      </c>
      <c r="E2164" t="s">
        <v>11</v>
      </c>
      <c r="F2164" t="s">
        <v>2136</v>
      </c>
      <c r="G2164" t="s">
        <v>2581</v>
      </c>
      <c r="H2164" t="s">
        <v>12400</v>
      </c>
      <c r="I2164" t="s">
        <v>20595</v>
      </c>
      <c r="J2164" t="s">
        <v>22389</v>
      </c>
      <c r="K2164" t="s">
        <v>24730</v>
      </c>
      <c r="L2164">
        <f>"UPDATE [dbo].[FXOperLog] SET oper_go="&amp;K2164&amp;", total_go="&amp;J2164&amp;", total_go_before="&amp;I2164&amp;", total_debt="&amp;G2164&amp;", total_debt_before="&amp;F2164&amp;" WHERE [number]='"&amp;C2164&amp;"' AND [ticket]="&amp;B2164&amp;";"</f>
        <v>0</v>
      </c>
    </row>
    <row r="2165" spans="1:12">
      <c r="A2165" s="1">
        <v>2163</v>
      </c>
      <c r="B2165">
        <v>1006275599</v>
      </c>
      <c r="D2165">
        <v>1000014555</v>
      </c>
      <c r="E2165" t="s">
        <v>11</v>
      </c>
      <c r="F2165" t="s">
        <v>2137</v>
      </c>
      <c r="G2165" t="s">
        <v>3345</v>
      </c>
      <c r="H2165" t="s">
        <v>13755</v>
      </c>
      <c r="I2165" t="s">
        <v>20544</v>
      </c>
      <c r="J2165" t="s">
        <v>20544</v>
      </c>
      <c r="K2165" t="s">
        <v>25807</v>
      </c>
      <c r="L2165">
        <f>"UPDATE [dbo].[FXOperLog] SET oper_go="&amp;K2165&amp;", total_go="&amp;J2165&amp;", total_go_before="&amp;I2165&amp;", total_debt="&amp;G2165&amp;", total_debt_before="&amp;F2165&amp;" WHERE [number]='"&amp;C2165&amp;"' AND [ticket]="&amp;B2165&amp;";"</f>
        <v>0</v>
      </c>
    </row>
    <row r="2166" spans="1:12">
      <c r="A2166" s="1">
        <v>2164</v>
      </c>
      <c r="B2166">
        <v>1006275600</v>
      </c>
      <c r="D2166">
        <v>1000016449</v>
      </c>
      <c r="E2166" t="s">
        <v>11</v>
      </c>
      <c r="F2166" t="s">
        <v>2138</v>
      </c>
      <c r="G2166" t="s">
        <v>2148</v>
      </c>
      <c r="H2166" t="s">
        <v>13756</v>
      </c>
      <c r="I2166" t="s">
        <v>20460</v>
      </c>
      <c r="J2166" t="s">
        <v>20460</v>
      </c>
      <c r="K2166" t="s">
        <v>25806</v>
      </c>
      <c r="L2166">
        <f>"UPDATE [dbo].[FXOperLog] SET oper_go="&amp;K2166&amp;", total_go="&amp;J2166&amp;", total_go_before="&amp;I2166&amp;", total_debt="&amp;G2166&amp;", total_debt_before="&amp;F2166&amp;" WHERE [number]='"&amp;C2166&amp;"' AND [ticket]="&amp;B2166&amp;";"</f>
        <v>0</v>
      </c>
    </row>
    <row r="2167" spans="1:12">
      <c r="A2167" s="1">
        <v>2165</v>
      </c>
      <c r="B2167">
        <v>1006275601</v>
      </c>
      <c r="D2167">
        <v>1000005308</v>
      </c>
      <c r="E2167" t="s">
        <v>12</v>
      </c>
      <c r="F2167" t="s">
        <v>2139</v>
      </c>
      <c r="G2167" t="s">
        <v>2143</v>
      </c>
      <c r="H2167" t="s">
        <v>13757</v>
      </c>
      <c r="I2167" t="s">
        <v>20580</v>
      </c>
      <c r="J2167" t="s">
        <v>22353</v>
      </c>
      <c r="K2167" t="s">
        <v>25808</v>
      </c>
      <c r="L2167">
        <f>"UPDATE [dbo].[FXOperLog] SET oper_go="&amp;K2167&amp;", total_go="&amp;J2167&amp;", total_go_before="&amp;I2167&amp;", total_debt="&amp;G2167&amp;", total_debt_before="&amp;F2167&amp;" WHERE [number]='"&amp;C2167&amp;"' AND [ticket]="&amp;B2167&amp;";"</f>
        <v>0</v>
      </c>
    </row>
    <row r="2168" spans="1:12">
      <c r="A2168" s="1">
        <v>2166</v>
      </c>
      <c r="B2168">
        <v>1006275602</v>
      </c>
      <c r="D2168">
        <v>1100004560</v>
      </c>
      <c r="E2168" t="s">
        <v>11</v>
      </c>
      <c r="F2168" t="s">
        <v>2140</v>
      </c>
      <c r="G2168" t="s">
        <v>2308</v>
      </c>
      <c r="H2168" t="s">
        <v>13758</v>
      </c>
      <c r="I2168" t="s">
        <v>19884</v>
      </c>
      <c r="J2168" t="s">
        <v>19884</v>
      </c>
      <c r="K2168" t="s">
        <v>25809</v>
      </c>
      <c r="L2168">
        <f>"UPDATE [dbo].[FXOperLog] SET oper_go="&amp;K2168&amp;", total_go="&amp;J2168&amp;", total_go_before="&amp;I2168&amp;", total_debt="&amp;G2168&amp;", total_debt_before="&amp;F2168&amp;" WHERE [number]='"&amp;C2168&amp;"' AND [ticket]="&amp;B2168&amp;";"</f>
        <v>0</v>
      </c>
    </row>
    <row r="2169" spans="1:12">
      <c r="A2169" s="1">
        <v>2167</v>
      </c>
      <c r="B2169">
        <v>1006275603</v>
      </c>
      <c r="D2169">
        <v>1100000243</v>
      </c>
      <c r="E2169" t="s">
        <v>12</v>
      </c>
      <c r="F2169" t="s">
        <v>2141</v>
      </c>
      <c r="G2169" t="s">
        <v>2142</v>
      </c>
      <c r="H2169" t="s">
        <v>13759</v>
      </c>
      <c r="I2169" t="s">
        <v>20593</v>
      </c>
      <c r="J2169" t="s">
        <v>20593</v>
      </c>
      <c r="K2169" t="s">
        <v>25810</v>
      </c>
      <c r="L2169">
        <f>"UPDATE [dbo].[FXOperLog] SET oper_go="&amp;K2169&amp;", total_go="&amp;J2169&amp;", total_go_before="&amp;I2169&amp;", total_debt="&amp;G2169&amp;", total_debt_before="&amp;F2169&amp;" WHERE [number]='"&amp;C2169&amp;"' AND [ticket]="&amp;B2169&amp;";"</f>
        <v>0</v>
      </c>
    </row>
    <row r="2170" spans="1:12">
      <c r="A2170" s="1">
        <v>2168</v>
      </c>
      <c r="B2170">
        <v>1006275604</v>
      </c>
      <c r="D2170">
        <v>1100000243</v>
      </c>
      <c r="E2170" t="s">
        <v>12</v>
      </c>
      <c r="F2170" t="s">
        <v>2142</v>
      </c>
      <c r="G2170" t="s">
        <v>2753</v>
      </c>
      <c r="H2170" t="s">
        <v>13760</v>
      </c>
      <c r="I2170" t="s">
        <v>20593</v>
      </c>
      <c r="J2170" t="s">
        <v>22445</v>
      </c>
      <c r="K2170" t="s">
        <v>25811</v>
      </c>
      <c r="L2170">
        <f>"UPDATE [dbo].[FXOperLog] SET oper_go="&amp;K2170&amp;", total_go="&amp;J2170&amp;", total_go_before="&amp;I2170&amp;", total_debt="&amp;G2170&amp;", total_debt_before="&amp;F2170&amp;" WHERE [number]='"&amp;C2170&amp;"' AND [ticket]="&amp;B2170&amp;";"</f>
        <v>0</v>
      </c>
    </row>
    <row r="2171" spans="1:12">
      <c r="A2171" s="1">
        <v>2169</v>
      </c>
      <c r="B2171">
        <v>1006275605</v>
      </c>
      <c r="D2171">
        <v>1000005308</v>
      </c>
      <c r="E2171" t="s">
        <v>12</v>
      </c>
      <c r="F2171" t="s">
        <v>2143</v>
      </c>
      <c r="G2171" t="s">
        <v>2147</v>
      </c>
      <c r="H2171" t="s">
        <v>13761</v>
      </c>
      <c r="I2171" t="s">
        <v>20580</v>
      </c>
      <c r="J2171" t="s">
        <v>22353</v>
      </c>
      <c r="K2171" t="s">
        <v>25812</v>
      </c>
      <c r="L2171">
        <f>"UPDATE [dbo].[FXOperLog] SET oper_go="&amp;K2171&amp;", total_go="&amp;J2171&amp;", total_go_before="&amp;I2171&amp;", total_debt="&amp;G2171&amp;", total_debt_before="&amp;F2171&amp;" WHERE [number]='"&amp;C2171&amp;"' AND [ticket]="&amp;B2171&amp;";"</f>
        <v>0</v>
      </c>
    </row>
    <row r="2172" spans="1:12">
      <c r="A2172" s="1">
        <v>2170</v>
      </c>
      <c r="B2172">
        <v>1006275606</v>
      </c>
      <c r="D2172">
        <v>1100000819</v>
      </c>
      <c r="E2172" t="s">
        <v>11</v>
      </c>
      <c r="F2172" t="s">
        <v>2144</v>
      </c>
      <c r="G2172" t="s">
        <v>2694</v>
      </c>
      <c r="H2172" t="s">
        <v>13762</v>
      </c>
      <c r="I2172" t="s">
        <v>20633</v>
      </c>
      <c r="J2172" t="s">
        <v>11236</v>
      </c>
      <c r="K2172" t="s">
        <v>25813</v>
      </c>
      <c r="L2172">
        <f>"UPDATE [dbo].[FXOperLog] SET oper_go="&amp;K2172&amp;", total_go="&amp;J2172&amp;", total_go_before="&amp;I2172&amp;", total_debt="&amp;G2172&amp;", total_debt_before="&amp;F2172&amp;" WHERE [number]='"&amp;C2172&amp;"' AND [ticket]="&amp;B2172&amp;";"</f>
        <v>0</v>
      </c>
    </row>
    <row r="2173" spans="1:12">
      <c r="A2173" s="1">
        <v>2171</v>
      </c>
      <c r="B2173">
        <v>1006275607</v>
      </c>
      <c r="D2173">
        <v>1000002999</v>
      </c>
      <c r="E2173" t="s">
        <v>13</v>
      </c>
      <c r="F2173" t="s">
        <v>2145</v>
      </c>
      <c r="G2173" t="s">
        <v>1386</v>
      </c>
      <c r="H2173" t="s">
        <v>8677</v>
      </c>
      <c r="I2173" t="s">
        <v>20440</v>
      </c>
      <c r="J2173" t="s">
        <v>20440</v>
      </c>
      <c r="K2173" t="s">
        <v>24454</v>
      </c>
      <c r="L2173">
        <f>"UPDATE [dbo].[FXOperLog] SET oper_go="&amp;K2173&amp;", total_go="&amp;J2173&amp;", total_go_before="&amp;I2173&amp;", total_debt="&amp;G2173&amp;", total_debt_before="&amp;F2173&amp;" WHERE [number]='"&amp;C2173&amp;"' AND [ticket]="&amp;B2173&amp;";"</f>
        <v>0</v>
      </c>
    </row>
    <row r="2174" spans="1:12">
      <c r="A2174" s="1">
        <v>2172</v>
      </c>
      <c r="B2174">
        <v>1006275608</v>
      </c>
      <c r="D2174">
        <v>1000008186</v>
      </c>
      <c r="E2174" t="s">
        <v>12</v>
      </c>
      <c r="F2174" t="s">
        <v>2146</v>
      </c>
      <c r="G2174" t="s">
        <v>2229</v>
      </c>
      <c r="H2174" t="s">
        <v>13500</v>
      </c>
      <c r="I2174" t="s">
        <v>20630</v>
      </c>
      <c r="J2174" t="s">
        <v>22446</v>
      </c>
      <c r="K2174" t="s">
        <v>24624</v>
      </c>
      <c r="L2174">
        <f>"UPDATE [dbo].[FXOperLog] SET oper_go="&amp;K2174&amp;", total_go="&amp;J2174&amp;", total_go_before="&amp;I2174&amp;", total_debt="&amp;G2174&amp;", total_debt_before="&amp;F2174&amp;" WHERE [number]='"&amp;C2174&amp;"' AND [ticket]="&amp;B2174&amp;";"</f>
        <v>0</v>
      </c>
    </row>
    <row r="2175" spans="1:12">
      <c r="A2175" s="1">
        <v>2173</v>
      </c>
      <c r="B2175">
        <v>1006275609</v>
      </c>
      <c r="D2175">
        <v>1000005308</v>
      </c>
      <c r="E2175" t="s">
        <v>12</v>
      </c>
      <c r="F2175" t="s">
        <v>2147</v>
      </c>
      <c r="G2175" t="s">
        <v>2149</v>
      </c>
      <c r="H2175" t="s">
        <v>13761</v>
      </c>
      <c r="I2175" t="s">
        <v>20580</v>
      </c>
      <c r="J2175" t="s">
        <v>22353</v>
      </c>
      <c r="K2175" t="s">
        <v>25812</v>
      </c>
      <c r="L2175">
        <f>"UPDATE [dbo].[FXOperLog] SET oper_go="&amp;K2175&amp;", total_go="&amp;J2175&amp;", total_go_before="&amp;I2175&amp;", total_debt="&amp;G2175&amp;", total_debt_before="&amp;F2175&amp;" WHERE [number]='"&amp;C2175&amp;"' AND [ticket]="&amp;B2175&amp;";"</f>
        <v>0</v>
      </c>
    </row>
    <row r="2176" spans="1:12">
      <c r="A2176" s="1">
        <v>2174</v>
      </c>
      <c r="B2176">
        <v>1006275610</v>
      </c>
      <c r="D2176">
        <v>1000016449</v>
      </c>
      <c r="E2176" t="s">
        <v>11</v>
      </c>
      <c r="F2176" t="s">
        <v>2148</v>
      </c>
      <c r="G2176" t="s">
        <v>2236</v>
      </c>
      <c r="H2176" t="s">
        <v>13763</v>
      </c>
      <c r="I2176" t="s">
        <v>20460</v>
      </c>
      <c r="J2176" t="s">
        <v>22417</v>
      </c>
      <c r="K2176" t="s">
        <v>25814</v>
      </c>
      <c r="L2176">
        <f>"UPDATE [dbo].[FXOperLog] SET oper_go="&amp;K2176&amp;", total_go="&amp;J2176&amp;", total_go_before="&amp;I2176&amp;", total_debt="&amp;G2176&amp;", total_debt_before="&amp;F2176&amp;" WHERE [number]='"&amp;C2176&amp;"' AND [ticket]="&amp;B2176&amp;";"</f>
        <v>0</v>
      </c>
    </row>
    <row r="2177" spans="1:12">
      <c r="A2177" s="1">
        <v>2175</v>
      </c>
      <c r="B2177">
        <v>1006275611</v>
      </c>
      <c r="D2177">
        <v>1000005308</v>
      </c>
      <c r="E2177" t="s">
        <v>12</v>
      </c>
      <c r="F2177" t="s">
        <v>2149</v>
      </c>
      <c r="G2177" t="s">
        <v>2151</v>
      </c>
      <c r="H2177" t="s">
        <v>13761</v>
      </c>
      <c r="I2177" t="s">
        <v>20580</v>
      </c>
      <c r="J2177" t="s">
        <v>22353</v>
      </c>
      <c r="K2177" t="s">
        <v>25812</v>
      </c>
      <c r="L2177">
        <f>"UPDATE [dbo].[FXOperLog] SET oper_go="&amp;K2177&amp;", total_go="&amp;J2177&amp;", total_go_before="&amp;I2177&amp;", total_debt="&amp;G2177&amp;", total_debt_before="&amp;F2177&amp;" WHERE [number]='"&amp;C2177&amp;"' AND [ticket]="&amp;B2177&amp;";"</f>
        <v>0</v>
      </c>
    </row>
    <row r="2178" spans="1:12">
      <c r="A2178" s="1">
        <v>2176</v>
      </c>
      <c r="B2178">
        <v>1006275612</v>
      </c>
      <c r="D2178">
        <v>1000006996</v>
      </c>
      <c r="E2178" t="s">
        <v>11</v>
      </c>
      <c r="F2178" t="s">
        <v>2150</v>
      </c>
      <c r="G2178" t="s">
        <v>2154</v>
      </c>
      <c r="H2178" t="s">
        <v>13764</v>
      </c>
      <c r="I2178" t="s">
        <v>19941</v>
      </c>
      <c r="J2178" t="s">
        <v>19941</v>
      </c>
      <c r="K2178" t="s">
        <v>25815</v>
      </c>
      <c r="L2178">
        <f>"UPDATE [dbo].[FXOperLog] SET oper_go="&amp;K2178&amp;", total_go="&amp;J2178&amp;", total_go_before="&amp;I2178&amp;", total_debt="&amp;G2178&amp;", total_debt_before="&amp;F2178&amp;" WHERE [number]='"&amp;C2178&amp;"' AND [ticket]="&amp;B2178&amp;";"</f>
        <v>0</v>
      </c>
    </row>
    <row r="2179" spans="1:12">
      <c r="A2179" s="1">
        <v>2177</v>
      </c>
      <c r="B2179">
        <v>1006275613</v>
      </c>
      <c r="D2179">
        <v>1000005308</v>
      </c>
      <c r="E2179" t="s">
        <v>12</v>
      </c>
      <c r="F2179" t="s">
        <v>2151</v>
      </c>
      <c r="G2179" t="s">
        <v>2179</v>
      </c>
      <c r="H2179" t="s">
        <v>13757</v>
      </c>
      <c r="I2179" t="s">
        <v>20580</v>
      </c>
      <c r="J2179" t="s">
        <v>22353</v>
      </c>
      <c r="K2179" t="s">
        <v>25808</v>
      </c>
      <c r="L2179">
        <f>"UPDATE [dbo].[FXOperLog] SET oper_go="&amp;K2179&amp;", total_go="&amp;J2179&amp;", total_go_before="&amp;I2179&amp;", total_debt="&amp;G2179&amp;", total_debt_before="&amp;F2179&amp;" WHERE [number]='"&amp;C2179&amp;"' AND [ticket]="&amp;B2179&amp;";"</f>
        <v>0</v>
      </c>
    </row>
    <row r="2180" spans="1:12">
      <c r="A2180" s="1">
        <v>2178</v>
      </c>
      <c r="B2180">
        <v>1006275614</v>
      </c>
      <c r="D2180">
        <v>1100000379</v>
      </c>
      <c r="E2180" t="s">
        <v>11</v>
      </c>
      <c r="F2180" t="s">
        <v>2152</v>
      </c>
      <c r="G2180" t="s">
        <v>5085</v>
      </c>
      <c r="H2180" t="s">
        <v>13765</v>
      </c>
      <c r="I2180" t="s">
        <v>20220</v>
      </c>
      <c r="J2180" t="s">
        <v>22447</v>
      </c>
      <c r="K2180" t="s">
        <v>25816</v>
      </c>
      <c r="L2180">
        <f>"UPDATE [dbo].[FXOperLog] SET oper_go="&amp;K2180&amp;", total_go="&amp;J2180&amp;", total_go_before="&amp;I2180&amp;", total_debt="&amp;G2180&amp;", total_debt_before="&amp;F2180&amp;" WHERE [number]='"&amp;C2180&amp;"' AND [ticket]="&amp;B2180&amp;";"</f>
        <v>0</v>
      </c>
    </row>
    <row r="2181" spans="1:12">
      <c r="A2181" s="1">
        <v>2179</v>
      </c>
      <c r="B2181">
        <v>1006275615</v>
      </c>
      <c r="D2181">
        <v>1100006119</v>
      </c>
      <c r="E2181" t="s">
        <v>11</v>
      </c>
      <c r="F2181" t="s">
        <v>2153</v>
      </c>
      <c r="G2181" t="s">
        <v>10564</v>
      </c>
      <c r="H2181" t="s">
        <v>13766</v>
      </c>
      <c r="I2181" t="s">
        <v>20466</v>
      </c>
      <c r="J2181" t="s">
        <v>20466</v>
      </c>
      <c r="K2181" t="s">
        <v>25817</v>
      </c>
      <c r="L2181">
        <f>"UPDATE [dbo].[FXOperLog] SET oper_go="&amp;K2181&amp;", total_go="&amp;J2181&amp;", total_go_before="&amp;I2181&amp;", total_debt="&amp;G2181&amp;", total_debt_before="&amp;F2181&amp;" WHERE [number]='"&amp;C2181&amp;"' AND [ticket]="&amp;B2181&amp;";"</f>
        <v>0</v>
      </c>
    </row>
    <row r="2182" spans="1:12">
      <c r="A2182" s="1">
        <v>2180</v>
      </c>
      <c r="B2182">
        <v>1006275616</v>
      </c>
      <c r="D2182">
        <v>1000006996</v>
      </c>
      <c r="E2182" t="s">
        <v>11</v>
      </c>
      <c r="F2182" t="s">
        <v>2154</v>
      </c>
      <c r="G2182" t="s">
        <v>2195</v>
      </c>
      <c r="H2182" t="s">
        <v>13767</v>
      </c>
      <c r="I2182" t="s">
        <v>19941</v>
      </c>
      <c r="J2182" t="s">
        <v>19941</v>
      </c>
      <c r="K2182" t="s">
        <v>25818</v>
      </c>
      <c r="L2182">
        <f>"UPDATE [dbo].[FXOperLog] SET oper_go="&amp;K2182&amp;", total_go="&amp;J2182&amp;", total_go_before="&amp;I2182&amp;", total_debt="&amp;G2182&amp;", total_debt_before="&amp;F2182&amp;" WHERE [number]='"&amp;C2182&amp;"' AND [ticket]="&amp;B2182&amp;";"</f>
        <v>0</v>
      </c>
    </row>
    <row r="2183" spans="1:12">
      <c r="A2183" s="1">
        <v>2181</v>
      </c>
      <c r="B2183">
        <v>1006275617</v>
      </c>
      <c r="D2183">
        <v>1000012274</v>
      </c>
      <c r="E2183" t="s">
        <v>11</v>
      </c>
      <c r="F2183" t="s">
        <v>2155</v>
      </c>
      <c r="G2183" t="s">
        <v>2169</v>
      </c>
      <c r="H2183" t="s">
        <v>13768</v>
      </c>
      <c r="I2183" t="s">
        <v>20296</v>
      </c>
      <c r="J2183" t="s">
        <v>20296</v>
      </c>
      <c r="K2183" t="s">
        <v>25819</v>
      </c>
      <c r="L2183">
        <f>"UPDATE [dbo].[FXOperLog] SET oper_go="&amp;K2183&amp;", total_go="&amp;J2183&amp;", total_go_before="&amp;I2183&amp;", total_debt="&amp;G2183&amp;", total_debt_before="&amp;F2183&amp;" WHERE [number]='"&amp;C2183&amp;"' AND [ticket]="&amp;B2183&amp;";"</f>
        <v>0</v>
      </c>
    </row>
    <row r="2184" spans="1:12">
      <c r="A2184" s="1">
        <v>2182</v>
      </c>
      <c r="B2184">
        <v>1006275618</v>
      </c>
      <c r="D2184">
        <v>1000005245</v>
      </c>
      <c r="E2184" t="s">
        <v>12</v>
      </c>
      <c r="F2184" t="s">
        <v>2156</v>
      </c>
      <c r="G2184" t="s">
        <v>2193</v>
      </c>
      <c r="H2184" t="s">
        <v>13769</v>
      </c>
      <c r="I2184" t="s">
        <v>19848</v>
      </c>
      <c r="J2184" t="s">
        <v>21917</v>
      </c>
      <c r="K2184" t="s">
        <v>25820</v>
      </c>
      <c r="L2184">
        <f>"UPDATE [dbo].[FXOperLog] SET oper_go="&amp;K2184&amp;", total_go="&amp;J2184&amp;", total_go_before="&amp;I2184&amp;", total_debt="&amp;G2184&amp;", total_debt_before="&amp;F2184&amp;" WHERE [number]='"&amp;C2184&amp;"' AND [ticket]="&amp;B2184&amp;";"</f>
        <v>0</v>
      </c>
    </row>
    <row r="2185" spans="1:12">
      <c r="A2185" s="1">
        <v>2183</v>
      </c>
      <c r="B2185">
        <v>1006275619</v>
      </c>
      <c r="D2185">
        <v>1000010688</v>
      </c>
      <c r="E2185" t="s">
        <v>11</v>
      </c>
      <c r="F2185" t="s">
        <v>2157</v>
      </c>
      <c r="G2185" t="s">
        <v>3773</v>
      </c>
      <c r="H2185" t="s">
        <v>13770</v>
      </c>
      <c r="I2185" t="s">
        <v>20635</v>
      </c>
      <c r="J2185" t="s">
        <v>22448</v>
      </c>
      <c r="K2185" t="s">
        <v>24883</v>
      </c>
      <c r="L2185">
        <f>"UPDATE [dbo].[FXOperLog] SET oper_go="&amp;K2185&amp;", total_go="&amp;J2185&amp;", total_go_before="&amp;I2185&amp;", total_debt="&amp;G2185&amp;", total_debt_before="&amp;F2185&amp;" WHERE [number]='"&amp;C2185&amp;"' AND [ticket]="&amp;B2185&amp;";"</f>
        <v>0</v>
      </c>
    </row>
    <row r="2186" spans="1:12">
      <c r="A2186" s="1">
        <v>2184</v>
      </c>
      <c r="B2186">
        <v>1006275620</v>
      </c>
      <c r="D2186">
        <v>1100005752</v>
      </c>
      <c r="E2186" t="s">
        <v>12</v>
      </c>
      <c r="F2186" t="s">
        <v>2158</v>
      </c>
      <c r="G2186" t="s">
        <v>1884</v>
      </c>
      <c r="H2186" t="s">
        <v>401</v>
      </c>
      <c r="I2186" t="s">
        <v>19917</v>
      </c>
      <c r="J2186" t="s">
        <v>19917</v>
      </c>
      <c r="K2186" t="s">
        <v>24433</v>
      </c>
      <c r="L2186">
        <f>"UPDATE [dbo].[FXOperLog] SET oper_go="&amp;K2186&amp;", total_go="&amp;J2186&amp;", total_go_before="&amp;I2186&amp;", total_debt="&amp;G2186&amp;", total_debt_before="&amp;F2186&amp;" WHERE [number]='"&amp;C2186&amp;"' AND [ticket]="&amp;B2186&amp;";"</f>
        <v>0</v>
      </c>
    </row>
    <row r="2187" spans="1:12">
      <c r="A2187" s="1">
        <v>2185</v>
      </c>
      <c r="B2187">
        <v>1006275621</v>
      </c>
      <c r="D2187">
        <v>1100001669</v>
      </c>
      <c r="E2187" t="s">
        <v>11</v>
      </c>
      <c r="F2187" t="s">
        <v>2159</v>
      </c>
      <c r="G2187" t="s">
        <v>2516</v>
      </c>
      <c r="H2187" t="s">
        <v>13771</v>
      </c>
      <c r="I2187" t="s">
        <v>20360</v>
      </c>
      <c r="J2187" t="s">
        <v>20360</v>
      </c>
      <c r="K2187" t="s">
        <v>25821</v>
      </c>
      <c r="L2187">
        <f>"UPDATE [dbo].[FXOperLog] SET oper_go="&amp;K2187&amp;", total_go="&amp;J2187&amp;", total_go_before="&amp;I2187&amp;", total_debt="&amp;G2187&amp;", total_debt_before="&amp;F2187&amp;" WHERE [number]='"&amp;C2187&amp;"' AND [ticket]="&amp;B2187&amp;";"</f>
        <v>0</v>
      </c>
    </row>
    <row r="2188" spans="1:12">
      <c r="A2188" s="1">
        <v>2186</v>
      </c>
      <c r="B2188">
        <v>1006275622</v>
      </c>
      <c r="D2188">
        <v>1000011296</v>
      </c>
      <c r="E2188" t="s">
        <v>11</v>
      </c>
      <c r="F2188" t="s">
        <v>2160</v>
      </c>
      <c r="G2188" t="s">
        <v>3156</v>
      </c>
      <c r="H2188" t="s">
        <v>13772</v>
      </c>
      <c r="I2188" t="s">
        <v>20504</v>
      </c>
      <c r="J2188" t="s">
        <v>20504</v>
      </c>
      <c r="K2188" t="s">
        <v>25822</v>
      </c>
      <c r="L2188">
        <f>"UPDATE [dbo].[FXOperLog] SET oper_go="&amp;K2188&amp;", total_go="&amp;J2188&amp;", total_go_before="&amp;I2188&amp;", total_debt="&amp;G2188&amp;", total_debt_before="&amp;F2188&amp;" WHERE [number]='"&amp;C2188&amp;"' AND [ticket]="&amp;B2188&amp;";"</f>
        <v>0</v>
      </c>
    </row>
    <row r="2189" spans="1:12">
      <c r="A2189" s="1">
        <v>2187</v>
      </c>
      <c r="B2189">
        <v>1006275623</v>
      </c>
      <c r="D2189">
        <v>1000011868</v>
      </c>
      <c r="E2189" t="s">
        <v>11</v>
      </c>
      <c r="F2189" t="s">
        <v>2161</v>
      </c>
      <c r="G2189" t="s">
        <v>2602</v>
      </c>
      <c r="H2189" t="s">
        <v>13773</v>
      </c>
      <c r="I2189" t="s">
        <v>19850</v>
      </c>
      <c r="J2189" t="s">
        <v>22449</v>
      </c>
      <c r="K2189" t="s">
        <v>25823</v>
      </c>
      <c r="L2189">
        <f>"UPDATE [dbo].[FXOperLog] SET oper_go="&amp;K2189&amp;", total_go="&amp;J2189&amp;", total_go_before="&amp;I2189&amp;", total_debt="&amp;G2189&amp;", total_debt_before="&amp;F2189&amp;" WHERE [number]='"&amp;C2189&amp;"' AND [ticket]="&amp;B2189&amp;";"</f>
        <v>0</v>
      </c>
    </row>
    <row r="2190" spans="1:12">
      <c r="A2190" s="1">
        <v>2188</v>
      </c>
      <c r="B2190">
        <v>1006275624</v>
      </c>
      <c r="D2190">
        <v>1100006469</v>
      </c>
      <c r="E2190" t="s">
        <v>11</v>
      </c>
      <c r="F2190" t="s">
        <v>2162</v>
      </c>
      <c r="G2190" t="s">
        <v>2426</v>
      </c>
      <c r="H2190" t="s">
        <v>13772</v>
      </c>
      <c r="I2190" t="s">
        <v>20526</v>
      </c>
      <c r="J2190" t="s">
        <v>20526</v>
      </c>
      <c r="K2190" t="s">
        <v>25822</v>
      </c>
      <c r="L2190">
        <f>"UPDATE [dbo].[FXOperLog] SET oper_go="&amp;K2190&amp;", total_go="&amp;J2190&amp;", total_go_before="&amp;I2190&amp;", total_debt="&amp;G2190&amp;", total_debt_before="&amp;F2190&amp;" WHERE [number]='"&amp;C2190&amp;"' AND [ticket]="&amp;B2190&amp;";"</f>
        <v>0</v>
      </c>
    </row>
    <row r="2191" spans="1:12">
      <c r="A2191" s="1">
        <v>2189</v>
      </c>
      <c r="B2191">
        <v>1006275625</v>
      </c>
      <c r="D2191">
        <v>1100004203</v>
      </c>
      <c r="E2191" t="s">
        <v>11</v>
      </c>
      <c r="F2191" t="s">
        <v>2163</v>
      </c>
      <c r="G2191" t="s">
        <v>2312</v>
      </c>
      <c r="H2191" t="s">
        <v>13774</v>
      </c>
      <c r="I2191" t="s">
        <v>20469</v>
      </c>
      <c r="J2191" t="s">
        <v>20469</v>
      </c>
      <c r="K2191" t="s">
        <v>25824</v>
      </c>
      <c r="L2191">
        <f>"UPDATE [dbo].[FXOperLog] SET oper_go="&amp;K2191&amp;", total_go="&amp;J2191&amp;", total_go_before="&amp;I2191&amp;", total_debt="&amp;G2191&amp;", total_debt_before="&amp;F2191&amp;" WHERE [number]='"&amp;C2191&amp;"' AND [ticket]="&amp;B2191&amp;";"</f>
        <v>0</v>
      </c>
    </row>
    <row r="2192" spans="1:12">
      <c r="A2192" s="1">
        <v>2190</v>
      </c>
      <c r="B2192">
        <v>1006275626</v>
      </c>
      <c r="D2192">
        <v>1100006023</v>
      </c>
      <c r="E2192" t="s">
        <v>12</v>
      </c>
      <c r="F2192" t="s">
        <v>2164</v>
      </c>
      <c r="G2192" t="s">
        <v>2418</v>
      </c>
      <c r="H2192" t="s">
        <v>13775</v>
      </c>
      <c r="I2192" t="s">
        <v>20481</v>
      </c>
      <c r="J2192" t="s">
        <v>22321</v>
      </c>
      <c r="K2192" t="s">
        <v>24414</v>
      </c>
      <c r="L2192">
        <f>"UPDATE [dbo].[FXOperLog] SET oper_go="&amp;K2192&amp;", total_go="&amp;J2192&amp;", total_go_before="&amp;I2192&amp;", total_debt="&amp;G2192&amp;", total_debt_before="&amp;F2192&amp;" WHERE [number]='"&amp;C2192&amp;"' AND [ticket]="&amp;B2192&amp;";"</f>
        <v>0</v>
      </c>
    </row>
    <row r="2193" spans="1:12">
      <c r="A2193" s="1">
        <v>2191</v>
      </c>
      <c r="B2193">
        <v>1006275627</v>
      </c>
      <c r="D2193">
        <v>1100001385</v>
      </c>
      <c r="E2193" t="s">
        <v>12</v>
      </c>
      <c r="F2193" t="s">
        <v>2165</v>
      </c>
      <c r="G2193" t="s">
        <v>2481</v>
      </c>
      <c r="H2193" t="s">
        <v>13776</v>
      </c>
      <c r="I2193" t="s">
        <v>20384</v>
      </c>
      <c r="J2193" t="s">
        <v>20384</v>
      </c>
      <c r="K2193" t="s">
        <v>25825</v>
      </c>
      <c r="L2193">
        <f>"UPDATE [dbo].[FXOperLog] SET oper_go="&amp;K2193&amp;", total_go="&amp;J2193&amp;", total_go_before="&amp;I2193&amp;", total_debt="&amp;G2193&amp;", total_debt_before="&amp;F2193&amp;" WHERE [number]='"&amp;C2193&amp;"' AND [ticket]="&amp;B2193&amp;";"</f>
        <v>0</v>
      </c>
    </row>
    <row r="2194" spans="1:12">
      <c r="A2194" s="1">
        <v>2192</v>
      </c>
      <c r="B2194">
        <v>1006275628</v>
      </c>
      <c r="D2194">
        <v>1000014788</v>
      </c>
      <c r="E2194" t="s">
        <v>12</v>
      </c>
      <c r="F2194" t="s">
        <v>2166</v>
      </c>
      <c r="G2194" t="s">
        <v>2219</v>
      </c>
      <c r="H2194" t="s">
        <v>13777</v>
      </c>
      <c r="I2194" t="s">
        <v>19839</v>
      </c>
      <c r="J2194" t="s">
        <v>21597</v>
      </c>
      <c r="K2194" t="s">
        <v>25057</v>
      </c>
      <c r="L2194">
        <f>"UPDATE [dbo].[FXOperLog] SET oper_go="&amp;K2194&amp;", total_go="&amp;J2194&amp;", total_go_before="&amp;I2194&amp;", total_debt="&amp;G2194&amp;", total_debt_before="&amp;F2194&amp;" WHERE [number]='"&amp;C2194&amp;"' AND [ticket]="&amp;B2194&amp;";"</f>
        <v>0</v>
      </c>
    </row>
    <row r="2195" spans="1:12">
      <c r="A2195" s="1">
        <v>2193</v>
      </c>
      <c r="B2195">
        <v>1006275629</v>
      </c>
      <c r="D2195">
        <v>1100007213</v>
      </c>
      <c r="E2195" t="s">
        <v>12</v>
      </c>
      <c r="F2195" t="s">
        <v>2167</v>
      </c>
      <c r="G2195" t="s">
        <v>2177</v>
      </c>
      <c r="H2195" t="s">
        <v>12807</v>
      </c>
      <c r="I2195" t="s">
        <v>20427</v>
      </c>
      <c r="J2195" t="s">
        <v>20427</v>
      </c>
      <c r="K2195" t="s">
        <v>24677</v>
      </c>
      <c r="L2195">
        <f>"UPDATE [dbo].[FXOperLog] SET oper_go="&amp;K2195&amp;", total_go="&amp;J2195&amp;", total_go_before="&amp;I2195&amp;", total_debt="&amp;G2195&amp;", total_debt_before="&amp;F2195&amp;" WHERE [number]='"&amp;C2195&amp;"' AND [ticket]="&amp;B2195&amp;";"</f>
        <v>0</v>
      </c>
    </row>
    <row r="2196" spans="1:12">
      <c r="A2196" s="1">
        <v>2194</v>
      </c>
      <c r="B2196">
        <v>1006275630</v>
      </c>
      <c r="D2196">
        <v>1100004670</v>
      </c>
      <c r="E2196" t="s">
        <v>12</v>
      </c>
      <c r="F2196" t="s">
        <v>2168</v>
      </c>
      <c r="G2196" t="s">
        <v>2432</v>
      </c>
      <c r="H2196" t="s">
        <v>13778</v>
      </c>
      <c r="I2196" t="s">
        <v>19934</v>
      </c>
      <c r="J2196" t="s">
        <v>19934</v>
      </c>
      <c r="K2196" t="s">
        <v>25826</v>
      </c>
      <c r="L2196">
        <f>"UPDATE [dbo].[FXOperLog] SET oper_go="&amp;K2196&amp;", total_go="&amp;J2196&amp;", total_go_before="&amp;I2196&amp;", total_debt="&amp;G2196&amp;", total_debt_before="&amp;F2196&amp;" WHERE [number]='"&amp;C2196&amp;"' AND [ticket]="&amp;B2196&amp;";"</f>
        <v>0</v>
      </c>
    </row>
    <row r="2197" spans="1:12">
      <c r="A2197" s="1">
        <v>2195</v>
      </c>
      <c r="B2197">
        <v>1006275631</v>
      </c>
      <c r="D2197">
        <v>1000012274</v>
      </c>
      <c r="E2197" t="s">
        <v>11</v>
      </c>
      <c r="F2197" t="s">
        <v>2169</v>
      </c>
      <c r="G2197" t="s">
        <v>2406</v>
      </c>
      <c r="H2197" t="s">
        <v>13779</v>
      </c>
      <c r="I2197" t="s">
        <v>20296</v>
      </c>
      <c r="J2197" t="s">
        <v>20296</v>
      </c>
      <c r="K2197" t="s">
        <v>25827</v>
      </c>
      <c r="L2197">
        <f>"UPDATE [dbo].[FXOperLog] SET oper_go="&amp;K2197&amp;", total_go="&amp;J2197&amp;", total_go_before="&amp;I2197&amp;", total_debt="&amp;G2197&amp;", total_debt_before="&amp;F2197&amp;" WHERE [number]='"&amp;C2197&amp;"' AND [ticket]="&amp;B2197&amp;";"</f>
        <v>0</v>
      </c>
    </row>
    <row r="2198" spans="1:12">
      <c r="A2198" s="1">
        <v>2196</v>
      </c>
      <c r="B2198">
        <v>1006275632</v>
      </c>
      <c r="D2198">
        <v>1100006874</v>
      </c>
      <c r="E2198" t="s">
        <v>12</v>
      </c>
      <c r="F2198" t="s">
        <v>2170</v>
      </c>
      <c r="G2198" t="s">
        <v>1038</v>
      </c>
      <c r="H2198" t="s">
        <v>13780</v>
      </c>
      <c r="I2198" t="s">
        <v>19863</v>
      </c>
      <c r="J2198" t="s">
        <v>19863</v>
      </c>
      <c r="K2198" t="s">
        <v>25057</v>
      </c>
      <c r="L2198">
        <f>"UPDATE [dbo].[FXOperLog] SET oper_go="&amp;K2198&amp;", total_go="&amp;J2198&amp;", total_go_before="&amp;I2198&amp;", total_debt="&amp;G2198&amp;", total_debt_before="&amp;F2198&amp;" WHERE [number]='"&amp;C2198&amp;"' AND [ticket]="&amp;B2198&amp;";"</f>
        <v>0</v>
      </c>
    </row>
    <row r="2199" spans="1:12">
      <c r="A2199" s="1">
        <v>2197</v>
      </c>
      <c r="B2199">
        <v>1006275633</v>
      </c>
      <c r="D2199">
        <v>1100004108</v>
      </c>
      <c r="E2199" t="s">
        <v>12</v>
      </c>
      <c r="F2199" t="s">
        <v>2171</v>
      </c>
      <c r="G2199" t="s">
        <v>3126</v>
      </c>
      <c r="H2199" t="s">
        <v>13781</v>
      </c>
      <c r="I2199" t="s">
        <v>20304</v>
      </c>
      <c r="J2199" t="s">
        <v>20304</v>
      </c>
      <c r="K2199" t="s">
        <v>25057</v>
      </c>
      <c r="L2199">
        <f>"UPDATE [dbo].[FXOperLog] SET oper_go="&amp;K2199&amp;", total_go="&amp;J2199&amp;", total_go_before="&amp;I2199&amp;", total_debt="&amp;G2199&amp;", total_debt_before="&amp;F2199&amp;" WHERE [number]='"&amp;C2199&amp;"' AND [ticket]="&amp;B2199&amp;";"</f>
        <v>0</v>
      </c>
    </row>
    <row r="2200" spans="1:12">
      <c r="A2200" s="1">
        <v>2198</v>
      </c>
      <c r="B2200">
        <v>1006275634</v>
      </c>
      <c r="D2200">
        <v>1100003442</v>
      </c>
      <c r="E2200" t="s">
        <v>12</v>
      </c>
      <c r="F2200" t="s">
        <v>2172</v>
      </c>
      <c r="G2200" t="s">
        <v>2202</v>
      </c>
      <c r="H2200" t="s">
        <v>13782</v>
      </c>
      <c r="I2200" t="s">
        <v>19946</v>
      </c>
      <c r="J2200" t="s">
        <v>19946</v>
      </c>
      <c r="K2200" t="s">
        <v>25225</v>
      </c>
      <c r="L2200">
        <f>"UPDATE [dbo].[FXOperLog] SET oper_go="&amp;K2200&amp;", total_go="&amp;J2200&amp;", total_go_before="&amp;I2200&amp;", total_debt="&amp;G2200&amp;", total_debt_before="&amp;F2200&amp;" WHERE [number]='"&amp;C2200&amp;"' AND [ticket]="&amp;B2200&amp;";"</f>
        <v>0</v>
      </c>
    </row>
    <row r="2201" spans="1:12">
      <c r="A2201" s="1">
        <v>2199</v>
      </c>
      <c r="B2201">
        <v>1006275635</v>
      </c>
      <c r="D2201">
        <v>1000005673</v>
      </c>
      <c r="E2201" t="s">
        <v>11</v>
      </c>
      <c r="F2201" t="s">
        <v>2173</v>
      </c>
      <c r="G2201" t="s">
        <v>2302</v>
      </c>
      <c r="H2201" t="s">
        <v>13783</v>
      </c>
      <c r="I2201" t="s">
        <v>19950</v>
      </c>
      <c r="J2201" t="s">
        <v>19950</v>
      </c>
      <c r="K2201" t="s">
        <v>25828</v>
      </c>
      <c r="L2201">
        <f>"UPDATE [dbo].[FXOperLog] SET oper_go="&amp;K2201&amp;", total_go="&amp;J2201&amp;", total_go_before="&amp;I2201&amp;", total_debt="&amp;G2201&amp;", total_debt_before="&amp;F2201&amp;" WHERE [number]='"&amp;C2201&amp;"' AND [ticket]="&amp;B2201&amp;";"</f>
        <v>0</v>
      </c>
    </row>
    <row r="2202" spans="1:12">
      <c r="A2202" s="1">
        <v>2200</v>
      </c>
      <c r="B2202">
        <v>1006275636</v>
      </c>
      <c r="D2202">
        <v>1100000219</v>
      </c>
      <c r="E2202" t="s">
        <v>11</v>
      </c>
      <c r="F2202" t="s">
        <v>2174</v>
      </c>
      <c r="G2202" t="s">
        <v>2185</v>
      </c>
      <c r="H2202" t="s">
        <v>13784</v>
      </c>
      <c r="I2202" t="s">
        <v>20387</v>
      </c>
      <c r="J2202" t="s">
        <v>20387</v>
      </c>
      <c r="K2202" t="s">
        <v>25829</v>
      </c>
      <c r="L2202">
        <f>"UPDATE [dbo].[FXOperLog] SET oper_go="&amp;K2202&amp;", total_go="&amp;J2202&amp;", total_go_before="&amp;I2202&amp;", total_debt="&amp;G2202&amp;", total_debt_before="&amp;F2202&amp;" WHERE [number]='"&amp;C2202&amp;"' AND [ticket]="&amp;B2202&amp;";"</f>
        <v>0</v>
      </c>
    </row>
    <row r="2203" spans="1:12">
      <c r="A2203" s="1">
        <v>2201</v>
      </c>
      <c r="B2203">
        <v>1006275637</v>
      </c>
      <c r="D2203">
        <v>1000003217</v>
      </c>
      <c r="E2203" t="s">
        <v>12</v>
      </c>
      <c r="F2203" t="s">
        <v>2175</v>
      </c>
      <c r="G2203" t="s">
        <v>2526</v>
      </c>
      <c r="H2203" t="s">
        <v>13785</v>
      </c>
      <c r="I2203" t="s">
        <v>19855</v>
      </c>
      <c r="J2203" t="s">
        <v>22107</v>
      </c>
      <c r="K2203" t="s">
        <v>24414</v>
      </c>
      <c r="L2203">
        <f>"UPDATE [dbo].[FXOperLog] SET oper_go="&amp;K2203&amp;", total_go="&amp;J2203&amp;", total_go_before="&amp;I2203&amp;", total_debt="&amp;G2203&amp;", total_debt_before="&amp;F2203&amp;" WHERE [number]='"&amp;C2203&amp;"' AND [ticket]="&amp;B2203&amp;";"</f>
        <v>0</v>
      </c>
    </row>
    <row r="2204" spans="1:12">
      <c r="A2204" s="1">
        <v>2202</v>
      </c>
      <c r="B2204">
        <v>1006275638</v>
      </c>
      <c r="D2204">
        <v>1000015494</v>
      </c>
      <c r="E2204" t="s">
        <v>11</v>
      </c>
      <c r="F2204" t="s">
        <v>2176</v>
      </c>
      <c r="G2204" t="s">
        <v>2598</v>
      </c>
      <c r="H2204" t="s">
        <v>13786</v>
      </c>
      <c r="I2204" t="s">
        <v>19901</v>
      </c>
      <c r="J2204" t="s">
        <v>21625</v>
      </c>
      <c r="K2204" t="s">
        <v>25830</v>
      </c>
      <c r="L2204">
        <f>"UPDATE [dbo].[FXOperLog] SET oper_go="&amp;K2204&amp;", total_go="&amp;J2204&amp;", total_go_before="&amp;I2204&amp;", total_debt="&amp;G2204&amp;", total_debt_before="&amp;F2204&amp;" WHERE [number]='"&amp;C2204&amp;"' AND [ticket]="&amp;B2204&amp;";"</f>
        <v>0</v>
      </c>
    </row>
    <row r="2205" spans="1:12">
      <c r="A2205" s="1">
        <v>2203</v>
      </c>
      <c r="B2205">
        <v>1006275639</v>
      </c>
      <c r="D2205">
        <v>1100007213</v>
      </c>
      <c r="E2205" t="s">
        <v>12</v>
      </c>
      <c r="F2205" t="s">
        <v>2177</v>
      </c>
      <c r="G2205" t="s">
        <v>2232</v>
      </c>
      <c r="H2205" t="s">
        <v>13787</v>
      </c>
      <c r="I2205" t="s">
        <v>20427</v>
      </c>
      <c r="J2205" t="s">
        <v>22150</v>
      </c>
      <c r="K2205" t="s">
        <v>24677</v>
      </c>
      <c r="L2205">
        <f>"UPDATE [dbo].[FXOperLog] SET oper_go="&amp;K2205&amp;", total_go="&amp;J2205&amp;", total_go_before="&amp;I2205&amp;", total_debt="&amp;G2205&amp;", total_debt_before="&amp;F2205&amp;" WHERE [number]='"&amp;C2205&amp;"' AND [ticket]="&amp;B2205&amp;";"</f>
        <v>0</v>
      </c>
    </row>
    <row r="2206" spans="1:12">
      <c r="A2206" s="1">
        <v>2204</v>
      </c>
      <c r="B2206">
        <v>1006275640</v>
      </c>
      <c r="D2206">
        <v>1100004967</v>
      </c>
      <c r="E2206" t="s">
        <v>12</v>
      </c>
      <c r="F2206" t="s">
        <v>2178</v>
      </c>
      <c r="G2206" t="s">
        <v>3857</v>
      </c>
      <c r="H2206" t="s">
        <v>13788</v>
      </c>
      <c r="I2206" t="s">
        <v>20636</v>
      </c>
      <c r="J2206" t="s">
        <v>22450</v>
      </c>
      <c r="K2206" t="s">
        <v>25831</v>
      </c>
      <c r="L2206">
        <f>"UPDATE [dbo].[FXOperLog] SET oper_go="&amp;K2206&amp;", total_go="&amp;J2206&amp;", total_go_before="&amp;I2206&amp;", total_debt="&amp;G2206&amp;", total_debt_before="&amp;F2206&amp;" WHERE [number]='"&amp;C2206&amp;"' AND [ticket]="&amp;B2206&amp;";"</f>
        <v>0</v>
      </c>
    </row>
    <row r="2207" spans="1:12">
      <c r="A2207" s="1">
        <v>2205</v>
      </c>
      <c r="B2207">
        <v>1006275641</v>
      </c>
      <c r="D2207">
        <v>1000005308</v>
      </c>
      <c r="E2207" t="s">
        <v>12</v>
      </c>
      <c r="F2207" t="s">
        <v>2179</v>
      </c>
      <c r="G2207" t="s">
        <v>2181</v>
      </c>
      <c r="H2207" t="s">
        <v>13789</v>
      </c>
      <c r="I2207" t="s">
        <v>20580</v>
      </c>
      <c r="J2207" t="s">
        <v>22353</v>
      </c>
      <c r="K2207" t="s">
        <v>25832</v>
      </c>
      <c r="L2207">
        <f>"UPDATE [dbo].[FXOperLog] SET oper_go="&amp;K2207&amp;", total_go="&amp;J2207&amp;", total_go_before="&amp;I2207&amp;", total_debt="&amp;G2207&amp;", total_debt_before="&amp;F2207&amp;" WHERE [number]='"&amp;C2207&amp;"' AND [ticket]="&amp;B2207&amp;";"</f>
        <v>0</v>
      </c>
    </row>
    <row r="2208" spans="1:12">
      <c r="A2208" s="1">
        <v>2206</v>
      </c>
      <c r="B2208">
        <v>1006275642</v>
      </c>
      <c r="D2208">
        <v>1100002277</v>
      </c>
      <c r="E2208" t="s">
        <v>12</v>
      </c>
      <c r="F2208" t="s">
        <v>2180</v>
      </c>
      <c r="G2208" t="s">
        <v>2188</v>
      </c>
      <c r="H2208" t="s">
        <v>4573</v>
      </c>
      <c r="I2208" t="s">
        <v>20308</v>
      </c>
      <c r="J2208" t="s">
        <v>20308</v>
      </c>
      <c r="K2208" t="s">
        <v>24613</v>
      </c>
      <c r="L2208">
        <f>"UPDATE [dbo].[FXOperLog] SET oper_go="&amp;K2208&amp;", total_go="&amp;J2208&amp;", total_go_before="&amp;I2208&amp;", total_debt="&amp;G2208&amp;", total_debt_before="&amp;F2208&amp;" WHERE [number]='"&amp;C2208&amp;"' AND [ticket]="&amp;B2208&amp;";"</f>
        <v>0</v>
      </c>
    </row>
    <row r="2209" spans="1:12">
      <c r="A2209" s="1">
        <v>2207</v>
      </c>
      <c r="B2209">
        <v>1006275643</v>
      </c>
      <c r="D2209">
        <v>1000005308</v>
      </c>
      <c r="E2209" t="s">
        <v>12</v>
      </c>
      <c r="F2209" t="s">
        <v>2181</v>
      </c>
      <c r="G2209" t="s">
        <v>2184</v>
      </c>
      <c r="H2209" t="s">
        <v>13790</v>
      </c>
      <c r="I2209" t="s">
        <v>20580</v>
      </c>
      <c r="J2209" t="s">
        <v>22353</v>
      </c>
      <c r="K2209" t="s">
        <v>25832</v>
      </c>
      <c r="L2209">
        <f>"UPDATE [dbo].[FXOperLog] SET oper_go="&amp;K2209&amp;", total_go="&amp;J2209&amp;", total_go_before="&amp;I2209&amp;", total_debt="&amp;G2209&amp;", total_debt_before="&amp;F2209&amp;" WHERE [number]='"&amp;C2209&amp;"' AND [ticket]="&amp;B2209&amp;";"</f>
        <v>0</v>
      </c>
    </row>
    <row r="2210" spans="1:12">
      <c r="A2210" s="1">
        <v>2208</v>
      </c>
      <c r="B2210">
        <v>1006275644</v>
      </c>
      <c r="D2210">
        <v>1100003927</v>
      </c>
      <c r="E2210" t="s">
        <v>11</v>
      </c>
      <c r="F2210" t="s">
        <v>2182</v>
      </c>
      <c r="G2210" t="s">
        <v>2183</v>
      </c>
      <c r="H2210" t="s">
        <v>13791</v>
      </c>
      <c r="I2210" t="s">
        <v>19907</v>
      </c>
      <c r="J2210" t="s">
        <v>19907</v>
      </c>
      <c r="K2210" t="s">
        <v>24486</v>
      </c>
      <c r="L2210">
        <f>"UPDATE [dbo].[FXOperLog] SET oper_go="&amp;K2210&amp;", total_go="&amp;J2210&amp;", total_go_before="&amp;I2210&amp;", total_debt="&amp;G2210&amp;", total_debt_before="&amp;F2210&amp;" WHERE [number]='"&amp;C2210&amp;"' AND [ticket]="&amp;B2210&amp;";"</f>
        <v>0</v>
      </c>
    </row>
    <row r="2211" spans="1:12">
      <c r="A2211" s="1">
        <v>2209</v>
      </c>
      <c r="B2211">
        <v>1006275645</v>
      </c>
      <c r="D2211">
        <v>1100003927</v>
      </c>
      <c r="E2211" t="s">
        <v>11</v>
      </c>
      <c r="F2211" t="s">
        <v>2183</v>
      </c>
      <c r="G2211" t="s">
        <v>2298</v>
      </c>
      <c r="H2211" t="s">
        <v>13791</v>
      </c>
      <c r="I2211" t="s">
        <v>19907</v>
      </c>
      <c r="J2211" t="s">
        <v>19907</v>
      </c>
      <c r="K2211" t="s">
        <v>24486</v>
      </c>
      <c r="L2211">
        <f>"UPDATE [dbo].[FXOperLog] SET oper_go="&amp;K2211&amp;", total_go="&amp;J2211&amp;", total_go_before="&amp;I2211&amp;", total_debt="&amp;G2211&amp;", total_debt_before="&amp;F2211&amp;" WHERE [number]='"&amp;C2211&amp;"' AND [ticket]="&amp;B2211&amp;";"</f>
        <v>0</v>
      </c>
    </row>
    <row r="2212" spans="1:12">
      <c r="A2212" s="1">
        <v>2210</v>
      </c>
      <c r="B2212">
        <v>1006275646</v>
      </c>
      <c r="D2212">
        <v>1000005308</v>
      </c>
      <c r="E2212" t="s">
        <v>12</v>
      </c>
      <c r="F2212" t="s">
        <v>2184</v>
      </c>
      <c r="G2212" t="s">
        <v>2187</v>
      </c>
      <c r="H2212" t="s">
        <v>13790</v>
      </c>
      <c r="I2212" t="s">
        <v>20580</v>
      </c>
      <c r="J2212" t="s">
        <v>22353</v>
      </c>
      <c r="K2212" t="s">
        <v>25832</v>
      </c>
      <c r="L2212">
        <f>"UPDATE [dbo].[FXOperLog] SET oper_go="&amp;K2212&amp;", total_go="&amp;J2212&amp;", total_go_before="&amp;I2212&amp;", total_debt="&amp;G2212&amp;", total_debt_before="&amp;F2212&amp;" WHERE [number]='"&amp;C2212&amp;"' AND [ticket]="&amp;B2212&amp;";"</f>
        <v>0</v>
      </c>
    </row>
    <row r="2213" spans="1:12">
      <c r="A2213" s="1">
        <v>2211</v>
      </c>
      <c r="B2213">
        <v>1006275647</v>
      </c>
      <c r="D2213">
        <v>1100000219</v>
      </c>
      <c r="E2213" t="s">
        <v>11</v>
      </c>
      <c r="F2213" t="s">
        <v>2185</v>
      </c>
      <c r="G2213" t="s">
        <v>2421</v>
      </c>
      <c r="H2213" t="s">
        <v>13792</v>
      </c>
      <c r="I2213" t="s">
        <v>20387</v>
      </c>
      <c r="J2213" t="s">
        <v>22451</v>
      </c>
      <c r="K2213" t="s">
        <v>25833</v>
      </c>
      <c r="L2213">
        <f>"UPDATE [dbo].[FXOperLog] SET oper_go="&amp;K2213&amp;", total_go="&amp;J2213&amp;", total_go_before="&amp;I2213&amp;", total_debt="&amp;G2213&amp;", total_debt_before="&amp;F2213&amp;" WHERE [number]='"&amp;C2213&amp;"' AND [ticket]="&amp;B2213&amp;";"</f>
        <v>0</v>
      </c>
    </row>
    <row r="2214" spans="1:12">
      <c r="A2214" s="1">
        <v>2212</v>
      </c>
      <c r="B2214">
        <v>1006275648</v>
      </c>
      <c r="D2214">
        <v>1000001335</v>
      </c>
      <c r="E2214" t="s">
        <v>11</v>
      </c>
      <c r="F2214" t="s">
        <v>2186</v>
      </c>
      <c r="G2214" t="s">
        <v>2457</v>
      </c>
      <c r="H2214" t="s">
        <v>13793</v>
      </c>
      <c r="I2214" t="s">
        <v>20585</v>
      </c>
      <c r="J2214" t="s">
        <v>20585</v>
      </c>
      <c r="K2214" t="s">
        <v>25834</v>
      </c>
      <c r="L2214">
        <f>"UPDATE [dbo].[FXOperLog] SET oper_go="&amp;K2214&amp;", total_go="&amp;J2214&amp;", total_go_before="&amp;I2214&amp;", total_debt="&amp;G2214&amp;", total_debt_before="&amp;F2214&amp;" WHERE [number]='"&amp;C2214&amp;"' AND [ticket]="&amp;B2214&amp;";"</f>
        <v>0</v>
      </c>
    </row>
    <row r="2215" spans="1:12">
      <c r="A2215" s="1">
        <v>2213</v>
      </c>
      <c r="B2215">
        <v>1006275649</v>
      </c>
      <c r="D2215">
        <v>1000005308</v>
      </c>
      <c r="E2215" t="s">
        <v>12</v>
      </c>
      <c r="F2215" t="s">
        <v>2187</v>
      </c>
      <c r="G2215" t="s">
        <v>2189</v>
      </c>
      <c r="H2215" t="s">
        <v>13794</v>
      </c>
      <c r="I2215" t="s">
        <v>20580</v>
      </c>
      <c r="J2215" t="s">
        <v>22353</v>
      </c>
      <c r="K2215" t="s">
        <v>25832</v>
      </c>
      <c r="L2215">
        <f>"UPDATE [dbo].[FXOperLog] SET oper_go="&amp;K2215&amp;", total_go="&amp;J2215&amp;", total_go_before="&amp;I2215&amp;", total_debt="&amp;G2215&amp;", total_debt_before="&amp;F2215&amp;" WHERE [number]='"&amp;C2215&amp;"' AND [ticket]="&amp;B2215&amp;";"</f>
        <v>0</v>
      </c>
    </row>
    <row r="2216" spans="1:12">
      <c r="A2216" s="1">
        <v>2214</v>
      </c>
      <c r="B2216">
        <v>1006275650</v>
      </c>
      <c r="D2216">
        <v>1100002277</v>
      </c>
      <c r="E2216" t="s">
        <v>12</v>
      </c>
      <c r="F2216" t="s">
        <v>2188</v>
      </c>
      <c r="G2216" t="s">
        <v>2420</v>
      </c>
      <c r="H2216" t="s">
        <v>4573</v>
      </c>
      <c r="I2216" t="s">
        <v>20308</v>
      </c>
      <c r="J2216" t="s">
        <v>22078</v>
      </c>
      <c r="K2216" t="s">
        <v>24613</v>
      </c>
      <c r="L2216">
        <f>"UPDATE [dbo].[FXOperLog] SET oper_go="&amp;K2216&amp;", total_go="&amp;J2216&amp;", total_go_before="&amp;I2216&amp;", total_debt="&amp;G2216&amp;", total_debt_before="&amp;F2216&amp;" WHERE [number]='"&amp;C2216&amp;"' AND [ticket]="&amp;B2216&amp;";"</f>
        <v>0</v>
      </c>
    </row>
    <row r="2217" spans="1:12">
      <c r="A2217" s="1">
        <v>2215</v>
      </c>
      <c r="B2217">
        <v>1006275651</v>
      </c>
      <c r="D2217">
        <v>1000005308</v>
      </c>
      <c r="E2217" t="s">
        <v>12</v>
      </c>
      <c r="F2217" t="s">
        <v>2189</v>
      </c>
      <c r="G2217" t="s">
        <v>2266</v>
      </c>
      <c r="H2217" t="s">
        <v>13795</v>
      </c>
      <c r="I2217" t="s">
        <v>20580</v>
      </c>
      <c r="J2217" t="s">
        <v>22353</v>
      </c>
      <c r="K2217" t="s">
        <v>25144</v>
      </c>
      <c r="L2217">
        <f>"UPDATE [dbo].[FXOperLog] SET oper_go="&amp;K2217&amp;", total_go="&amp;J2217&amp;", total_go_before="&amp;I2217&amp;", total_debt="&amp;G2217&amp;", total_debt_before="&amp;F2217&amp;" WHERE [number]='"&amp;C2217&amp;"' AND [ticket]="&amp;B2217&amp;";"</f>
        <v>0</v>
      </c>
    </row>
    <row r="2218" spans="1:12">
      <c r="A2218" s="1">
        <v>2216</v>
      </c>
      <c r="B2218">
        <v>1006275652</v>
      </c>
      <c r="D2218">
        <v>1000001398</v>
      </c>
      <c r="E2218" t="s">
        <v>11</v>
      </c>
      <c r="F2218" t="s">
        <v>2190</v>
      </c>
      <c r="G2218" t="s">
        <v>2192</v>
      </c>
      <c r="H2218" t="s">
        <v>13796</v>
      </c>
      <c r="I2218" t="s">
        <v>20118</v>
      </c>
      <c r="J2218" t="s">
        <v>20118</v>
      </c>
      <c r="K2218" t="s">
        <v>25835</v>
      </c>
      <c r="L2218">
        <f>"UPDATE [dbo].[FXOperLog] SET oper_go="&amp;K2218&amp;", total_go="&amp;J2218&amp;", total_go_before="&amp;I2218&amp;", total_debt="&amp;G2218&amp;", total_debt_before="&amp;F2218&amp;" WHERE [number]='"&amp;C2218&amp;"' AND [ticket]="&amp;B2218&amp;";"</f>
        <v>0</v>
      </c>
    </row>
    <row r="2219" spans="1:12">
      <c r="A2219" s="1">
        <v>2217</v>
      </c>
      <c r="B2219">
        <v>1006275653</v>
      </c>
      <c r="D2219">
        <v>1000014803</v>
      </c>
      <c r="E2219" t="s">
        <v>11</v>
      </c>
      <c r="F2219" t="s">
        <v>2191</v>
      </c>
      <c r="G2219" t="s">
        <v>2210</v>
      </c>
      <c r="H2219" t="s">
        <v>13797</v>
      </c>
      <c r="I2219" t="s">
        <v>20186</v>
      </c>
      <c r="J2219" t="s">
        <v>20186</v>
      </c>
      <c r="K2219" t="s">
        <v>25836</v>
      </c>
      <c r="L2219">
        <f>"UPDATE [dbo].[FXOperLog] SET oper_go="&amp;K2219&amp;", total_go="&amp;J2219&amp;", total_go_before="&amp;I2219&amp;", total_debt="&amp;G2219&amp;", total_debt_before="&amp;F2219&amp;" WHERE [number]='"&amp;C2219&amp;"' AND [ticket]="&amp;B2219&amp;";"</f>
        <v>0</v>
      </c>
    </row>
    <row r="2220" spans="1:12">
      <c r="A2220" s="1">
        <v>2218</v>
      </c>
      <c r="B2220">
        <v>1006275654</v>
      </c>
      <c r="D2220">
        <v>1000001398</v>
      </c>
      <c r="E2220" t="s">
        <v>11</v>
      </c>
      <c r="F2220" t="s">
        <v>2192</v>
      </c>
      <c r="G2220" t="s">
        <v>9633</v>
      </c>
      <c r="H2220" t="s">
        <v>13798</v>
      </c>
      <c r="I2220" t="s">
        <v>20118</v>
      </c>
      <c r="J2220" t="s">
        <v>20118</v>
      </c>
      <c r="K2220" t="s">
        <v>25837</v>
      </c>
      <c r="L2220">
        <f>"UPDATE [dbo].[FXOperLog] SET oper_go="&amp;K2220&amp;", total_go="&amp;J2220&amp;", total_go_before="&amp;I2220&amp;", total_debt="&amp;G2220&amp;", total_debt_before="&amp;F2220&amp;" WHERE [number]='"&amp;C2220&amp;"' AND [ticket]="&amp;B2220&amp;";"</f>
        <v>0</v>
      </c>
    </row>
    <row r="2221" spans="1:12">
      <c r="A2221" s="1">
        <v>2219</v>
      </c>
      <c r="B2221">
        <v>1006275655</v>
      </c>
      <c r="D2221">
        <v>1000005245</v>
      </c>
      <c r="E2221" t="s">
        <v>12</v>
      </c>
      <c r="F2221" t="s">
        <v>2193</v>
      </c>
      <c r="G2221" t="s">
        <v>2225</v>
      </c>
      <c r="H2221" t="s">
        <v>13799</v>
      </c>
      <c r="I2221" t="s">
        <v>19848</v>
      </c>
      <c r="J2221" t="s">
        <v>21917</v>
      </c>
      <c r="K2221" t="s">
        <v>25838</v>
      </c>
      <c r="L2221">
        <f>"UPDATE [dbo].[FXOperLog] SET oper_go="&amp;K2221&amp;", total_go="&amp;J2221&amp;", total_go_before="&amp;I2221&amp;", total_debt="&amp;G2221&amp;", total_debt_before="&amp;F2221&amp;" WHERE [number]='"&amp;C2221&amp;"' AND [ticket]="&amp;B2221&amp;";"</f>
        <v>0</v>
      </c>
    </row>
    <row r="2222" spans="1:12">
      <c r="A2222" s="1">
        <v>2220</v>
      </c>
      <c r="B2222">
        <v>1006275656</v>
      </c>
      <c r="D2222">
        <v>1100006283</v>
      </c>
      <c r="E2222" t="s">
        <v>11</v>
      </c>
      <c r="F2222" t="s">
        <v>2194</v>
      </c>
      <c r="G2222" t="s">
        <v>5231</v>
      </c>
      <c r="H2222" t="s">
        <v>13800</v>
      </c>
      <c r="I2222" t="s">
        <v>20277</v>
      </c>
      <c r="J2222" t="s">
        <v>21972</v>
      </c>
      <c r="K2222" t="s">
        <v>25839</v>
      </c>
      <c r="L2222">
        <f>"UPDATE [dbo].[FXOperLog] SET oper_go="&amp;K2222&amp;", total_go="&amp;J2222&amp;", total_go_before="&amp;I2222&amp;", total_debt="&amp;G2222&amp;", total_debt_before="&amp;F2222&amp;" WHERE [number]='"&amp;C2222&amp;"' AND [ticket]="&amp;B2222&amp;";"</f>
        <v>0</v>
      </c>
    </row>
    <row r="2223" spans="1:12">
      <c r="A2223" s="1">
        <v>2221</v>
      </c>
      <c r="B2223">
        <v>1006275657</v>
      </c>
      <c r="D2223">
        <v>1000006996</v>
      </c>
      <c r="E2223" t="s">
        <v>11</v>
      </c>
      <c r="F2223" t="s">
        <v>2195</v>
      </c>
      <c r="G2223" t="s">
        <v>2201</v>
      </c>
      <c r="H2223" t="s">
        <v>13801</v>
      </c>
      <c r="I2223" t="s">
        <v>19941</v>
      </c>
      <c r="J2223" t="s">
        <v>22452</v>
      </c>
      <c r="K2223" t="s">
        <v>25840</v>
      </c>
      <c r="L2223">
        <f>"UPDATE [dbo].[FXOperLog] SET oper_go="&amp;K2223&amp;", total_go="&amp;J2223&amp;", total_go_before="&amp;I2223&amp;", total_debt="&amp;G2223&amp;", total_debt_before="&amp;F2223&amp;" WHERE [number]='"&amp;C2223&amp;"' AND [ticket]="&amp;B2223&amp;";"</f>
        <v>0</v>
      </c>
    </row>
    <row r="2224" spans="1:12">
      <c r="A2224" s="1">
        <v>2222</v>
      </c>
      <c r="B2224">
        <v>1006275658</v>
      </c>
      <c r="D2224">
        <v>1100004366</v>
      </c>
      <c r="E2224" t="s">
        <v>12</v>
      </c>
      <c r="F2224" t="s">
        <v>2196</v>
      </c>
      <c r="G2224" t="s">
        <v>2801</v>
      </c>
      <c r="H2224" t="s">
        <v>13802</v>
      </c>
      <c r="I2224" t="s">
        <v>19925</v>
      </c>
      <c r="J2224" t="s">
        <v>22453</v>
      </c>
      <c r="K2224" t="s">
        <v>25841</v>
      </c>
      <c r="L2224">
        <f>"UPDATE [dbo].[FXOperLog] SET oper_go="&amp;K2224&amp;", total_go="&amp;J2224&amp;", total_go_before="&amp;I2224&amp;", total_debt="&amp;G2224&amp;", total_debt_before="&amp;F2224&amp;" WHERE [number]='"&amp;C2224&amp;"' AND [ticket]="&amp;B2224&amp;";"</f>
        <v>0</v>
      </c>
    </row>
    <row r="2225" spans="1:12">
      <c r="A2225" s="1">
        <v>2223</v>
      </c>
      <c r="B2225">
        <v>1006275659</v>
      </c>
      <c r="D2225">
        <v>1000008302</v>
      </c>
      <c r="E2225" t="s">
        <v>11</v>
      </c>
      <c r="F2225" t="s">
        <v>2197</v>
      </c>
      <c r="G2225" t="s">
        <v>2859</v>
      </c>
      <c r="H2225" t="s">
        <v>13803</v>
      </c>
      <c r="I2225" t="s">
        <v>20223</v>
      </c>
      <c r="J2225" t="s">
        <v>20223</v>
      </c>
      <c r="K2225" t="s">
        <v>25842</v>
      </c>
      <c r="L2225">
        <f>"UPDATE [dbo].[FXOperLog] SET oper_go="&amp;K2225&amp;", total_go="&amp;J2225&amp;", total_go_before="&amp;I2225&amp;", total_debt="&amp;G2225&amp;", total_debt_before="&amp;F2225&amp;" WHERE [number]='"&amp;C2225&amp;"' AND [ticket]="&amp;B2225&amp;";"</f>
        <v>0</v>
      </c>
    </row>
    <row r="2226" spans="1:12">
      <c r="A2226" s="1">
        <v>2224</v>
      </c>
      <c r="B2226">
        <v>1006275660</v>
      </c>
      <c r="D2226">
        <v>1000010629</v>
      </c>
      <c r="E2226" t="s">
        <v>11</v>
      </c>
      <c r="F2226" t="s">
        <v>2198</v>
      </c>
      <c r="G2226" t="s">
        <v>2223</v>
      </c>
      <c r="H2226" t="s">
        <v>13804</v>
      </c>
      <c r="I2226" t="s">
        <v>20278</v>
      </c>
      <c r="J2226" t="s">
        <v>22454</v>
      </c>
      <c r="K2226" t="s">
        <v>25843</v>
      </c>
      <c r="L2226">
        <f>"UPDATE [dbo].[FXOperLog] SET oper_go="&amp;K2226&amp;", total_go="&amp;J2226&amp;", total_go_before="&amp;I2226&amp;", total_debt="&amp;G2226&amp;", total_debt_before="&amp;F2226&amp;" WHERE [number]='"&amp;C2226&amp;"' AND [ticket]="&amp;B2226&amp;";"</f>
        <v>0</v>
      </c>
    </row>
    <row r="2227" spans="1:12">
      <c r="A2227" s="1">
        <v>2225</v>
      </c>
      <c r="B2227">
        <v>1006275661</v>
      </c>
      <c r="D2227">
        <v>1100003322</v>
      </c>
      <c r="E2227" t="s">
        <v>12</v>
      </c>
      <c r="F2227" t="s">
        <v>2199</v>
      </c>
      <c r="G2227" t="s">
        <v>2226</v>
      </c>
      <c r="H2227" t="s">
        <v>13805</v>
      </c>
      <c r="I2227" t="s">
        <v>20124</v>
      </c>
      <c r="J2227" t="s">
        <v>20124</v>
      </c>
      <c r="K2227" t="s">
        <v>25844</v>
      </c>
      <c r="L2227">
        <f>"UPDATE [dbo].[FXOperLog] SET oper_go="&amp;K2227&amp;", total_go="&amp;J2227&amp;", total_go_before="&amp;I2227&amp;", total_debt="&amp;G2227&amp;", total_debt_before="&amp;F2227&amp;" WHERE [number]='"&amp;C2227&amp;"' AND [ticket]="&amp;B2227&amp;";"</f>
        <v>0</v>
      </c>
    </row>
    <row r="2228" spans="1:12">
      <c r="A2228" s="1">
        <v>2226</v>
      </c>
      <c r="B2228">
        <v>1006275662</v>
      </c>
      <c r="D2228">
        <v>1100004294</v>
      </c>
      <c r="E2228" t="s">
        <v>11</v>
      </c>
      <c r="F2228" t="s">
        <v>2200</v>
      </c>
      <c r="G2228" t="s">
        <v>2639</v>
      </c>
      <c r="H2228" t="s">
        <v>13806</v>
      </c>
      <c r="I2228" t="s">
        <v>20448</v>
      </c>
      <c r="J2228" t="s">
        <v>22455</v>
      </c>
      <c r="K2228" t="s">
        <v>25845</v>
      </c>
      <c r="L2228">
        <f>"UPDATE [dbo].[FXOperLog] SET oper_go="&amp;K2228&amp;", total_go="&amp;J2228&amp;", total_go_before="&amp;I2228&amp;", total_debt="&amp;G2228&amp;", total_debt_before="&amp;F2228&amp;" WHERE [number]='"&amp;C2228&amp;"' AND [ticket]="&amp;B2228&amp;";"</f>
        <v>0</v>
      </c>
    </row>
    <row r="2229" spans="1:12">
      <c r="A2229" s="1">
        <v>2227</v>
      </c>
      <c r="B2229">
        <v>1006275663</v>
      </c>
      <c r="D2229">
        <v>1000006996</v>
      </c>
      <c r="E2229" t="s">
        <v>11</v>
      </c>
      <c r="F2229" t="s">
        <v>2201</v>
      </c>
      <c r="G2229" t="s">
        <v>2359</v>
      </c>
      <c r="H2229" t="s">
        <v>13807</v>
      </c>
      <c r="I2229" t="s">
        <v>19941</v>
      </c>
      <c r="J2229" t="s">
        <v>22456</v>
      </c>
      <c r="K2229" t="s">
        <v>25846</v>
      </c>
      <c r="L2229">
        <f>"UPDATE [dbo].[FXOperLog] SET oper_go="&amp;K2229&amp;", total_go="&amp;J2229&amp;", total_go_before="&amp;I2229&amp;", total_debt="&amp;G2229&amp;", total_debt_before="&amp;F2229&amp;" WHERE [number]='"&amp;C2229&amp;"' AND [ticket]="&amp;B2229&amp;";"</f>
        <v>0</v>
      </c>
    </row>
    <row r="2230" spans="1:12">
      <c r="A2230" s="1">
        <v>2228</v>
      </c>
      <c r="B2230">
        <v>1006275664</v>
      </c>
      <c r="D2230">
        <v>1100003442</v>
      </c>
      <c r="E2230" t="s">
        <v>12</v>
      </c>
      <c r="F2230" t="s">
        <v>2202</v>
      </c>
      <c r="G2230" t="s">
        <v>2765</v>
      </c>
      <c r="H2230" t="s">
        <v>13808</v>
      </c>
      <c r="I2230" t="s">
        <v>19946</v>
      </c>
      <c r="J2230" t="s">
        <v>22358</v>
      </c>
      <c r="K2230" t="s">
        <v>25847</v>
      </c>
      <c r="L2230">
        <f>"UPDATE [dbo].[FXOperLog] SET oper_go="&amp;K2230&amp;", total_go="&amp;J2230&amp;", total_go_before="&amp;I2230&amp;", total_debt="&amp;G2230&amp;", total_debt_before="&amp;F2230&amp;" WHERE [number]='"&amp;C2230&amp;"' AND [ticket]="&amp;B2230&amp;";"</f>
        <v>0</v>
      </c>
    </row>
    <row r="2231" spans="1:12">
      <c r="A2231" s="1">
        <v>2229</v>
      </c>
      <c r="B2231">
        <v>1006275665</v>
      </c>
      <c r="D2231">
        <v>1000003043</v>
      </c>
      <c r="E2231" t="s">
        <v>12</v>
      </c>
      <c r="F2231" t="s">
        <v>2203</v>
      </c>
      <c r="G2231" t="s">
        <v>2397</v>
      </c>
      <c r="H2231" t="s">
        <v>9673</v>
      </c>
      <c r="I2231" t="s">
        <v>20213</v>
      </c>
      <c r="J2231" t="s">
        <v>22457</v>
      </c>
      <c r="K2231" t="s">
        <v>25249</v>
      </c>
      <c r="L2231">
        <f>"UPDATE [dbo].[FXOperLog] SET oper_go="&amp;K2231&amp;", total_go="&amp;J2231&amp;", total_go_before="&amp;I2231&amp;", total_debt="&amp;G2231&amp;", total_debt_before="&amp;F2231&amp;" WHERE [number]='"&amp;C2231&amp;"' AND [ticket]="&amp;B2231&amp;";"</f>
        <v>0</v>
      </c>
    </row>
    <row r="2232" spans="1:12">
      <c r="A2232" s="1">
        <v>2230</v>
      </c>
      <c r="B2232">
        <v>1006275666</v>
      </c>
      <c r="D2232">
        <v>1000016903</v>
      </c>
      <c r="E2232" t="s">
        <v>12</v>
      </c>
      <c r="F2232" t="s">
        <v>2204</v>
      </c>
      <c r="G2232" t="s">
        <v>2216</v>
      </c>
      <c r="H2232" t="s">
        <v>13809</v>
      </c>
      <c r="I2232" t="s">
        <v>20422</v>
      </c>
      <c r="J2232" t="s">
        <v>20422</v>
      </c>
      <c r="K2232" t="s">
        <v>24677</v>
      </c>
      <c r="L2232">
        <f>"UPDATE [dbo].[FXOperLog] SET oper_go="&amp;K2232&amp;", total_go="&amp;J2232&amp;", total_go_before="&amp;I2232&amp;", total_debt="&amp;G2232&amp;", total_debt_before="&amp;F2232&amp;" WHERE [number]='"&amp;C2232&amp;"' AND [ticket]="&amp;B2232&amp;";"</f>
        <v>0</v>
      </c>
    </row>
    <row r="2233" spans="1:12">
      <c r="A2233" s="1">
        <v>2231</v>
      </c>
      <c r="B2233">
        <v>1006275667</v>
      </c>
      <c r="D2233">
        <v>1100005949</v>
      </c>
      <c r="E2233" t="s">
        <v>12</v>
      </c>
      <c r="F2233" t="s">
        <v>2205</v>
      </c>
      <c r="G2233" t="s">
        <v>2212</v>
      </c>
      <c r="H2233" t="s">
        <v>13810</v>
      </c>
      <c r="I2233" t="s">
        <v>20533</v>
      </c>
      <c r="J2233" t="s">
        <v>22281</v>
      </c>
      <c r="K2233" t="s">
        <v>25057</v>
      </c>
      <c r="L2233">
        <f>"UPDATE [dbo].[FXOperLog] SET oper_go="&amp;K2233&amp;", total_go="&amp;J2233&amp;", total_go_before="&amp;I2233&amp;", total_debt="&amp;G2233&amp;", total_debt_before="&amp;F2233&amp;" WHERE [number]='"&amp;C2233&amp;"' AND [ticket]="&amp;B2233&amp;";"</f>
        <v>0</v>
      </c>
    </row>
    <row r="2234" spans="1:12">
      <c r="A2234" s="1">
        <v>2232</v>
      </c>
      <c r="B2234">
        <v>1006275668</v>
      </c>
      <c r="D2234">
        <v>1000002264</v>
      </c>
      <c r="E2234" t="s">
        <v>11</v>
      </c>
      <c r="F2234" t="s">
        <v>2206</v>
      </c>
      <c r="G2234" t="s">
        <v>2213</v>
      </c>
      <c r="H2234" t="s">
        <v>13811</v>
      </c>
      <c r="I2234" t="s">
        <v>19832</v>
      </c>
      <c r="J2234" t="s">
        <v>19832</v>
      </c>
      <c r="K2234" t="s">
        <v>25848</v>
      </c>
      <c r="L2234">
        <f>"UPDATE [dbo].[FXOperLog] SET oper_go="&amp;K2234&amp;", total_go="&amp;J2234&amp;", total_go_before="&amp;I2234&amp;", total_debt="&amp;G2234&amp;", total_debt_before="&amp;F2234&amp;" WHERE [number]='"&amp;C2234&amp;"' AND [ticket]="&amp;B2234&amp;";"</f>
        <v>0</v>
      </c>
    </row>
    <row r="2235" spans="1:12">
      <c r="A2235" s="1">
        <v>2233</v>
      </c>
      <c r="B2235">
        <v>1006275669</v>
      </c>
      <c r="D2235">
        <v>1000008296</v>
      </c>
      <c r="E2235" t="s">
        <v>11</v>
      </c>
      <c r="F2235" t="s">
        <v>2207</v>
      </c>
      <c r="G2235" t="s">
        <v>3110</v>
      </c>
      <c r="H2235" t="s">
        <v>13812</v>
      </c>
      <c r="I2235" t="s">
        <v>20146</v>
      </c>
      <c r="J2235" t="s">
        <v>20146</v>
      </c>
      <c r="K2235" t="s">
        <v>25849</v>
      </c>
      <c r="L2235">
        <f>"UPDATE [dbo].[FXOperLog] SET oper_go="&amp;K2235&amp;", total_go="&amp;J2235&amp;", total_go_before="&amp;I2235&amp;", total_debt="&amp;G2235&amp;", total_debt_before="&amp;F2235&amp;" WHERE [number]='"&amp;C2235&amp;"' AND [ticket]="&amp;B2235&amp;";"</f>
        <v>0</v>
      </c>
    </row>
    <row r="2236" spans="1:12">
      <c r="A2236" s="1">
        <v>2234</v>
      </c>
      <c r="B2236">
        <v>1006275670</v>
      </c>
      <c r="D2236">
        <v>1100006497</v>
      </c>
      <c r="E2236" t="s">
        <v>11</v>
      </c>
      <c r="F2236" t="s">
        <v>2208</v>
      </c>
      <c r="G2236" t="s">
        <v>2214</v>
      </c>
      <c r="H2236" t="s">
        <v>13813</v>
      </c>
      <c r="I2236" t="s">
        <v>19861</v>
      </c>
      <c r="J2236" t="s">
        <v>21610</v>
      </c>
      <c r="K2236" t="s">
        <v>25850</v>
      </c>
      <c r="L2236">
        <f>"UPDATE [dbo].[FXOperLog] SET oper_go="&amp;K2236&amp;", total_go="&amp;J2236&amp;", total_go_before="&amp;I2236&amp;", total_debt="&amp;G2236&amp;", total_debt_before="&amp;F2236&amp;" WHERE [number]='"&amp;C2236&amp;"' AND [ticket]="&amp;B2236&amp;";"</f>
        <v>0</v>
      </c>
    </row>
    <row r="2237" spans="1:12">
      <c r="A2237" s="1">
        <v>2235</v>
      </c>
      <c r="B2237">
        <v>1006275671</v>
      </c>
      <c r="D2237">
        <v>1000011124</v>
      </c>
      <c r="E2237" t="s">
        <v>11</v>
      </c>
      <c r="F2237" t="s">
        <v>2209</v>
      </c>
      <c r="G2237" t="s">
        <v>2433</v>
      </c>
      <c r="H2237" t="s">
        <v>13814</v>
      </c>
      <c r="I2237" t="s">
        <v>19853</v>
      </c>
      <c r="J2237" t="s">
        <v>19853</v>
      </c>
      <c r="K2237" t="s">
        <v>25851</v>
      </c>
      <c r="L2237">
        <f>"UPDATE [dbo].[FXOperLog] SET oper_go="&amp;K2237&amp;", total_go="&amp;J2237&amp;", total_go_before="&amp;I2237&amp;", total_debt="&amp;G2237&amp;", total_debt_before="&amp;F2237&amp;" WHERE [number]='"&amp;C2237&amp;"' AND [ticket]="&amp;B2237&amp;";"</f>
        <v>0</v>
      </c>
    </row>
    <row r="2238" spans="1:12">
      <c r="A2238" s="1">
        <v>2236</v>
      </c>
      <c r="B2238">
        <v>1006275672</v>
      </c>
      <c r="D2238">
        <v>1000014803</v>
      </c>
      <c r="E2238" t="s">
        <v>11</v>
      </c>
      <c r="F2238" t="s">
        <v>2210</v>
      </c>
      <c r="G2238" t="s">
        <v>2222</v>
      </c>
      <c r="H2238" t="s">
        <v>13815</v>
      </c>
      <c r="I2238" t="s">
        <v>20186</v>
      </c>
      <c r="J2238" t="s">
        <v>20186</v>
      </c>
      <c r="K2238" t="s">
        <v>25852</v>
      </c>
      <c r="L2238">
        <f>"UPDATE [dbo].[FXOperLog] SET oper_go="&amp;K2238&amp;", total_go="&amp;J2238&amp;", total_go_before="&amp;I2238&amp;", total_debt="&amp;G2238&amp;", total_debt_before="&amp;F2238&amp;" WHERE [number]='"&amp;C2238&amp;"' AND [ticket]="&amp;B2238&amp;";"</f>
        <v>0</v>
      </c>
    </row>
    <row r="2239" spans="1:12">
      <c r="A2239" s="1">
        <v>2237</v>
      </c>
      <c r="B2239">
        <v>1006275673</v>
      </c>
      <c r="D2239">
        <v>1000008766</v>
      </c>
      <c r="E2239" t="s">
        <v>12</v>
      </c>
      <c r="F2239" t="s">
        <v>2211</v>
      </c>
      <c r="G2239" t="s">
        <v>2546</v>
      </c>
      <c r="H2239" t="s">
        <v>13816</v>
      </c>
      <c r="I2239" t="s">
        <v>20637</v>
      </c>
      <c r="J2239" t="s">
        <v>20637</v>
      </c>
      <c r="K2239" t="s">
        <v>25853</v>
      </c>
      <c r="L2239">
        <f>"UPDATE [dbo].[FXOperLog] SET oper_go="&amp;K2239&amp;", total_go="&amp;J2239&amp;", total_go_before="&amp;I2239&amp;", total_debt="&amp;G2239&amp;", total_debt_before="&amp;F2239&amp;" WHERE [number]='"&amp;C2239&amp;"' AND [ticket]="&amp;B2239&amp;";"</f>
        <v>0</v>
      </c>
    </row>
    <row r="2240" spans="1:12">
      <c r="A2240" s="1">
        <v>2238</v>
      </c>
      <c r="B2240">
        <v>1006275674</v>
      </c>
      <c r="D2240">
        <v>1100005949</v>
      </c>
      <c r="E2240" t="s">
        <v>12</v>
      </c>
      <c r="F2240" t="s">
        <v>2212</v>
      </c>
      <c r="G2240" t="s">
        <v>6673</v>
      </c>
      <c r="H2240" t="s">
        <v>12918</v>
      </c>
      <c r="I2240" t="s">
        <v>20533</v>
      </c>
      <c r="J2240" t="s">
        <v>22281</v>
      </c>
      <c r="K2240" t="s">
        <v>25057</v>
      </c>
      <c r="L2240">
        <f>"UPDATE [dbo].[FXOperLog] SET oper_go="&amp;K2240&amp;", total_go="&amp;J2240&amp;", total_go_before="&amp;I2240&amp;", total_debt="&amp;G2240&amp;", total_debt_before="&amp;F2240&amp;" WHERE [number]='"&amp;C2240&amp;"' AND [ticket]="&amp;B2240&amp;";"</f>
        <v>0</v>
      </c>
    </row>
    <row r="2241" spans="1:12">
      <c r="A2241" s="1">
        <v>2239</v>
      </c>
      <c r="B2241">
        <v>1006275675</v>
      </c>
      <c r="D2241">
        <v>1000002264</v>
      </c>
      <c r="E2241" t="s">
        <v>11</v>
      </c>
      <c r="F2241" t="s">
        <v>2213</v>
      </c>
      <c r="G2241" t="s">
        <v>2272</v>
      </c>
      <c r="H2241" t="s">
        <v>13817</v>
      </c>
      <c r="I2241" t="s">
        <v>19832</v>
      </c>
      <c r="J2241" t="s">
        <v>19832</v>
      </c>
      <c r="K2241" t="s">
        <v>24873</v>
      </c>
      <c r="L2241">
        <f>"UPDATE [dbo].[FXOperLog] SET oper_go="&amp;K2241&amp;", total_go="&amp;J2241&amp;", total_go_before="&amp;I2241&amp;", total_debt="&amp;G2241&amp;", total_debt_before="&amp;F2241&amp;" WHERE [number]='"&amp;C2241&amp;"' AND [ticket]="&amp;B2241&amp;";"</f>
        <v>0</v>
      </c>
    </row>
    <row r="2242" spans="1:12">
      <c r="A2242" s="1">
        <v>2240</v>
      </c>
      <c r="B2242">
        <v>1006275676</v>
      </c>
      <c r="D2242">
        <v>1100006497</v>
      </c>
      <c r="E2242" t="s">
        <v>11</v>
      </c>
      <c r="F2242" t="s">
        <v>2214</v>
      </c>
      <c r="G2242" t="s">
        <v>10565</v>
      </c>
      <c r="H2242" t="s">
        <v>12424</v>
      </c>
      <c r="I2242" t="s">
        <v>19861</v>
      </c>
      <c r="J2242" t="s">
        <v>19861</v>
      </c>
      <c r="K2242" t="s">
        <v>24753</v>
      </c>
      <c r="L2242">
        <f>"UPDATE [dbo].[FXOperLog] SET oper_go="&amp;K2242&amp;", total_go="&amp;J2242&amp;", total_go_before="&amp;I2242&amp;", total_debt="&amp;G2242&amp;", total_debt_before="&amp;F2242&amp;" WHERE [number]='"&amp;C2242&amp;"' AND [ticket]="&amp;B2242&amp;";"</f>
        <v>0</v>
      </c>
    </row>
    <row r="2243" spans="1:12">
      <c r="A2243" s="1">
        <v>2241</v>
      </c>
      <c r="B2243">
        <v>1006275677</v>
      </c>
      <c r="D2243">
        <v>1100006950</v>
      </c>
      <c r="E2243" t="s">
        <v>11</v>
      </c>
      <c r="F2243" t="s">
        <v>2215</v>
      </c>
      <c r="G2243" t="s">
        <v>2394</v>
      </c>
      <c r="H2243" t="s">
        <v>13818</v>
      </c>
      <c r="I2243" t="s">
        <v>20127</v>
      </c>
      <c r="J2243" t="s">
        <v>21825</v>
      </c>
      <c r="K2243" t="s">
        <v>25854</v>
      </c>
      <c r="L2243">
        <f>"UPDATE [dbo].[FXOperLog] SET oper_go="&amp;K2243&amp;", total_go="&amp;J2243&amp;", total_go_before="&amp;I2243&amp;", total_debt="&amp;G2243&amp;", total_debt_before="&amp;F2243&amp;" WHERE [number]='"&amp;C2243&amp;"' AND [ticket]="&amp;B2243&amp;";"</f>
        <v>0</v>
      </c>
    </row>
    <row r="2244" spans="1:12">
      <c r="A2244" s="1">
        <v>2242</v>
      </c>
      <c r="B2244">
        <v>1006275678</v>
      </c>
      <c r="D2244">
        <v>1000016903</v>
      </c>
      <c r="E2244" t="s">
        <v>12</v>
      </c>
      <c r="F2244" t="s">
        <v>2216</v>
      </c>
      <c r="G2244" t="s">
        <v>2273</v>
      </c>
      <c r="H2244" t="s">
        <v>13001</v>
      </c>
      <c r="I2244" t="s">
        <v>20422</v>
      </c>
      <c r="J2244" t="s">
        <v>20422</v>
      </c>
      <c r="K2244" t="s">
        <v>24414</v>
      </c>
      <c r="L2244">
        <f>"UPDATE [dbo].[FXOperLog] SET oper_go="&amp;K2244&amp;", total_go="&amp;J2244&amp;", total_go_before="&amp;I2244&amp;", total_debt="&amp;G2244&amp;", total_debt_before="&amp;F2244&amp;" WHERE [number]='"&amp;C2244&amp;"' AND [ticket]="&amp;B2244&amp;";"</f>
        <v>0</v>
      </c>
    </row>
    <row r="2245" spans="1:12">
      <c r="A2245" s="1">
        <v>2243</v>
      </c>
      <c r="B2245">
        <v>1006275679</v>
      </c>
      <c r="D2245">
        <v>1100004569</v>
      </c>
      <c r="E2245" t="s">
        <v>12</v>
      </c>
      <c r="F2245" t="s">
        <v>2217</v>
      </c>
      <c r="G2245" t="s">
        <v>2228</v>
      </c>
      <c r="H2245" t="s">
        <v>12918</v>
      </c>
      <c r="I2245" t="s">
        <v>20275</v>
      </c>
      <c r="J2245" t="s">
        <v>20275</v>
      </c>
      <c r="K2245" t="s">
        <v>25057</v>
      </c>
      <c r="L2245">
        <f>"UPDATE [dbo].[FXOperLog] SET oper_go="&amp;K2245&amp;", total_go="&amp;J2245&amp;", total_go_before="&amp;I2245&amp;", total_debt="&amp;G2245&amp;", total_debt_before="&amp;F2245&amp;" WHERE [number]='"&amp;C2245&amp;"' AND [ticket]="&amp;B2245&amp;";"</f>
        <v>0</v>
      </c>
    </row>
    <row r="2246" spans="1:12">
      <c r="A2246" s="1">
        <v>2244</v>
      </c>
      <c r="B2246">
        <v>1006275680</v>
      </c>
      <c r="D2246">
        <v>1100001068</v>
      </c>
      <c r="E2246" t="s">
        <v>11</v>
      </c>
      <c r="F2246" t="s">
        <v>2218</v>
      </c>
      <c r="G2246" t="s">
        <v>2221</v>
      </c>
      <c r="H2246" t="s">
        <v>13819</v>
      </c>
      <c r="I2246" t="s">
        <v>20197</v>
      </c>
      <c r="J2246" t="s">
        <v>20197</v>
      </c>
      <c r="K2246" t="s">
        <v>25855</v>
      </c>
      <c r="L2246">
        <f>"UPDATE [dbo].[FXOperLog] SET oper_go="&amp;K2246&amp;", total_go="&amp;J2246&amp;", total_go_before="&amp;I2246&amp;", total_debt="&amp;G2246&amp;", total_debt_before="&amp;F2246&amp;" WHERE [number]='"&amp;C2246&amp;"' AND [ticket]="&amp;B2246&amp;";"</f>
        <v>0</v>
      </c>
    </row>
    <row r="2247" spans="1:12">
      <c r="A2247" s="1">
        <v>2245</v>
      </c>
      <c r="B2247">
        <v>1006275681</v>
      </c>
      <c r="D2247">
        <v>1000014788</v>
      </c>
      <c r="E2247" t="s">
        <v>12</v>
      </c>
      <c r="F2247" t="s">
        <v>2219</v>
      </c>
      <c r="G2247" t="s">
        <v>2220</v>
      </c>
      <c r="H2247" t="s">
        <v>13820</v>
      </c>
      <c r="I2247" t="s">
        <v>19839</v>
      </c>
      <c r="J2247" t="s">
        <v>21597</v>
      </c>
      <c r="K2247" t="s">
        <v>25057</v>
      </c>
      <c r="L2247">
        <f>"UPDATE [dbo].[FXOperLog] SET oper_go="&amp;K2247&amp;", total_go="&amp;J2247&amp;", total_go_before="&amp;I2247&amp;", total_debt="&amp;G2247&amp;", total_debt_before="&amp;F2247&amp;" WHERE [number]='"&amp;C2247&amp;"' AND [ticket]="&amp;B2247&amp;";"</f>
        <v>0</v>
      </c>
    </row>
    <row r="2248" spans="1:12">
      <c r="A2248" s="1">
        <v>2246</v>
      </c>
      <c r="B2248">
        <v>1006275682</v>
      </c>
      <c r="D2248">
        <v>1000014788</v>
      </c>
      <c r="E2248" t="s">
        <v>12</v>
      </c>
      <c r="F2248" t="s">
        <v>2220</v>
      </c>
      <c r="G2248" t="s">
        <v>2247</v>
      </c>
      <c r="H2248" t="s">
        <v>13821</v>
      </c>
      <c r="I2248" t="s">
        <v>19839</v>
      </c>
      <c r="J2248" t="s">
        <v>21597</v>
      </c>
      <c r="K2248" t="s">
        <v>25057</v>
      </c>
      <c r="L2248">
        <f>"UPDATE [dbo].[FXOperLog] SET oper_go="&amp;K2248&amp;", total_go="&amp;J2248&amp;", total_go_before="&amp;I2248&amp;", total_debt="&amp;G2248&amp;", total_debt_before="&amp;F2248&amp;" WHERE [number]='"&amp;C2248&amp;"' AND [ticket]="&amp;B2248&amp;";"</f>
        <v>0</v>
      </c>
    </row>
    <row r="2249" spans="1:12">
      <c r="A2249" s="1">
        <v>2247</v>
      </c>
      <c r="B2249">
        <v>1006275683</v>
      </c>
      <c r="D2249">
        <v>1100001068</v>
      </c>
      <c r="E2249" t="s">
        <v>11</v>
      </c>
      <c r="F2249" t="s">
        <v>2221</v>
      </c>
      <c r="G2249" t="s">
        <v>3318</v>
      </c>
      <c r="H2249" t="s">
        <v>13822</v>
      </c>
      <c r="I2249" t="s">
        <v>20197</v>
      </c>
      <c r="J2249" t="s">
        <v>20197</v>
      </c>
      <c r="K2249" t="s">
        <v>25856</v>
      </c>
      <c r="L2249">
        <f>"UPDATE [dbo].[FXOperLog] SET oper_go="&amp;K2249&amp;", total_go="&amp;J2249&amp;", total_go_before="&amp;I2249&amp;", total_debt="&amp;G2249&amp;", total_debt_before="&amp;F2249&amp;" WHERE [number]='"&amp;C2249&amp;"' AND [ticket]="&amp;B2249&amp;";"</f>
        <v>0</v>
      </c>
    </row>
    <row r="2250" spans="1:12">
      <c r="A2250" s="1">
        <v>2248</v>
      </c>
      <c r="B2250">
        <v>1006275684</v>
      </c>
      <c r="D2250">
        <v>1000014803</v>
      </c>
      <c r="E2250" t="s">
        <v>11</v>
      </c>
      <c r="F2250" t="s">
        <v>2222</v>
      </c>
      <c r="G2250" t="s">
        <v>2937</v>
      </c>
      <c r="H2250" t="s">
        <v>13823</v>
      </c>
      <c r="I2250" t="s">
        <v>20186</v>
      </c>
      <c r="J2250" t="s">
        <v>22458</v>
      </c>
      <c r="K2250" t="s">
        <v>25857</v>
      </c>
      <c r="L2250">
        <f>"UPDATE [dbo].[FXOperLog] SET oper_go="&amp;K2250&amp;", total_go="&amp;J2250&amp;", total_go_before="&amp;I2250&amp;", total_debt="&amp;G2250&amp;", total_debt_before="&amp;F2250&amp;" WHERE [number]='"&amp;C2250&amp;"' AND [ticket]="&amp;B2250&amp;";"</f>
        <v>0</v>
      </c>
    </row>
    <row r="2251" spans="1:12">
      <c r="A2251" s="1">
        <v>2249</v>
      </c>
      <c r="B2251">
        <v>1006275685</v>
      </c>
      <c r="D2251">
        <v>1000010629</v>
      </c>
      <c r="E2251" t="s">
        <v>11</v>
      </c>
      <c r="F2251" t="s">
        <v>2223</v>
      </c>
      <c r="G2251" t="s">
        <v>2316</v>
      </c>
      <c r="H2251" t="s">
        <v>13824</v>
      </c>
      <c r="I2251" t="s">
        <v>20278</v>
      </c>
      <c r="J2251" t="s">
        <v>20278</v>
      </c>
      <c r="K2251" t="s">
        <v>25858</v>
      </c>
      <c r="L2251">
        <f>"UPDATE [dbo].[FXOperLog] SET oper_go="&amp;K2251&amp;", total_go="&amp;J2251&amp;", total_go_before="&amp;I2251&amp;", total_debt="&amp;G2251&amp;", total_debt_before="&amp;F2251&amp;" WHERE [number]='"&amp;C2251&amp;"' AND [ticket]="&amp;B2251&amp;";"</f>
        <v>0</v>
      </c>
    </row>
    <row r="2252" spans="1:12">
      <c r="A2252" s="1">
        <v>2250</v>
      </c>
      <c r="B2252">
        <v>1006275686</v>
      </c>
      <c r="D2252">
        <v>1100005355</v>
      </c>
      <c r="E2252" t="s">
        <v>11</v>
      </c>
      <c r="F2252" t="s">
        <v>2224</v>
      </c>
      <c r="G2252" t="s">
        <v>10566</v>
      </c>
      <c r="H2252" t="s">
        <v>13825</v>
      </c>
      <c r="I2252" t="s">
        <v>20613</v>
      </c>
      <c r="J2252" t="s">
        <v>20613</v>
      </c>
      <c r="K2252" t="s">
        <v>25025</v>
      </c>
      <c r="L2252">
        <f>"UPDATE [dbo].[FXOperLog] SET oper_go="&amp;K2252&amp;", total_go="&amp;J2252&amp;", total_go_before="&amp;I2252&amp;", total_debt="&amp;G2252&amp;", total_debt_before="&amp;F2252&amp;" WHERE [number]='"&amp;C2252&amp;"' AND [ticket]="&amp;B2252&amp;";"</f>
        <v>0</v>
      </c>
    </row>
    <row r="2253" spans="1:12">
      <c r="A2253" s="1">
        <v>2251</v>
      </c>
      <c r="B2253">
        <v>1006275687</v>
      </c>
      <c r="D2253">
        <v>1000005245</v>
      </c>
      <c r="E2253" t="s">
        <v>12</v>
      </c>
      <c r="F2253" t="s">
        <v>2225</v>
      </c>
      <c r="G2253" t="s">
        <v>2333</v>
      </c>
      <c r="H2253" t="s">
        <v>13826</v>
      </c>
      <c r="I2253" t="s">
        <v>19848</v>
      </c>
      <c r="J2253" t="s">
        <v>21917</v>
      </c>
      <c r="K2253" t="s">
        <v>25859</v>
      </c>
      <c r="L2253">
        <f>"UPDATE [dbo].[FXOperLog] SET oper_go="&amp;K2253&amp;", total_go="&amp;J2253&amp;", total_go_before="&amp;I2253&amp;", total_debt="&amp;G2253&amp;", total_debt_before="&amp;F2253&amp;" WHERE [number]='"&amp;C2253&amp;"' AND [ticket]="&amp;B2253&amp;";"</f>
        <v>0</v>
      </c>
    </row>
    <row r="2254" spans="1:12">
      <c r="A2254" s="1">
        <v>2252</v>
      </c>
      <c r="B2254">
        <v>1006275688</v>
      </c>
      <c r="D2254">
        <v>1100003322</v>
      </c>
      <c r="E2254" t="s">
        <v>12</v>
      </c>
      <c r="F2254" t="s">
        <v>2226</v>
      </c>
      <c r="G2254" t="s">
        <v>2734</v>
      </c>
      <c r="H2254" t="s">
        <v>13827</v>
      </c>
      <c r="I2254" t="s">
        <v>20124</v>
      </c>
      <c r="J2254" t="s">
        <v>22459</v>
      </c>
      <c r="K2254" t="s">
        <v>25860</v>
      </c>
      <c r="L2254">
        <f>"UPDATE [dbo].[FXOperLog] SET oper_go="&amp;K2254&amp;", total_go="&amp;J2254&amp;", total_go_before="&amp;I2254&amp;", total_debt="&amp;G2254&amp;", total_debt_before="&amp;F2254&amp;" WHERE [number]='"&amp;C2254&amp;"' AND [ticket]="&amp;B2254&amp;";"</f>
        <v>0</v>
      </c>
    </row>
    <row r="2255" spans="1:12">
      <c r="A2255" s="1">
        <v>2253</v>
      </c>
      <c r="B2255">
        <v>1006275689</v>
      </c>
      <c r="D2255">
        <v>1100000987</v>
      </c>
      <c r="E2255" t="s">
        <v>11</v>
      </c>
      <c r="F2255" t="s">
        <v>2227</v>
      </c>
      <c r="G2255" t="s">
        <v>3667</v>
      </c>
      <c r="H2255" t="s">
        <v>13828</v>
      </c>
      <c r="I2255" t="s">
        <v>20588</v>
      </c>
      <c r="J2255" t="s">
        <v>20588</v>
      </c>
      <c r="K2255" t="s">
        <v>25861</v>
      </c>
      <c r="L2255">
        <f>"UPDATE [dbo].[FXOperLog] SET oper_go="&amp;K2255&amp;", total_go="&amp;J2255&amp;", total_go_before="&amp;I2255&amp;", total_debt="&amp;G2255&amp;", total_debt_before="&amp;F2255&amp;" WHERE [number]='"&amp;C2255&amp;"' AND [ticket]="&amp;B2255&amp;";"</f>
        <v>0</v>
      </c>
    </row>
    <row r="2256" spans="1:12">
      <c r="A2256" s="1">
        <v>2254</v>
      </c>
      <c r="B2256">
        <v>1006275690</v>
      </c>
      <c r="D2256">
        <v>1100004569</v>
      </c>
      <c r="E2256" t="s">
        <v>12</v>
      </c>
      <c r="F2256" t="s">
        <v>2228</v>
      </c>
      <c r="G2256" t="s">
        <v>2417</v>
      </c>
      <c r="H2256" t="s">
        <v>13829</v>
      </c>
      <c r="I2256" t="s">
        <v>20275</v>
      </c>
      <c r="J2256" t="s">
        <v>21977</v>
      </c>
      <c r="K2256" t="s">
        <v>24414</v>
      </c>
      <c r="L2256">
        <f>"UPDATE [dbo].[FXOperLog] SET oper_go="&amp;K2256&amp;", total_go="&amp;J2256&amp;", total_go_before="&amp;I2256&amp;", total_debt="&amp;G2256&amp;", total_debt_before="&amp;F2256&amp;" WHERE [number]='"&amp;C2256&amp;"' AND [ticket]="&amp;B2256&amp;";"</f>
        <v>0</v>
      </c>
    </row>
    <row r="2257" spans="1:12">
      <c r="A2257" s="1">
        <v>2255</v>
      </c>
      <c r="B2257">
        <v>1006275691</v>
      </c>
      <c r="D2257">
        <v>1000008186</v>
      </c>
      <c r="E2257" t="s">
        <v>12</v>
      </c>
      <c r="F2257" t="s">
        <v>2229</v>
      </c>
      <c r="G2257" t="s">
        <v>2530</v>
      </c>
      <c r="H2257" t="s">
        <v>13830</v>
      </c>
      <c r="I2257" t="s">
        <v>20630</v>
      </c>
      <c r="J2257" t="s">
        <v>22446</v>
      </c>
      <c r="K2257" t="s">
        <v>24414</v>
      </c>
      <c r="L2257">
        <f>"UPDATE [dbo].[FXOperLog] SET oper_go="&amp;K2257&amp;", total_go="&amp;J2257&amp;", total_go_before="&amp;I2257&amp;", total_debt="&amp;G2257&amp;", total_debt_before="&amp;F2257&amp;" WHERE [number]='"&amp;C2257&amp;"' AND [ticket]="&amp;B2257&amp;";"</f>
        <v>0</v>
      </c>
    </row>
    <row r="2258" spans="1:12">
      <c r="A2258" s="1">
        <v>2256</v>
      </c>
      <c r="B2258">
        <v>1006275692</v>
      </c>
      <c r="D2258">
        <v>1000003037</v>
      </c>
      <c r="E2258" t="s">
        <v>12</v>
      </c>
      <c r="F2258" t="s">
        <v>2230</v>
      </c>
      <c r="G2258" t="s">
        <v>2235</v>
      </c>
      <c r="H2258" t="s">
        <v>4170</v>
      </c>
      <c r="I2258" t="s">
        <v>20408</v>
      </c>
      <c r="J2258" t="s">
        <v>20408</v>
      </c>
      <c r="K2258" t="s">
        <v>25105</v>
      </c>
      <c r="L2258">
        <f>"UPDATE [dbo].[FXOperLog] SET oper_go="&amp;K2258&amp;", total_go="&amp;J2258&amp;", total_go_before="&amp;I2258&amp;", total_debt="&amp;G2258&amp;", total_debt_before="&amp;F2258&amp;" WHERE [number]='"&amp;C2258&amp;"' AND [ticket]="&amp;B2258&amp;";"</f>
        <v>0</v>
      </c>
    </row>
    <row r="2259" spans="1:12">
      <c r="A2259" s="1">
        <v>2257</v>
      </c>
      <c r="B2259">
        <v>1006275693</v>
      </c>
      <c r="D2259">
        <v>1000003346</v>
      </c>
      <c r="E2259" t="s">
        <v>12</v>
      </c>
      <c r="F2259" t="s">
        <v>2231</v>
      </c>
      <c r="G2259" t="s">
        <v>2037</v>
      </c>
      <c r="H2259" t="s">
        <v>4170</v>
      </c>
      <c r="I2259" t="s">
        <v>20583</v>
      </c>
      <c r="J2259" t="s">
        <v>20583</v>
      </c>
      <c r="K2259" t="s">
        <v>25105</v>
      </c>
      <c r="L2259">
        <f>"UPDATE [dbo].[FXOperLog] SET oper_go="&amp;K2259&amp;", total_go="&amp;J2259&amp;", total_go_before="&amp;I2259&amp;", total_debt="&amp;G2259&amp;", total_debt_before="&amp;F2259&amp;" WHERE [number]='"&amp;C2259&amp;"' AND [ticket]="&amp;B2259&amp;";"</f>
        <v>0</v>
      </c>
    </row>
    <row r="2260" spans="1:12">
      <c r="A2260" s="1">
        <v>2258</v>
      </c>
      <c r="B2260">
        <v>1006275694</v>
      </c>
      <c r="D2260">
        <v>1100007213</v>
      </c>
      <c r="E2260" t="s">
        <v>12</v>
      </c>
      <c r="F2260" t="s">
        <v>2232</v>
      </c>
      <c r="G2260" t="s">
        <v>2244</v>
      </c>
      <c r="H2260" t="s">
        <v>13831</v>
      </c>
      <c r="I2260" t="s">
        <v>20427</v>
      </c>
      <c r="J2260" t="s">
        <v>20427</v>
      </c>
      <c r="K2260" t="s">
        <v>24549</v>
      </c>
      <c r="L2260">
        <f>"UPDATE [dbo].[FXOperLog] SET oper_go="&amp;K2260&amp;", total_go="&amp;J2260&amp;", total_go_before="&amp;I2260&amp;", total_debt="&amp;G2260&amp;", total_debt_before="&amp;F2260&amp;" WHERE [number]='"&amp;C2260&amp;"' AND [ticket]="&amp;B2260&amp;";"</f>
        <v>0</v>
      </c>
    </row>
    <row r="2261" spans="1:12">
      <c r="A2261" s="1">
        <v>2259</v>
      </c>
      <c r="B2261">
        <v>1006275695</v>
      </c>
      <c r="D2261">
        <v>1000005323</v>
      </c>
      <c r="E2261" t="s">
        <v>11</v>
      </c>
      <c r="F2261" t="s">
        <v>2233</v>
      </c>
      <c r="G2261" t="s">
        <v>2502</v>
      </c>
      <c r="H2261" t="s">
        <v>13832</v>
      </c>
      <c r="I2261" t="s">
        <v>20502</v>
      </c>
      <c r="J2261" t="s">
        <v>20502</v>
      </c>
      <c r="K2261" t="s">
        <v>25862</v>
      </c>
      <c r="L2261">
        <f>"UPDATE [dbo].[FXOperLog] SET oper_go="&amp;K2261&amp;", total_go="&amp;J2261&amp;", total_go_before="&amp;I2261&amp;", total_debt="&amp;G2261&amp;", total_debt_before="&amp;F2261&amp;" WHERE [number]='"&amp;C2261&amp;"' AND [ticket]="&amp;B2261&amp;";"</f>
        <v>0</v>
      </c>
    </row>
    <row r="2262" spans="1:12">
      <c r="A2262" s="1">
        <v>2260</v>
      </c>
      <c r="B2262">
        <v>1006275696</v>
      </c>
      <c r="D2262">
        <v>1100001019</v>
      </c>
      <c r="E2262" t="s">
        <v>13</v>
      </c>
      <c r="F2262" t="s">
        <v>67</v>
      </c>
      <c r="G2262" t="s">
        <v>1932</v>
      </c>
      <c r="H2262" t="s">
        <v>8677</v>
      </c>
      <c r="I2262" t="s">
        <v>19875</v>
      </c>
      <c r="J2262" t="s">
        <v>19875</v>
      </c>
      <c r="K2262" t="s">
        <v>24454</v>
      </c>
      <c r="L2262">
        <f>"UPDATE [dbo].[FXOperLog] SET oper_go="&amp;K2262&amp;", total_go="&amp;J2262&amp;", total_go_before="&amp;I2262&amp;", total_debt="&amp;G2262&amp;", total_debt_before="&amp;F2262&amp;" WHERE [number]='"&amp;C2262&amp;"' AND [ticket]="&amp;B2262&amp;";"</f>
        <v>0</v>
      </c>
    </row>
    <row r="2263" spans="1:12">
      <c r="A2263" s="1">
        <v>2261</v>
      </c>
      <c r="B2263">
        <v>1006275697</v>
      </c>
      <c r="D2263">
        <v>1100005535</v>
      </c>
      <c r="E2263" t="s">
        <v>12</v>
      </c>
      <c r="F2263" t="s">
        <v>2234</v>
      </c>
      <c r="G2263" t="s">
        <v>3669</v>
      </c>
      <c r="H2263" t="s">
        <v>13833</v>
      </c>
      <c r="I2263" t="s">
        <v>19876</v>
      </c>
      <c r="J2263" t="s">
        <v>19876</v>
      </c>
      <c r="K2263" t="s">
        <v>25863</v>
      </c>
      <c r="L2263">
        <f>"UPDATE [dbo].[FXOperLog] SET oper_go="&amp;K2263&amp;", total_go="&amp;J2263&amp;", total_go_before="&amp;I2263&amp;", total_debt="&amp;G2263&amp;", total_debt_before="&amp;F2263&amp;" WHERE [number]='"&amp;C2263&amp;"' AND [ticket]="&amp;B2263&amp;";"</f>
        <v>0</v>
      </c>
    </row>
    <row r="2264" spans="1:12">
      <c r="A2264" s="1">
        <v>2262</v>
      </c>
      <c r="B2264">
        <v>1006275698</v>
      </c>
      <c r="D2264">
        <v>1000009886</v>
      </c>
      <c r="E2264" t="s">
        <v>13</v>
      </c>
      <c r="F2264" t="s">
        <v>69</v>
      </c>
      <c r="G2264" t="s">
        <v>1933</v>
      </c>
      <c r="H2264" t="s">
        <v>12084</v>
      </c>
      <c r="I2264" t="s">
        <v>19877</v>
      </c>
      <c r="J2264" t="s">
        <v>19877</v>
      </c>
      <c r="K2264" t="s">
        <v>24456</v>
      </c>
      <c r="L2264">
        <f>"UPDATE [dbo].[FXOperLog] SET oper_go="&amp;K2264&amp;", total_go="&amp;J2264&amp;", total_go_before="&amp;I2264&amp;", total_debt="&amp;G2264&amp;", total_debt_before="&amp;F2264&amp;" WHERE [number]='"&amp;C2264&amp;"' AND [ticket]="&amp;B2264&amp;";"</f>
        <v>0</v>
      </c>
    </row>
    <row r="2265" spans="1:12">
      <c r="A2265" s="1">
        <v>2263</v>
      </c>
      <c r="B2265">
        <v>1006275699</v>
      </c>
      <c r="D2265">
        <v>1000003346</v>
      </c>
      <c r="E2265" t="s">
        <v>12</v>
      </c>
      <c r="F2265" t="s">
        <v>2037</v>
      </c>
      <c r="G2265" t="s">
        <v>2488</v>
      </c>
      <c r="H2265" t="s">
        <v>13834</v>
      </c>
      <c r="I2265" t="s">
        <v>20583</v>
      </c>
      <c r="J2265" t="s">
        <v>20583</v>
      </c>
      <c r="K2265" t="s">
        <v>24416</v>
      </c>
      <c r="L2265">
        <f>"UPDATE [dbo].[FXOperLog] SET oper_go="&amp;K2265&amp;", total_go="&amp;J2265&amp;", total_go_before="&amp;I2265&amp;", total_debt="&amp;G2265&amp;", total_debt_before="&amp;F2265&amp;" WHERE [number]='"&amp;C2265&amp;"' AND [ticket]="&amp;B2265&amp;";"</f>
        <v>0</v>
      </c>
    </row>
    <row r="2266" spans="1:12">
      <c r="A2266" s="1">
        <v>2264</v>
      </c>
      <c r="B2266">
        <v>1006275700</v>
      </c>
      <c r="D2266">
        <v>1000003037</v>
      </c>
      <c r="E2266" t="s">
        <v>12</v>
      </c>
      <c r="F2266" t="s">
        <v>2235</v>
      </c>
      <c r="G2266" t="s">
        <v>2238</v>
      </c>
      <c r="H2266" t="s">
        <v>13835</v>
      </c>
      <c r="I2266" t="s">
        <v>20408</v>
      </c>
      <c r="J2266" t="s">
        <v>20408</v>
      </c>
      <c r="K2266" t="s">
        <v>25864</v>
      </c>
      <c r="L2266">
        <f>"UPDATE [dbo].[FXOperLog] SET oper_go="&amp;K2266&amp;", total_go="&amp;J2266&amp;", total_go_before="&amp;I2266&amp;", total_debt="&amp;G2266&amp;", total_debt_before="&amp;F2266&amp;" WHERE [number]='"&amp;C2266&amp;"' AND [ticket]="&amp;B2266&amp;";"</f>
        <v>0</v>
      </c>
    </row>
    <row r="2267" spans="1:12">
      <c r="A2267" s="1">
        <v>2265</v>
      </c>
      <c r="B2267">
        <v>1006275701</v>
      </c>
      <c r="D2267">
        <v>1000016449</v>
      </c>
      <c r="E2267" t="s">
        <v>11</v>
      </c>
      <c r="F2267" t="s">
        <v>2236</v>
      </c>
      <c r="G2267" t="s">
        <v>2837</v>
      </c>
      <c r="H2267" t="s">
        <v>13836</v>
      </c>
      <c r="I2267" t="s">
        <v>20460</v>
      </c>
      <c r="J2267" t="s">
        <v>22417</v>
      </c>
      <c r="K2267" t="s">
        <v>25865</v>
      </c>
      <c r="L2267">
        <f>"UPDATE [dbo].[FXOperLog] SET oper_go="&amp;K2267&amp;", total_go="&amp;J2267&amp;", total_go_before="&amp;I2267&amp;", total_debt="&amp;G2267&amp;", total_debt_before="&amp;F2267&amp;" WHERE [number]='"&amp;C2267&amp;"' AND [ticket]="&amp;B2267&amp;";"</f>
        <v>0</v>
      </c>
    </row>
    <row r="2268" spans="1:12">
      <c r="A2268" s="1">
        <v>2266</v>
      </c>
      <c r="B2268">
        <v>1006275702</v>
      </c>
      <c r="D2268">
        <v>1100004824</v>
      </c>
      <c r="E2268" t="s">
        <v>13</v>
      </c>
      <c r="F2268" t="s">
        <v>73</v>
      </c>
      <c r="G2268" t="s">
        <v>1938</v>
      </c>
      <c r="H2268" t="s">
        <v>8677</v>
      </c>
      <c r="I2268" t="s">
        <v>19880</v>
      </c>
      <c r="J2268" t="s">
        <v>19880</v>
      </c>
      <c r="K2268" t="s">
        <v>24454</v>
      </c>
      <c r="L2268">
        <f>"UPDATE [dbo].[FXOperLog] SET oper_go="&amp;K2268&amp;", total_go="&amp;J2268&amp;", total_go_before="&amp;I2268&amp;", total_debt="&amp;G2268&amp;", total_debt_before="&amp;F2268&amp;" WHERE [number]='"&amp;C2268&amp;"' AND [ticket]="&amp;B2268&amp;";"</f>
        <v>0</v>
      </c>
    </row>
    <row r="2269" spans="1:12">
      <c r="A2269" s="1">
        <v>2267</v>
      </c>
      <c r="B2269">
        <v>1006275703</v>
      </c>
      <c r="D2269">
        <v>1100005860</v>
      </c>
      <c r="E2269" t="s">
        <v>11</v>
      </c>
      <c r="F2269" t="s">
        <v>2237</v>
      </c>
      <c r="G2269" t="s">
        <v>6883</v>
      </c>
      <c r="H2269" t="s">
        <v>13837</v>
      </c>
      <c r="I2269" t="s">
        <v>20361</v>
      </c>
      <c r="J2269" t="s">
        <v>20361</v>
      </c>
      <c r="K2269" t="s">
        <v>25697</v>
      </c>
      <c r="L2269">
        <f>"UPDATE [dbo].[FXOperLog] SET oper_go="&amp;K2269&amp;", total_go="&amp;J2269&amp;", total_go_before="&amp;I2269&amp;", total_debt="&amp;G2269&amp;", total_debt_before="&amp;F2269&amp;" WHERE [number]='"&amp;C2269&amp;"' AND [ticket]="&amp;B2269&amp;";"</f>
        <v>0</v>
      </c>
    </row>
    <row r="2270" spans="1:12">
      <c r="A2270" s="1">
        <v>2268</v>
      </c>
      <c r="B2270">
        <v>1006275704</v>
      </c>
      <c r="D2270">
        <v>1000003037</v>
      </c>
      <c r="E2270" t="s">
        <v>12</v>
      </c>
      <c r="F2270" t="s">
        <v>2238</v>
      </c>
      <c r="G2270" t="s">
        <v>2239</v>
      </c>
      <c r="H2270" t="s">
        <v>13838</v>
      </c>
      <c r="I2270" t="s">
        <v>20408</v>
      </c>
      <c r="J2270" t="s">
        <v>20408</v>
      </c>
      <c r="K2270" t="s">
        <v>25864</v>
      </c>
      <c r="L2270">
        <f>"UPDATE [dbo].[FXOperLog] SET oper_go="&amp;K2270&amp;", total_go="&amp;J2270&amp;", total_go_before="&amp;I2270&amp;", total_debt="&amp;G2270&amp;", total_debt_before="&amp;F2270&amp;" WHERE [number]='"&amp;C2270&amp;"' AND [ticket]="&amp;B2270&amp;";"</f>
        <v>0</v>
      </c>
    </row>
    <row r="2271" spans="1:12">
      <c r="A2271" s="1">
        <v>2269</v>
      </c>
      <c r="B2271">
        <v>1006275705</v>
      </c>
      <c r="D2271">
        <v>1000003037</v>
      </c>
      <c r="E2271" t="s">
        <v>12</v>
      </c>
      <c r="F2271" t="s">
        <v>2239</v>
      </c>
      <c r="G2271" t="s">
        <v>2241</v>
      </c>
      <c r="H2271" t="s">
        <v>13839</v>
      </c>
      <c r="I2271" t="s">
        <v>20408</v>
      </c>
      <c r="J2271" t="s">
        <v>20408</v>
      </c>
      <c r="K2271" t="s">
        <v>25864</v>
      </c>
      <c r="L2271">
        <f>"UPDATE [dbo].[FXOperLog] SET oper_go="&amp;K2271&amp;", total_go="&amp;J2271&amp;", total_go_before="&amp;I2271&amp;", total_debt="&amp;G2271&amp;", total_debt_before="&amp;F2271&amp;" WHERE [number]='"&amp;C2271&amp;"' AND [ticket]="&amp;B2271&amp;";"</f>
        <v>0</v>
      </c>
    </row>
    <row r="2272" spans="1:12">
      <c r="A2272" s="1">
        <v>2270</v>
      </c>
      <c r="B2272">
        <v>1006275706</v>
      </c>
      <c r="D2272">
        <v>1100006858</v>
      </c>
      <c r="E2272" t="s">
        <v>12</v>
      </c>
      <c r="F2272" t="s">
        <v>2240</v>
      </c>
      <c r="G2272" t="s">
        <v>3328</v>
      </c>
      <c r="H2272" t="s">
        <v>13840</v>
      </c>
      <c r="I2272" t="s">
        <v>19865</v>
      </c>
      <c r="J2272" t="s">
        <v>21652</v>
      </c>
      <c r="K2272" t="s">
        <v>25866</v>
      </c>
      <c r="L2272">
        <f>"UPDATE [dbo].[FXOperLog] SET oper_go="&amp;K2272&amp;", total_go="&amp;J2272&amp;", total_go_before="&amp;I2272&amp;", total_debt="&amp;G2272&amp;", total_debt_before="&amp;F2272&amp;" WHERE [number]='"&amp;C2272&amp;"' AND [ticket]="&amp;B2272&amp;";"</f>
        <v>0</v>
      </c>
    </row>
    <row r="2273" spans="1:12">
      <c r="A2273" s="1">
        <v>2271</v>
      </c>
      <c r="B2273">
        <v>1006275707</v>
      </c>
      <c r="D2273">
        <v>1000003037</v>
      </c>
      <c r="E2273" t="s">
        <v>12</v>
      </c>
      <c r="F2273" t="s">
        <v>2241</v>
      </c>
      <c r="G2273" t="s">
        <v>2242</v>
      </c>
      <c r="H2273" t="s">
        <v>401</v>
      </c>
      <c r="I2273" t="s">
        <v>20408</v>
      </c>
      <c r="J2273" t="s">
        <v>20408</v>
      </c>
      <c r="K2273" t="s">
        <v>24474</v>
      </c>
      <c r="L2273">
        <f>"UPDATE [dbo].[FXOperLog] SET oper_go="&amp;K2273&amp;", total_go="&amp;J2273&amp;", total_go_before="&amp;I2273&amp;", total_debt="&amp;G2273&amp;", total_debt_before="&amp;F2273&amp;" WHERE [number]='"&amp;C2273&amp;"' AND [ticket]="&amp;B2273&amp;";"</f>
        <v>0</v>
      </c>
    </row>
    <row r="2274" spans="1:12">
      <c r="A2274" s="1">
        <v>2272</v>
      </c>
      <c r="B2274">
        <v>1006275708</v>
      </c>
      <c r="D2274">
        <v>1000003037</v>
      </c>
      <c r="E2274" t="s">
        <v>12</v>
      </c>
      <c r="F2274" t="s">
        <v>2242</v>
      </c>
      <c r="G2274" t="s">
        <v>2277</v>
      </c>
      <c r="H2274" t="s">
        <v>401</v>
      </c>
      <c r="I2274" t="s">
        <v>20408</v>
      </c>
      <c r="J2274" t="s">
        <v>20408</v>
      </c>
      <c r="K2274" t="s">
        <v>24474</v>
      </c>
      <c r="L2274">
        <f>"UPDATE [dbo].[FXOperLog] SET oper_go="&amp;K2274&amp;", total_go="&amp;J2274&amp;", total_go_before="&amp;I2274&amp;", total_debt="&amp;G2274&amp;", total_debt_before="&amp;F2274&amp;" WHERE [number]='"&amp;C2274&amp;"' AND [ticket]="&amp;B2274&amp;";"</f>
        <v>0</v>
      </c>
    </row>
    <row r="2275" spans="1:12">
      <c r="A2275" s="1">
        <v>2273</v>
      </c>
      <c r="B2275">
        <v>1006275709</v>
      </c>
      <c r="D2275">
        <v>1100006855</v>
      </c>
      <c r="E2275" t="s">
        <v>12</v>
      </c>
      <c r="F2275" t="s">
        <v>2243</v>
      </c>
      <c r="G2275" t="s">
        <v>10567</v>
      </c>
      <c r="H2275" t="s">
        <v>13841</v>
      </c>
      <c r="I2275" t="s">
        <v>20638</v>
      </c>
      <c r="J2275" t="s">
        <v>20638</v>
      </c>
      <c r="K2275" t="s">
        <v>24414</v>
      </c>
      <c r="L2275">
        <f>"UPDATE [dbo].[FXOperLog] SET oper_go="&amp;K2275&amp;", total_go="&amp;J2275&amp;", total_go_before="&amp;I2275&amp;", total_debt="&amp;G2275&amp;", total_debt_before="&amp;F2275&amp;" WHERE [number]='"&amp;C2275&amp;"' AND [ticket]="&amp;B2275&amp;";"</f>
        <v>0</v>
      </c>
    </row>
    <row r="2276" spans="1:12">
      <c r="A2276" s="1">
        <v>2274</v>
      </c>
      <c r="B2276">
        <v>1006275711</v>
      </c>
      <c r="D2276">
        <v>1100007213</v>
      </c>
      <c r="E2276" t="s">
        <v>12</v>
      </c>
      <c r="F2276" t="s">
        <v>2244</v>
      </c>
      <c r="G2276" t="s">
        <v>2305</v>
      </c>
      <c r="H2276" t="s">
        <v>13842</v>
      </c>
      <c r="I2276" t="s">
        <v>20427</v>
      </c>
      <c r="J2276" t="s">
        <v>22150</v>
      </c>
      <c r="K2276" t="s">
        <v>24549</v>
      </c>
      <c r="L2276">
        <f>"UPDATE [dbo].[FXOperLog] SET oper_go="&amp;K2276&amp;", total_go="&amp;J2276&amp;", total_go_before="&amp;I2276&amp;", total_debt="&amp;G2276&amp;", total_debt_before="&amp;F2276&amp;" WHERE [number]='"&amp;C2276&amp;"' AND [ticket]="&amp;B2276&amp;";"</f>
        <v>0</v>
      </c>
    </row>
    <row r="2277" spans="1:12">
      <c r="A2277" s="1">
        <v>2275</v>
      </c>
      <c r="B2277">
        <v>1006275712</v>
      </c>
      <c r="D2277">
        <v>1000001293</v>
      </c>
      <c r="E2277" t="s">
        <v>11</v>
      </c>
      <c r="F2277" t="s">
        <v>2245</v>
      </c>
      <c r="G2277" t="s">
        <v>2258</v>
      </c>
      <c r="H2277" t="s">
        <v>13843</v>
      </c>
      <c r="I2277" t="s">
        <v>20236</v>
      </c>
      <c r="J2277" t="s">
        <v>20236</v>
      </c>
      <c r="K2277" t="s">
        <v>25867</v>
      </c>
      <c r="L2277">
        <f>"UPDATE [dbo].[FXOperLog] SET oper_go="&amp;K2277&amp;", total_go="&amp;J2277&amp;", total_go_before="&amp;I2277&amp;", total_debt="&amp;G2277&amp;", total_debt_before="&amp;F2277&amp;" WHERE [number]='"&amp;C2277&amp;"' AND [ticket]="&amp;B2277&amp;";"</f>
        <v>0</v>
      </c>
    </row>
    <row r="2278" spans="1:12">
      <c r="A2278" s="1">
        <v>2276</v>
      </c>
      <c r="B2278">
        <v>1006275713</v>
      </c>
      <c r="D2278">
        <v>1000007433</v>
      </c>
      <c r="E2278" t="s">
        <v>11</v>
      </c>
      <c r="F2278" t="s">
        <v>2246</v>
      </c>
      <c r="G2278" t="s">
        <v>2428</v>
      </c>
      <c r="H2278" t="s">
        <v>13844</v>
      </c>
      <c r="I2278" t="s">
        <v>20243</v>
      </c>
      <c r="J2278" t="s">
        <v>20243</v>
      </c>
      <c r="K2278" t="s">
        <v>25868</v>
      </c>
      <c r="L2278">
        <f>"UPDATE [dbo].[FXOperLog] SET oper_go="&amp;K2278&amp;", total_go="&amp;J2278&amp;", total_go_before="&amp;I2278&amp;", total_debt="&amp;G2278&amp;", total_debt_before="&amp;F2278&amp;" WHERE [number]='"&amp;C2278&amp;"' AND [ticket]="&amp;B2278&amp;";"</f>
        <v>0</v>
      </c>
    </row>
    <row r="2279" spans="1:12">
      <c r="A2279" s="1">
        <v>2277</v>
      </c>
      <c r="B2279">
        <v>1006275714</v>
      </c>
      <c r="D2279">
        <v>1000014788</v>
      </c>
      <c r="E2279" t="s">
        <v>12</v>
      </c>
      <c r="F2279" t="s">
        <v>2247</v>
      </c>
      <c r="G2279" t="s">
        <v>2249</v>
      </c>
      <c r="H2279" t="s">
        <v>12776</v>
      </c>
      <c r="I2279" t="s">
        <v>19839</v>
      </c>
      <c r="J2279" t="s">
        <v>21597</v>
      </c>
      <c r="K2279" t="s">
        <v>24416</v>
      </c>
      <c r="L2279">
        <f>"UPDATE [dbo].[FXOperLog] SET oper_go="&amp;K2279&amp;", total_go="&amp;J2279&amp;", total_go_before="&amp;I2279&amp;", total_debt="&amp;G2279&amp;", total_debt_before="&amp;F2279&amp;" WHERE [number]='"&amp;C2279&amp;"' AND [ticket]="&amp;B2279&amp;";"</f>
        <v>0</v>
      </c>
    </row>
    <row r="2280" spans="1:12">
      <c r="A2280" s="1">
        <v>2278</v>
      </c>
      <c r="B2280">
        <v>1006275715</v>
      </c>
      <c r="D2280">
        <v>1000001268</v>
      </c>
      <c r="E2280" t="s">
        <v>11</v>
      </c>
      <c r="F2280" t="s">
        <v>2248</v>
      </c>
      <c r="G2280" t="s">
        <v>2314</v>
      </c>
      <c r="H2280" t="s">
        <v>13845</v>
      </c>
      <c r="I2280" t="s">
        <v>20599</v>
      </c>
      <c r="J2280" t="s">
        <v>20599</v>
      </c>
      <c r="K2280" t="s">
        <v>25869</v>
      </c>
      <c r="L2280">
        <f>"UPDATE [dbo].[FXOperLog] SET oper_go="&amp;K2280&amp;", total_go="&amp;J2280&amp;", total_go_before="&amp;I2280&amp;", total_debt="&amp;G2280&amp;", total_debt_before="&amp;F2280&amp;" WHERE [number]='"&amp;C2280&amp;"' AND [ticket]="&amp;B2280&amp;";"</f>
        <v>0</v>
      </c>
    </row>
    <row r="2281" spans="1:12">
      <c r="A2281" s="1">
        <v>2279</v>
      </c>
      <c r="B2281">
        <v>1006275716</v>
      </c>
      <c r="D2281">
        <v>1000014788</v>
      </c>
      <c r="E2281" t="s">
        <v>12</v>
      </c>
      <c r="F2281" t="s">
        <v>2249</v>
      </c>
      <c r="G2281" t="s">
        <v>2403</v>
      </c>
      <c r="H2281" t="s">
        <v>13846</v>
      </c>
      <c r="I2281" t="s">
        <v>19839</v>
      </c>
      <c r="J2281" t="s">
        <v>21597</v>
      </c>
      <c r="K2281" t="s">
        <v>24416</v>
      </c>
      <c r="L2281">
        <f>"UPDATE [dbo].[FXOperLog] SET oper_go="&amp;K2281&amp;", total_go="&amp;J2281&amp;", total_go_before="&amp;I2281&amp;", total_debt="&amp;G2281&amp;", total_debt_before="&amp;F2281&amp;" WHERE [number]='"&amp;C2281&amp;"' AND [ticket]="&amp;B2281&amp;";"</f>
        <v>0</v>
      </c>
    </row>
    <row r="2282" spans="1:12">
      <c r="A2282" s="1">
        <v>2280</v>
      </c>
      <c r="B2282">
        <v>1006275717</v>
      </c>
      <c r="D2282">
        <v>1000005969</v>
      </c>
      <c r="E2282" t="s">
        <v>12</v>
      </c>
      <c r="F2282" t="s">
        <v>2250</v>
      </c>
      <c r="G2282" t="s">
        <v>1807</v>
      </c>
      <c r="H2282" t="s">
        <v>13523</v>
      </c>
      <c r="I2282" t="s">
        <v>20572</v>
      </c>
      <c r="J2282" t="s">
        <v>20572</v>
      </c>
      <c r="K2282" t="s">
        <v>25634</v>
      </c>
      <c r="L2282">
        <f>"UPDATE [dbo].[FXOperLog] SET oper_go="&amp;K2282&amp;", total_go="&amp;J2282&amp;", total_go_before="&amp;I2282&amp;", total_debt="&amp;G2282&amp;", total_debt_before="&amp;F2282&amp;" WHERE [number]='"&amp;C2282&amp;"' AND [ticket]="&amp;B2282&amp;";"</f>
        <v>0</v>
      </c>
    </row>
    <row r="2283" spans="1:12">
      <c r="A2283" s="1">
        <v>2281</v>
      </c>
      <c r="B2283">
        <v>1006275718</v>
      </c>
      <c r="D2283">
        <v>1100003082</v>
      </c>
      <c r="E2283" t="s">
        <v>11</v>
      </c>
      <c r="F2283" t="s">
        <v>2251</v>
      </c>
      <c r="G2283" t="s">
        <v>3594</v>
      </c>
      <c r="H2283" t="s">
        <v>13847</v>
      </c>
      <c r="I2283" t="s">
        <v>20566</v>
      </c>
      <c r="J2283" t="s">
        <v>20566</v>
      </c>
      <c r="K2283" t="s">
        <v>25870</v>
      </c>
      <c r="L2283">
        <f>"UPDATE [dbo].[FXOperLog] SET oper_go="&amp;K2283&amp;", total_go="&amp;J2283&amp;", total_go_before="&amp;I2283&amp;", total_debt="&amp;G2283&amp;", total_debt_before="&amp;F2283&amp;" WHERE [number]='"&amp;C2283&amp;"' AND [ticket]="&amp;B2283&amp;";"</f>
        <v>0</v>
      </c>
    </row>
    <row r="2284" spans="1:12">
      <c r="A2284" s="1">
        <v>2282</v>
      </c>
      <c r="B2284">
        <v>1006275719</v>
      </c>
      <c r="D2284">
        <v>1100005183</v>
      </c>
      <c r="E2284" t="s">
        <v>12</v>
      </c>
      <c r="F2284" t="s">
        <v>2252</v>
      </c>
      <c r="G2284" t="s">
        <v>3563</v>
      </c>
      <c r="H2284" t="s">
        <v>13848</v>
      </c>
      <c r="I2284" t="s">
        <v>20536</v>
      </c>
      <c r="J2284" t="s">
        <v>20536</v>
      </c>
      <c r="K2284" t="s">
        <v>25871</v>
      </c>
      <c r="L2284">
        <f>"UPDATE [dbo].[FXOperLog] SET oper_go="&amp;K2284&amp;", total_go="&amp;J2284&amp;", total_go_before="&amp;I2284&amp;", total_debt="&amp;G2284&amp;", total_debt_before="&amp;F2284&amp;" WHERE [number]='"&amp;C2284&amp;"' AND [ticket]="&amp;B2284&amp;";"</f>
        <v>0</v>
      </c>
    </row>
    <row r="2285" spans="1:12">
      <c r="A2285" s="1">
        <v>2283</v>
      </c>
      <c r="B2285">
        <v>1006275720</v>
      </c>
      <c r="D2285">
        <v>1000014566</v>
      </c>
      <c r="E2285" t="s">
        <v>11</v>
      </c>
      <c r="F2285" t="s">
        <v>2253</v>
      </c>
      <c r="G2285" t="s">
        <v>2310</v>
      </c>
      <c r="H2285" t="s">
        <v>13849</v>
      </c>
      <c r="I2285" t="s">
        <v>20191</v>
      </c>
      <c r="J2285" t="s">
        <v>20191</v>
      </c>
      <c r="K2285" t="s">
        <v>25872</v>
      </c>
      <c r="L2285">
        <f>"UPDATE [dbo].[FXOperLog] SET oper_go="&amp;K2285&amp;", total_go="&amp;J2285&amp;", total_go_before="&amp;I2285&amp;", total_debt="&amp;G2285&amp;", total_debt_before="&amp;F2285&amp;" WHERE [number]='"&amp;C2285&amp;"' AND [ticket]="&amp;B2285&amp;";"</f>
        <v>0</v>
      </c>
    </row>
    <row r="2286" spans="1:12">
      <c r="A2286" s="1">
        <v>2284</v>
      </c>
      <c r="B2286">
        <v>1006275721</v>
      </c>
      <c r="D2286">
        <v>1100006305</v>
      </c>
      <c r="E2286" t="s">
        <v>12</v>
      </c>
      <c r="F2286" t="s">
        <v>2254</v>
      </c>
      <c r="G2286" t="s">
        <v>10568</v>
      </c>
      <c r="H2286" t="s">
        <v>13850</v>
      </c>
      <c r="I2286" t="s">
        <v>20639</v>
      </c>
      <c r="J2286" t="s">
        <v>22460</v>
      </c>
      <c r="K2286" t="s">
        <v>25873</v>
      </c>
      <c r="L2286">
        <f>"UPDATE [dbo].[FXOperLog] SET oper_go="&amp;K2286&amp;", total_go="&amp;J2286&amp;", total_go_before="&amp;I2286&amp;", total_debt="&amp;G2286&amp;", total_debt_before="&amp;F2286&amp;" WHERE [number]='"&amp;C2286&amp;"' AND [ticket]="&amp;B2286&amp;";"</f>
        <v>0</v>
      </c>
    </row>
    <row r="2287" spans="1:12">
      <c r="A2287" s="1">
        <v>2285</v>
      </c>
      <c r="B2287">
        <v>1006275722</v>
      </c>
      <c r="D2287">
        <v>1100002863</v>
      </c>
      <c r="E2287" t="s">
        <v>11</v>
      </c>
      <c r="F2287" t="s">
        <v>2255</v>
      </c>
      <c r="G2287" t="s">
        <v>9479</v>
      </c>
      <c r="H2287" t="s">
        <v>13851</v>
      </c>
      <c r="I2287" t="s">
        <v>20287</v>
      </c>
      <c r="J2287" t="s">
        <v>20287</v>
      </c>
      <c r="K2287" t="s">
        <v>25874</v>
      </c>
      <c r="L2287">
        <f>"UPDATE [dbo].[FXOperLog] SET oper_go="&amp;K2287&amp;", total_go="&amp;J2287&amp;", total_go_before="&amp;I2287&amp;", total_debt="&amp;G2287&amp;", total_debt_before="&amp;F2287&amp;" WHERE [number]='"&amp;C2287&amp;"' AND [ticket]="&amp;B2287&amp;";"</f>
        <v>0</v>
      </c>
    </row>
    <row r="2288" spans="1:12">
      <c r="A2288" s="1">
        <v>2286</v>
      </c>
      <c r="B2288">
        <v>1006275723</v>
      </c>
      <c r="D2288">
        <v>1000015946</v>
      </c>
      <c r="E2288" t="s">
        <v>11</v>
      </c>
      <c r="F2288" t="s">
        <v>2256</v>
      </c>
      <c r="G2288" t="s">
        <v>2264</v>
      </c>
      <c r="H2288" t="s">
        <v>13852</v>
      </c>
      <c r="I2288" t="s">
        <v>20288</v>
      </c>
      <c r="J2288" t="s">
        <v>20288</v>
      </c>
      <c r="K2288" t="s">
        <v>25875</v>
      </c>
      <c r="L2288">
        <f>"UPDATE [dbo].[FXOperLog] SET oper_go="&amp;K2288&amp;", total_go="&amp;J2288&amp;", total_go_before="&amp;I2288&amp;", total_debt="&amp;G2288&amp;", total_debt_before="&amp;F2288&amp;" WHERE [number]='"&amp;C2288&amp;"' AND [ticket]="&amp;B2288&amp;";"</f>
        <v>0</v>
      </c>
    </row>
    <row r="2289" spans="1:12">
      <c r="A2289" s="1">
        <v>2287</v>
      </c>
      <c r="B2289">
        <v>1006275724</v>
      </c>
      <c r="D2289">
        <v>1000004211</v>
      </c>
      <c r="E2289" t="s">
        <v>12</v>
      </c>
      <c r="F2289" t="s">
        <v>2257</v>
      </c>
      <c r="G2289" t="s">
        <v>10569</v>
      </c>
      <c r="H2289" t="s">
        <v>13853</v>
      </c>
      <c r="I2289" t="s">
        <v>20543</v>
      </c>
      <c r="J2289" t="s">
        <v>20543</v>
      </c>
      <c r="K2289" t="s">
        <v>13564</v>
      </c>
      <c r="L2289">
        <f>"UPDATE [dbo].[FXOperLog] SET oper_go="&amp;K2289&amp;", total_go="&amp;J2289&amp;", total_go_before="&amp;I2289&amp;", total_debt="&amp;G2289&amp;", total_debt_before="&amp;F2289&amp;" WHERE [number]='"&amp;C2289&amp;"' AND [ticket]="&amp;B2289&amp;";"</f>
        <v>0</v>
      </c>
    </row>
    <row r="2290" spans="1:12">
      <c r="A2290" s="1">
        <v>2288</v>
      </c>
      <c r="B2290">
        <v>1006275725</v>
      </c>
      <c r="D2290">
        <v>1000001293</v>
      </c>
      <c r="E2290" t="s">
        <v>11</v>
      </c>
      <c r="F2290" t="s">
        <v>2258</v>
      </c>
      <c r="G2290" t="s">
        <v>2307</v>
      </c>
      <c r="H2290" t="s">
        <v>13854</v>
      </c>
      <c r="I2290" t="s">
        <v>20236</v>
      </c>
      <c r="J2290" t="s">
        <v>20236</v>
      </c>
      <c r="K2290" t="s">
        <v>25876</v>
      </c>
      <c r="L2290">
        <f>"UPDATE [dbo].[FXOperLog] SET oper_go="&amp;K2290&amp;", total_go="&amp;J2290&amp;", total_go_before="&amp;I2290&amp;", total_debt="&amp;G2290&amp;", total_debt_before="&amp;F2290&amp;" WHERE [number]='"&amp;C2290&amp;"' AND [ticket]="&amp;B2290&amp;";"</f>
        <v>0</v>
      </c>
    </row>
    <row r="2291" spans="1:12">
      <c r="A2291" s="1">
        <v>2289</v>
      </c>
      <c r="B2291">
        <v>1006275726</v>
      </c>
      <c r="D2291">
        <v>1100005497</v>
      </c>
      <c r="E2291" t="s">
        <v>11</v>
      </c>
      <c r="F2291" t="s">
        <v>2259</v>
      </c>
      <c r="G2291" t="s">
        <v>2288</v>
      </c>
      <c r="H2291" t="s">
        <v>13855</v>
      </c>
      <c r="I2291" t="s">
        <v>20148</v>
      </c>
      <c r="J2291" t="s">
        <v>20148</v>
      </c>
      <c r="K2291" t="s">
        <v>25877</v>
      </c>
      <c r="L2291">
        <f>"UPDATE [dbo].[FXOperLog] SET oper_go="&amp;K2291&amp;", total_go="&amp;J2291&amp;", total_go_before="&amp;I2291&amp;", total_debt="&amp;G2291&amp;", total_debt_before="&amp;F2291&amp;" WHERE [number]='"&amp;C2291&amp;"' AND [ticket]="&amp;B2291&amp;";"</f>
        <v>0</v>
      </c>
    </row>
    <row r="2292" spans="1:12">
      <c r="A2292" s="1">
        <v>2290</v>
      </c>
      <c r="B2292">
        <v>1006275727</v>
      </c>
      <c r="D2292">
        <v>1100007239</v>
      </c>
      <c r="E2292" t="s">
        <v>11</v>
      </c>
      <c r="F2292" t="s">
        <v>2260</v>
      </c>
      <c r="G2292" t="s">
        <v>2261</v>
      </c>
      <c r="H2292" t="s">
        <v>13856</v>
      </c>
      <c r="I2292" t="s">
        <v>20385</v>
      </c>
      <c r="J2292" t="s">
        <v>20385</v>
      </c>
      <c r="K2292" t="s">
        <v>25878</v>
      </c>
      <c r="L2292">
        <f>"UPDATE [dbo].[FXOperLog] SET oper_go="&amp;K2292&amp;", total_go="&amp;J2292&amp;", total_go_before="&amp;I2292&amp;", total_debt="&amp;G2292&amp;", total_debt_before="&amp;F2292&amp;" WHERE [number]='"&amp;C2292&amp;"' AND [ticket]="&amp;B2292&amp;";"</f>
        <v>0</v>
      </c>
    </row>
    <row r="2293" spans="1:12">
      <c r="A2293" s="1">
        <v>2291</v>
      </c>
      <c r="B2293">
        <v>1006275728</v>
      </c>
      <c r="D2293">
        <v>1100007239</v>
      </c>
      <c r="E2293" t="s">
        <v>11</v>
      </c>
      <c r="F2293" t="s">
        <v>2261</v>
      </c>
      <c r="G2293" t="s">
        <v>2385</v>
      </c>
      <c r="H2293" t="s">
        <v>13857</v>
      </c>
      <c r="I2293" t="s">
        <v>20385</v>
      </c>
      <c r="J2293" t="s">
        <v>20385</v>
      </c>
      <c r="K2293" t="s">
        <v>25879</v>
      </c>
      <c r="L2293">
        <f>"UPDATE [dbo].[FXOperLog] SET oper_go="&amp;K2293&amp;", total_go="&amp;J2293&amp;", total_go_before="&amp;I2293&amp;", total_debt="&amp;G2293&amp;", total_debt_before="&amp;F2293&amp;" WHERE [number]='"&amp;C2293&amp;"' AND [ticket]="&amp;B2293&amp;";"</f>
        <v>0</v>
      </c>
    </row>
    <row r="2294" spans="1:12">
      <c r="A2294" s="1">
        <v>2292</v>
      </c>
      <c r="B2294">
        <v>1006275729</v>
      </c>
      <c r="D2294">
        <v>1000017050</v>
      </c>
      <c r="E2294" t="s">
        <v>11</v>
      </c>
      <c r="F2294" t="s">
        <v>2262</v>
      </c>
      <c r="G2294" t="s">
        <v>2424</v>
      </c>
      <c r="H2294" t="s">
        <v>13858</v>
      </c>
      <c r="I2294" t="s">
        <v>20068</v>
      </c>
      <c r="J2294" t="s">
        <v>20068</v>
      </c>
      <c r="K2294" t="s">
        <v>25880</v>
      </c>
      <c r="L2294">
        <f>"UPDATE [dbo].[FXOperLog] SET oper_go="&amp;K2294&amp;", total_go="&amp;J2294&amp;", total_go_before="&amp;I2294&amp;", total_debt="&amp;G2294&amp;", total_debt_before="&amp;F2294&amp;" WHERE [number]='"&amp;C2294&amp;"' AND [ticket]="&amp;B2294&amp;";"</f>
        <v>0</v>
      </c>
    </row>
    <row r="2295" spans="1:12">
      <c r="A2295" s="1">
        <v>2293</v>
      </c>
      <c r="B2295">
        <v>1006275730</v>
      </c>
      <c r="D2295">
        <v>1000013934</v>
      </c>
      <c r="E2295" t="s">
        <v>11</v>
      </c>
      <c r="F2295" t="s">
        <v>2263</v>
      </c>
      <c r="G2295" t="s">
        <v>2290</v>
      </c>
      <c r="H2295" t="s">
        <v>13859</v>
      </c>
      <c r="I2295" t="s">
        <v>20106</v>
      </c>
      <c r="J2295" t="s">
        <v>21807</v>
      </c>
      <c r="K2295" t="s">
        <v>25881</v>
      </c>
      <c r="L2295">
        <f>"UPDATE [dbo].[FXOperLog] SET oper_go="&amp;K2295&amp;", total_go="&amp;J2295&amp;", total_go_before="&amp;I2295&amp;", total_debt="&amp;G2295&amp;", total_debt_before="&amp;F2295&amp;" WHERE [number]='"&amp;C2295&amp;"' AND [ticket]="&amp;B2295&amp;";"</f>
        <v>0</v>
      </c>
    </row>
    <row r="2296" spans="1:12">
      <c r="A2296" s="1">
        <v>2294</v>
      </c>
      <c r="B2296">
        <v>1006275731</v>
      </c>
      <c r="D2296">
        <v>1000015946</v>
      </c>
      <c r="E2296" t="s">
        <v>11</v>
      </c>
      <c r="F2296" t="s">
        <v>2264</v>
      </c>
      <c r="G2296" t="s">
        <v>2409</v>
      </c>
      <c r="H2296" t="s">
        <v>13860</v>
      </c>
      <c r="I2296" t="s">
        <v>20288</v>
      </c>
      <c r="J2296" t="s">
        <v>20288</v>
      </c>
      <c r="K2296" t="s">
        <v>25882</v>
      </c>
      <c r="L2296">
        <f>"UPDATE [dbo].[FXOperLog] SET oper_go="&amp;K2296&amp;", total_go="&amp;J2296&amp;", total_go_before="&amp;I2296&amp;", total_debt="&amp;G2296&amp;", total_debt_before="&amp;F2296&amp;" WHERE [number]='"&amp;C2296&amp;"' AND [ticket]="&amp;B2296&amp;";"</f>
        <v>0</v>
      </c>
    </row>
    <row r="2297" spans="1:12">
      <c r="A2297" s="1">
        <v>2295</v>
      </c>
      <c r="B2297">
        <v>1006275732</v>
      </c>
      <c r="D2297">
        <v>1100000845</v>
      </c>
      <c r="E2297" t="s">
        <v>11</v>
      </c>
      <c r="F2297" t="s">
        <v>2265</v>
      </c>
      <c r="G2297" t="s">
        <v>3030</v>
      </c>
      <c r="H2297" t="s">
        <v>13861</v>
      </c>
      <c r="I2297" t="s">
        <v>19948</v>
      </c>
      <c r="J2297" t="s">
        <v>19948</v>
      </c>
      <c r="K2297" t="s">
        <v>25883</v>
      </c>
      <c r="L2297">
        <f>"UPDATE [dbo].[FXOperLog] SET oper_go="&amp;K2297&amp;", total_go="&amp;J2297&amp;", total_go_before="&amp;I2297&amp;", total_debt="&amp;G2297&amp;", total_debt_before="&amp;F2297&amp;" WHERE [number]='"&amp;C2297&amp;"' AND [ticket]="&amp;B2297&amp;";"</f>
        <v>0</v>
      </c>
    </row>
    <row r="2298" spans="1:12">
      <c r="A2298" s="1">
        <v>2296</v>
      </c>
      <c r="B2298">
        <v>1006275733</v>
      </c>
      <c r="D2298">
        <v>1000005308</v>
      </c>
      <c r="E2298" t="s">
        <v>12</v>
      </c>
      <c r="F2298" t="s">
        <v>2266</v>
      </c>
      <c r="G2298" t="s">
        <v>2268</v>
      </c>
      <c r="H2298" t="s">
        <v>13862</v>
      </c>
      <c r="I2298" t="s">
        <v>20580</v>
      </c>
      <c r="J2298" t="s">
        <v>22353</v>
      </c>
      <c r="K2298" t="s">
        <v>25884</v>
      </c>
      <c r="L2298">
        <f>"UPDATE [dbo].[FXOperLog] SET oper_go="&amp;K2298&amp;", total_go="&amp;J2298&amp;", total_go_before="&amp;I2298&amp;", total_debt="&amp;G2298&amp;", total_debt_before="&amp;F2298&amp;" WHERE [number]='"&amp;C2298&amp;"' AND [ticket]="&amp;B2298&amp;";"</f>
        <v>0</v>
      </c>
    </row>
    <row r="2299" spans="1:12">
      <c r="A2299" s="1">
        <v>2297</v>
      </c>
      <c r="B2299">
        <v>1006275734</v>
      </c>
      <c r="D2299">
        <v>1100004191</v>
      </c>
      <c r="E2299" t="s">
        <v>11</v>
      </c>
      <c r="F2299" t="s">
        <v>2267</v>
      </c>
      <c r="G2299" t="s">
        <v>3017</v>
      </c>
      <c r="H2299" t="s">
        <v>12669</v>
      </c>
      <c r="I2299" t="s">
        <v>20252</v>
      </c>
      <c r="J2299" t="s">
        <v>20252</v>
      </c>
      <c r="K2299" t="s">
        <v>24951</v>
      </c>
      <c r="L2299">
        <f>"UPDATE [dbo].[FXOperLog] SET oper_go="&amp;K2299&amp;", total_go="&amp;J2299&amp;", total_go_before="&amp;I2299&amp;", total_debt="&amp;G2299&amp;", total_debt_before="&amp;F2299&amp;" WHERE [number]='"&amp;C2299&amp;"' AND [ticket]="&amp;B2299&amp;";"</f>
        <v>0</v>
      </c>
    </row>
    <row r="2300" spans="1:12">
      <c r="A2300" s="1">
        <v>2298</v>
      </c>
      <c r="B2300">
        <v>1006275735</v>
      </c>
      <c r="D2300">
        <v>1000005308</v>
      </c>
      <c r="E2300" t="s">
        <v>12</v>
      </c>
      <c r="F2300" t="s">
        <v>2268</v>
      </c>
      <c r="G2300" t="s">
        <v>2270</v>
      </c>
      <c r="H2300" t="s">
        <v>13863</v>
      </c>
      <c r="I2300" t="s">
        <v>20580</v>
      </c>
      <c r="J2300" t="s">
        <v>22353</v>
      </c>
      <c r="K2300" t="s">
        <v>25885</v>
      </c>
      <c r="L2300">
        <f>"UPDATE [dbo].[FXOperLog] SET oper_go="&amp;K2300&amp;", total_go="&amp;J2300&amp;", total_go_before="&amp;I2300&amp;", total_debt="&amp;G2300&amp;", total_debt_before="&amp;F2300&amp;" WHERE [number]='"&amp;C2300&amp;"' AND [ticket]="&amp;B2300&amp;";"</f>
        <v>0</v>
      </c>
    </row>
    <row r="2301" spans="1:12">
      <c r="A2301" s="1">
        <v>2299</v>
      </c>
      <c r="B2301">
        <v>1006275736</v>
      </c>
      <c r="D2301">
        <v>1000017713</v>
      </c>
      <c r="E2301" t="s">
        <v>12</v>
      </c>
      <c r="F2301" t="s">
        <v>2269</v>
      </c>
      <c r="G2301" t="s">
        <v>2482</v>
      </c>
      <c r="H2301" t="s">
        <v>13864</v>
      </c>
      <c r="I2301" t="s">
        <v>20400</v>
      </c>
      <c r="J2301" t="s">
        <v>20400</v>
      </c>
      <c r="K2301" t="s">
        <v>25886</v>
      </c>
      <c r="L2301">
        <f>"UPDATE [dbo].[FXOperLog] SET oper_go="&amp;K2301&amp;", total_go="&amp;J2301&amp;", total_go_before="&amp;I2301&amp;", total_debt="&amp;G2301&amp;", total_debt_before="&amp;F2301&amp;" WHERE [number]='"&amp;C2301&amp;"' AND [ticket]="&amp;B2301&amp;";"</f>
        <v>0</v>
      </c>
    </row>
    <row r="2302" spans="1:12">
      <c r="A2302" s="1">
        <v>2300</v>
      </c>
      <c r="B2302">
        <v>1006275737</v>
      </c>
      <c r="D2302">
        <v>1000005308</v>
      </c>
      <c r="E2302" t="s">
        <v>12</v>
      </c>
      <c r="F2302" t="s">
        <v>2270</v>
      </c>
      <c r="G2302" t="s">
        <v>2329</v>
      </c>
      <c r="H2302" t="s">
        <v>13865</v>
      </c>
      <c r="I2302" t="s">
        <v>20580</v>
      </c>
      <c r="J2302" t="s">
        <v>22353</v>
      </c>
      <c r="K2302" t="s">
        <v>25885</v>
      </c>
      <c r="L2302">
        <f>"UPDATE [dbo].[FXOperLog] SET oper_go="&amp;K2302&amp;", total_go="&amp;J2302&amp;", total_go_before="&amp;I2302&amp;", total_debt="&amp;G2302&amp;", total_debt_before="&amp;F2302&amp;" WHERE [number]='"&amp;C2302&amp;"' AND [ticket]="&amp;B2302&amp;";"</f>
        <v>0</v>
      </c>
    </row>
    <row r="2303" spans="1:12">
      <c r="A2303" s="1">
        <v>2301</v>
      </c>
      <c r="B2303">
        <v>1006275738</v>
      </c>
      <c r="D2303">
        <v>1100005796</v>
      </c>
      <c r="E2303" t="s">
        <v>11</v>
      </c>
      <c r="F2303" t="s">
        <v>2271</v>
      </c>
      <c r="G2303" t="s">
        <v>10570</v>
      </c>
      <c r="H2303" t="s">
        <v>13866</v>
      </c>
      <c r="I2303" t="s">
        <v>20601</v>
      </c>
      <c r="J2303" t="s">
        <v>22461</v>
      </c>
      <c r="K2303" t="s">
        <v>25887</v>
      </c>
      <c r="L2303">
        <f>"UPDATE [dbo].[FXOperLog] SET oper_go="&amp;K2303&amp;", total_go="&amp;J2303&amp;", total_go_before="&amp;I2303&amp;", total_debt="&amp;G2303&amp;", total_debt_before="&amp;F2303&amp;" WHERE [number]='"&amp;C2303&amp;"' AND [ticket]="&amp;B2303&amp;";"</f>
        <v>0</v>
      </c>
    </row>
    <row r="2304" spans="1:12">
      <c r="A2304" s="1">
        <v>2302</v>
      </c>
      <c r="B2304">
        <v>1006275739</v>
      </c>
      <c r="D2304">
        <v>1000002264</v>
      </c>
      <c r="E2304" t="s">
        <v>11</v>
      </c>
      <c r="F2304" t="s">
        <v>2272</v>
      </c>
      <c r="G2304" t="s">
        <v>2466</v>
      </c>
      <c r="H2304" t="s">
        <v>13867</v>
      </c>
      <c r="I2304" t="s">
        <v>19832</v>
      </c>
      <c r="J2304" t="s">
        <v>19832</v>
      </c>
      <c r="K2304" t="s">
        <v>25888</v>
      </c>
      <c r="L2304">
        <f>"UPDATE [dbo].[FXOperLog] SET oper_go="&amp;K2304&amp;", total_go="&amp;J2304&amp;", total_go_before="&amp;I2304&amp;", total_debt="&amp;G2304&amp;", total_debt_before="&amp;F2304&amp;" WHERE [number]='"&amp;C2304&amp;"' AND [ticket]="&amp;B2304&amp;";"</f>
        <v>0</v>
      </c>
    </row>
    <row r="2305" spans="1:12">
      <c r="A2305" s="1">
        <v>2303</v>
      </c>
      <c r="B2305">
        <v>1006275740</v>
      </c>
      <c r="D2305">
        <v>1000016903</v>
      </c>
      <c r="E2305" t="s">
        <v>12</v>
      </c>
      <c r="F2305" t="s">
        <v>2273</v>
      </c>
      <c r="G2305" t="s">
        <v>2898</v>
      </c>
      <c r="H2305" t="s">
        <v>13834</v>
      </c>
      <c r="I2305" t="s">
        <v>20422</v>
      </c>
      <c r="J2305" t="s">
        <v>20422</v>
      </c>
      <c r="K2305" t="s">
        <v>24416</v>
      </c>
      <c r="L2305">
        <f>"UPDATE [dbo].[FXOperLog] SET oper_go="&amp;K2305&amp;", total_go="&amp;J2305&amp;", total_go_before="&amp;I2305&amp;", total_debt="&amp;G2305&amp;", total_debt_before="&amp;F2305&amp;" WHERE [number]='"&amp;C2305&amp;"' AND [ticket]="&amp;B2305&amp;";"</f>
        <v>0</v>
      </c>
    </row>
    <row r="2306" spans="1:12">
      <c r="A2306" s="1">
        <v>2304</v>
      </c>
      <c r="B2306">
        <v>1006275741</v>
      </c>
      <c r="D2306">
        <v>1000016228</v>
      </c>
      <c r="E2306" t="s">
        <v>11</v>
      </c>
      <c r="F2306" t="s">
        <v>2274</v>
      </c>
      <c r="G2306" t="s">
        <v>2399</v>
      </c>
      <c r="H2306" t="s">
        <v>13868</v>
      </c>
      <c r="I2306" t="s">
        <v>20463</v>
      </c>
      <c r="J2306" t="s">
        <v>22462</v>
      </c>
      <c r="K2306" t="s">
        <v>25889</v>
      </c>
      <c r="L2306">
        <f>"UPDATE [dbo].[FXOperLog] SET oper_go="&amp;K2306&amp;", total_go="&amp;J2306&amp;", total_go_before="&amp;I2306&amp;", total_debt="&amp;G2306&amp;", total_debt_before="&amp;F2306&amp;" WHERE [number]='"&amp;C2306&amp;"' AND [ticket]="&amp;B2306&amp;";"</f>
        <v>0</v>
      </c>
    </row>
    <row r="2307" spans="1:12">
      <c r="A2307" s="1">
        <v>2305</v>
      </c>
      <c r="B2307">
        <v>1006275742</v>
      </c>
      <c r="D2307">
        <v>1100004129</v>
      </c>
      <c r="E2307" t="s">
        <v>12</v>
      </c>
      <c r="F2307" t="s">
        <v>2275</v>
      </c>
      <c r="G2307" t="s">
        <v>10571</v>
      </c>
      <c r="H2307" t="s">
        <v>13869</v>
      </c>
      <c r="I2307" t="s">
        <v>20640</v>
      </c>
      <c r="J2307" t="s">
        <v>20640</v>
      </c>
      <c r="K2307" t="s">
        <v>3910</v>
      </c>
      <c r="L2307">
        <f>"UPDATE [dbo].[FXOperLog] SET oper_go="&amp;K2307&amp;", total_go="&amp;J2307&amp;", total_go_before="&amp;I2307&amp;", total_debt="&amp;G2307&amp;", total_debt_before="&amp;F2307&amp;" WHERE [number]='"&amp;C2307&amp;"' AND [ticket]="&amp;B2307&amp;";"</f>
        <v>0</v>
      </c>
    </row>
    <row r="2308" spans="1:12">
      <c r="A2308" s="1">
        <v>2306</v>
      </c>
      <c r="B2308">
        <v>1006275743</v>
      </c>
      <c r="D2308">
        <v>1100002703</v>
      </c>
      <c r="E2308" t="s">
        <v>12</v>
      </c>
      <c r="F2308" t="s">
        <v>2276</v>
      </c>
      <c r="G2308" t="s">
        <v>5967</v>
      </c>
      <c r="H2308" t="s">
        <v>13870</v>
      </c>
      <c r="I2308" t="s">
        <v>20641</v>
      </c>
      <c r="J2308" t="s">
        <v>22463</v>
      </c>
      <c r="K2308" t="s">
        <v>25890</v>
      </c>
      <c r="L2308">
        <f>"UPDATE [dbo].[FXOperLog] SET oper_go="&amp;K2308&amp;", total_go="&amp;J2308&amp;", total_go_before="&amp;I2308&amp;", total_debt="&amp;G2308&amp;", total_debt_before="&amp;F2308&amp;" WHERE [number]='"&amp;C2308&amp;"' AND [ticket]="&amp;B2308&amp;";"</f>
        <v>0</v>
      </c>
    </row>
    <row r="2309" spans="1:12">
      <c r="A2309" s="1">
        <v>2307</v>
      </c>
      <c r="B2309">
        <v>1006275744</v>
      </c>
      <c r="D2309">
        <v>1000003037</v>
      </c>
      <c r="E2309" t="s">
        <v>12</v>
      </c>
      <c r="F2309" t="s">
        <v>2277</v>
      </c>
      <c r="G2309" t="s">
        <v>2289</v>
      </c>
      <c r="H2309" t="s">
        <v>4170</v>
      </c>
      <c r="I2309" t="s">
        <v>20408</v>
      </c>
      <c r="J2309" t="s">
        <v>22464</v>
      </c>
      <c r="K2309" t="s">
        <v>24474</v>
      </c>
      <c r="L2309">
        <f>"UPDATE [dbo].[FXOperLog] SET oper_go="&amp;K2309&amp;", total_go="&amp;J2309&amp;", total_go_before="&amp;I2309&amp;", total_debt="&amp;G2309&amp;", total_debt_before="&amp;F2309&amp;" WHERE [number]='"&amp;C2309&amp;"' AND [ticket]="&amp;B2309&amp;";"</f>
        <v>0</v>
      </c>
    </row>
    <row r="2310" spans="1:12">
      <c r="A2310" s="1">
        <v>2308</v>
      </c>
      <c r="B2310">
        <v>1006275745</v>
      </c>
      <c r="D2310">
        <v>1000001620</v>
      </c>
      <c r="E2310" t="s">
        <v>11</v>
      </c>
      <c r="F2310" t="s">
        <v>2278</v>
      </c>
      <c r="G2310" t="s">
        <v>2284</v>
      </c>
      <c r="H2310" t="s">
        <v>12106</v>
      </c>
      <c r="I2310" t="s">
        <v>20409</v>
      </c>
      <c r="J2310" t="s">
        <v>22465</v>
      </c>
      <c r="K2310" t="s">
        <v>24473</v>
      </c>
      <c r="L2310">
        <f>"UPDATE [dbo].[FXOperLog] SET oper_go="&amp;K2310&amp;", total_go="&amp;J2310&amp;", total_go_before="&amp;I2310&amp;", total_debt="&amp;G2310&amp;", total_debt_before="&amp;F2310&amp;" WHERE [number]='"&amp;C2310&amp;"' AND [ticket]="&amp;B2310&amp;";"</f>
        <v>0</v>
      </c>
    </row>
    <row r="2311" spans="1:12">
      <c r="A2311" s="1">
        <v>2309</v>
      </c>
      <c r="B2311">
        <v>1006275746</v>
      </c>
      <c r="D2311">
        <v>1000009799</v>
      </c>
      <c r="E2311" t="s">
        <v>12</v>
      </c>
      <c r="F2311" t="s">
        <v>2279</v>
      </c>
      <c r="G2311" t="s">
        <v>2281</v>
      </c>
      <c r="H2311" t="s">
        <v>13871</v>
      </c>
      <c r="I2311" t="s">
        <v>20642</v>
      </c>
      <c r="J2311" t="s">
        <v>22466</v>
      </c>
      <c r="K2311" t="s">
        <v>25891</v>
      </c>
      <c r="L2311">
        <f>"UPDATE [dbo].[FXOperLog] SET oper_go="&amp;K2311&amp;", total_go="&amp;J2311&amp;", total_go_before="&amp;I2311&amp;", total_debt="&amp;G2311&amp;", total_debt_before="&amp;F2311&amp;" WHERE [number]='"&amp;C2311&amp;"' AND [ticket]="&amp;B2311&amp;";"</f>
        <v>0</v>
      </c>
    </row>
    <row r="2312" spans="1:12">
      <c r="A2312" s="1">
        <v>2310</v>
      </c>
      <c r="B2312">
        <v>1006275747</v>
      </c>
      <c r="D2312">
        <v>1100001053</v>
      </c>
      <c r="E2312" t="s">
        <v>11</v>
      </c>
      <c r="F2312" t="s">
        <v>2280</v>
      </c>
      <c r="G2312" t="s">
        <v>7161</v>
      </c>
      <c r="H2312" t="s">
        <v>13872</v>
      </c>
      <c r="I2312" t="s">
        <v>20643</v>
      </c>
      <c r="J2312" t="s">
        <v>22467</v>
      </c>
      <c r="K2312" t="s">
        <v>25892</v>
      </c>
      <c r="L2312">
        <f>"UPDATE [dbo].[FXOperLog] SET oper_go="&amp;K2312&amp;", total_go="&amp;J2312&amp;", total_go_before="&amp;I2312&amp;", total_debt="&amp;G2312&amp;", total_debt_before="&amp;F2312&amp;" WHERE [number]='"&amp;C2312&amp;"' AND [ticket]="&amp;B2312&amp;";"</f>
        <v>0</v>
      </c>
    </row>
    <row r="2313" spans="1:12">
      <c r="A2313" s="1">
        <v>2311</v>
      </c>
      <c r="B2313">
        <v>1006275748</v>
      </c>
      <c r="D2313">
        <v>1000009799</v>
      </c>
      <c r="E2313" t="s">
        <v>12</v>
      </c>
      <c r="F2313" t="s">
        <v>2281</v>
      </c>
      <c r="G2313" t="s">
        <v>5380</v>
      </c>
      <c r="H2313" t="s">
        <v>13873</v>
      </c>
      <c r="I2313" t="s">
        <v>20642</v>
      </c>
      <c r="J2313" t="s">
        <v>22468</v>
      </c>
      <c r="K2313" t="s">
        <v>25893</v>
      </c>
      <c r="L2313">
        <f>"UPDATE [dbo].[FXOperLog] SET oper_go="&amp;K2313&amp;", total_go="&amp;J2313&amp;", total_go_before="&amp;I2313&amp;", total_debt="&amp;G2313&amp;", total_debt_before="&amp;F2313&amp;" WHERE [number]='"&amp;C2313&amp;"' AND [ticket]="&amp;B2313&amp;";"</f>
        <v>0</v>
      </c>
    </row>
    <row r="2314" spans="1:12">
      <c r="A2314" s="1">
        <v>2312</v>
      </c>
      <c r="B2314">
        <v>1006275749</v>
      </c>
      <c r="D2314">
        <v>1000012135</v>
      </c>
      <c r="E2314" t="s">
        <v>11</v>
      </c>
      <c r="F2314" t="s">
        <v>2282</v>
      </c>
      <c r="G2314" t="s">
        <v>4242</v>
      </c>
      <c r="H2314" t="s">
        <v>13874</v>
      </c>
      <c r="I2314" t="s">
        <v>20644</v>
      </c>
      <c r="J2314" t="s">
        <v>22469</v>
      </c>
      <c r="K2314" t="s">
        <v>25894</v>
      </c>
      <c r="L2314">
        <f>"UPDATE [dbo].[FXOperLog] SET oper_go="&amp;K2314&amp;", total_go="&amp;J2314&amp;", total_go_before="&amp;I2314&amp;", total_debt="&amp;G2314&amp;", total_debt_before="&amp;F2314&amp;" WHERE [number]='"&amp;C2314&amp;"' AND [ticket]="&amp;B2314&amp;";"</f>
        <v>0</v>
      </c>
    </row>
    <row r="2315" spans="1:12">
      <c r="A2315" s="1">
        <v>2313</v>
      </c>
      <c r="B2315">
        <v>1006275750</v>
      </c>
      <c r="D2315">
        <v>1000002054</v>
      </c>
      <c r="E2315" t="s">
        <v>11</v>
      </c>
      <c r="F2315" t="s">
        <v>2283</v>
      </c>
      <c r="G2315" t="s">
        <v>4472</v>
      </c>
      <c r="H2315" t="s">
        <v>13875</v>
      </c>
      <c r="I2315" t="s">
        <v>19978</v>
      </c>
      <c r="J2315" t="s">
        <v>22470</v>
      </c>
      <c r="K2315" t="s">
        <v>25895</v>
      </c>
      <c r="L2315">
        <f>"UPDATE [dbo].[FXOperLog] SET oper_go="&amp;K2315&amp;", total_go="&amp;J2315&amp;", total_go_before="&amp;I2315&amp;", total_debt="&amp;G2315&amp;", total_debt_before="&amp;F2315&amp;" WHERE [number]='"&amp;C2315&amp;"' AND [ticket]="&amp;B2315&amp;";"</f>
        <v>0</v>
      </c>
    </row>
    <row r="2316" spans="1:12">
      <c r="A2316" s="1">
        <v>2314</v>
      </c>
      <c r="B2316">
        <v>1006275751</v>
      </c>
      <c r="D2316">
        <v>1000001620</v>
      </c>
      <c r="E2316" t="s">
        <v>11</v>
      </c>
      <c r="F2316" t="s">
        <v>2284</v>
      </c>
      <c r="G2316" t="s">
        <v>2324</v>
      </c>
      <c r="H2316" t="s">
        <v>13876</v>
      </c>
      <c r="I2316" t="s">
        <v>20409</v>
      </c>
      <c r="J2316" t="s">
        <v>22471</v>
      </c>
      <c r="K2316" t="s">
        <v>25896</v>
      </c>
      <c r="L2316">
        <f>"UPDATE [dbo].[FXOperLog] SET oper_go="&amp;K2316&amp;", total_go="&amp;J2316&amp;", total_go_before="&amp;I2316&amp;", total_debt="&amp;G2316&amp;", total_debt_before="&amp;F2316&amp;" WHERE [number]='"&amp;C2316&amp;"' AND [ticket]="&amp;B2316&amp;";"</f>
        <v>0</v>
      </c>
    </row>
    <row r="2317" spans="1:12">
      <c r="A2317" s="1">
        <v>2315</v>
      </c>
      <c r="B2317">
        <v>1006275752</v>
      </c>
      <c r="D2317">
        <v>1000014999</v>
      </c>
      <c r="E2317" t="s">
        <v>11</v>
      </c>
      <c r="F2317" t="s">
        <v>2285</v>
      </c>
      <c r="G2317" t="s">
        <v>2293</v>
      </c>
      <c r="H2317" t="s">
        <v>13877</v>
      </c>
      <c r="I2317" t="s">
        <v>20645</v>
      </c>
      <c r="J2317" t="s">
        <v>20645</v>
      </c>
      <c r="K2317" t="s">
        <v>25897</v>
      </c>
      <c r="L2317">
        <f>"UPDATE [dbo].[FXOperLog] SET oper_go="&amp;K2317&amp;", total_go="&amp;J2317&amp;", total_go_before="&amp;I2317&amp;", total_debt="&amp;G2317&amp;", total_debt_before="&amp;F2317&amp;" WHERE [number]='"&amp;C2317&amp;"' AND [ticket]="&amp;B2317&amp;";"</f>
        <v>0</v>
      </c>
    </row>
    <row r="2318" spans="1:12">
      <c r="A2318" s="1">
        <v>2316</v>
      </c>
      <c r="B2318">
        <v>1006275753</v>
      </c>
      <c r="D2318">
        <v>1100001728</v>
      </c>
      <c r="E2318" t="s">
        <v>11</v>
      </c>
      <c r="F2318" t="s">
        <v>2286</v>
      </c>
      <c r="G2318" t="s">
        <v>3056</v>
      </c>
      <c r="H2318" t="s">
        <v>13878</v>
      </c>
      <c r="I2318" t="s">
        <v>20364</v>
      </c>
      <c r="J2318" t="s">
        <v>20364</v>
      </c>
      <c r="K2318" t="s">
        <v>25898</v>
      </c>
      <c r="L2318">
        <f>"UPDATE [dbo].[FXOperLog] SET oper_go="&amp;K2318&amp;", total_go="&amp;J2318&amp;", total_go_before="&amp;I2318&amp;", total_debt="&amp;G2318&amp;", total_debt_before="&amp;F2318&amp;" WHERE [number]='"&amp;C2318&amp;"' AND [ticket]="&amp;B2318&amp;";"</f>
        <v>0</v>
      </c>
    </row>
    <row r="2319" spans="1:12">
      <c r="A2319" s="1">
        <v>2317</v>
      </c>
      <c r="B2319">
        <v>1006275754</v>
      </c>
      <c r="D2319">
        <v>1100002103</v>
      </c>
      <c r="E2319" t="s">
        <v>11</v>
      </c>
      <c r="F2319" t="s">
        <v>2287</v>
      </c>
      <c r="G2319" t="s">
        <v>2294</v>
      </c>
      <c r="H2319" t="s">
        <v>13879</v>
      </c>
      <c r="I2319" t="s">
        <v>20596</v>
      </c>
      <c r="J2319" t="s">
        <v>20596</v>
      </c>
      <c r="K2319" t="s">
        <v>25899</v>
      </c>
      <c r="L2319">
        <f>"UPDATE [dbo].[FXOperLog] SET oper_go="&amp;K2319&amp;", total_go="&amp;J2319&amp;", total_go_before="&amp;I2319&amp;", total_debt="&amp;G2319&amp;", total_debt_before="&amp;F2319&amp;" WHERE [number]='"&amp;C2319&amp;"' AND [ticket]="&amp;B2319&amp;";"</f>
        <v>0</v>
      </c>
    </row>
    <row r="2320" spans="1:12">
      <c r="A2320" s="1">
        <v>2318</v>
      </c>
      <c r="B2320">
        <v>1006275755</v>
      </c>
      <c r="D2320">
        <v>1100005497</v>
      </c>
      <c r="E2320" t="s">
        <v>11</v>
      </c>
      <c r="F2320" t="s">
        <v>2288</v>
      </c>
      <c r="G2320" t="s">
        <v>2575</v>
      </c>
      <c r="H2320" t="s">
        <v>13880</v>
      </c>
      <c r="I2320" t="s">
        <v>20148</v>
      </c>
      <c r="J2320" t="s">
        <v>22097</v>
      </c>
      <c r="K2320" t="s">
        <v>25900</v>
      </c>
      <c r="L2320">
        <f>"UPDATE [dbo].[FXOperLog] SET oper_go="&amp;K2320&amp;", total_go="&amp;J2320&amp;", total_go_before="&amp;I2320&amp;", total_debt="&amp;G2320&amp;", total_debt_before="&amp;F2320&amp;" WHERE [number]='"&amp;C2320&amp;"' AND [ticket]="&amp;B2320&amp;";"</f>
        <v>0</v>
      </c>
    </row>
    <row r="2321" spans="1:12">
      <c r="A2321" s="1">
        <v>2319</v>
      </c>
      <c r="B2321">
        <v>1006275756</v>
      </c>
      <c r="D2321">
        <v>1000011360</v>
      </c>
      <c r="E2321" t="s">
        <v>13</v>
      </c>
      <c r="F2321" t="s">
        <v>284</v>
      </c>
      <c r="G2321" t="s">
        <v>1948</v>
      </c>
      <c r="H2321" t="s">
        <v>401</v>
      </c>
      <c r="I2321" t="s">
        <v>20018</v>
      </c>
      <c r="J2321" t="s">
        <v>21735</v>
      </c>
      <c r="K2321" t="s">
        <v>24433</v>
      </c>
      <c r="L2321">
        <f>"UPDATE [dbo].[FXOperLog] SET oper_go="&amp;K2321&amp;", total_go="&amp;J2321&amp;", total_go_before="&amp;I2321&amp;", total_debt="&amp;G2321&amp;", total_debt_before="&amp;F2321&amp;" WHERE [number]='"&amp;C2321&amp;"' AND [ticket]="&amp;B2321&amp;";"</f>
        <v>0</v>
      </c>
    </row>
    <row r="2322" spans="1:12">
      <c r="A2322" s="1">
        <v>2320</v>
      </c>
      <c r="B2322">
        <v>1006275757</v>
      </c>
      <c r="D2322">
        <v>1000003037</v>
      </c>
      <c r="E2322" t="s">
        <v>12</v>
      </c>
      <c r="F2322" t="s">
        <v>2289</v>
      </c>
      <c r="G2322" t="s">
        <v>2445</v>
      </c>
      <c r="H2322" t="s">
        <v>13881</v>
      </c>
      <c r="I2322" t="s">
        <v>20408</v>
      </c>
      <c r="J2322" t="s">
        <v>22472</v>
      </c>
      <c r="K2322" t="s">
        <v>3910</v>
      </c>
      <c r="L2322">
        <f>"UPDATE [dbo].[FXOperLog] SET oper_go="&amp;K2322&amp;", total_go="&amp;J2322&amp;", total_go_before="&amp;I2322&amp;", total_debt="&amp;G2322&amp;", total_debt_before="&amp;F2322&amp;" WHERE [number]='"&amp;C2322&amp;"' AND [ticket]="&amp;B2322&amp;";"</f>
        <v>0</v>
      </c>
    </row>
    <row r="2323" spans="1:12">
      <c r="A2323" s="1">
        <v>2321</v>
      </c>
      <c r="B2323">
        <v>1006275758</v>
      </c>
      <c r="D2323">
        <v>1000013934</v>
      </c>
      <c r="E2323" t="s">
        <v>11</v>
      </c>
      <c r="F2323" t="s">
        <v>2290</v>
      </c>
      <c r="G2323" t="s">
        <v>2569</v>
      </c>
      <c r="H2323" t="s">
        <v>13882</v>
      </c>
      <c r="I2323" t="s">
        <v>20106</v>
      </c>
      <c r="J2323" t="s">
        <v>22390</v>
      </c>
      <c r="K2323" t="s">
        <v>25901</v>
      </c>
      <c r="L2323">
        <f>"UPDATE [dbo].[FXOperLog] SET oper_go="&amp;K2323&amp;", total_go="&amp;J2323&amp;", total_go_before="&amp;I2323&amp;", total_debt="&amp;G2323&amp;", total_debt_before="&amp;F2323&amp;" WHERE [number]='"&amp;C2323&amp;"' AND [ticket]="&amp;B2323&amp;";"</f>
        <v>0</v>
      </c>
    </row>
    <row r="2324" spans="1:12">
      <c r="A2324" s="1">
        <v>2322</v>
      </c>
      <c r="B2324">
        <v>1006275759</v>
      </c>
      <c r="D2324">
        <v>1100007026</v>
      </c>
      <c r="E2324" t="s">
        <v>12</v>
      </c>
      <c r="F2324" t="s">
        <v>2291</v>
      </c>
      <c r="G2324" t="s">
        <v>2295</v>
      </c>
      <c r="H2324" t="s">
        <v>13883</v>
      </c>
      <c r="I2324" t="s">
        <v>19926</v>
      </c>
      <c r="J2324" t="s">
        <v>22473</v>
      </c>
      <c r="K2324" t="s">
        <v>13826</v>
      </c>
      <c r="L2324">
        <f>"UPDATE [dbo].[FXOperLog] SET oper_go="&amp;K2324&amp;", total_go="&amp;J2324&amp;", total_go_before="&amp;I2324&amp;", total_debt="&amp;G2324&amp;", total_debt_before="&amp;F2324&amp;" WHERE [number]='"&amp;C2324&amp;"' AND [ticket]="&amp;B2324&amp;";"</f>
        <v>0</v>
      </c>
    </row>
    <row r="2325" spans="1:12">
      <c r="A2325" s="1">
        <v>2323</v>
      </c>
      <c r="B2325">
        <v>1006275760</v>
      </c>
      <c r="D2325">
        <v>1000010856</v>
      </c>
      <c r="E2325" t="s">
        <v>11</v>
      </c>
      <c r="F2325" t="s">
        <v>2292</v>
      </c>
      <c r="G2325" t="s">
        <v>10572</v>
      </c>
      <c r="H2325" t="s">
        <v>13884</v>
      </c>
      <c r="I2325" t="s">
        <v>20646</v>
      </c>
      <c r="J2325" t="s">
        <v>22474</v>
      </c>
      <c r="K2325" t="s">
        <v>25902</v>
      </c>
      <c r="L2325">
        <f>"UPDATE [dbo].[FXOperLog] SET oper_go="&amp;K2325&amp;", total_go="&amp;J2325&amp;", total_go_before="&amp;I2325&amp;", total_debt="&amp;G2325&amp;", total_debt_before="&amp;F2325&amp;" WHERE [number]='"&amp;C2325&amp;"' AND [ticket]="&amp;B2325&amp;";"</f>
        <v>0</v>
      </c>
    </row>
    <row r="2326" spans="1:12">
      <c r="A2326" s="1">
        <v>2324</v>
      </c>
      <c r="B2326">
        <v>1006275761</v>
      </c>
      <c r="D2326">
        <v>1000014999</v>
      </c>
      <c r="E2326" t="s">
        <v>11</v>
      </c>
      <c r="F2326" t="s">
        <v>2293</v>
      </c>
      <c r="G2326" t="s">
        <v>3409</v>
      </c>
      <c r="H2326" t="s">
        <v>13885</v>
      </c>
      <c r="I2326" t="s">
        <v>20645</v>
      </c>
      <c r="J2326" t="s">
        <v>22475</v>
      </c>
      <c r="K2326" t="s">
        <v>25903</v>
      </c>
      <c r="L2326">
        <f>"UPDATE [dbo].[FXOperLog] SET oper_go="&amp;K2326&amp;", total_go="&amp;J2326&amp;", total_go_before="&amp;I2326&amp;", total_debt="&amp;G2326&amp;", total_debt_before="&amp;F2326&amp;" WHERE [number]='"&amp;C2326&amp;"' AND [ticket]="&amp;B2326&amp;";"</f>
        <v>0</v>
      </c>
    </row>
    <row r="2327" spans="1:12">
      <c r="A2327" s="1">
        <v>2325</v>
      </c>
      <c r="B2327">
        <v>1006275762</v>
      </c>
      <c r="D2327">
        <v>1100002103</v>
      </c>
      <c r="E2327" t="s">
        <v>11</v>
      </c>
      <c r="F2327" t="s">
        <v>2294</v>
      </c>
      <c r="G2327" t="s">
        <v>2834</v>
      </c>
      <c r="H2327" t="s">
        <v>13886</v>
      </c>
      <c r="I2327" t="s">
        <v>20596</v>
      </c>
      <c r="J2327" t="s">
        <v>22476</v>
      </c>
      <c r="K2327" t="s">
        <v>25904</v>
      </c>
      <c r="L2327">
        <f>"UPDATE [dbo].[FXOperLog] SET oper_go="&amp;K2327&amp;", total_go="&amp;J2327&amp;", total_go_before="&amp;I2327&amp;", total_debt="&amp;G2327&amp;", total_debt_before="&amp;F2327&amp;" WHERE [number]='"&amp;C2327&amp;"' AND [ticket]="&amp;B2327&amp;";"</f>
        <v>0</v>
      </c>
    </row>
    <row r="2328" spans="1:12">
      <c r="A2328" s="1">
        <v>2326</v>
      </c>
      <c r="B2328">
        <v>1006275763</v>
      </c>
      <c r="D2328">
        <v>1100007026</v>
      </c>
      <c r="E2328" t="s">
        <v>12</v>
      </c>
      <c r="F2328" t="s">
        <v>2295</v>
      </c>
      <c r="G2328" t="s">
        <v>2297</v>
      </c>
      <c r="H2328" t="s">
        <v>13887</v>
      </c>
      <c r="I2328" t="s">
        <v>19926</v>
      </c>
      <c r="J2328" t="s">
        <v>19926</v>
      </c>
      <c r="K2328" t="s">
        <v>25905</v>
      </c>
      <c r="L2328">
        <f>"UPDATE [dbo].[FXOperLog] SET oper_go="&amp;K2328&amp;", total_go="&amp;J2328&amp;", total_go_before="&amp;I2328&amp;", total_debt="&amp;G2328&amp;", total_debt_before="&amp;F2328&amp;" WHERE [number]='"&amp;C2328&amp;"' AND [ticket]="&amp;B2328&amp;";"</f>
        <v>0</v>
      </c>
    </row>
    <row r="2329" spans="1:12">
      <c r="A2329" s="1">
        <v>2327</v>
      </c>
      <c r="B2329">
        <v>1006275764</v>
      </c>
      <c r="D2329">
        <v>1000001821</v>
      </c>
      <c r="E2329" t="s">
        <v>11</v>
      </c>
      <c r="F2329" t="s">
        <v>2296</v>
      </c>
      <c r="G2329" t="s">
        <v>2496</v>
      </c>
      <c r="H2329" t="s">
        <v>13888</v>
      </c>
      <c r="I2329" t="s">
        <v>20028</v>
      </c>
      <c r="J2329" t="s">
        <v>20028</v>
      </c>
      <c r="K2329" t="s">
        <v>25906</v>
      </c>
      <c r="L2329">
        <f>"UPDATE [dbo].[FXOperLog] SET oper_go="&amp;K2329&amp;", total_go="&amp;J2329&amp;", total_go_before="&amp;I2329&amp;", total_debt="&amp;G2329&amp;", total_debt_before="&amp;F2329&amp;" WHERE [number]='"&amp;C2329&amp;"' AND [ticket]="&amp;B2329&amp;";"</f>
        <v>0</v>
      </c>
    </row>
    <row r="2330" spans="1:12">
      <c r="A2330" s="1">
        <v>2328</v>
      </c>
      <c r="B2330">
        <v>1006275765</v>
      </c>
      <c r="D2330">
        <v>1100007026</v>
      </c>
      <c r="E2330" t="s">
        <v>12</v>
      </c>
      <c r="F2330" t="s">
        <v>2297</v>
      </c>
      <c r="G2330" t="s">
        <v>2388</v>
      </c>
      <c r="H2330" t="s">
        <v>13703</v>
      </c>
      <c r="I2330" t="s">
        <v>19926</v>
      </c>
      <c r="J2330" t="s">
        <v>22473</v>
      </c>
      <c r="K2330" t="s">
        <v>25767</v>
      </c>
      <c r="L2330">
        <f>"UPDATE [dbo].[FXOperLog] SET oper_go="&amp;K2330&amp;", total_go="&amp;J2330&amp;", total_go_before="&amp;I2330&amp;", total_debt="&amp;G2330&amp;", total_debt_before="&amp;F2330&amp;" WHERE [number]='"&amp;C2330&amp;"' AND [ticket]="&amp;B2330&amp;";"</f>
        <v>0</v>
      </c>
    </row>
    <row r="2331" spans="1:12">
      <c r="A2331" s="1">
        <v>2329</v>
      </c>
      <c r="B2331">
        <v>1006275766</v>
      </c>
      <c r="D2331">
        <v>1100003927</v>
      </c>
      <c r="E2331" t="s">
        <v>11</v>
      </c>
      <c r="F2331" t="s">
        <v>2298</v>
      </c>
      <c r="G2331" t="s">
        <v>2300</v>
      </c>
      <c r="H2331" t="s">
        <v>13889</v>
      </c>
      <c r="I2331" t="s">
        <v>19907</v>
      </c>
      <c r="J2331" t="s">
        <v>21632</v>
      </c>
      <c r="K2331" t="s">
        <v>25907</v>
      </c>
      <c r="L2331">
        <f>"UPDATE [dbo].[FXOperLog] SET oper_go="&amp;K2331&amp;", total_go="&amp;J2331&amp;", total_go_before="&amp;I2331&amp;", total_debt="&amp;G2331&amp;", total_debt_before="&amp;F2331&amp;" WHERE [number]='"&amp;C2331&amp;"' AND [ticket]="&amp;B2331&amp;";"</f>
        <v>0</v>
      </c>
    </row>
    <row r="2332" spans="1:12">
      <c r="A2332" s="1">
        <v>2330</v>
      </c>
      <c r="B2332">
        <v>1006275767</v>
      </c>
      <c r="D2332">
        <v>1000010712</v>
      </c>
      <c r="E2332" t="s">
        <v>11</v>
      </c>
      <c r="F2332" t="s">
        <v>2299</v>
      </c>
      <c r="G2332" t="s">
        <v>2350</v>
      </c>
      <c r="H2332" t="s">
        <v>13890</v>
      </c>
      <c r="I2332" t="s">
        <v>20052</v>
      </c>
      <c r="J2332" t="s">
        <v>20052</v>
      </c>
      <c r="K2332" t="s">
        <v>25908</v>
      </c>
      <c r="L2332">
        <f>"UPDATE [dbo].[FXOperLog] SET oper_go="&amp;K2332&amp;", total_go="&amp;J2332&amp;", total_go_before="&amp;I2332&amp;", total_debt="&amp;G2332&amp;", total_debt_before="&amp;F2332&amp;" WHERE [number]='"&amp;C2332&amp;"' AND [ticket]="&amp;B2332&amp;";"</f>
        <v>0</v>
      </c>
    </row>
    <row r="2333" spans="1:12">
      <c r="A2333" s="1">
        <v>2331</v>
      </c>
      <c r="B2333">
        <v>1006275768</v>
      </c>
      <c r="D2333">
        <v>1100003927</v>
      </c>
      <c r="E2333" t="s">
        <v>11</v>
      </c>
      <c r="F2333" t="s">
        <v>2300</v>
      </c>
      <c r="G2333" t="s">
        <v>3031</v>
      </c>
      <c r="H2333" t="s">
        <v>13891</v>
      </c>
      <c r="I2333" t="s">
        <v>19907</v>
      </c>
      <c r="J2333" t="s">
        <v>21632</v>
      </c>
      <c r="K2333" t="s">
        <v>25909</v>
      </c>
      <c r="L2333">
        <f>"UPDATE [dbo].[FXOperLog] SET oper_go="&amp;K2333&amp;", total_go="&amp;J2333&amp;", total_go_before="&amp;I2333&amp;", total_debt="&amp;G2333&amp;", total_debt_before="&amp;F2333&amp;" WHERE [number]='"&amp;C2333&amp;"' AND [ticket]="&amp;B2333&amp;";"</f>
        <v>0</v>
      </c>
    </row>
    <row r="2334" spans="1:12">
      <c r="A2334" s="1">
        <v>2332</v>
      </c>
      <c r="B2334">
        <v>1006275769</v>
      </c>
      <c r="D2334">
        <v>1000015766</v>
      </c>
      <c r="E2334" t="s">
        <v>11</v>
      </c>
      <c r="F2334" t="s">
        <v>2301</v>
      </c>
      <c r="G2334" t="s">
        <v>2309</v>
      </c>
      <c r="H2334" t="s">
        <v>13892</v>
      </c>
      <c r="I2334" t="s">
        <v>20647</v>
      </c>
      <c r="J2334" t="s">
        <v>20647</v>
      </c>
      <c r="K2334" t="s">
        <v>25910</v>
      </c>
      <c r="L2334">
        <f>"UPDATE [dbo].[FXOperLog] SET oper_go="&amp;K2334&amp;", total_go="&amp;J2334&amp;", total_go_before="&amp;I2334&amp;", total_debt="&amp;G2334&amp;", total_debt_before="&amp;F2334&amp;" WHERE [number]='"&amp;C2334&amp;"' AND [ticket]="&amp;B2334&amp;";"</f>
        <v>0</v>
      </c>
    </row>
    <row r="2335" spans="1:12">
      <c r="A2335" s="1">
        <v>2333</v>
      </c>
      <c r="B2335">
        <v>1006275770</v>
      </c>
      <c r="D2335">
        <v>1000005673</v>
      </c>
      <c r="E2335" t="s">
        <v>11</v>
      </c>
      <c r="F2335" t="s">
        <v>2302</v>
      </c>
      <c r="G2335" t="s">
        <v>4440</v>
      </c>
      <c r="H2335" t="s">
        <v>13893</v>
      </c>
      <c r="I2335" t="s">
        <v>19950</v>
      </c>
      <c r="J2335" t="s">
        <v>21676</v>
      </c>
      <c r="K2335" t="s">
        <v>25911</v>
      </c>
      <c r="L2335">
        <f>"UPDATE [dbo].[FXOperLog] SET oper_go="&amp;K2335&amp;", total_go="&amp;J2335&amp;", total_go_before="&amp;I2335&amp;", total_debt="&amp;G2335&amp;", total_debt_before="&amp;F2335&amp;" WHERE [number]='"&amp;C2335&amp;"' AND [ticket]="&amp;B2335&amp;";"</f>
        <v>0</v>
      </c>
    </row>
    <row r="2336" spans="1:12">
      <c r="A2336" s="1">
        <v>2334</v>
      </c>
      <c r="B2336">
        <v>1006275771</v>
      </c>
      <c r="D2336">
        <v>1000011360</v>
      </c>
      <c r="E2336" t="s">
        <v>13</v>
      </c>
      <c r="F2336" t="s">
        <v>1948</v>
      </c>
      <c r="G2336" t="s">
        <v>2574</v>
      </c>
      <c r="H2336" t="s">
        <v>4170</v>
      </c>
      <c r="I2336" t="s">
        <v>20018</v>
      </c>
      <c r="J2336" t="s">
        <v>22477</v>
      </c>
      <c r="K2336" t="s">
        <v>24474</v>
      </c>
      <c r="L2336">
        <f>"UPDATE [dbo].[FXOperLog] SET oper_go="&amp;K2336&amp;", total_go="&amp;J2336&amp;", total_go_before="&amp;I2336&amp;", total_debt="&amp;G2336&amp;", total_debt_before="&amp;F2336&amp;" WHERE [number]='"&amp;C2336&amp;"' AND [ticket]="&amp;B2336&amp;";"</f>
        <v>0</v>
      </c>
    </row>
    <row r="2337" spans="1:12">
      <c r="A2337" s="1">
        <v>2335</v>
      </c>
      <c r="B2337">
        <v>1006275772</v>
      </c>
      <c r="D2337">
        <v>1100003043</v>
      </c>
      <c r="E2337" t="s">
        <v>12</v>
      </c>
      <c r="F2337" t="s">
        <v>2303</v>
      </c>
      <c r="G2337" t="s">
        <v>2304</v>
      </c>
      <c r="H2337" t="s">
        <v>13894</v>
      </c>
      <c r="I2337" t="s">
        <v>20607</v>
      </c>
      <c r="J2337" t="s">
        <v>22478</v>
      </c>
      <c r="K2337" t="s">
        <v>25912</v>
      </c>
      <c r="L2337">
        <f>"UPDATE [dbo].[FXOperLog] SET oper_go="&amp;K2337&amp;", total_go="&amp;J2337&amp;", total_go_before="&amp;I2337&amp;", total_debt="&amp;G2337&amp;", total_debt_before="&amp;F2337&amp;" WHERE [number]='"&amp;C2337&amp;"' AND [ticket]="&amp;B2337&amp;";"</f>
        <v>0</v>
      </c>
    </row>
    <row r="2338" spans="1:12">
      <c r="A2338" s="1">
        <v>2336</v>
      </c>
      <c r="B2338">
        <v>1006275773</v>
      </c>
      <c r="D2338">
        <v>1100003043</v>
      </c>
      <c r="E2338" t="s">
        <v>12</v>
      </c>
      <c r="F2338" t="s">
        <v>2304</v>
      </c>
      <c r="G2338" t="s">
        <v>2311</v>
      </c>
      <c r="H2338" t="s">
        <v>13894</v>
      </c>
      <c r="I2338" t="s">
        <v>20607</v>
      </c>
      <c r="J2338" t="s">
        <v>22478</v>
      </c>
      <c r="K2338" t="s">
        <v>25912</v>
      </c>
      <c r="L2338">
        <f>"UPDATE [dbo].[FXOperLog] SET oper_go="&amp;K2338&amp;", total_go="&amp;J2338&amp;", total_go_before="&amp;I2338&amp;", total_debt="&amp;G2338&amp;", total_debt_before="&amp;F2338&amp;" WHERE [number]='"&amp;C2338&amp;"' AND [ticket]="&amp;B2338&amp;";"</f>
        <v>0</v>
      </c>
    </row>
    <row r="2339" spans="1:12">
      <c r="A2339" s="1">
        <v>2337</v>
      </c>
      <c r="B2339">
        <v>1006275774</v>
      </c>
      <c r="D2339">
        <v>1100007213</v>
      </c>
      <c r="E2339" t="s">
        <v>12</v>
      </c>
      <c r="F2339" t="s">
        <v>2305</v>
      </c>
      <c r="G2339" t="s">
        <v>2389</v>
      </c>
      <c r="H2339" t="s">
        <v>13895</v>
      </c>
      <c r="I2339" t="s">
        <v>20427</v>
      </c>
      <c r="J2339" t="s">
        <v>20427</v>
      </c>
      <c r="K2339" t="s">
        <v>24549</v>
      </c>
      <c r="L2339">
        <f>"UPDATE [dbo].[FXOperLog] SET oper_go="&amp;K2339&amp;", total_go="&amp;J2339&amp;", total_go_before="&amp;I2339&amp;", total_debt="&amp;G2339&amp;", total_debt_before="&amp;F2339&amp;" WHERE [number]='"&amp;C2339&amp;"' AND [ticket]="&amp;B2339&amp;";"</f>
        <v>0</v>
      </c>
    </row>
    <row r="2340" spans="1:12">
      <c r="A2340" s="1">
        <v>2338</v>
      </c>
      <c r="B2340">
        <v>1006275775</v>
      </c>
      <c r="D2340">
        <v>1100004286</v>
      </c>
      <c r="E2340" t="s">
        <v>12</v>
      </c>
      <c r="F2340" t="s">
        <v>2306</v>
      </c>
      <c r="G2340" t="s">
        <v>2963</v>
      </c>
      <c r="H2340" t="s">
        <v>13896</v>
      </c>
      <c r="I2340" t="s">
        <v>20648</v>
      </c>
      <c r="J2340" t="s">
        <v>20648</v>
      </c>
      <c r="K2340" t="s">
        <v>3910</v>
      </c>
      <c r="L2340">
        <f>"UPDATE [dbo].[FXOperLog] SET oper_go="&amp;K2340&amp;", total_go="&amp;J2340&amp;", total_go_before="&amp;I2340&amp;", total_debt="&amp;G2340&amp;", total_debt_before="&amp;F2340&amp;" WHERE [number]='"&amp;C2340&amp;"' AND [ticket]="&amp;B2340&amp;";"</f>
        <v>0</v>
      </c>
    </row>
    <row r="2341" spans="1:12">
      <c r="A2341" s="1">
        <v>2339</v>
      </c>
      <c r="B2341">
        <v>1006275776</v>
      </c>
      <c r="D2341">
        <v>1000001293</v>
      </c>
      <c r="E2341" t="s">
        <v>11</v>
      </c>
      <c r="F2341" t="s">
        <v>2307</v>
      </c>
      <c r="G2341" t="s">
        <v>2465</v>
      </c>
      <c r="H2341" t="s">
        <v>13897</v>
      </c>
      <c r="I2341" t="s">
        <v>20236</v>
      </c>
      <c r="J2341" t="s">
        <v>22479</v>
      </c>
      <c r="K2341" t="s">
        <v>25913</v>
      </c>
      <c r="L2341">
        <f>"UPDATE [dbo].[FXOperLog] SET oper_go="&amp;K2341&amp;", total_go="&amp;J2341&amp;", total_go_before="&amp;I2341&amp;", total_debt="&amp;G2341&amp;", total_debt_before="&amp;F2341&amp;" WHERE [number]='"&amp;C2341&amp;"' AND [ticket]="&amp;B2341&amp;";"</f>
        <v>0</v>
      </c>
    </row>
    <row r="2342" spans="1:12">
      <c r="A2342" s="1">
        <v>2340</v>
      </c>
      <c r="B2342">
        <v>1006275777</v>
      </c>
      <c r="D2342">
        <v>1100004560</v>
      </c>
      <c r="E2342" t="s">
        <v>11</v>
      </c>
      <c r="F2342" t="s">
        <v>2308</v>
      </c>
      <c r="G2342" t="s">
        <v>2313</v>
      </c>
      <c r="H2342" t="s">
        <v>13898</v>
      </c>
      <c r="I2342" t="s">
        <v>19884</v>
      </c>
      <c r="J2342" t="s">
        <v>19884</v>
      </c>
      <c r="K2342" t="s">
        <v>25914</v>
      </c>
      <c r="L2342">
        <f>"UPDATE [dbo].[FXOperLog] SET oper_go="&amp;K2342&amp;", total_go="&amp;J2342&amp;", total_go_before="&amp;I2342&amp;", total_debt="&amp;G2342&amp;", total_debt_before="&amp;F2342&amp;" WHERE [number]='"&amp;C2342&amp;"' AND [ticket]="&amp;B2342&amp;";"</f>
        <v>0</v>
      </c>
    </row>
    <row r="2343" spans="1:12">
      <c r="A2343" s="1">
        <v>2341</v>
      </c>
      <c r="B2343">
        <v>1006275778</v>
      </c>
      <c r="D2343">
        <v>1000015766</v>
      </c>
      <c r="E2343" t="s">
        <v>11</v>
      </c>
      <c r="F2343" t="s">
        <v>2309</v>
      </c>
      <c r="G2343" t="s">
        <v>10573</v>
      </c>
      <c r="H2343" t="s">
        <v>13899</v>
      </c>
      <c r="I2343" t="s">
        <v>20647</v>
      </c>
      <c r="J2343" t="s">
        <v>22480</v>
      </c>
      <c r="K2343" t="s">
        <v>25915</v>
      </c>
      <c r="L2343">
        <f>"UPDATE [dbo].[FXOperLog] SET oper_go="&amp;K2343&amp;", total_go="&amp;J2343&amp;", total_go_before="&amp;I2343&amp;", total_debt="&amp;G2343&amp;", total_debt_before="&amp;F2343&amp;" WHERE [number]='"&amp;C2343&amp;"' AND [ticket]="&amp;B2343&amp;";"</f>
        <v>0</v>
      </c>
    </row>
    <row r="2344" spans="1:12">
      <c r="A2344" s="1">
        <v>2342</v>
      </c>
      <c r="B2344">
        <v>1006275779</v>
      </c>
      <c r="D2344">
        <v>1000014566</v>
      </c>
      <c r="E2344" t="s">
        <v>11</v>
      </c>
      <c r="F2344" t="s">
        <v>2310</v>
      </c>
      <c r="G2344" t="s">
        <v>2407</v>
      </c>
      <c r="H2344" t="s">
        <v>13647</v>
      </c>
      <c r="I2344" t="s">
        <v>20191</v>
      </c>
      <c r="J2344" t="s">
        <v>21885</v>
      </c>
      <c r="K2344" t="s">
        <v>25728</v>
      </c>
      <c r="L2344">
        <f>"UPDATE [dbo].[FXOperLog] SET oper_go="&amp;K2344&amp;", total_go="&amp;J2344&amp;", total_go_before="&amp;I2344&amp;", total_debt="&amp;G2344&amp;", total_debt_before="&amp;F2344&amp;" WHERE [number]='"&amp;C2344&amp;"' AND [ticket]="&amp;B2344&amp;";"</f>
        <v>0</v>
      </c>
    </row>
    <row r="2345" spans="1:12">
      <c r="A2345" s="1">
        <v>2343</v>
      </c>
      <c r="B2345">
        <v>1006275780</v>
      </c>
      <c r="D2345">
        <v>1100003043</v>
      </c>
      <c r="E2345" t="s">
        <v>12</v>
      </c>
      <c r="F2345" t="s">
        <v>2311</v>
      </c>
      <c r="G2345" t="s">
        <v>2717</v>
      </c>
      <c r="H2345" t="s">
        <v>13900</v>
      </c>
      <c r="I2345" t="s">
        <v>20607</v>
      </c>
      <c r="J2345" t="s">
        <v>22478</v>
      </c>
      <c r="K2345" t="s">
        <v>25916</v>
      </c>
      <c r="L2345">
        <f>"UPDATE [dbo].[FXOperLog] SET oper_go="&amp;K2345&amp;", total_go="&amp;J2345&amp;", total_go_before="&amp;I2345&amp;", total_debt="&amp;G2345&amp;", total_debt_before="&amp;F2345&amp;" WHERE [number]='"&amp;C2345&amp;"' AND [ticket]="&amp;B2345&amp;";"</f>
        <v>0</v>
      </c>
    </row>
    <row r="2346" spans="1:12">
      <c r="A2346" s="1">
        <v>2344</v>
      </c>
      <c r="B2346">
        <v>1006275781</v>
      </c>
      <c r="D2346">
        <v>1100004203</v>
      </c>
      <c r="E2346" t="s">
        <v>11</v>
      </c>
      <c r="F2346" t="s">
        <v>2312</v>
      </c>
      <c r="G2346" t="s">
        <v>2358</v>
      </c>
      <c r="H2346" t="s">
        <v>13901</v>
      </c>
      <c r="I2346" t="s">
        <v>20469</v>
      </c>
      <c r="J2346" t="s">
        <v>22207</v>
      </c>
      <c r="K2346" t="s">
        <v>24694</v>
      </c>
      <c r="L2346">
        <f>"UPDATE [dbo].[FXOperLog] SET oper_go="&amp;K2346&amp;", total_go="&amp;J2346&amp;", total_go_before="&amp;I2346&amp;", total_debt="&amp;G2346&amp;", total_debt_before="&amp;F2346&amp;" WHERE [number]='"&amp;C2346&amp;"' AND [ticket]="&amp;B2346&amp;";"</f>
        <v>0</v>
      </c>
    </row>
    <row r="2347" spans="1:12">
      <c r="A2347" s="1">
        <v>2345</v>
      </c>
      <c r="B2347">
        <v>1006275782</v>
      </c>
      <c r="D2347">
        <v>1100004560</v>
      </c>
      <c r="E2347" t="s">
        <v>11</v>
      </c>
      <c r="F2347" t="s">
        <v>2313</v>
      </c>
      <c r="G2347" t="s">
        <v>2319</v>
      </c>
      <c r="H2347" t="s">
        <v>13902</v>
      </c>
      <c r="I2347" t="s">
        <v>19884</v>
      </c>
      <c r="J2347" t="s">
        <v>19884</v>
      </c>
      <c r="K2347" t="s">
        <v>25917</v>
      </c>
      <c r="L2347">
        <f>"UPDATE [dbo].[FXOperLog] SET oper_go="&amp;K2347&amp;", total_go="&amp;J2347&amp;", total_go_before="&amp;I2347&amp;", total_debt="&amp;G2347&amp;", total_debt_before="&amp;F2347&amp;" WHERE [number]='"&amp;C2347&amp;"' AND [ticket]="&amp;B2347&amp;";"</f>
        <v>0</v>
      </c>
    </row>
    <row r="2348" spans="1:12">
      <c r="A2348" s="1">
        <v>2346</v>
      </c>
      <c r="B2348">
        <v>1006275783</v>
      </c>
      <c r="D2348">
        <v>1000005969</v>
      </c>
      <c r="E2348" t="s">
        <v>12</v>
      </c>
      <c r="F2348" t="s">
        <v>1807</v>
      </c>
      <c r="G2348" t="s">
        <v>2250</v>
      </c>
      <c r="H2348" t="s">
        <v>13523</v>
      </c>
      <c r="I2348" t="s">
        <v>20572</v>
      </c>
      <c r="J2348" t="s">
        <v>22345</v>
      </c>
      <c r="K2348" t="s">
        <v>25634</v>
      </c>
      <c r="L2348">
        <f>"UPDATE [dbo].[FXOperLog] SET oper_go="&amp;K2348&amp;", total_go="&amp;J2348&amp;", total_go_before="&amp;I2348&amp;", total_debt="&amp;G2348&amp;", total_debt_before="&amp;F2348&amp;" WHERE [number]='"&amp;C2348&amp;"' AND [ticket]="&amp;B2348&amp;";"</f>
        <v>0</v>
      </c>
    </row>
    <row r="2349" spans="1:12">
      <c r="A2349" s="1">
        <v>2347</v>
      </c>
      <c r="B2349">
        <v>1006275784</v>
      </c>
      <c r="D2349">
        <v>1000001268</v>
      </c>
      <c r="E2349" t="s">
        <v>11</v>
      </c>
      <c r="F2349" t="s">
        <v>2314</v>
      </c>
      <c r="G2349" t="s">
        <v>2405</v>
      </c>
      <c r="H2349" t="s">
        <v>13903</v>
      </c>
      <c r="I2349" t="s">
        <v>20599</v>
      </c>
      <c r="J2349" t="s">
        <v>22481</v>
      </c>
      <c r="K2349" t="s">
        <v>25234</v>
      </c>
      <c r="L2349">
        <f>"UPDATE [dbo].[FXOperLog] SET oper_go="&amp;K2349&amp;", total_go="&amp;J2349&amp;", total_go_before="&amp;I2349&amp;", total_debt="&amp;G2349&amp;", total_debt_before="&amp;F2349&amp;" WHERE [number]='"&amp;C2349&amp;"' AND [ticket]="&amp;B2349&amp;";"</f>
        <v>0</v>
      </c>
    </row>
    <row r="2350" spans="1:12">
      <c r="A2350" s="1">
        <v>2348</v>
      </c>
      <c r="B2350">
        <v>1006275785</v>
      </c>
      <c r="D2350">
        <v>1000017683</v>
      </c>
      <c r="E2350" t="s">
        <v>12</v>
      </c>
      <c r="F2350" t="s">
        <v>2315</v>
      </c>
      <c r="G2350" t="s">
        <v>2440</v>
      </c>
      <c r="H2350" t="s">
        <v>12766</v>
      </c>
      <c r="I2350" t="s">
        <v>20649</v>
      </c>
      <c r="J2350" t="s">
        <v>22482</v>
      </c>
      <c r="K2350" t="s">
        <v>24416</v>
      </c>
      <c r="L2350">
        <f>"UPDATE [dbo].[FXOperLog] SET oper_go="&amp;K2350&amp;", total_go="&amp;J2350&amp;", total_go_before="&amp;I2350&amp;", total_debt="&amp;G2350&amp;", total_debt_before="&amp;F2350&amp;" WHERE [number]='"&amp;C2350&amp;"' AND [ticket]="&amp;B2350&amp;";"</f>
        <v>0</v>
      </c>
    </row>
    <row r="2351" spans="1:12">
      <c r="A2351" s="1">
        <v>2349</v>
      </c>
      <c r="B2351">
        <v>1006275786</v>
      </c>
      <c r="D2351">
        <v>1000010629</v>
      </c>
      <c r="E2351" t="s">
        <v>11</v>
      </c>
      <c r="F2351" t="s">
        <v>2316</v>
      </c>
      <c r="G2351" t="s">
        <v>3024</v>
      </c>
      <c r="H2351" t="s">
        <v>13904</v>
      </c>
      <c r="I2351" t="s">
        <v>20278</v>
      </c>
      <c r="J2351" t="s">
        <v>22483</v>
      </c>
      <c r="K2351" t="s">
        <v>25918</v>
      </c>
      <c r="L2351">
        <f>"UPDATE [dbo].[FXOperLog] SET oper_go="&amp;K2351&amp;", total_go="&amp;J2351&amp;", total_go_before="&amp;I2351&amp;", total_debt="&amp;G2351&amp;", total_debt_before="&amp;F2351&amp;" WHERE [number]='"&amp;C2351&amp;"' AND [ticket]="&amp;B2351&amp;";"</f>
        <v>0</v>
      </c>
    </row>
    <row r="2352" spans="1:12">
      <c r="A2352" s="1">
        <v>2350</v>
      </c>
      <c r="B2352">
        <v>1006275787</v>
      </c>
      <c r="D2352">
        <v>1100000847</v>
      </c>
      <c r="E2352" t="s">
        <v>11</v>
      </c>
      <c r="F2352" t="s">
        <v>2317</v>
      </c>
      <c r="G2352" t="s">
        <v>2339</v>
      </c>
      <c r="H2352" t="s">
        <v>13905</v>
      </c>
      <c r="I2352" t="s">
        <v>20556</v>
      </c>
      <c r="J2352" t="s">
        <v>20556</v>
      </c>
      <c r="K2352" t="s">
        <v>25919</v>
      </c>
      <c r="L2352">
        <f>"UPDATE [dbo].[FXOperLog] SET oper_go="&amp;K2352&amp;", total_go="&amp;J2352&amp;", total_go_before="&amp;I2352&amp;", total_debt="&amp;G2352&amp;", total_debt_before="&amp;F2352&amp;" WHERE [number]='"&amp;C2352&amp;"' AND [ticket]="&amp;B2352&amp;";"</f>
        <v>0</v>
      </c>
    </row>
    <row r="2353" spans="1:12">
      <c r="A2353" s="1">
        <v>2351</v>
      </c>
      <c r="B2353">
        <v>1006275788</v>
      </c>
      <c r="D2353">
        <v>1000017165</v>
      </c>
      <c r="E2353" t="s">
        <v>12</v>
      </c>
      <c r="F2353" t="s">
        <v>2318</v>
      </c>
      <c r="G2353" t="s">
        <v>10574</v>
      </c>
      <c r="H2353" t="s">
        <v>13906</v>
      </c>
      <c r="I2353" t="s">
        <v>20650</v>
      </c>
      <c r="J2353" t="s">
        <v>22484</v>
      </c>
      <c r="K2353" t="s">
        <v>25920</v>
      </c>
      <c r="L2353">
        <f>"UPDATE [dbo].[FXOperLog] SET oper_go="&amp;K2353&amp;", total_go="&amp;J2353&amp;", total_go_before="&amp;I2353&amp;", total_debt="&amp;G2353&amp;", total_debt_before="&amp;F2353&amp;" WHERE [number]='"&amp;C2353&amp;"' AND [ticket]="&amp;B2353&amp;";"</f>
        <v>0</v>
      </c>
    </row>
    <row r="2354" spans="1:12">
      <c r="A2354" s="1">
        <v>2352</v>
      </c>
      <c r="B2354">
        <v>1006275789</v>
      </c>
      <c r="D2354">
        <v>1100004560</v>
      </c>
      <c r="E2354" t="s">
        <v>11</v>
      </c>
      <c r="F2354" t="s">
        <v>2319</v>
      </c>
      <c r="G2354" t="s">
        <v>2354</v>
      </c>
      <c r="H2354" t="s">
        <v>13907</v>
      </c>
      <c r="I2354" t="s">
        <v>19884</v>
      </c>
      <c r="J2354" t="s">
        <v>19884</v>
      </c>
      <c r="K2354" t="s">
        <v>25921</v>
      </c>
      <c r="L2354">
        <f>"UPDATE [dbo].[FXOperLog] SET oper_go="&amp;K2354&amp;", total_go="&amp;J2354&amp;", total_go_before="&amp;I2354&amp;", total_debt="&amp;G2354&amp;", total_debt_before="&amp;F2354&amp;" WHERE [number]='"&amp;C2354&amp;"' AND [ticket]="&amp;B2354&amp;";"</f>
        <v>0</v>
      </c>
    </row>
    <row r="2355" spans="1:12">
      <c r="A2355" s="1">
        <v>2353</v>
      </c>
      <c r="B2355">
        <v>1006275790</v>
      </c>
      <c r="D2355">
        <v>1100001778</v>
      </c>
      <c r="E2355" t="s">
        <v>11</v>
      </c>
      <c r="F2355" t="s">
        <v>2320</v>
      </c>
      <c r="G2355" t="s">
        <v>2490</v>
      </c>
      <c r="H2355" t="s">
        <v>13908</v>
      </c>
      <c r="I2355" t="s">
        <v>20651</v>
      </c>
      <c r="J2355" t="s">
        <v>22485</v>
      </c>
      <c r="K2355" t="s">
        <v>25922</v>
      </c>
      <c r="L2355">
        <f>"UPDATE [dbo].[FXOperLog] SET oper_go="&amp;K2355&amp;", total_go="&amp;J2355&amp;", total_go_before="&amp;I2355&amp;", total_debt="&amp;G2355&amp;", total_debt_before="&amp;F2355&amp;" WHERE [number]='"&amp;C2355&amp;"' AND [ticket]="&amp;B2355&amp;";"</f>
        <v>0</v>
      </c>
    </row>
    <row r="2356" spans="1:12">
      <c r="A2356" s="1">
        <v>2354</v>
      </c>
      <c r="B2356">
        <v>1006275791</v>
      </c>
      <c r="D2356">
        <v>1000017231</v>
      </c>
      <c r="E2356" t="s">
        <v>11</v>
      </c>
      <c r="F2356" t="s">
        <v>2321</v>
      </c>
      <c r="G2356" t="s">
        <v>2323</v>
      </c>
      <c r="H2356" t="s">
        <v>13909</v>
      </c>
      <c r="I2356" t="s">
        <v>20652</v>
      </c>
      <c r="J2356" t="s">
        <v>20652</v>
      </c>
      <c r="K2356" t="s">
        <v>25923</v>
      </c>
      <c r="L2356">
        <f>"UPDATE [dbo].[FXOperLog] SET oper_go="&amp;K2356&amp;", total_go="&amp;J2356&amp;", total_go_before="&amp;I2356&amp;", total_debt="&amp;G2356&amp;", total_debt_before="&amp;F2356&amp;" WHERE [number]='"&amp;C2356&amp;"' AND [ticket]="&amp;B2356&amp;";"</f>
        <v>0</v>
      </c>
    </row>
    <row r="2357" spans="1:12">
      <c r="A2357" s="1">
        <v>2355</v>
      </c>
      <c r="B2357">
        <v>1006275792</v>
      </c>
      <c r="D2357">
        <v>1000002625</v>
      </c>
      <c r="E2357" t="s">
        <v>11</v>
      </c>
      <c r="F2357" t="s">
        <v>2322</v>
      </c>
      <c r="G2357" t="s">
        <v>6126</v>
      </c>
      <c r="H2357" t="s">
        <v>13910</v>
      </c>
      <c r="I2357" t="s">
        <v>20653</v>
      </c>
      <c r="J2357" t="s">
        <v>20653</v>
      </c>
      <c r="K2357" t="s">
        <v>25924</v>
      </c>
      <c r="L2357">
        <f>"UPDATE [dbo].[FXOperLog] SET oper_go="&amp;K2357&amp;", total_go="&amp;J2357&amp;", total_go_before="&amp;I2357&amp;", total_debt="&amp;G2357&amp;", total_debt_before="&amp;F2357&amp;" WHERE [number]='"&amp;C2357&amp;"' AND [ticket]="&amp;B2357&amp;";"</f>
        <v>0</v>
      </c>
    </row>
    <row r="2358" spans="1:12">
      <c r="A2358" s="1">
        <v>2356</v>
      </c>
      <c r="B2358">
        <v>1006275793</v>
      </c>
      <c r="D2358">
        <v>1000017231</v>
      </c>
      <c r="E2358" t="s">
        <v>11</v>
      </c>
      <c r="F2358" t="s">
        <v>2323</v>
      </c>
      <c r="G2358" t="s">
        <v>2543</v>
      </c>
      <c r="H2358" t="s">
        <v>13179</v>
      </c>
      <c r="I2358" t="s">
        <v>20652</v>
      </c>
      <c r="J2358" t="s">
        <v>20652</v>
      </c>
      <c r="K2358" t="s">
        <v>24762</v>
      </c>
      <c r="L2358">
        <f>"UPDATE [dbo].[FXOperLog] SET oper_go="&amp;K2358&amp;", total_go="&amp;J2358&amp;", total_go_before="&amp;I2358&amp;", total_debt="&amp;G2358&amp;", total_debt_before="&amp;F2358&amp;" WHERE [number]='"&amp;C2358&amp;"' AND [ticket]="&amp;B2358&amp;";"</f>
        <v>0</v>
      </c>
    </row>
    <row r="2359" spans="1:12">
      <c r="A2359" s="1">
        <v>2357</v>
      </c>
      <c r="B2359">
        <v>1006275795</v>
      </c>
      <c r="D2359">
        <v>1000001620</v>
      </c>
      <c r="E2359" t="s">
        <v>11</v>
      </c>
      <c r="F2359" t="s">
        <v>2324</v>
      </c>
      <c r="G2359" t="s">
        <v>2325</v>
      </c>
      <c r="H2359" t="s">
        <v>13911</v>
      </c>
      <c r="I2359" t="s">
        <v>20409</v>
      </c>
      <c r="J2359" t="s">
        <v>20409</v>
      </c>
      <c r="K2359" t="s">
        <v>25925</v>
      </c>
      <c r="L2359">
        <f>"UPDATE [dbo].[FXOperLog] SET oper_go="&amp;K2359&amp;", total_go="&amp;J2359&amp;", total_go_before="&amp;I2359&amp;", total_debt="&amp;G2359&amp;", total_debt_before="&amp;F2359&amp;" WHERE [number]='"&amp;C2359&amp;"' AND [ticket]="&amp;B2359&amp;";"</f>
        <v>0</v>
      </c>
    </row>
    <row r="2360" spans="1:12">
      <c r="A2360" s="1">
        <v>2358</v>
      </c>
      <c r="B2360">
        <v>1006275796</v>
      </c>
      <c r="D2360">
        <v>1000001620</v>
      </c>
      <c r="E2360" t="s">
        <v>11</v>
      </c>
      <c r="F2360" t="s">
        <v>2325</v>
      </c>
      <c r="G2360" t="s">
        <v>2326</v>
      </c>
      <c r="H2360" t="s">
        <v>13912</v>
      </c>
      <c r="I2360" t="s">
        <v>20409</v>
      </c>
      <c r="J2360" t="s">
        <v>20409</v>
      </c>
      <c r="K2360" t="s">
        <v>25926</v>
      </c>
      <c r="L2360">
        <f>"UPDATE [dbo].[FXOperLog] SET oper_go="&amp;K2360&amp;", total_go="&amp;J2360&amp;", total_go_before="&amp;I2360&amp;", total_debt="&amp;G2360&amp;", total_debt_before="&amp;F2360&amp;" WHERE [number]='"&amp;C2360&amp;"' AND [ticket]="&amp;B2360&amp;";"</f>
        <v>0</v>
      </c>
    </row>
    <row r="2361" spans="1:12">
      <c r="A2361" s="1">
        <v>2359</v>
      </c>
      <c r="B2361">
        <v>1006275797</v>
      </c>
      <c r="D2361">
        <v>1000001620</v>
      </c>
      <c r="E2361" t="s">
        <v>11</v>
      </c>
      <c r="F2361" t="s">
        <v>2326</v>
      </c>
      <c r="G2361" t="s">
        <v>2328</v>
      </c>
      <c r="H2361" t="s">
        <v>13913</v>
      </c>
      <c r="I2361" t="s">
        <v>20409</v>
      </c>
      <c r="J2361" t="s">
        <v>20409</v>
      </c>
      <c r="K2361" t="s">
        <v>24903</v>
      </c>
      <c r="L2361">
        <f>"UPDATE [dbo].[FXOperLog] SET oper_go="&amp;K2361&amp;", total_go="&amp;J2361&amp;", total_go_before="&amp;I2361&amp;", total_debt="&amp;G2361&amp;", total_debt_before="&amp;F2361&amp;" WHERE [number]='"&amp;C2361&amp;"' AND [ticket]="&amp;B2361&amp;";"</f>
        <v>0</v>
      </c>
    </row>
    <row r="2362" spans="1:12">
      <c r="A2362" s="1">
        <v>2360</v>
      </c>
      <c r="B2362">
        <v>1006275798</v>
      </c>
      <c r="D2362">
        <v>1000015016</v>
      </c>
      <c r="E2362" t="s">
        <v>12</v>
      </c>
      <c r="F2362" t="s">
        <v>2327</v>
      </c>
      <c r="G2362" t="s">
        <v>3818</v>
      </c>
      <c r="H2362" t="s">
        <v>13914</v>
      </c>
      <c r="I2362" t="s">
        <v>20447</v>
      </c>
      <c r="J2362" t="s">
        <v>22486</v>
      </c>
      <c r="K2362" t="s">
        <v>24416</v>
      </c>
      <c r="L2362">
        <f>"UPDATE [dbo].[FXOperLog] SET oper_go="&amp;K2362&amp;", total_go="&amp;J2362&amp;", total_go_before="&amp;I2362&amp;", total_debt="&amp;G2362&amp;", total_debt_before="&amp;F2362&amp;" WHERE [number]='"&amp;C2362&amp;"' AND [ticket]="&amp;B2362&amp;";"</f>
        <v>0</v>
      </c>
    </row>
    <row r="2363" spans="1:12">
      <c r="A2363" s="1">
        <v>2361</v>
      </c>
      <c r="B2363">
        <v>1006275799</v>
      </c>
      <c r="D2363">
        <v>1000001620</v>
      </c>
      <c r="E2363" t="s">
        <v>11</v>
      </c>
      <c r="F2363" t="s">
        <v>2328</v>
      </c>
      <c r="G2363" t="s">
        <v>2448</v>
      </c>
      <c r="H2363" t="s">
        <v>13915</v>
      </c>
      <c r="I2363" t="s">
        <v>20409</v>
      </c>
      <c r="J2363" t="s">
        <v>20409</v>
      </c>
      <c r="K2363" t="s">
        <v>25927</v>
      </c>
      <c r="L2363">
        <f>"UPDATE [dbo].[FXOperLog] SET oper_go="&amp;K2363&amp;", total_go="&amp;J2363&amp;", total_go_before="&amp;I2363&amp;", total_debt="&amp;G2363&amp;", total_debt_before="&amp;F2363&amp;" WHERE [number]='"&amp;C2363&amp;"' AND [ticket]="&amp;B2363&amp;";"</f>
        <v>0</v>
      </c>
    </row>
    <row r="2364" spans="1:12">
      <c r="A2364" s="1">
        <v>2362</v>
      </c>
      <c r="B2364">
        <v>1006275800</v>
      </c>
      <c r="D2364">
        <v>1000005308</v>
      </c>
      <c r="E2364" t="s">
        <v>12</v>
      </c>
      <c r="F2364" t="s">
        <v>2329</v>
      </c>
      <c r="G2364" t="s">
        <v>2331</v>
      </c>
      <c r="H2364" t="s">
        <v>13916</v>
      </c>
      <c r="I2364" t="s">
        <v>20580</v>
      </c>
      <c r="J2364" t="s">
        <v>22353</v>
      </c>
      <c r="K2364" t="s">
        <v>25884</v>
      </c>
      <c r="L2364">
        <f>"UPDATE [dbo].[FXOperLog] SET oper_go="&amp;K2364&amp;", total_go="&amp;J2364&amp;", total_go_before="&amp;I2364&amp;", total_debt="&amp;G2364&amp;", total_debt_before="&amp;F2364&amp;" WHERE [number]='"&amp;C2364&amp;"' AND [ticket]="&amp;B2364&amp;";"</f>
        <v>0</v>
      </c>
    </row>
    <row r="2365" spans="1:12">
      <c r="A2365" s="1">
        <v>2363</v>
      </c>
      <c r="B2365">
        <v>1006275801</v>
      </c>
      <c r="D2365">
        <v>1100004161</v>
      </c>
      <c r="E2365" t="s">
        <v>11</v>
      </c>
      <c r="F2365" t="s">
        <v>2330</v>
      </c>
      <c r="G2365" t="s">
        <v>2759</v>
      </c>
      <c r="H2365" t="s">
        <v>13917</v>
      </c>
      <c r="I2365" t="s">
        <v>20436</v>
      </c>
      <c r="J2365" t="s">
        <v>20436</v>
      </c>
      <c r="K2365" t="s">
        <v>25928</v>
      </c>
      <c r="L2365">
        <f>"UPDATE [dbo].[FXOperLog] SET oper_go="&amp;K2365&amp;", total_go="&amp;J2365&amp;", total_go_before="&amp;I2365&amp;", total_debt="&amp;G2365&amp;", total_debt_before="&amp;F2365&amp;" WHERE [number]='"&amp;C2365&amp;"' AND [ticket]="&amp;B2365&amp;";"</f>
        <v>0</v>
      </c>
    </row>
    <row r="2366" spans="1:12">
      <c r="A2366" s="1">
        <v>2364</v>
      </c>
      <c r="B2366">
        <v>1006275802</v>
      </c>
      <c r="D2366">
        <v>1000005308</v>
      </c>
      <c r="E2366" t="s">
        <v>12</v>
      </c>
      <c r="F2366" t="s">
        <v>2331</v>
      </c>
      <c r="G2366" t="s">
        <v>2336</v>
      </c>
      <c r="H2366" t="s">
        <v>13916</v>
      </c>
      <c r="I2366" t="s">
        <v>20580</v>
      </c>
      <c r="J2366" t="s">
        <v>22353</v>
      </c>
      <c r="K2366" t="s">
        <v>25884</v>
      </c>
      <c r="L2366">
        <f>"UPDATE [dbo].[FXOperLog] SET oper_go="&amp;K2366&amp;", total_go="&amp;J2366&amp;", total_go_before="&amp;I2366&amp;", total_debt="&amp;G2366&amp;", total_debt_before="&amp;F2366&amp;" WHERE [number]='"&amp;C2366&amp;"' AND [ticket]="&amp;B2366&amp;";"</f>
        <v>0</v>
      </c>
    </row>
    <row r="2367" spans="1:12">
      <c r="A2367" s="1">
        <v>2365</v>
      </c>
      <c r="B2367">
        <v>1006275803</v>
      </c>
      <c r="D2367">
        <v>1100005150</v>
      </c>
      <c r="E2367" t="s">
        <v>11</v>
      </c>
      <c r="F2367" t="s">
        <v>2332</v>
      </c>
      <c r="G2367" t="s">
        <v>2595</v>
      </c>
      <c r="H2367" t="s">
        <v>13918</v>
      </c>
      <c r="I2367" t="s">
        <v>20654</v>
      </c>
      <c r="J2367" t="s">
        <v>22487</v>
      </c>
      <c r="K2367" t="s">
        <v>25929</v>
      </c>
      <c r="L2367">
        <f>"UPDATE [dbo].[FXOperLog] SET oper_go="&amp;K2367&amp;", total_go="&amp;J2367&amp;", total_go_before="&amp;I2367&amp;", total_debt="&amp;G2367&amp;", total_debt_before="&amp;F2367&amp;" WHERE [number]='"&amp;C2367&amp;"' AND [ticket]="&amp;B2367&amp;";"</f>
        <v>0</v>
      </c>
    </row>
    <row r="2368" spans="1:12">
      <c r="A2368" s="1">
        <v>2366</v>
      </c>
      <c r="B2368">
        <v>1006275804</v>
      </c>
      <c r="D2368">
        <v>1000005245</v>
      </c>
      <c r="E2368" t="s">
        <v>12</v>
      </c>
      <c r="F2368" t="s">
        <v>2333</v>
      </c>
      <c r="G2368" t="s">
        <v>2342</v>
      </c>
      <c r="H2368" t="s">
        <v>13916</v>
      </c>
      <c r="I2368" t="s">
        <v>19848</v>
      </c>
      <c r="J2368" t="s">
        <v>21603</v>
      </c>
      <c r="K2368" t="s">
        <v>25884</v>
      </c>
      <c r="L2368">
        <f>"UPDATE [dbo].[FXOperLog] SET oper_go="&amp;K2368&amp;", total_go="&amp;J2368&amp;", total_go_before="&amp;I2368&amp;", total_debt="&amp;G2368&amp;", total_debt_before="&amp;F2368&amp;" WHERE [number]='"&amp;C2368&amp;"' AND [ticket]="&amp;B2368&amp;";"</f>
        <v>0</v>
      </c>
    </row>
    <row r="2369" spans="1:12">
      <c r="A2369" s="1">
        <v>2367</v>
      </c>
      <c r="B2369">
        <v>1006275805</v>
      </c>
      <c r="D2369">
        <v>1100001708</v>
      </c>
      <c r="E2369" t="s">
        <v>11</v>
      </c>
      <c r="F2369" t="s">
        <v>2334</v>
      </c>
      <c r="G2369" t="s">
        <v>5281</v>
      </c>
      <c r="H2369" t="s">
        <v>13919</v>
      </c>
      <c r="I2369" t="s">
        <v>19874</v>
      </c>
      <c r="J2369" t="s">
        <v>22488</v>
      </c>
      <c r="K2369" t="s">
        <v>24635</v>
      </c>
      <c r="L2369">
        <f>"UPDATE [dbo].[FXOperLog] SET oper_go="&amp;K2369&amp;", total_go="&amp;J2369&amp;", total_go_before="&amp;I2369&amp;", total_debt="&amp;G2369&amp;", total_debt_before="&amp;F2369&amp;" WHERE [number]='"&amp;C2369&amp;"' AND [ticket]="&amp;B2369&amp;";"</f>
        <v>0</v>
      </c>
    </row>
    <row r="2370" spans="1:12">
      <c r="A2370" s="1">
        <v>2368</v>
      </c>
      <c r="B2370">
        <v>1006275806</v>
      </c>
      <c r="D2370">
        <v>1100003916</v>
      </c>
      <c r="E2370" t="s">
        <v>11</v>
      </c>
      <c r="F2370" t="s">
        <v>2335</v>
      </c>
      <c r="G2370" t="s">
        <v>2345</v>
      </c>
      <c r="H2370" t="s">
        <v>13920</v>
      </c>
      <c r="I2370" t="s">
        <v>19916</v>
      </c>
      <c r="J2370" t="s">
        <v>19916</v>
      </c>
      <c r="K2370" t="s">
        <v>25930</v>
      </c>
      <c r="L2370">
        <f>"UPDATE [dbo].[FXOperLog] SET oper_go="&amp;K2370&amp;", total_go="&amp;J2370&amp;", total_go_before="&amp;I2370&amp;", total_debt="&amp;G2370&amp;", total_debt_before="&amp;F2370&amp;" WHERE [number]='"&amp;C2370&amp;"' AND [ticket]="&amp;B2370&amp;";"</f>
        <v>0</v>
      </c>
    </row>
    <row r="2371" spans="1:12">
      <c r="A2371" s="1">
        <v>2369</v>
      </c>
      <c r="B2371">
        <v>1006275807</v>
      </c>
      <c r="D2371">
        <v>1000005308</v>
      </c>
      <c r="E2371" t="s">
        <v>12</v>
      </c>
      <c r="F2371" t="s">
        <v>2336</v>
      </c>
      <c r="G2371" t="s">
        <v>2337</v>
      </c>
      <c r="H2371" t="s">
        <v>13862</v>
      </c>
      <c r="I2371" t="s">
        <v>20580</v>
      </c>
      <c r="J2371" t="s">
        <v>22353</v>
      </c>
      <c r="K2371" t="s">
        <v>25884</v>
      </c>
      <c r="L2371">
        <f>"UPDATE [dbo].[FXOperLog] SET oper_go="&amp;K2371&amp;", total_go="&amp;J2371&amp;", total_go_before="&amp;I2371&amp;", total_debt="&amp;G2371&amp;", total_debt_before="&amp;F2371&amp;" WHERE [number]='"&amp;C2371&amp;"' AND [ticket]="&amp;B2371&amp;";"</f>
        <v>0</v>
      </c>
    </row>
    <row r="2372" spans="1:12">
      <c r="A2372" s="1">
        <v>2370</v>
      </c>
      <c r="B2372">
        <v>1006275808</v>
      </c>
      <c r="D2372">
        <v>1000005308</v>
      </c>
      <c r="E2372" t="s">
        <v>12</v>
      </c>
      <c r="F2372" t="s">
        <v>2337</v>
      </c>
      <c r="G2372" t="s">
        <v>2338</v>
      </c>
      <c r="H2372" t="s">
        <v>13921</v>
      </c>
      <c r="I2372" t="s">
        <v>20580</v>
      </c>
      <c r="J2372" t="s">
        <v>22353</v>
      </c>
      <c r="K2372" t="s">
        <v>25884</v>
      </c>
      <c r="L2372">
        <f>"UPDATE [dbo].[FXOperLog] SET oper_go="&amp;K2372&amp;", total_go="&amp;J2372&amp;", total_go_before="&amp;I2372&amp;", total_debt="&amp;G2372&amp;", total_debt_before="&amp;F2372&amp;" WHERE [number]='"&amp;C2372&amp;"' AND [ticket]="&amp;B2372&amp;";"</f>
        <v>0</v>
      </c>
    </row>
    <row r="2373" spans="1:12">
      <c r="A2373" s="1">
        <v>2371</v>
      </c>
      <c r="B2373">
        <v>1006275809</v>
      </c>
      <c r="D2373">
        <v>1000005308</v>
      </c>
      <c r="E2373" t="s">
        <v>12</v>
      </c>
      <c r="F2373" t="s">
        <v>2338</v>
      </c>
      <c r="G2373" t="s">
        <v>2783</v>
      </c>
      <c r="H2373" t="s">
        <v>13921</v>
      </c>
      <c r="I2373" t="s">
        <v>20580</v>
      </c>
      <c r="J2373" t="s">
        <v>22353</v>
      </c>
      <c r="K2373" t="s">
        <v>25884</v>
      </c>
      <c r="L2373">
        <f>"UPDATE [dbo].[FXOperLog] SET oper_go="&amp;K2373&amp;", total_go="&amp;J2373&amp;", total_go_before="&amp;I2373&amp;", total_debt="&amp;G2373&amp;", total_debt_before="&amp;F2373&amp;" WHERE [number]='"&amp;C2373&amp;"' AND [ticket]="&amp;B2373&amp;";"</f>
        <v>0</v>
      </c>
    </row>
    <row r="2374" spans="1:12">
      <c r="A2374" s="1">
        <v>2372</v>
      </c>
      <c r="B2374">
        <v>1006275810</v>
      </c>
      <c r="D2374">
        <v>1100000847</v>
      </c>
      <c r="E2374" t="s">
        <v>11</v>
      </c>
      <c r="F2374" t="s">
        <v>2339</v>
      </c>
      <c r="G2374" t="s">
        <v>10575</v>
      </c>
      <c r="H2374" t="s">
        <v>13922</v>
      </c>
      <c r="I2374" t="s">
        <v>20556</v>
      </c>
      <c r="J2374" t="s">
        <v>22408</v>
      </c>
      <c r="K2374" t="s">
        <v>25931</v>
      </c>
      <c r="L2374">
        <f>"UPDATE [dbo].[FXOperLog] SET oper_go="&amp;K2374&amp;", total_go="&amp;J2374&amp;", total_go_before="&amp;I2374&amp;", total_debt="&amp;G2374&amp;", total_debt_before="&amp;F2374&amp;" WHERE [number]='"&amp;C2374&amp;"' AND [ticket]="&amp;B2374&amp;";"</f>
        <v>0</v>
      </c>
    </row>
    <row r="2375" spans="1:12">
      <c r="A2375" s="1">
        <v>2373</v>
      </c>
      <c r="B2375">
        <v>1006275811</v>
      </c>
      <c r="D2375">
        <v>1100005658</v>
      </c>
      <c r="E2375" t="s">
        <v>11</v>
      </c>
      <c r="F2375" t="s">
        <v>2340</v>
      </c>
      <c r="G2375" t="s">
        <v>2666</v>
      </c>
      <c r="H2375" t="s">
        <v>13923</v>
      </c>
      <c r="I2375" t="s">
        <v>20495</v>
      </c>
      <c r="J2375" t="s">
        <v>22489</v>
      </c>
      <c r="K2375" t="s">
        <v>25364</v>
      </c>
      <c r="L2375">
        <f>"UPDATE [dbo].[FXOperLog] SET oper_go="&amp;K2375&amp;", total_go="&amp;J2375&amp;", total_go_before="&amp;I2375&amp;", total_debt="&amp;G2375&amp;", total_debt_before="&amp;F2375&amp;" WHERE [number]='"&amp;C2375&amp;"' AND [ticket]="&amp;B2375&amp;";"</f>
        <v>0</v>
      </c>
    </row>
    <row r="2376" spans="1:12">
      <c r="A2376" s="1">
        <v>2374</v>
      </c>
      <c r="B2376">
        <v>1006275812</v>
      </c>
      <c r="D2376">
        <v>1100005325</v>
      </c>
      <c r="E2376" t="s">
        <v>12</v>
      </c>
      <c r="F2376" t="s">
        <v>2341</v>
      </c>
      <c r="G2376" t="s">
        <v>2419</v>
      </c>
      <c r="H2376" t="s">
        <v>401</v>
      </c>
      <c r="I2376" t="s">
        <v>20655</v>
      </c>
      <c r="J2376" t="s">
        <v>22490</v>
      </c>
      <c r="K2376" t="s">
        <v>24433</v>
      </c>
      <c r="L2376">
        <f>"UPDATE [dbo].[FXOperLog] SET oper_go="&amp;K2376&amp;", total_go="&amp;J2376&amp;", total_go_before="&amp;I2376&amp;", total_debt="&amp;G2376&amp;", total_debt_before="&amp;F2376&amp;" WHERE [number]='"&amp;C2376&amp;"' AND [ticket]="&amp;B2376&amp;";"</f>
        <v>0</v>
      </c>
    </row>
    <row r="2377" spans="1:12">
      <c r="A2377" s="1">
        <v>2375</v>
      </c>
      <c r="B2377">
        <v>1006275813</v>
      </c>
      <c r="D2377">
        <v>1000005245</v>
      </c>
      <c r="E2377" t="s">
        <v>12</v>
      </c>
      <c r="F2377" t="s">
        <v>2342</v>
      </c>
      <c r="G2377" t="s">
        <v>2504</v>
      </c>
      <c r="H2377" t="s">
        <v>13924</v>
      </c>
      <c r="I2377" t="s">
        <v>19848</v>
      </c>
      <c r="J2377" t="s">
        <v>21603</v>
      </c>
      <c r="K2377" t="s">
        <v>25932</v>
      </c>
      <c r="L2377">
        <f>"UPDATE [dbo].[FXOperLog] SET oper_go="&amp;K2377&amp;", total_go="&amp;J2377&amp;", total_go_before="&amp;I2377&amp;", total_debt="&amp;G2377&amp;", total_debt_before="&amp;F2377&amp;" WHERE [number]='"&amp;C2377&amp;"' AND [ticket]="&amp;B2377&amp;";"</f>
        <v>0</v>
      </c>
    </row>
    <row r="2378" spans="1:12">
      <c r="A2378" s="1">
        <v>2376</v>
      </c>
      <c r="B2378">
        <v>1006275814</v>
      </c>
      <c r="D2378">
        <v>1000002600</v>
      </c>
      <c r="E2378" t="s">
        <v>11</v>
      </c>
      <c r="F2378" t="s">
        <v>2343</v>
      </c>
      <c r="G2378" t="s">
        <v>10576</v>
      </c>
      <c r="H2378" t="s">
        <v>13925</v>
      </c>
      <c r="I2378" t="s">
        <v>20656</v>
      </c>
      <c r="J2378" t="s">
        <v>20656</v>
      </c>
      <c r="K2378" t="s">
        <v>25933</v>
      </c>
      <c r="L2378">
        <f>"UPDATE [dbo].[FXOperLog] SET oper_go="&amp;K2378&amp;", total_go="&amp;J2378&amp;", total_go_before="&amp;I2378&amp;", total_debt="&amp;G2378&amp;", total_debt_before="&amp;F2378&amp;" WHERE [number]='"&amp;C2378&amp;"' AND [ticket]="&amp;B2378&amp;";"</f>
        <v>0</v>
      </c>
    </row>
    <row r="2379" spans="1:12">
      <c r="A2379" s="1">
        <v>2377</v>
      </c>
      <c r="B2379">
        <v>1006275815</v>
      </c>
      <c r="D2379">
        <v>1000016885</v>
      </c>
      <c r="E2379" t="s">
        <v>11</v>
      </c>
      <c r="F2379" t="s">
        <v>2344</v>
      </c>
      <c r="G2379" t="s">
        <v>2349</v>
      </c>
      <c r="H2379" t="s">
        <v>13926</v>
      </c>
      <c r="I2379" t="s">
        <v>20657</v>
      </c>
      <c r="J2379" t="s">
        <v>20657</v>
      </c>
      <c r="K2379" t="s">
        <v>25934</v>
      </c>
      <c r="L2379">
        <f>"UPDATE [dbo].[FXOperLog] SET oper_go="&amp;K2379&amp;", total_go="&amp;J2379&amp;", total_go_before="&amp;I2379&amp;", total_debt="&amp;G2379&amp;", total_debt_before="&amp;F2379&amp;" WHERE [number]='"&amp;C2379&amp;"' AND [ticket]="&amp;B2379&amp;";"</f>
        <v>0</v>
      </c>
    </row>
    <row r="2380" spans="1:12">
      <c r="A2380" s="1">
        <v>2378</v>
      </c>
      <c r="B2380">
        <v>1006275816</v>
      </c>
      <c r="D2380">
        <v>1100003916</v>
      </c>
      <c r="E2380" t="s">
        <v>11</v>
      </c>
      <c r="F2380" t="s">
        <v>2345</v>
      </c>
      <c r="G2380" t="s">
        <v>8026</v>
      </c>
      <c r="H2380" t="s">
        <v>13927</v>
      </c>
      <c r="I2380" t="s">
        <v>19916</v>
      </c>
      <c r="J2380" t="s">
        <v>21640</v>
      </c>
      <c r="K2380" t="s">
        <v>25935</v>
      </c>
      <c r="L2380">
        <f>"UPDATE [dbo].[FXOperLog] SET oper_go="&amp;K2380&amp;", total_go="&amp;J2380&amp;", total_go_before="&amp;I2380&amp;", total_debt="&amp;G2380&amp;", total_debt_before="&amp;F2380&amp;" WHERE [number]='"&amp;C2380&amp;"' AND [ticket]="&amp;B2380&amp;";"</f>
        <v>0</v>
      </c>
    </row>
    <row r="2381" spans="1:12">
      <c r="A2381" s="1">
        <v>2379</v>
      </c>
      <c r="B2381">
        <v>1006275817</v>
      </c>
      <c r="D2381">
        <v>1100006937</v>
      </c>
      <c r="E2381" t="s">
        <v>12</v>
      </c>
      <c r="F2381" t="s">
        <v>2346</v>
      </c>
      <c r="G2381" t="s">
        <v>2711</v>
      </c>
      <c r="H2381" t="s">
        <v>13499</v>
      </c>
      <c r="I2381" t="s">
        <v>19902</v>
      </c>
      <c r="J2381" t="s">
        <v>22385</v>
      </c>
      <c r="K2381" t="s">
        <v>24624</v>
      </c>
      <c r="L2381">
        <f>"UPDATE [dbo].[FXOperLog] SET oper_go="&amp;K2381&amp;", total_go="&amp;J2381&amp;", total_go_before="&amp;I2381&amp;", total_debt="&amp;G2381&amp;", total_debt_before="&amp;F2381&amp;" WHERE [number]='"&amp;C2381&amp;"' AND [ticket]="&amp;B2381&amp;";"</f>
        <v>0</v>
      </c>
    </row>
    <row r="2382" spans="1:12">
      <c r="A2382" s="1">
        <v>2380</v>
      </c>
      <c r="B2382">
        <v>1006275819</v>
      </c>
      <c r="D2382">
        <v>1100000853</v>
      </c>
      <c r="E2382" t="s">
        <v>11</v>
      </c>
      <c r="F2382" t="s">
        <v>2347</v>
      </c>
      <c r="G2382" t="s">
        <v>3380</v>
      </c>
      <c r="H2382" t="s">
        <v>13928</v>
      </c>
      <c r="I2382" t="s">
        <v>20626</v>
      </c>
      <c r="J2382" t="s">
        <v>20626</v>
      </c>
      <c r="K2382" t="s">
        <v>25936</v>
      </c>
      <c r="L2382">
        <f>"UPDATE [dbo].[FXOperLog] SET oper_go="&amp;K2382&amp;", total_go="&amp;J2382&amp;", total_go_before="&amp;I2382&amp;", total_debt="&amp;G2382&amp;", total_debt_before="&amp;F2382&amp;" WHERE [number]='"&amp;C2382&amp;"' AND [ticket]="&amp;B2382&amp;";"</f>
        <v>0</v>
      </c>
    </row>
    <row r="2383" spans="1:12">
      <c r="A2383" s="1">
        <v>2381</v>
      </c>
      <c r="B2383">
        <v>1006275820</v>
      </c>
      <c r="D2383">
        <v>1000014392</v>
      </c>
      <c r="E2383" t="s">
        <v>11</v>
      </c>
      <c r="F2383" t="s">
        <v>2348</v>
      </c>
      <c r="G2383" t="s">
        <v>5666</v>
      </c>
      <c r="H2383" t="s">
        <v>13929</v>
      </c>
      <c r="I2383" t="s">
        <v>20206</v>
      </c>
      <c r="J2383" t="s">
        <v>20206</v>
      </c>
      <c r="K2383" t="s">
        <v>25937</v>
      </c>
      <c r="L2383">
        <f>"UPDATE [dbo].[FXOperLog] SET oper_go="&amp;K2383&amp;", total_go="&amp;J2383&amp;", total_go_before="&amp;I2383&amp;", total_debt="&amp;G2383&amp;", total_debt_before="&amp;F2383&amp;" WHERE [number]='"&amp;C2383&amp;"' AND [ticket]="&amp;B2383&amp;";"</f>
        <v>0</v>
      </c>
    </row>
    <row r="2384" spans="1:12">
      <c r="A2384" s="1">
        <v>2382</v>
      </c>
      <c r="B2384">
        <v>1006275821</v>
      </c>
      <c r="D2384">
        <v>1000016885</v>
      </c>
      <c r="E2384" t="s">
        <v>11</v>
      </c>
      <c r="F2384" t="s">
        <v>2349</v>
      </c>
      <c r="G2384" t="s">
        <v>10577</v>
      </c>
      <c r="H2384" t="s">
        <v>13930</v>
      </c>
      <c r="I2384" t="s">
        <v>20657</v>
      </c>
      <c r="J2384" t="s">
        <v>20657</v>
      </c>
      <c r="K2384" t="s">
        <v>24417</v>
      </c>
      <c r="L2384">
        <f>"UPDATE [dbo].[FXOperLog] SET oper_go="&amp;K2384&amp;", total_go="&amp;J2384&amp;", total_go_before="&amp;I2384&amp;", total_debt="&amp;G2384&amp;", total_debt_before="&amp;F2384&amp;" WHERE [number]='"&amp;C2384&amp;"' AND [ticket]="&amp;B2384&amp;";"</f>
        <v>0</v>
      </c>
    </row>
    <row r="2385" spans="1:12">
      <c r="A2385" s="1">
        <v>2383</v>
      </c>
      <c r="B2385">
        <v>1006275822</v>
      </c>
      <c r="D2385">
        <v>1000010712</v>
      </c>
      <c r="E2385" t="s">
        <v>11</v>
      </c>
      <c r="F2385" t="s">
        <v>2350</v>
      </c>
      <c r="G2385" t="s">
        <v>3025</v>
      </c>
      <c r="H2385" t="s">
        <v>13931</v>
      </c>
      <c r="I2385" t="s">
        <v>20052</v>
      </c>
      <c r="J2385" t="s">
        <v>20052</v>
      </c>
      <c r="K2385" t="s">
        <v>24994</v>
      </c>
      <c r="L2385">
        <f>"UPDATE [dbo].[FXOperLog] SET oper_go="&amp;K2385&amp;", total_go="&amp;J2385&amp;", total_go_before="&amp;I2385&amp;", total_debt="&amp;G2385&amp;", total_debt_before="&amp;F2385&amp;" WHERE [number]='"&amp;C2385&amp;"' AND [ticket]="&amp;B2385&amp;";"</f>
        <v>0</v>
      </c>
    </row>
    <row r="2386" spans="1:12">
      <c r="A2386" s="1">
        <v>2384</v>
      </c>
      <c r="B2386">
        <v>1006275823</v>
      </c>
      <c r="D2386">
        <v>1100002823</v>
      </c>
      <c r="E2386" t="s">
        <v>11</v>
      </c>
      <c r="F2386" t="s">
        <v>2351</v>
      </c>
      <c r="G2386" t="s">
        <v>10578</v>
      </c>
      <c r="H2386" t="s">
        <v>13932</v>
      </c>
      <c r="I2386" t="s">
        <v>20658</v>
      </c>
      <c r="J2386" t="s">
        <v>22491</v>
      </c>
      <c r="K2386" t="s">
        <v>25938</v>
      </c>
      <c r="L2386">
        <f>"UPDATE [dbo].[FXOperLog] SET oper_go="&amp;K2386&amp;", total_go="&amp;J2386&amp;", total_go_before="&amp;I2386&amp;", total_debt="&amp;G2386&amp;", total_debt_before="&amp;F2386&amp;" WHERE [number]='"&amp;C2386&amp;"' AND [ticket]="&amp;B2386&amp;";"</f>
        <v>0</v>
      </c>
    </row>
    <row r="2387" spans="1:12">
      <c r="A2387" s="1">
        <v>2385</v>
      </c>
      <c r="B2387">
        <v>1006275824</v>
      </c>
      <c r="D2387">
        <v>1100001874</v>
      </c>
      <c r="E2387" t="s">
        <v>11</v>
      </c>
      <c r="F2387" t="s">
        <v>2352</v>
      </c>
      <c r="G2387" t="s">
        <v>3597</v>
      </c>
      <c r="H2387" t="s">
        <v>13933</v>
      </c>
      <c r="I2387" t="s">
        <v>20659</v>
      </c>
      <c r="J2387" t="s">
        <v>22492</v>
      </c>
      <c r="K2387" t="s">
        <v>25939</v>
      </c>
      <c r="L2387">
        <f>"UPDATE [dbo].[FXOperLog] SET oper_go="&amp;K2387&amp;", total_go="&amp;J2387&amp;", total_go_before="&amp;I2387&amp;", total_debt="&amp;G2387&amp;", total_debt_before="&amp;F2387&amp;" WHERE [number]='"&amp;C2387&amp;"' AND [ticket]="&amp;B2387&amp;";"</f>
        <v>0</v>
      </c>
    </row>
    <row r="2388" spans="1:12">
      <c r="A2388" s="1">
        <v>2386</v>
      </c>
      <c r="B2388">
        <v>1006275825</v>
      </c>
      <c r="D2388">
        <v>1100004368</v>
      </c>
      <c r="E2388" t="s">
        <v>11</v>
      </c>
      <c r="F2388" t="s">
        <v>2353</v>
      </c>
      <c r="G2388" t="s">
        <v>2360</v>
      </c>
      <c r="H2388" t="s">
        <v>13934</v>
      </c>
      <c r="I2388" t="s">
        <v>19895</v>
      </c>
      <c r="J2388" t="s">
        <v>21620</v>
      </c>
      <c r="K2388" t="s">
        <v>24670</v>
      </c>
      <c r="L2388">
        <f>"UPDATE [dbo].[FXOperLog] SET oper_go="&amp;K2388&amp;", total_go="&amp;J2388&amp;", total_go_before="&amp;I2388&amp;", total_debt="&amp;G2388&amp;", total_debt_before="&amp;F2388&amp;" WHERE [number]='"&amp;C2388&amp;"' AND [ticket]="&amp;B2388&amp;";"</f>
        <v>0</v>
      </c>
    </row>
    <row r="2389" spans="1:12">
      <c r="A2389" s="1">
        <v>2387</v>
      </c>
      <c r="B2389">
        <v>1006275826</v>
      </c>
      <c r="D2389">
        <v>1100004560</v>
      </c>
      <c r="E2389" t="s">
        <v>11</v>
      </c>
      <c r="F2389" t="s">
        <v>2354</v>
      </c>
      <c r="G2389" t="s">
        <v>2668</v>
      </c>
      <c r="H2389" t="s">
        <v>13935</v>
      </c>
      <c r="I2389" t="s">
        <v>19884</v>
      </c>
      <c r="J2389" t="s">
        <v>21795</v>
      </c>
      <c r="K2389" t="s">
        <v>25940</v>
      </c>
      <c r="L2389">
        <f>"UPDATE [dbo].[FXOperLog] SET oper_go="&amp;K2389&amp;", total_go="&amp;J2389&amp;", total_go_before="&amp;I2389&amp;", total_debt="&amp;G2389&amp;", total_debt_before="&amp;F2389&amp;" WHERE [number]='"&amp;C2389&amp;"' AND [ticket]="&amp;B2389&amp;";"</f>
        <v>0</v>
      </c>
    </row>
    <row r="2390" spans="1:12">
      <c r="A2390" s="1">
        <v>2388</v>
      </c>
      <c r="B2390">
        <v>1006275827</v>
      </c>
      <c r="D2390">
        <v>1100005214</v>
      </c>
      <c r="E2390" t="s">
        <v>11</v>
      </c>
      <c r="F2390" t="s">
        <v>2355</v>
      </c>
      <c r="G2390" t="s">
        <v>5467</v>
      </c>
      <c r="H2390" t="s">
        <v>13936</v>
      </c>
      <c r="I2390" t="s">
        <v>19879</v>
      </c>
      <c r="J2390" t="s">
        <v>22493</v>
      </c>
      <c r="K2390" t="s">
        <v>25941</v>
      </c>
      <c r="L2390">
        <f>"UPDATE [dbo].[FXOperLog] SET oper_go="&amp;K2390&amp;", total_go="&amp;J2390&amp;", total_go_before="&amp;I2390&amp;", total_debt="&amp;G2390&amp;", total_debt_before="&amp;F2390&amp;" WHERE [number]='"&amp;C2390&amp;"' AND [ticket]="&amp;B2390&amp;";"</f>
        <v>0</v>
      </c>
    </row>
    <row r="2391" spans="1:12">
      <c r="A2391" s="1">
        <v>2389</v>
      </c>
      <c r="B2391">
        <v>1006275828</v>
      </c>
      <c r="D2391">
        <v>1000002999</v>
      </c>
      <c r="E2391" t="s">
        <v>13</v>
      </c>
      <c r="F2391" t="s">
        <v>1386</v>
      </c>
      <c r="G2391" t="s">
        <v>2145</v>
      </c>
      <c r="H2391" t="s">
        <v>8677</v>
      </c>
      <c r="I2391" t="s">
        <v>20440</v>
      </c>
      <c r="J2391" t="s">
        <v>22166</v>
      </c>
      <c r="K2391" t="s">
        <v>24454</v>
      </c>
      <c r="L2391">
        <f>"UPDATE [dbo].[FXOperLog] SET oper_go="&amp;K2391&amp;", total_go="&amp;J2391&amp;", total_go_before="&amp;I2391&amp;", total_debt="&amp;G2391&amp;", total_debt_before="&amp;F2391&amp;" WHERE [number]='"&amp;C2391&amp;"' AND [ticket]="&amp;B2391&amp;";"</f>
        <v>0</v>
      </c>
    </row>
    <row r="2392" spans="1:12">
      <c r="A2392" s="1">
        <v>2390</v>
      </c>
      <c r="B2392">
        <v>1006275829</v>
      </c>
      <c r="D2392">
        <v>1100007063</v>
      </c>
      <c r="E2392" t="s">
        <v>11</v>
      </c>
      <c r="F2392" t="s">
        <v>2356</v>
      </c>
      <c r="G2392" t="s">
        <v>2383</v>
      </c>
      <c r="H2392" t="s">
        <v>13937</v>
      </c>
      <c r="I2392" t="s">
        <v>20660</v>
      </c>
      <c r="J2392" t="s">
        <v>22494</v>
      </c>
      <c r="K2392" t="s">
        <v>25647</v>
      </c>
      <c r="L2392">
        <f>"UPDATE [dbo].[FXOperLog] SET oper_go="&amp;K2392&amp;", total_go="&amp;J2392&amp;", total_go_before="&amp;I2392&amp;", total_debt="&amp;G2392&amp;", total_debt_before="&amp;F2392&amp;" WHERE [number]='"&amp;C2392&amp;"' AND [ticket]="&amp;B2392&amp;";"</f>
        <v>0</v>
      </c>
    </row>
    <row r="2393" spans="1:12">
      <c r="A2393" s="1">
        <v>2391</v>
      </c>
      <c r="B2393">
        <v>1006275830</v>
      </c>
      <c r="D2393">
        <v>1000011526</v>
      </c>
      <c r="E2393" t="s">
        <v>11</v>
      </c>
      <c r="F2393" t="s">
        <v>2357</v>
      </c>
      <c r="G2393" t="s">
        <v>3564</v>
      </c>
      <c r="H2393" t="s">
        <v>13938</v>
      </c>
      <c r="I2393" t="s">
        <v>20661</v>
      </c>
      <c r="J2393" t="s">
        <v>22495</v>
      </c>
      <c r="K2393" t="s">
        <v>25942</v>
      </c>
      <c r="L2393">
        <f>"UPDATE [dbo].[FXOperLog] SET oper_go="&amp;K2393&amp;", total_go="&amp;J2393&amp;", total_go_before="&amp;I2393&amp;", total_debt="&amp;G2393&amp;", total_debt_before="&amp;F2393&amp;" WHERE [number]='"&amp;C2393&amp;"' AND [ticket]="&amp;B2393&amp;";"</f>
        <v>0</v>
      </c>
    </row>
    <row r="2394" spans="1:12">
      <c r="A2394" s="1">
        <v>2392</v>
      </c>
      <c r="B2394">
        <v>1006275831</v>
      </c>
      <c r="D2394">
        <v>1100004203</v>
      </c>
      <c r="E2394" t="s">
        <v>11</v>
      </c>
      <c r="F2394" t="s">
        <v>2358</v>
      </c>
      <c r="G2394" t="s">
        <v>2372</v>
      </c>
      <c r="H2394" t="s">
        <v>13939</v>
      </c>
      <c r="I2394" t="s">
        <v>20469</v>
      </c>
      <c r="J2394" t="s">
        <v>22496</v>
      </c>
      <c r="K2394" t="s">
        <v>25943</v>
      </c>
      <c r="L2394">
        <f>"UPDATE [dbo].[FXOperLog] SET oper_go="&amp;K2394&amp;", total_go="&amp;J2394&amp;", total_go_before="&amp;I2394&amp;", total_debt="&amp;G2394&amp;", total_debt_before="&amp;F2394&amp;" WHERE [number]='"&amp;C2394&amp;"' AND [ticket]="&amp;B2394&amp;";"</f>
        <v>0</v>
      </c>
    </row>
    <row r="2395" spans="1:12">
      <c r="A2395" s="1">
        <v>2393</v>
      </c>
      <c r="B2395">
        <v>1006275832</v>
      </c>
      <c r="D2395">
        <v>1000002999</v>
      </c>
      <c r="E2395" t="s">
        <v>13</v>
      </c>
      <c r="F2395" t="s">
        <v>2145</v>
      </c>
      <c r="G2395" t="s">
        <v>1386</v>
      </c>
      <c r="H2395" t="s">
        <v>8677</v>
      </c>
      <c r="I2395" t="s">
        <v>20440</v>
      </c>
      <c r="J2395" t="s">
        <v>20440</v>
      </c>
      <c r="K2395" t="s">
        <v>24454</v>
      </c>
      <c r="L2395">
        <f>"UPDATE [dbo].[FXOperLog] SET oper_go="&amp;K2395&amp;", total_go="&amp;J2395&amp;", total_go_before="&amp;I2395&amp;", total_debt="&amp;G2395&amp;", total_debt_before="&amp;F2395&amp;" WHERE [number]='"&amp;C2395&amp;"' AND [ticket]="&amp;B2395&amp;";"</f>
        <v>0</v>
      </c>
    </row>
    <row r="2396" spans="1:12">
      <c r="A2396" s="1">
        <v>2394</v>
      </c>
      <c r="B2396">
        <v>1006275833</v>
      </c>
      <c r="D2396">
        <v>1000006996</v>
      </c>
      <c r="E2396" t="s">
        <v>11</v>
      </c>
      <c r="F2396" t="s">
        <v>2359</v>
      </c>
      <c r="G2396" t="s">
        <v>2897</v>
      </c>
      <c r="H2396" t="s">
        <v>13940</v>
      </c>
      <c r="I2396" t="s">
        <v>19941</v>
      </c>
      <c r="J2396" t="s">
        <v>22497</v>
      </c>
      <c r="K2396" t="s">
        <v>25944</v>
      </c>
      <c r="L2396">
        <f>"UPDATE [dbo].[FXOperLog] SET oper_go="&amp;K2396&amp;", total_go="&amp;J2396&amp;", total_go_before="&amp;I2396&amp;", total_debt="&amp;G2396&amp;", total_debt_before="&amp;F2396&amp;" WHERE [number]='"&amp;C2396&amp;"' AND [ticket]="&amp;B2396&amp;";"</f>
        <v>0</v>
      </c>
    </row>
    <row r="2397" spans="1:12">
      <c r="A2397" s="1">
        <v>2395</v>
      </c>
      <c r="B2397">
        <v>1006275834</v>
      </c>
      <c r="D2397">
        <v>1100004368</v>
      </c>
      <c r="E2397" t="s">
        <v>11</v>
      </c>
      <c r="F2397" t="s">
        <v>2360</v>
      </c>
      <c r="G2397" t="s">
        <v>2368</v>
      </c>
      <c r="H2397" t="s">
        <v>12861</v>
      </c>
      <c r="I2397" t="s">
        <v>19895</v>
      </c>
      <c r="J2397" t="s">
        <v>21620</v>
      </c>
      <c r="K2397" t="s">
        <v>25102</v>
      </c>
      <c r="L2397">
        <f>"UPDATE [dbo].[FXOperLog] SET oper_go="&amp;K2397&amp;", total_go="&amp;J2397&amp;", total_go_before="&amp;I2397&amp;", total_debt="&amp;G2397&amp;", total_debt_before="&amp;F2397&amp;" WHERE [number]='"&amp;C2397&amp;"' AND [ticket]="&amp;B2397&amp;";"</f>
        <v>0</v>
      </c>
    </row>
    <row r="2398" spans="1:12">
      <c r="A2398" s="1">
        <v>2396</v>
      </c>
      <c r="B2398">
        <v>1006275835</v>
      </c>
      <c r="D2398">
        <v>1100003698</v>
      </c>
      <c r="E2398" t="s">
        <v>11</v>
      </c>
      <c r="F2398" t="s">
        <v>2361</v>
      </c>
      <c r="G2398" t="s">
        <v>2431</v>
      </c>
      <c r="H2398" t="s">
        <v>13941</v>
      </c>
      <c r="I2398" t="s">
        <v>19930</v>
      </c>
      <c r="J2398" t="s">
        <v>21656</v>
      </c>
      <c r="K2398" t="s">
        <v>25945</v>
      </c>
      <c r="L2398">
        <f>"UPDATE [dbo].[FXOperLog] SET oper_go="&amp;K2398&amp;", total_go="&amp;J2398&amp;", total_go_before="&amp;I2398&amp;", total_debt="&amp;G2398&amp;", total_debt_before="&amp;F2398&amp;" WHERE [number]='"&amp;C2398&amp;"' AND [ticket]="&amp;B2398&amp;";"</f>
        <v>0</v>
      </c>
    </row>
    <row r="2399" spans="1:12">
      <c r="A2399" s="1">
        <v>2397</v>
      </c>
      <c r="B2399">
        <v>1006275836</v>
      </c>
      <c r="D2399">
        <v>1100001871</v>
      </c>
      <c r="E2399" t="s">
        <v>11</v>
      </c>
      <c r="F2399" t="s">
        <v>2362</v>
      </c>
      <c r="G2399" t="s">
        <v>10579</v>
      </c>
      <c r="H2399" t="s">
        <v>13942</v>
      </c>
      <c r="I2399" t="s">
        <v>20612</v>
      </c>
      <c r="J2399" t="s">
        <v>20612</v>
      </c>
      <c r="K2399" t="s">
        <v>25946</v>
      </c>
      <c r="L2399">
        <f>"UPDATE [dbo].[FXOperLog] SET oper_go="&amp;K2399&amp;", total_go="&amp;J2399&amp;", total_go_before="&amp;I2399&amp;", total_debt="&amp;G2399&amp;", total_debt_before="&amp;F2399&amp;" WHERE [number]='"&amp;C2399&amp;"' AND [ticket]="&amp;B2399&amp;";"</f>
        <v>0</v>
      </c>
    </row>
    <row r="2400" spans="1:12">
      <c r="A2400" s="1">
        <v>2398</v>
      </c>
      <c r="B2400">
        <v>1006275837</v>
      </c>
      <c r="D2400">
        <v>1000010423</v>
      </c>
      <c r="E2400" t="s">
        <v>11</v>
      </c>
      <c r="F2400" t="s">
        <v>2363</v>
      </c>
      <c r="G2400" t="s">
        <v>2688</v>
      </c>
      <c r="H2400" t="s">
        <v>13943</v>
      </c>
      <c r="I2400" t="s">
        <v>20662</v>
      </c>
      <c r="J2400" t="s">
        <v>22498</v>
      </c>
      <c r="K2400" t="s">
        <v>25947</v>
      </c>
      <c r="L2400">
        <f>"UPDATE [dbo].[FXOperLog] SET oper_go="&amp;K2400&amp;", total_go="&amp;J2400&amp;", total_go_before="&amp;I2400&amp;", total_debt="&amp;G2400&amp;", total_debt_before="&amp;F2400&amp;" WHERE [number]='"&amp;C2400&amp;"' AND [ticket]="&amp;B2400&amp;";"</f>
        <v>0</v>
      </c>
    </row>
    <row r="2401" spans="1:12">
      <c r="A2401" s="1">
        <v>2399</v>
      </c>
      <c r="B2401">
        <v>1006275838</v>
      </c>
      <c r="D2401">
        <v>1000003247</v>
      </c>
      <c r="E2401" t="s">
        <v>12</v>
      </c>
      <c r="F2401" t="s">
        <v>2364</v>
      </c>
      <c r="G2401" t="s">
        <v>2366</v>
      </c>
      <c r="H2401" t="s">
        <v>7188</v>
      </c>
      <c r="I2401" t="s">
        <v>20663</v>
      </c>
      <c r="J2401" t="s">
        <v>22499</v>
      </c>
      <c r="K2401" t="s">
        <v>24460</v>
      </c>
      <c r="L2401">
        <f>"UPDATE [dbo].[FXOperLog] SET oper_go="&amp;K2401&amp;", total_go="&amp;J2401&amp;", total_go_before="&amp;I2401&amp;", total_debt="&amp;G2401&amp;", total_debt_before="&amp;F2401&amp;" WHERE [number]='"&amp;C2401&amp;"' AND [ticket]="&amp;B2401&amp;";"</f>
        <v>0</v>
      </c>
    </row>
    <row r="2402" spans="1:12">
      <c r="A2402" s="1">
        <v>2400</v>
      </c>
      <c r="B2402">
        <v>1006275839</v>
      </c>
      <c r="D2402">
        <v>1000010591</v>
      </c>
      <c r="E2402" t="s">
        <v>11</v>
      </c>
      <c r="F2402" t="s">
        <v>2365</v>
      </c>
      <c r="G2402" t="s">
        <v>2371</v>
      </c>
      <c r="H2402" t="s">
        <v>13944</v>
      </c>
      <c r="I2402" t="s">
        <v>20664</v>
      </c>
      <c r="J2402" t="s">
        <v>20664</v>
      </c>
      <c r="K2402" t="s">
        <v>25948</v>
      </c>
      <c r="L2402">
        <f>"UPDATE [dbo].[FXOperLog] SET oper_go="&amp;K2402&amp;", total_go="&amp;J2402&amp;", total_go_before="&amp;I2402&amp;", total_debt="&amp;G2402&amp;", total_debt_before="&amp;F2402&amp;" WHERE [number]='"&amp;C2402&amp;"' AND [ticket]="&amp;B2402&amp;";"</f>
        <v>0</v>
      </c>
    </row>
    <row r="2403" spans="1:12">
      <c r="A2403" s="1">
        <v>2401</v>
      </c>
      <c r="B2403">
        <v>1006275840</v>
      </c>
      <c r="D2403">
        <v>1000003247</v>
      </c>
      <c r="E2403" t="s">
        <v>12</v>
      </c>
      <c r="F2403" t="s">
        <v>2366</v>
      </c>
      <c r="G2403" t="s">
        <v>4588</v>
      </c>
      <c r="H2403" t="s">
        <v>7188</v>
      </c>
      <c r="I2403" t="s">
        <v>20663</v>
      </c>
      <c r="J2403" t="s">
        <v>22499</v>
      </c>
      <c r="K2403" t="s">
        <v>24460</v>
      </c>
      <c r="L2403">
        <f>"UPDATE [dbo].[FXOperLog] SET oper_go="&amp;K2403&amp;", total_go="&amp;J2403&amp;", total_go_before="&amp;I2403&amp;", total_debt="&amp;G2403&amp;", total_debt_before="&amp;F2403&amp;" WHERE [number]='"&amp;C2403&amp;"' AND [ticket]="&amp;B2403&amp;";"</f>
        <v>0</v>
      </c>
    </row>
    <row r="2404" spans="1:12">
      <c r="A2404" s="1">
        <v>2402</v>
      </c>
      <c r="B2404">
        <v>1006275841</v>
      </c>
      <c r="D2404">
        <v>1100004391</v>
      </c>
      <c r="E2404" t="s">
        <v>11</v>
      </c>
      <c r="F2404" t="s">
        <v>2367</v>
      </c>
      <c r="G2404" t="s">
        <v>2533</v>
      </c>
      <c r="H2404" t="s">
        <v>13945</v>
      </c>
      <c r="I2404" t="s">
        <v>20292</v>
      </c>
      <c r="J2404" t="s">
        <v>22500</v>
      </c>
      <c r="K2404" t="s">
        <v>25949</v>
      </c>
      <c r="L2404">
        <f>"UPDATE [dbo].[FXOperLog] SET oper_go="&amp;K2404&amp;", total_go="&amp;J2404&amp;", total_go_before="&amp;I2404&amp;", total_debt="&amp;G2404&amp;", total_debt_before="&amp;F2404&amp;" WHERE [number]='"&amp;C2404&amp;"' AND [ticket]="&amp;B2404&amp;";"</f>
        <v>0</v>
      </c>
    </row>
    <row r="2405" spans="1:12">
      <c r="A2405" s="1">
        <v>2403</v>
      </c>
      <c r="B2405">
        <v>1006275842</v>
      </c>
      <c r="D2405">
        <v>1100004368</v>
      </c>
      <c r="E2405" t="s">
        <v>11</v>
      </c>
      <c r="F2405" t="s">
        <v>2368</v>
      </c>
      <c r="G2405" t="s">
        <v>2449</v>
      </c>
      <c r="H2405" t="s">
        <v>13946</v>
      </c>
      <c r="I2405" t="s">
        <v>19895</v>
      </c>
      <c r="J2405" t="s">
        <v>19895</v>
      </c>
      <c r="K2405" t="s">
        <v>25950</v>
      </c>
      <c r="L2405">
        <f>"UPDATE [dbo].[FXOperLog] SET oper_go="&amp;K2405&amp;", total_go="&amp;J2405&amp;", total_go_before="&amp;I2405&amp;", total_debt="&amp;G2405&amp;", total_debt_before="&amp;F2405&amp;" WHERE [number]='"&amp;C2405&amp;"' AND [ticket]="&amp;B2405&amp;";"</f>
        <v>0</v>
      </c>
    </row>
    <row r="2406" spans="1:12">
      <c r="A2406" s="1">
        <v>2404</v>
      </c>
      <c r="B2406">
        <v>1006275843</v>
      </c>
      <c r="D2406">
        <v>1100003513</v>
      </c>
      <c r="E2406" t="s">
        <v>12</v>
      </c>
      <c r="F2406" t="s">
        <v>2369</v>
      </c>
      <c r="G2406" t="s">
        <v>2758</v>
      </c>
      <c r="H2406" t="s">
        <v>13947</v>
      </c>
      <c r="I2406" t="s">
        <v>20530</v>
      </c>
      <c r="J2406" t="s">
        <v>22501</v>
      </c>
      <c r="K2406" t="s">
        <v>25951</v>
      </c>
      <c r="L2406">
        <f>"UPDATE [dbo].[FXOperLog] SET oper_go="&amp;K2406&amp;", total_go="&amp;J2406&amp;", total_go_before="&amp;I2406&amp;", total_debt="&amp;G2406&amp;", total_debt_before="&amp;F2406&amp;" WHERE [number]='"&amp;C2406&amp;"' AND [ticket]="&amp;B2406&amp;";"</f>
        <v>0</v>
      </c>
    </row>
    <row r="2407" spans="1:12">
      <c r="A2407" s="1">
        <v>2405</v>
      </c>
      <c r="B2407">
        <v>1006275844</v>
      </c>
      <c r="D2407">
        <v>1000014758</v>
      </c>
      <c r="E2407" t="s">
        <v>12</v>
      </c>
      <c r="F2407" t="s">
        <v>2370</v>
      </c>
      <c r="G2407" t="s">
        <v>3249</v>
      </c>
      <c r="H2407" t="s">
        <v>13948</v>
      </c>
      <c r="I2407" t="s">
        <v>19945</v>
      </c>
      <c r="J2407" t="s">
        <v>21671</v>
      </c>
      <c r="K2407" t="s">
        <v>25952</v>
      </c>
      <c r="L2407">
        <f>"UPDATE [dbo].[FXOperLog] SET oper_go="&amp;K2407&amp;", total_go="&amp;J2407&amp;", total_go_before="&amp;I2407&amp;", total_debt="&amp;G2407&amp;", total_debt_before="&amp;F2407&amp;" WHERE [number]='"&amp;C2407&amp;"' AND [ticket]="&amp;B2407&amp;";"</f>
        <v>0</v>
      </c>
    </row>
    <row r="2408" spans="1:12">
      <c r="A2408" s="1">
        <v>2406</v>
      </c>
      <c r="B2408">
        <v>1006275845</v>
      </c>
      <c r="D2408">
        <v>1000010591</v>
      </c>
      <c r="E2408" t="s">
        <v>11</v>
      </c>
      <c r="F2408" t="s">
        <v>2371</v>
      </c>
      <c r="G2408" t="s">
        <v>4771</v>
      </c>
      <c r="H2408" t="s">
        <v>13949</v>
      </c>
      <c r="I2408" t="s">
        <v>20664</v>
      </c>
      <c r="J2408" t="s">
        <v>22502</v>
      </c>
      <c r="K2408" t="s">
        <v>25953</v>
      </c>
      <c r="L2408">
        <f>"UPDATE [dbo].[FXOperLog] SET oper_go="&amp;K2408&amp;", total_go="&amp;J2408&amp;", total_go_before="&amp;I2408&amp;", total_debt="&amp;G2408&amp;", total_debt_before="&amp;F2408&amp;" WHERE [number]='"&amp;C2408&amp;"' AND [ticket]="&amp;B2408&amp;";"</f>
        <v>0</v>
      </c>
    </row>
    <row r="2409" spans="1:12">
      <c r="A2409" s="1">
        <v>2407</v>
      </c>
      <c r="B2409">
        <v>1006275846</v>
      </c>
      <c r="D2409">
        <v>1100004203</v>
      </c>
      <c r="E2409" t="s">
        <v>11</v>
      </c>
      <c r="F2409" t="s">
        <v>2372</v>
      </c>
      <c r="G2409" t="s">
        <v>4738</v>
      </c>
      <c r="H2409" t="s">
        <v>13482</v>
      </c>
      <c r="I2409" t="s">
        <v>20469</v>
      </c>
      <c r="J2409" t="s">
        <v>22503</v>
      </c>
      <c r="K2409" t="s">
        <v>25605</v>
      </c>
      <c r="L2409">
        <f>"UPDATE [dbo].[FXOperLog] SET oper_go="&amp;K2409&amp;", total_go="&amp;J2409&amp;", total_go_before="&amp;I2409&amp;", total_debt="&amp;G2409&amp;", total_debt_before="&amp;F2409&amp;" WHERE [number]='"&amp;C2409&amp;"' AND [ticket]="&amp;B2409&amp;";"</f>
        <v>0</v>
      </c>
    </row>
    <row r="2410" spans="1:12">
      <c r="A2410" s="1">
        <v>2408</v>
      </c>
      <c r="B2410">
        <v>1006275847</v>
      </c>
      <c r="D2410">
        <v>1100001055</v>
      </c>
      <c r="E2410" t="s">
        <v>12</v>
      </c>
      <c r="F2410" t="s">
        <v>2373</v>
      </c>
      <c r="G2410" t="s">
        <v>2378</v>
      </c>
      <c r="H2410" t="s">
        <v>13950</v>
      </c>
      <c r="I2410" t="s">
        <v>20235</v>
      </c>
      <c r="J2410" t="s">
        <v>20235</v>
      </c>
      <c r="K2410" t="s">
        <v>25057</v>
      </c>
      <c r="L2410">
        <f>"UPDATE [dbo].[FXOperLog] SET oper_go="&amp;K2410&amp;", total_go="&amp;J2410&amp;", total_go_before="&amp;I2410&amp;", total_debt="&amp;G2410&amp;", total_debt_before="&amp;F2410&amp;" WHERE [number]='"&amp;C2410&amp;"' AND [ticket]="&amp;B2410&amp;";"</f>
        <v>0</v>
      </c>
    </row>
    <row r="2411" spans="1:12">
      <c r="A2411" s="1">
        <v>2409</v>
      </c>
      <c r="B2411">
        <v>1006275848</v>
      </c>
      <c r="D2411">
        <v>1000007264</v>
      </c>
      <c r="E2411" t="s">
        <v>12</v>
      </c>
      <c r="F2411" t="s">
        <v>2374</v>
      </c>
      <c r="G2411" t="s">
        <v>10580</v>
      </c>
      <c r="H2411" t="s">
        <v>12035</v>
      </c>
      <c r="I2411" t="s">
        <v>19887</v>
      </c>
      <c r="J2411" t="s">
        <v>22504</v>
      </c>
      <c r="K2411" t="s">
        <v>24414</v>
      </c>
      <c r="L2411">
        <f>"UPDATE [dbo].[FXOperLog] SET oper_go="&amp;K2411&amp;", total_go="&amp;J2411&amp;", total_go_before="&amp;I2411&amp;", total_debt="&amp;G2411&amp;", total_debt_before="&amp;F2411&amp;" WHERE [number]='"&amp;C2411&amp;"' AND [ticket]="&amp;B2411&amp;";"</f>
        <v>0</v>
      </c>
    </row>
    <row r="2412" spans="1:12">
      <c r="A2412" s="1">
        <v>2410</v>
      </c>
      <c r="B2412">
        <v>1006275849</v>
      </c>
      <c r="D2412">
        <v>1000008199</v>
      </c>
      <c r="E2412" t="s">
        <v>11</v>
      </c>
      <c r="F2412" t="s">
        <v>2375</v>
      </c>
      <c r="G2412" t="s">
        <v>10581</v>
      </c>
      <c r="H2412" t="s">
        <v>13951</v>
      </c>
      <c r="I2412" t="s">
        <v>20665</v>
      </c>
      <c r="J2412" t="s">
        <v>22505</v>
      </c>
      <c r="K2412" t="s">
        <v>25909</v>
      </c>
      <c r="L2412">
        <f>"UPDATE [dbo].[FXOperLog] SET oper_go="&amp;K2412&amp;", total_go="&amp;J2412&amp;", total_go_before="&amp;I2412&amp;", total_debt="&amp;G2412&amp;", total_debt_before="&amp;F2412&amp;" WHERE [number]='"&amp;C2412&amp;"' AND [ticket]="&amp;B2412&amp;";"</f>
        <v>0</v>
      </c>
    </row>
    <row r="2413" spans="1:12">
      <c r="A2413" s="1">
        <v>2411</v>
      </c>
      <c r="B2413">
        <v>1006275850</v>
      </c>
      <c r="D2413">
        <v>1000006573</v>
      </c>
      <c r="E2413" t="s">
        <v>11</v>
      </c>
      <c r="F2413" t="s">
        <v>2376</v>
      </c>
      <c r="G2413" t="s">
        <v>2444</v>
      </c>
      <c r="H2413" t="s">
        <v>13952</v>
      </c>
      <c r="I2413" t="s">
        <v>20222</v>
      </c>
      <c r="J2413" t="s">
        <v>21908</v>
      </c>
      <c r="K2413" t="s">
        <v>25954</v>
      </c>
      <c r="L2413">
        <f>"UPDATE [dbo].[FXOperLog] SET oper_go="&amp;K2413&amp;", total_go="&amp;J2413&amp;", total_go_before="&amp;I2413&amp;", total_debt="&amp;G2413&amp;", total_debt_before="&amp;F2413&amp;" WHERE [number]='"&amp;C2413&amp;"' AND [ticket]="&amp;B2413&amp;";"</f>
        <v>0</v>
      </c>
    </row>
    <row r="2414" spans="1:12">
      <c r="A2414" s="1">
        <v>2412</v>
      </c>
      <c r="B2414">
        <v>1006275851</v>
      </c>
      <c r="D2414">
        <v>1000012722</v>
      </c>
      <c r="E2414" t="s">
        <v>12</v>
      </c>
      <c r="F2414" t="s">
        <v>2377</v>
      </c>
      <c r="G2414" t="s">
        <v>10582</v>
      </c>
      <c r="H2414" t="s">
        <v>6453</v>
      </c>
      <c r="I2414" t="s">
        <v>20666</v>
      </c>
      <c r="J2414" t="s">
        <v>20666</v>
      </c>
      <c r="K2414" t="s">
        <v>24686</v>
      </c>
      <c r="L2414">
        <f>"UPDATE [dbo].[FXOperLog] SET oper_go="&amp;K2414&amp;", total_go="&amp;J2414&amp;", total_go_before="&amp;I2414&amp;", total_debt="&amp;G2414&amp;", total_debt_before="&amp;F2414&amp;" WHERE [number]='"&amp;C2414&amp;"' AND [ticket]="&amp;B2414&amp;";"</f>
        <v>0</v>
      </c>
    </row>
    <row r="2415" spans="1:12">
      <c r="A2415" s="1">
        <v>2413</v>
      </c>
      <c r="B2415">
        <v>1006275852</v>
      </c>
      <c r="D2415">
        <v>1100001055</v>
      </c>
      <c r="E2415" t="s">
        <v>12</v>
      </c>
      <c r="F2415" t="s">
        <v>2378</v>
      </c>
      <c r="G2415" t="s">
        <v>2386</v>
      </c>
      <c r="H2415" t="s">
        <v>13780</v>
      </c>
      <c r="I2415" t="s">
        <v>20235</v>
      </c>
      <c r="J2415" t="s">
        <v>22506</v>
      </c>
      <c r="K2415" t="s">
        <v>25057</v>
      </c>
      <c r="L2415">
        <f>"UPDATE [dbo].[FXOperLog] SET oper_go="&amp;K2415&amp;", total_go="&amp;J2415&amp;", total_go_before="&amp;I2415&amp;", total_debt="&amp;G2415&amp;", total_debt_before="&amp;F2415&amp;" WHERE [number]='"&amp;C2415&amp;"' AND [ticket]="&amp;B2415&amp;";"</f>
        <v>0</v>
      </c>
    </row>
    <row r="2416" spans="1:12">
      <c r="A2416" s="1">
        <v>2414</v>
      </c>
      <c r="B2416">
        <v>1006275853</v>
      </c>
      <c r="D2416">
        <v>1000004870</v>
      </c>
      <c r="E2416" t="s">
        <v>11</v>
      </c>
      <c r="F2416" t="s">
        <v>2379</v>
      </c>
      <c r="G2416" t="s">
        <v>10583</v>
      </c>
      <c r="H2416" t="s">
        <v>13953</v>
      </c>
      <c r="I2416" t="s">
        <v>19840</v>
      </c>
      <c r="J2416" t="s">
        <v>22507</v>
      </c>
      <c r="K2416" t="s">
        <v>25955</v>
      </c>
      <c r="L2416">
        <f>"UPDATE [dbo].[FXOperLog] SET oper_go="&amp;K2416&amp;", total_go="&amp;J2416&amp;", total_go_before="&amp;I2416&amp;", total_debt="&amp;G2416&amp;", total_debt_before="&amp;F2416&amp;" WHERE [number]='"&amp;C2416&amp;"' AND [ticket]="&amp;B2416&amp;";"</f>
        <v>0</v>
      </c>
    </row>
    <row r="2417" spans="1:12">
      <c r="A2417" s="1">
        <v>2415</v>
      </c>
      <c r="B2417">
        <v>1006275854</v>
      </c>
      <c r="D2417">
        <v>1100001468</v>
      </c>
      <c r="E2417" t="s">
        <v>11</v>
      </c>
      <c r="F2417" t="s">
        <v>2380</v>
      </c>
      <c r="G2417" t="s">
        <v>3082</v>
      </c>
      <c r="H2417" t="s">
        <v>13954</v>
      </c>
      <c r="I2417" t="s">
        <v>20628</v>
      </c>
      <c r="J2417" t="s">
        <v>22508</v>
      </c>
      <c r="K2417" t="s">
        <v>25956</v>
      </c>
      <c r="L2417">
        <f>"UPDATE [dbo].[FXOperLog] SET oper_go="&amp;K2417&amp;", total_go="&amp;J2417&amp;", total_go_before="&amp;I2417&amp;", total_debt="&amp;G2417&amp;", total_debt_before="&amp;F2417&amp;" WHERE [number]='"&amp;C2417&amp;"' AND [ticket]="&amp;B2417&amp;";"</f>
        <v>0</v>
      </c>
    </row>
    <row r="2418" spans="1:12">
      <c r="A2418" s="1">
        <v>2416</v>
      </c>
      <c r="B2418">
        <v>1006275855</v>
      </c>
      <c r="D2418">
        <v>1100007247</v>
      </c>
      <c r="E2418" t="s">
        <v>12</v>
      </c>
      <c r="F2418" t="s">
        <v>206</v>
      </c>
      <c r="G2418" t="s">
        <v>2382</v>
      </c>
      <c r="H2418" t="s">
        <v>2382</v>
      </c>
      <c r="I2418" t="s">
        <v>20667</v>
      </c>
      <c r="J2418" t="s">
        <v>22509</v>
      </c>
      <c r="K2418" t="s">
        <v>25957</v>
      </c>
      <c r="L2418">
        <f>"UPDATE [dbo].[FXOperLog] SET oper_go="&amp;K2418&amp;", total_go="&amp;J2418&amp;", total_go_before="&amp;I2418&amp;", total_debt="&amp;G2418&amp;", total_debt_before="&amp;F2418&amp;" WHERE [number]='"&amp;C2418&amp;"' AND [ticket]="&amp;B2418&amp;";"</f>
        <v>0</v>
      </c>
    </row>
    <row r="2419" spans="1:12">
      <c r="A2419" s="1">
        <v>2417</v>
      </c>
      <c r="B2419">
        <v>1006275856</v>
      </c>
      <c r="D2419">
        <v>1000017517</v>
      </c>
      <c r="E2419" t="s">
        <v>11</v>
      </c>
      <c r="F2419" t="s">
        <v>2381</v>
      </c>
      <c r="G2419" t="s">
        <v>2395</v>
      </c>
      <c r="H2419" t="s">
        <v>12901</v>
      </c>
      <c r="I2419" t="s">
        <v>20627</v>
      </c>
      <c r="J2419" t="s">
        <v>22442</v>
      </c>
      <c r="K2419" t="s">
        <v>24735</v>
      </c>
      <c r="L2419">
        <f>"UPDATE [dbo].[FXOperLog] SET oper_go="&amp;K2419&amp;", total_go="&amp;J2419&amp;", total_go_before="&amp;I2419&amp;", total_debt="&amp;G2419&amp;", total_debt_before="&amp;F2419&amp;" WHERE [number]='"&amp;C2419&amp;"' AND [ticket]="&amp;B2419&amp;";"</f>
        <v>0</v>
      </c>
    </row>
    <row r="2420" spans="1:12">
      <c r="A2420" s="1">
        <v>2418</v>
      </c>
      <c r="B2420">
        <v>1006275857</v>
      </c>
      <c r="D2420">
        <v>1100007247</v>
      </c>
      <c r="E2420" t="s">
        <v>12</v>
      </c>
      <c r="F2420" t="s">
        <v>2382</v>
      </c>
      <c r="G2420" t="s">
        <v>10584</v>
      </c>
      <c r="H2420" t="s">
        <v>13955</v>
      </c>
      <c r="I2420" t="s">
        <v>20667</v>
      </c>
      <c r="J2420" t="s">
        <v>20667</v>
      </c>
      <c r="K2420" t="s">
        <v>25957</v>
      </c>
      <c r="L2420">
        <f>"UPDATE [dbo].[FXOperLog] SET oper_go="&amp;K2420&amp;", total_go="&amp;J2420&amp;", total_go_before="&amp;I2420&amp;", total_debt="&amp;G2420&amp;", total_debt_before="&amp;F2420&amp;" WHERE [number]='"&amp;C2420&amp;"' AND [ticket]="&amp;B2420&amp;";"</f>
        <v>0</v>
      </c>
    </row>
    <row r="2421" spans="1:12">
      <c r="A2421" s="1">
        <v>2419</v>
      </c>
      <c r="B2421">
        <v>1006275858</v>
      </c>
      <c r="D2421">
        <v>1100007063</v>
      </c>
      <c r="E2421" t="s">
        <v>11</v>
      </c>
      <c r="F2421" t="s">
        <v>2383</v>
      </c>
      <c r="G2421" t="s">
        <v>4468</v>
      </c>
      <c r="H2421" t="s">
        <v>13074</v>
      </c>
      <c r="I2421" t="s">
        <v>20660</v>
      </c>
      <c r="J2421" t="s">
        <v>20660</v>
      </c>
      <c r="K2421" t="s">
        <v>25271</v>
      </c>
      <c r="L2421">
        <f>"UPDATE [dbo].[FXOperLog] SET oper_go="&amp;K2421&amp;", total_go="&amp;J2421&amp;", total_go_before="&amp;I2421&amp;", total_debt="&amp;G2421&amp;", total_debt_before="&amp;F2421&amp;" WHERE [number]='"&amp;C2421&amp;"' AND [ticket]="&amp;B2421&amp;";"</f>
        <v>0</v>
      </c>
    </row>
    <row r="2422" spans="1:12">
      <c r="A2422" s="1">
        <v>2420</v>
      </c>
      <c r="B2422">
        <v>1006275859</v>
      </c>
      <c r="D2422">
        <v>1100005449</v>
      </c>
      <c r="E2422" t="s">
        <v>11</v>
      </c>
      <c r="F2422" t="s">
        <v>2384</v>
      </c>
      <c r="G2422" t="s">
        <v>2391</v>
      </c>
      <c r="H2422" t="s">
        <v>13956</v>
      </c>
      <c r="I2422" t="s">
        <v>20150</v>
      </c>
      <c r="J2422" t="s">
        <v>22510</v>
      </c>
      <c r="K2422" t="s">
        <v>25958</v>
      </c>
      <c r="L2422">
        <f>"UPDATE [dbo].[FXOperLog] SET oper_go="&amp;K2422&amp;", total_go="&amp;J2422&amp;", total_go_before="&amp;I2422&amp;", total_debt="&amp;G2422&amp;", total_debt_before="&amp;F2422&amp;" WHERE [number]='"&amp;C2422&amp;"' AND [ticket]="&amp;B2422&amp;";"</f>
        <v>0</v>
      </c>
    </row>
    <row r="2423" spans="1:12">
      <c r="A2423" s="1">
        <v>2421</v>
      </c>
      <c r="B2423">
        <v>1006275860</v>
      </c>
      <c r="D2423">
        <v>1100007239</v>
      </c>
      <c r="E2423" t="s">
        <v>11</v>
      </c>
      <c r="F2423" t="s">
        <v>2385</v>
      </c>
      <c r="G2423" t="s">
        <v>2770</v>
      </c>
      <c r="H2423" t="s">
        <v>13957</v>
      </c>
      <c r="I2423" t="s">
        <v>20385</v>
      </c>
      <c r="J2423" t="s">
        <v>22093</v>
      </c>
      <c r="K2423" t="s">
        <v>25959</v>
      </c>
      <c r="L2423">
        <f>"UPDATE [dbo].[FXOperLog] SET oper_go="&amp;K2423&amp;", total_go="&amp;J2423&amp;", total_go_before="&amp;I2423&amp;", total_debt="&amp;G2423&amp;", total_debt_before="&amp;F2423&amp;" WHERE [number]='"&amp;C2423&amp;"' AND [ticket]="&amp;B2423&amp;";"</f>
        <v>0</v>
      </c>
    </row>
    <row r="2424" spans="1:12">
      <c r="A2424" s="1">
        <v>2422</v>
      </c>
      <c r="B2424">
        <v>1006275861</v>
      </c>
      <c r="D2424">
        <v>1100001055</v>
      </c>
      <c r="E2424" t="s">
        <v>12</v>
      </c>
      <c r="F2424" t="s">
        <v>2386</v>
      </c>
      <c r="G2424" t="s">
        <v>2390</v>
      </c>
      <c r="H2424" t="s">
        <v>13958</v>
      </c>
      <c r="I2424" t="s">
        <v>20235</v>
      </c>
      <c r="J2424" t="s">
        <v>20235</v>
      </c>
      <c r="K2424" t="s">
        <v>24624</v>
      </c>
      <c r="L2424">
        <f>"UPDATE [dbo].[FXOperLog] SET oper_go="&amp;K2424&amp;", total_go="&amp;J2424&amp;", total_go_before="&amp;I2424&amp;", total_debt="&amp;G2424&amp;", total_debt_before="&amp;F2424&amp;" WHERE [number]='"&amp;C2424&amp;"' AND [ticket]="&amp;B2424&amp;";"</f>
        <v>0</v>
      </c>
    </row>
    <row r="2425" spans="1:12">
      <c r="A2425" s="1">
        <v>2423</v>
      </c>
      <c r="B2425">
        <v>1006275862</v>
      </c>
      <c r="D2425">
        <v>1100006640</v>
      </c>
      <c r="E2425" t="s">
        <v>12</v>
      </c>
      <c r="F2425" t="s">
        <v>2387</v>
      </c>
      <c r="G2425" t="s">
        <v>3402</v>
      </c>
      <c r="H2425" t="s">
        <v>13959</v>
      </c>
      <c r="I2425" t="s">
        <v>20668</v>
      </c>
      <c r="J2425" t="s">
        <v>22511</v>
      </c>
      <c r="K2425" t="s">
        <v>24677</v>
      </c>
      <c r="L2425">
        <f>"UPDATE [dbo].[FXOperLog] SET oper_go="&amp;K2425&amp;", total_go="&amp;J2425&amp;", total_go_before="&amp;I2425&amp;", total_debt="&amp;G2425&amp;", total_debt_before="&amp;F2425&amp;" WHERE [number]='"&amp;C2425&amp;"' AND [ticket]="&amp;B2425&amp;";"</f>
        <v>0</v>
      </c>
    </row>
    <row r="2426" spans="1:12">
      <c r="A2426" s="1">
        <v>2424</v>
      </c>
      <c r="B2426">
        <v>1006275863</v>
      </c>
      <c r="D2426">
        <v>1100007026</v>
      </c>
      <c r="E2426" t="s">
        <v>12</v>
      </c>
      <c r="F2426" t="s">
        <v>2388</v>
      </c>
      <c r="G2426" t="s">
        <v>2450</v>
      </c>
      <c r="H2426" t="s">
        <v>13960</v>
      </c>
      <c r="I2426" t="s">
        <v>19926</v>
      </c>
      <c r="J2426" t="s">
        <v>21649</v>
      </c>
      <c r="K2426" t="s">
        <v>25960</v>
      </c>
      <c r="L2426">
        <f>"UPDATE [dbo].[FXOperLog] SET oper_go="&amp;K2426&amp;", total_go="&amp;J2426&amp;", total_go_before="&amp;I2426&amp;", total_debt="&amp;G2426&amp;", total_debt_before="&amp;F2426&amp;" WHERE [number]='"&amp;C2426&amp;"' AND [ticket]="&amp;B2426&amp;";"</f>
        <v>0</v>
      </c>
    </row>
    <row r="2427" spans="1:12">
      <c r="A2427" s="1">
        <v>2425</v>
      </c>
      <c r="B2427">
        <v>1006275864</v>
      </c>
      <c r="D2427">
        <v>1100007213</v>
      </c>
      <c r="E2427" t="s">
        <v>12</v>
      </c>
      <c r="F2427" t="s">
        <v>2389</v>
      </c>
      <c r="G2427" t="s">
        <v>2703</v>
      </c>
      <c r="H2427" t="s">
        <v>13959</v>
      </c>
      <c r="I2427" t="s">
        <v>20427</v>
      </c>
      <c r="J2427" t="s">
        <v>22150</v>
      </c>
      <c r="K2427" t="s">
        <v>24677</v>
      </c>
      <c r="L2427">
        <f>"UPDATE [dbo].[FXOperLog] SET oper_go="&amp;K2427&amp;", total_go="&amp;J2427&amp;", total_go_before="&amp;I2427&amp;", total_debt="&amp;G2427&amp;", total_debt_before="&amp;F2427&amp;" WHERE [number]='"&amp;C2427&amp;"' AND [ticket]="&amp;B2427&amp;";"</f>
        <v>0</v>
      </c>
    </row>
    <row r="2428" spans="1:12">
      <c r="A2428" s="1">
        <v>2426</v>
      </c>
      <c r="B2428">
        <v>1006275865</v>
      </c>
      <c r="D2428">
        <v>1100001055</v>
      </c>
      <c r="E2428" t="s">
        <v>12</v>
      </c>
      <c r="F2428" t="s">
        <v>2390</v>
      </c>
      <c r="G2428" t="s">
        <v>2453</v>
      </c>
      <c r="H2428" t="s">
        <v>12817</v>
      </c>
      <c r="I2428" t="s">
        <v>20235</v>
      </c>
      <c r="J2428" t="s">
        <v>21926</v>
      </c>
      <c r="K2428" t="s">
        <v>24624</v>
      </c>
      <c r="L2428">
        <f>"UPDATE [dbo].[FXOperLog] SET oper_go="&amp;K2428&amp;", total_go="&amp;J2428&amp;", total_go_before="&amp;I2428&amp;", total_debt="&amp;G2428&amp;", total_debt_before="&amp;F2428&amp;" WHERE [number]='"&amp;C2428&amp;"' AND [ticket]="&amp;B2428&amp;";"</f>
        <v>0</v>
      </c>
    </row>
    <row r="2429" spans="1:12">
      <c r="A2429" s="1">
        <v>2427</v>
      </c>
      <c r="B2429">
        <v>1006275866</v>
      </c>
      <c r="D2429">
        <v>1100005449</v>
      </c>
      <c r="E2429" t="s">
        <v>11</v>
      </c>
      <c r="F2429" t="s">
        <v>2391</v>
      </c>
      <c r="G2429" t="s">
        <v>2422</v>
      </c>
      <c r="H2429" t="s">
        <v>13961</v>
      </c>
      <c r="I2429" t="s">
        <v>20150</v>
      </c>
      <c r="J2429" t="s">
        <v>20150</v>
      </c>
      <c r="K2429" t="s">
        <v>25713</v>
      </c>
      <c r="L2429">
        <f>"UPDATE [dbo].[FXOperLog] SET oper_go="&amp;K2429&amp;", total_go="&amp;J2429&amp;", total_go_before="&amp;I2429&amp;", total_debt="&amp;G2429&amp;", total_debt_before="&amp;F2429&amp;" WHERE [number]='"&amp;C2429&amp;"' AND [ticket]="&amp;B2429&amp;";"</f>
        <v>0</v>
      </c>
    </row>
    <row r="2430" spans="1:12">
      <c r="A2430" s="1">
        <v>2428</v>
      </c>
      <c r="B2430">
        <v>1006275867</v>
      </c>
      <c r="D2430">
        <v>1000014226</v>
      </c>
      <c r="E2430" t="s">
        <v>12</v>
      </c>
      <c r="F2430" t="s">
        <v>2392</v>
      </c>
      <c r="G2430" t="s">
        <v>2900</v>
      </c>
      <c r="H2430" t="s">
        <v>13962</v>
      </c>
      <c r="I2430" t="s">
        <v>20067</v>
      </c>
      <c r="J2430" t="s">
        <v>21775</v>
      </c>
      <c r="K2430" t="s">
        <v>25961</v>
      </c>
      <c r="L2430">
        <f>"UPDATE [dbo].[FXOperLog] SET oper_go="&amp;K2430&amp;", total_go="&amp;J2430&amp;", total_go_before="&amp;I2430&amp;", total_debt="&amp;G2430&amp;", total_debt_before="&amp;F2430&amp;" WHERE [number]='"&amp;C2430&amp;"' AND [ticket]="&amp;B2430&amp;";"</f>
        <v>0</v>
      </c>
    </row>
    <row r="2431" spans="1:12">
      <c r="A2431" s="1">
        <v>2429</v>
      </c>
      <c r="B2431">
        <v>1006275868</v>
      </c>
      <c r="D2431">
        <v>1000015132</v>
      </c>
      <c r="E2431" t="s">
        <v>11</v>
      </c>
      <c r="F2431" t="s">
        <v>2393</v>
      </c>
      <c r="G2431" t="s">
        <v>5185</v>
      </c>
      <c r="H2431" t="s">
        <v>13963</v>
      </c>
      <c r="I2431" t="s">
        <v>20669</v>
      </c>
      <c r="J2431" t="s">
        <v>22512</v>
      </c>
      <c r="K2431" t="s">
        <v>25962</v>
      </c>
      <c r="L2431">
        <f>"UPDATE [dbo].[FXOperLog] SET oper_go="&amp;K2431&amp;", total_go="&amp;J2431&amp;", total_go_before="&amp;I2431&amp;", total_debt="&amp;G2431&amp;", total_debt_before="&amp;F2431&amp;" WHERE [number]='"&amp;C2431&amp;"' AND [ticket]="&amp;B2431&amp;";"</f>
        <v>0</v>
      </c>
    </row>
    <row r="2432" spans="1:12">
      <c r="A2432" s="1">
        <v>2430</v>
      </c>
      <c r="B2432">
        <v>1006275869</v>
      </c>
      <c r="D2432">
        <v>1100006950</v>
      </c>
      <c r="E2432" t="s">
        <v>11</v>
      </c>
      <c r="F2432" t="s">
        <v>2394</v>
      </c>
      <c r="G2432" t="s">
        <v>2709</v>
      </c>
      <c r="H2432" t="s">
        <v>13964</v>
      </c>
      <c r="I2432" t="s">
        <v>20127</v>
      </c>
      <c r="J2432" t="s">
        <v>20127</v>
      </c>
      <c r="K2432" t="s">
        <v>25963</v>
      </c>
      <c r="L2432">
        <f>"UPDATE [dbo].[FXOperLog] SET oper_go="&amp;K2432&amp;", total_go="&amp;J2432&amp;", total_go_before="&amp;I2432&amp;", total_debt="&amp;G2432&amp;", total_debt_before="&amp;F2432&amp;" WHERE [number]='"&amp;C2432&amp;"' AND [ticket]="&amp;B2432&amp;";"</f>
        <v>0</v>
      </c>
    </row>
    <row r="2433" spans="1:12">
      <c r="A2433" s="1">
        <v>2431</v>
      </c>
      <c r="B2433">
        <v>1006275870</v>
      </c>
      <c r="D2433">
        <v>1000017517</v>
      </c>
      <c r="E2433" t="s">
        <v>11</v>
      </c>
      <c r="F2433" t="s">
        <v>2395</v>
      </c>
      <c r="G2433" t="s">
        <v>2408</v>
      </c>
      <c r="H2433" t="s">
        <v>13965</v>
      </c>
      <c r="I2433" t="s">
        <v>20627</v>
      </c>
      <c r="J2433" t="s">
        <v>20627</v>
      </c>
      <c r="K2433" t="s">
        <v>25964</v>
      </c>
      <c r="L2433">
        <f>"UPDATE [dbo].[FXOperLog] SET oper_go="&amp;K2433&amp;", total_go="&amp;J2433&amp;", total_go_before="&amp;I2433&amp;", total_debt="&amp;G2433&amp;", total_debt_before="&amp;F2433&amp;" WHERE [number]='"&amp;C2433&amp;"' AND [ticket]="&amp;B2433&amp;";"</f>
        <v>0</v>
      </c>
    </row>
    <row r="2434" spans="1:12">
      <c r="A2434" s="1">
        <v>2432</v>
      </c>
      <c r="B2434">
        <v>1006275871</v>
      </c>
      <c r="D2434">
        <v>1000009807</v>
      </c>
      <c r="E2434" t="s">
        <v>11</v>
      </c>
      <c r="F2434" t="s">
        <v>2396</v>
      </c>
      <c r="G2434" t="s">
        <v>6217</v>
      </c>
      <c r="H2434" t="s">
        <v>13966</v>
      </c>
      <c r="I2434" t="s">
        <v>20480</v>
      </c>
      <c r="J2434" t="s">
        <v>22513</v>
      </c>
      <c r="K2434" t="s">
        <v>25965</v>
      </c>
      <c r="L2434">
        <f>"UPDATE [dbo].[FXOperLog] SET oper_go="&amp;K2434&amp;", total_go="&amp;J2434&amp;", total_go_before="&amp;I2434&amp;", total_debt="&amp;G2434&amp;", total_debt_before="&amp;F2434&amp;" WHERE [number]='"&amp;C2434&amp;"' AND [ticket]="&amp;B2434&amp;";"</f>
        <v>0</v>
      </c>
    </row>
    <row r="2435" spans="1:12">
      <c r="A2435" s="1">
        <v>2433</v>
      </c>
      <c r="B2435">
        <v>1006275872</v>
      </c>
      <c r="D2435">
        <v>1000003043</v>
      </c>
      <c r="E2435" t="s">
        <v>12</v>
      </c>
      <c r="F2435" t="s">
        <v>2397</v>
      </c>
      <c r="G2435" t="s">
        <v>2203</v>
      </c>
      <c r="H2435" t="s">
        <v>9673</v>
      </c>
      <c r="I2435" t="s">
        <v>20213</v>
      </c>
      <c r="J2435" t="s">
        <v>20213</v>
      </c>
      <c r="K2435" t="s">
        <v>25249</v>
      </c>
      <c r="L2435">
        <f>"UPDATE [dbo].[FXOperLog] SET oper_go="&amp;K2435&amp;", total_go="&amp;J2435&amp;", total_go_before="&amp;I2435&amp;", total_debt="&amp;G2435&amp;", total_debt_before="&amp;F2435&amp;" WHERE [number]='"&amp;C2435&amp;"' AND [ticket]="&amp;B2435&amp;";"</f>
        <v>0</v>
      </c>
    </row>
    <row r="2436" spans="1:12">
      <c r="A2436" s="1">
        <v>2434</v>
      </c>
      <c r="B2436">
        <v>1006275873</v>
      </c>
      <c r="D2436">
        <v>1100002315</v>
      </c>
      <c r="E2436" t="s">
        <v>11</v>
      </c>
      <c r="F2436" t="s">
        <v>2398</v>
      </c>
      <c r="G2436" t="s">
        <v>4721</v>
      </c>
      <c r="H2436" t="s">
        <v>13967</v>
      </c>
      <c r="I2436" t="s">
        <v>20034</v>
      </c>
      <c r="J2436" t="s">
        <v>20034</v>
      </c>
      <c r="K2436" t="s">
        <v>25966</v>
      </c>
      <c r="L2436">
        <f>"UPDATE [dbo].[FXOperLog] SET oper_go="&amp;K2436&amp;", total_go="&amp;J2436&amp;", total_go_before="&amp;I2436&amp;", total_debt="&amp;G2436&amp;", total_debt_before="&amp;F2436&amp;" WHERE [number]='"&amp;C2436&amp;"' AND [ticket]="&amp;B2436&amp;";"</f>
        <v>0</v>
      </c>
    </row>
    <row r="2437" spans="1:12">
      <c r="A2437" s="1">
        <v>2435</v>
      </c>
      <c r="B2437">
        <v>1006275874</v>
      </c>
      <c r="D2437">
        <v>1000016228</v>
      </c>
      <c r="E2437" t="s">
        <v>11</v>
      </c>
      <c r="F2437" t="s">
        <v>2399</v>
      </c>
      <c r="G2437" t="s">
        <v>2742</v>
      </c>
      <c r="H2437" t="s">
        <v>13968</v>
      </c>
      <c r="I2437" t="s">
        <v>20463</v>
      </c>
      <c r="J2437" t="s">
        <v>20463</v>
      </c>
      <c r="K2437" t="s">
        <v>25967</v>
      </c>
      <c r="L2437">
        <f>"UPDATE [dbo].[FXOperLog] SET oper_go="&amp;K2437&amp;", total_go="&amp;J2437&amp;", total_go_before="&amp;I2437&amp;", total_debt="&amp;G2437&amp;", total_debt_before="&amp;F2437&amp;" WHERE [number]='"&amp;C2437&amp;"' AND [ticket]="&amp;B2437&amp;";"</f>
        <v>0</v>
      </c>
    </row>
    <row r="2438" spans="1:12">
      <c r="A2438" s="1">
        <v>2436</v>
      </c>
      <c r="B2438">
        <v>1006275875</v>
      </c>
      <c r="D2438">
        <v>1000016817</v>
      </c>
      <c r="E2438" t="s">
        <v>11</v>
      </c>
      <c r="F2438" t="s">
        <v>2400</v>
      </c>
      <c r="G2438" t="s">
        <v>2434</v>
      </c>
      <c r="H2438" t="s">
        <v>12977</v>
      </c>
      <c r="I2438" t="s">
        <v>20112</v>
      </c>
      <c r="J2438" t="s">
        <v>21813</v>
      </c>
      <c r="K2438" t="s">
        <v>25196</v>
      </c>
      <c r="L2438">
        <f>"UPDATE [dbo].[FXOperLog] SET oper_go="&amp;K2438&amp;", total_go="&amp;J2438&amp;", total_go_before="&amp;I2438&amp;", total_debt="&amp;G2438&amp;", total_debt_before="&amp;F2438&amp;" WHERE [number]='"&amp;C2438&amp;"' AND [ticket]="&amp;B2438&amp;";"</f>
        <v>0</v>
      </c>
    </row>
    <row r="2439" spans="1:12">
      <c r="A2439" s="1">
        <v>2437</v>
      </c>
      <c r="B2439">
        <v>1006275876</v>
      </c>
      <c r="D2439">
        <v>1100000611</v>
      </c>
      <c r="E2439" t="s">
        <v>11</v>
      </c>
      <c r="F2439" t="s">
        <v>2401</v>
      </c>
      <c r="G2439" t="s">
        <v>2735</v>
      </c>
      <c r="H2439" t="s">
        <v>13969</v>
      </c>
      <c r="I2439" t="s">
        <v>19919</v>
      </c>
      <c r="J2439" t="s">
        <v>22514</v>
      </c>
      <c r="K2439" t="s">
        <v>25968</v>
      </c>
      <c r="L2439">
        <f>"UPDATE [dbo].[FXOperLog] SET oper_go="&amp;K2439&amp;", total_go="&amp;J2439&amp;", total_go_before="&amp;I2439&amp;", total_debt="&amp;G2439&amp;", total_debt_before="&amp;F2439&amp;" WHERE [number]='"&amp;C2439&amp;"' AND [ticket]="&amp;B2439&amp;";"</f>
        <v>0</v>
      </c>
    </row>
    <row r="2440" spans="1:12">
      <c r="A2440" s="1">
        <v>2438</v>
      </c>
      <c r="B2440">
        <v>1006275877</v>
      </c>
      <c r="D2440">
        <v>1100000955</v>
      </c>
      <c r="E2440" t="s">
        <v>11</v>
      </c>
      <c r="F2440" t="s">
        <v>2402</v>
      </c>
      <c r="G2440" t="s">
        <v>2803</v>
      </c>
      <c r="H2440" t="s">
        <v>13970</v>
      </c>
      <c r="I2440" t="s">
        <v>20116</v>
      </c>
      <c r="J2440" t="s">
        <v>22515</v>
      </c>
      <c r="K2440" t="s">
        <v>25969</v>
      </c>
      <c r="L2440">
        <f>"UPDATE [dbo].[FXOperLog] SET oper_go="&amp;K2440&amp;", total_go="&amp;J2440&amp;", total_go_before="&amp;I2440&amp;", total_debt="&amp;G2440&amp;", total_debt_before="&amp;F2440&amp;" WHERE [number]='"&amp;C2440&amp;"' AND [ticket]="&amp;B2440&amp;";"</f>
        <v>0</v>
      </c>
    </row>
    <row r="2441" spans="1:12">
      <c r="A2441" s="1">
        <v>2439</v>
      </c>
      <c r="B2441">
        <v>1006275878</v>
      </c>
      <c r="D2441">
        <v>1000014788</v>
      </c>
      <c r="E2441" t="s">
        <v>12</v>
      </c>
      <c r="F2441" t="s">
        <v>2403</v>
      </c>
      <c r="G2441" t="s">
        <v>2404</v>
      </c>
      <c r="H2441" t="s">
        <v>13971</v>
      </c>
      <c r="I2441" t="s">
        <v>19839</v>
      </c>
      <c r="J2441" t="s">
        <v>19839</v>
      </c>
      <c r="K2441" t="s">
        <v>25057</v>
      </c>
      <c r="L2441">
        <f>"UPDATE [dbo].[FXOperLog] SET oper_go="&amp;K2441&amp;", total_go="&amp;J2441&amp;", total_go_before="&amp;I2441&amp;", total_debt="&amp;G2441&amp;", total_debt_before="&amp;F2441&amp;" WHERE [number]='"&amp;C2441&amp;"' AND [ticket]="&amp;B2441&amp;";"</f>
        <v>0</v>
      </c>
    </row>
    <row r="2442" spans="1:12">
      <c r="A2442" s="1">
        <v>2440</v>
      </c>
      <c r="B2442">
        <v>1006275879</v>
      </c>
      <c r="D2442">
        <v>1000014788</v>
      </c>
      <c r="E2442" t="s">
        <v>12</v>
      </c>
      <c r="F2442" t="s">
        <v>2404</v>
      </c>
      <c r="G2442" t="s">
        <v>2716</v>
      </c>
      <c r="H2442" t="s">
        <v>13972</v>
      </c>
      <c r="I2442" t="s">
        <v>19839</v>
      </c>
      <c r="J2442" t="s">
        <v>19839</v>
      </c>
      <c r="K2442" t="s">
        <v>25057</v>
      </c>
      <c r="L2442">
        <f>"UPDATE [dbo].[FXOperLog] SET oper_go="&amp;K2442&amp;", total_go="&amp;J2442&amp;", total_go_before="&amp;I2442&amp;", total_debt="&amp;G2442&amp;", total_debt_before="&amp;F2442&amp;" WHERE [number]='"&amp;C2442&amp;"' AND [ticket]="&amp;B2442&amp;";"</f>
        <v>0</v>
      </c>
    </row>
    <row r="2443" spans="1:12">
      <c r="A2443" s="1">
        <v>2441</v>
      </c>
      <c r="B2443">
        <v>1006275880</v>
      </c>
      <c r="D2443">
        <v>1000001268</v>
      </c>
      <c r="E2443" t="s">
        <v>11</v>
      </c>
      <c r="F2443" t="s">
        <v>2405</v>
      </c>
      <c r="G2443" t="s">
        <v>2587</v>
      </c>
      <c r="H2443" t="s">
        <v>13973</v>
      </c>
      <c r="I2443" t="s">
        <v>20599</v>
      </c>
      <c r="J2443" t="s">
        <v>22406</v>
      </c>
      <c r="K2443" t="s">
        <v>25970</v>
      </c>
      <c r="L2443">
        <f>"UPDATE [dbo].[FXOperLog] SET oper_go="&amp;K2443&amp;", total_go="&amp;J2443&amp;", total_go_before="&amp;I2443&amp;", total_debt="&amp;G2443&amp;", total_debt_before="&amp;F2443&amp;" WHERE [number]='"&amp;C2443&amp;"' AND [ticket]="&amp;B2443&amp;";"</f>
        <v>0</v>
      </c>
    </row>
    <row r="2444" spans="1:12">
      <c r="A2444" s="1">
        <v>2442</v>
      </c>
      <c r="B2444">
        <v>1006275881</v>
      </c>
      <c r="D2444">
        <v>1000012274</v>
      </c>
      <c r="E2444" t="s">
        <v>11</v>
      </c>
      <c r="F2444" t="s">
        <v>2406</v>
      </c>
      <c r="G2444" t="s">
        <v>2469</v>
      </c>
      <c r="H2444" t="s">
        <v>13974</v>
      </c>
      <c r="I2444" t="s">
        <v>20296</v>
      </c>
      <c r="J2444" t="s">
        <v>22516</v>
      </c>
      <c r="K2444" t="s">
        <v>25971</v>
      </c>
      <c r="L2444">
        <f>"UPDATE [dbo].[FXOperLog] SET oper_go="&amp;K2444&amp;", total_go="&amp;J2444&amp;", total_go_before="&amp;I2444&amp;", total_debt="&amp;G2444&amp;", total_debt_before="&amp;F2444&amp;" WHERE [number]='"&amp;C2444&amp;"' AND [ticket]="&amp;B2444&amp;";"</f>
        <v>0</v>
      </c>
    </row>
    <row r="2445" spans="1:12">
      <c r="A2445" s="1">
        <v>2443</v>
      </c>
      <c r="B2445">
        <v>1006275882</v>
      </c>
      <c r="D2445">
        <v>1000014566</v>
      </c>
      <c r="E2445" t="s">
        <v>11</v>
      </c>
      <c r="F2445" t="s">
        <v>2407</v>
      </c>
      <c r="G2445" t="s">
        <v>2442</v>
      </c>
      <c r="H2445" t="s">
        <v>13975</v>
      </c>
      <c r="I2445" t="s">
        <v>20191</v>
      </c>
      <c r="J2445" t="s">
        <v>21885</v>
      </c>
      <c r="K2445" t="s">
        <v>25972</v>
      </c>
      <c r="L2445">
        <f>"UPDATE [dbo].[FXOperLog] SET oper_go="&amp;K2445&amp;", total_go="&amp;J2445&amp;", total_go_before="&amp;I2445&amp;", total_debt="&amp;G2445&amp;", total_debt_before="&amp;F2445&amp;" WHERE [number]='"&amp;C2445&amp;"' AND [ticket]="&amp;B2445&amp;";"</f>
        <v>0</v>
      </c>
    </row>
    <row r="2446" spans="1:12">
      <c r="A2446" s="1">
        <v>2444</v>
      </c>
      <c r="B2446">
        <v>1006275883</v>
      </c>
      <c r="D2446">
        <v>1000017517</v>
      </c>
      <c r="E2446" t="s">
        <v>11</v>
      </c>
      <c r="F2446" t="s">
        <v>2408</v>
      </c>
      <c r="G2446" t="s">
        <v>2972</v>
      </c>
      <c r="H2446" t="s">
        <v>12038</v>
      </c>
      <c r="I2446" t="s">
        <v>20627</v>
      </c>
      <c r="J2446" t="s">
        <v>20627</v>
      </c>
      <c r="K2446" t="s">
        <v>24417</v>
      </c>
      <c r="L2446">
        <f>"UPDATE [dbo].[FXOperLog] SET oper_go="&amp;K2446&amp;", total_go="&amp;J2446&amp;", total_go_before="&amp;I2446&amp;", total_debt="&amp;G2446&amp;", total_debt_before="&amp;F2446&amp;" WHERE [number]='"&amp;C2446&amp;"' AND [ticket]="&amp;B2446&amp;";"</f>
        <v>0</v>
      </c>
    </row>
    <row r="2447" spans="1:12">
      <c r="A2447" s="1">
        <v>2445</v>
      </c>
      <c r="B2447">
        <v>1006275884</v>
      </c>
      <c r="D2447">
        <v>1000015946</v>
      </c>
      <c r="E2447" t="s">
        <v>11</v>
      </c>
      <c r="F2447" t="s">
        <v>2409</v>
      </c>
      <c r="G2447" t="s">
        <v>3446</v>
      </c>
      <c r="H2447" t="s">
        <v>13976</v>
      </c>
      <c r="I2447" t="s">
        <v>20288</v>
      </c>
      <c r="J2447" t="s">
        <v>22342</v>
      </c>
      <c r="K2447" t="s">
        <v>25973</v>
      </c>
      <c r="L2447">
        <f>"UPDATE [dbo].[FXOperLog] SET oper_go="&amp;K2447&amp;", total_go="&amp;J2447&amp;", total_go_before="&amp;I2447&amp;", total_debt="&amp;G2447&amp;", total_debt_before="&amp;F2447&amp;" WHERE [number]='"&amp;C2447&amp;"' AND [ticket]="&amp;B2447&amp;";"</f>
        <v>0</v>
      </c>
    </row>
    <row r="2448" spans="1:12">
      <c r="A2448" s="1">
        <v>2446</v>
      </c>
      <c r="B2448">
        <v>1006275885</v>
      </c>
      <c r="D2448">
        <v>1100005315</v>
      </c>
      <c r="E2448" t="s">
        <v>12</v>
      </c>
      <c r="F2448" t="s">
        <v>2410</v>
      </c>
      <c r="G2448" t="s">
        <v>6265</v>
      </c>
      <c r="H2448" t="s">
        <v>401</v>
      </c>
      <c r="I2448" t="s">
        <v>20045</v>
      </c>
      <c r="J2448" t="s">
        <v>21778</v>
      </c>
      <c r="K2448" t="s">
        <v>24433</v>
      </c>
      <c r="L2448">
        <f>"UPDATE [dbo].[FXOperLog] SET oper_go="&amp;K2448&amp;", total_go="&amp;J2448&amp;", total_go_before="&amp;I2448&amp;", total_debt="&amp;G2448&amp;", total_debt_before="&amp;F2448&amp;" WHERE [number]='"&amp;C2448&amp;"' AND [ticket]="&amp;B2448&amp;";"</f>
        <v>0</v>
      </c>
    </row>
    <row r="2449" spans="1:12">
      <c r="A2449" s="1">
        <v>2447</v>
      </c>
      <c r="B2449">
        <v>1006275886</v>
      </c>
      <c r="D2449">
        <v>1100001918</v>
      </c>
      <c r="E2449" t="s">
        <v>12</v>
      </c>
      <c r="F2449" t="s">
        <v>2411</v>
      </c>
      <c r="G2449" t="s">
        <v>2715</v>
      </c>
      <c r="H2449" t="s">
        <v>13977</v>
      </c>
      <c r="I2449" t="s">
        <v>20099</v>
      </c>
      <c r="J2449" t="s">
        <v>22517</v>
      </c>
      <c r="K2449" t="s">
        <v>25974</v>
      </c>
      <c r="L2449">
        <f>"UPDATE [dbo].[FXOperLog] SET oper_go="&amp;K2449&amp;", total_go="&amp;J2449&amp;", total_go_before="&amp;I2449&amp;", total_debt="&amp;G2449&amp;", total_debt_before="&amp;F2449&amp;" WHERE [number]='"&amp;C2449&amp;"' AND [ticket]="&amp;B2449&amp;";"</f>
        <v>0</v>
      </c>
    </row>
    <row r="2450" spans="1:12">
      <c r="A2450" s="1">
        <v>2448</v>
      </c>
      <c r="B2450">
        <v>1006275887</v>
      </c>
      <c r="D2450">
        <v>1000014773</v>
      </c>
      <c r="E2450" t="s">
        <v>12</v>
      </c>
      <c r="F2450" t="s">
        <v>2412</v>
      </c>
      <c r="G2450" t="s">
        <v>2415</v>
      </c>
      <c r="H2450" t="s">
        <v>12832</v>
      </c>
      <c r="I2450" t="s">
        <v>20670</v>
      </c>
      <c r="J2450" t="s">
        <v>22518</v>
      </c>
      <c r="K2450" t="s">
        <v>25057</v>
      </c>
      <c r="L2450">
        <f>"UPDATE [dbo].[FXOperLog] SET oper_go="&amp;K2450&amp;", total_go="&amp;J2450&amp;", total_go_before="&amp;I2450&amp;", total_debt="&amp;G2450&amp;", total_debt_before="&amp;F2450&amp;" WHERE [number]='"&amp;C2450&amp;"' AND [ticket]="&amp;B2450&amp;";"</f>
        <v>0</v>
      </c>
    </row>
    <row r="2451" spans="1:12">
      <c r="A2451" s="1">
        <v>2449</v>
      </c>
      <c r="B2451">
        <v>1006275888</v>
      </c>
      <c r="D2451">
        <v>1000017482</v>
      </c>
      <c r="E2451" t="s">
        <v>11</v>
      </c>
      <c r="F2451" t="s">
        <v>2413</v>
      </c>
      <c r="G2451" t="s">
        <v>10585</v>
      </c>
      <c r="H2451" t="s">
        <v>13978</v>
      </c>
      <c r="I2451" t="s">
        <v>20671</v>
      </c>
      <c r="J2451" t="s">
        <v>22519</v>
      </c>
      <c r="K2451" t="s">
        <v>25975</v>
      </c>
      <c r="L2451">
        <f>"UPDATE [dbo].[FXOperLog] SET oper_go="&amp;K2451&amp;", total_go="&amp;J2451&amp;", total_go_before="&amp;I2451&amp;", total_debt="&amp;G2451&amp;", total_debt_before="&amp;F2451&amp;" WHERE [number]='"&amp;C2451&amp;"' AND [ticket]="&amp;B2451&amp;";"</f>
        <v>0</v>
      </c>
    </row>
    <row r="2452" spans="1:12">
      <c r="A2452" s="1">
        <v>2450</v>
      </c>
      <c r="B2452">
        <v>1006275889</v>
      </c>
      <c r="D2452">
        <v>1000003750</v>
      </c>
      <c r="E2452" t="s">
        <v>11</v>
      </c>
      <c r="F2452" t="s">
        <v>2414</v>
      </c>
      <c r="G2452" t="s">
        <v>10586</v>
      </c>
      <c r="H2452" t="s">
        <v>13979</v>
      </c>
      <c r="I2452" t="s">
        <v>20672</v>
      </c>
      <c r="J2452" t="s">
        <v>22520</v>
      </c>
      <c r="K2452" t="s">
        <v>25976</v>
      </c>
      <c r="L2452">
        <f>"UPDATE [dbo].[FXOperLog] SET oper_go="&amp;K2452&amp;", total_go="&amp;J2452&amp;", total_go_before="&amp;I2452&amp;", total_debt="&amp;G2452&amp;", total_debt_before="&amp;F2452&amp;" WHERE [number]='"&amp;C2452&amp;"' AND [ticket]="&amp;B2452&amp;";"</f>
        <v>0</v>
      </c>
    </row>
    <row r="2453" spans="1:12">
      <c r="A2453" s="1">
        <v>2451</v>
      </c>
      <c r="B2453">
        <v>1006275890</v>
      </c>
      <c r="D2453">
        <v>1000014773</v>
      </c>
      <c r="E2453" t="s">
        <v>12</v>
      </c>
      <c r="F2453" t="s">
        <v>2415</v>
      </c>
      <c r="G2453" t="s">
        <v>3251</v>
      </c>
      <c r="H2453" t="s">
        <v>13190</v>
      </c>
      <c r="I2453" t="s">
        <v>20670</v>
      </c>
      <c r="J2453" t="s">
        <v>20670</v>
      </c>
      <c r="K2453" t="s">
        <v>25057</v>
      </c>
      <c r="L2453">
        <f>"UPDATE [dbo].[FXOperLog] SET oper_go="&amp;K2453&amp;", total_go="&amp;J2453&amp;", total_go_before="&amp;I2453&amp;", total_debt="&amp;G2453&amp;", total_debt_before="&amp;F2453&amp;" WHERE [number]='"&amp;C2453&amp;"' AND [ticket]="&amp;B2453&amp;";"</f>
        <v>0</v>
      </c>
    </row>
    <row r="2454" spans="1:12">
      <c r="A2454" s="1">
        <v>2452</v>
      </c>
      <c r="B2454">
        <v>1006275891</v>
      </c>
      <c r="D2454">
        <v>1000002464</v>
      </c>
      <c r="E2454" t="s">
        <v>11</v>
      </c>
      <c r="F2454" t="s">
        <v>2416</v>
      </c>
      <c r="G2454" t="s">
        <v>3231</v>
      </c>
      <c r="H2454" t="s">
        <v>12963</v>
      </c>
      <c r="I2454" t="s">
        <v>19883</v>
      </c>
      <c r="J2454" t="s">
        <v>22521</v>
      </c>
      <c r="K2454" t="s">
        <v>25184</v>
      </c>
      <c r="L2454">
        <f>"UPDATE [dbo].[FXOperLog] SET oper_go="&amp;K2454&amp;", total_go="&amp;J2454&amp;", total_go_before="&amp;I2454&amp;", total_debt="&amp;G2454&amp;", total_debt_before="&amp;F2454&amp;" WHERE [number]='"&amp;C2454&amp;"' AND [ticket]="&amp;B2454&amp;";"</f>
        <v>0</v>
      </c>
    </row>
    <row r="2455" spans="1:12">
      <c r="A2455" s="1">
        <v>2453</v>
      </c>
      <c r="B2455">
        <v>1006275892</v>
      </c>
      <c r="D2455">
        <v>1100004569</v>
      </c>
      <c r="E2455" t="s">
        <v>12</v>
      </c>
      <c r="F2455" t="s">
        <v>2417</v>
      </c>
      <c r="G2455" t="s">
        <v>2541</v>
      </c>
      <c r="H2455" t="s">
        <v>13980</v>
      </c>
      <c r="I2455" t="s">
        <v>20275</v>
      </c>
      <c r="J2455" t="s">
        <v>20275</v>
      </c>
      <c r="K2455" t="s">
        <v>24414</v>
      </c>
      <c r="L2455">
        <f>"UPDATE [dbo].[FXOperLog] SET oper_go="&amp;K2455&amp;", total_go="&amp;J2455&amp;", total_go_before="&amp;I2455&amp;", total_debt="&amp;G2455&amp;", total_debt_before="&amp;F2455&amp;" WHERE [number]='"&amp;C2455&amp;"' AND [ticket]="&amp;B2455&amp;";"</f>
        <v>0</v>
      </c>
    </row>
    <row r="2456" spans="1:12">
      <c r="A2456" s="1">
        <v>2454</v>
      </c>
      <c r="B2456">
        <v>1006275893</v>
      </c>
      <c r="D2456">
        <v>1100006023</v>
      </c>
      <c r="E2456" t="s">
        <v>12</v>
      </c>
      <c r="F2456" t="s">
        <v>2418</v>
      </c>
      <c r="G2456" t="s">
        <v>2441</v>
      </c>
      <c r="H2456" t="s">
        <v>13284</v>
      </c>
      <c r="I2456" t="s">
        <v>20481</v>
      </c>
      <c r="J2456" t="s">
        <v>20481</v>
      </c>
      <c r="K2456" t="s">
        <v>25434</v>
      </c>
      <c r="L2456">
        <f>"UPDATE [dbo].[FXOperLog] SET oper_go="&amp;K2456&amp;", total_go="&amp;J2456&amp;", total_go_before="&amp;I2456&amp;", total_debt="&amp;G2456&amp;", total_debt_before="&amp;F2456&amp;" WHERE [number]='"&amp;C2456&amp;"' AND [ticket]="&amp;B2456&amp;";"</f>
        <v>0</v>
      </c>
    </row>
    <row r="2457" spans="1:12">
      <c r="A2457" s="1">
        <v>2455</v>
      </c>
      <c r="B2457">
        <v>1006275894</v>
      </c>
      <c r="D2457">
        <v>1100005325</v>
      </c>
      <c r="E2457" t="s">
        <v>12</v>
      </c>
      <c r="F2457" t="s">
        <v>2419</v>
      </c>
      <c r="G2457" t="s">
        <v>2341</v>
      </c>
      <c r="H2457" t="s">
        <v>401</v>
      </c>
      <c r="I2457" t="s">
        <v>20655</v>
      </c>
      <c r="J2457" t="s">
        <v>20655</v>
      </c>
      <c r="K2457" t="s">
        <v>24433</v>
      </c>
      <c r="L2457">
        <f>"UPDATE [dbo].[FXOperLog] SET oper_go="&amp;K2457&amp;", total_go="&amp;J2457&amp;", total_go_before="&amp;I2457&amp;", total_debt="&amp;G2457&amp;", total_debt_before="&amp;F2457&amp;" WHERE [number]='"&amp;C2457&amp;"' AND [ticket]="&amp;B2457&amp;";"</f>
        <v>0</v>
      </c>
    </row>
    <row r="2458" spans="1:12">
      <c r="A2458" s="1">
        <v>2456</v>
      </c>
      <c r="B2458">
        <v>1006275895</v>
      </c>
      <c r="D2458">
        <v>1100002277</v>
      </c>
      <c r="E2458" t="s">
        <v>12</v>
      </c>
      <c r="F2458" t="s">
        <v>2420</v>
      </c>
      <c r="G2458" t="s">
        <v>2657</v>
      </c>
      <c r="H2458" t="s">
        <v>13651</v>
      </c>
      <c r="I2458" t="s">
        <v>20308</v>
      </c>
      <c r="J2458" t="s">
        <v>20308</v>
      </c>
      <c r="K2458" t="s">
        <v>25730</v>
      </c>
      <c r="L2458">
        <f>"UPDATE [dbo].[FXOperLog] SET oper_go="&amp;K2458&amp;", total_go="&amp;J2458&amp;", total_go_before="&amp;I2458&amp;", total_debt="&amp;G2458&amp;", total_debt_before="&amp;F2458&amp;" WHERE [number]='"&amp;C2458&amp;"' AND [ticket]="&amp;B2458&amp;";"</f>
        <v>0</v>
      </c>
    </row>
    <row r="2459" spans="1:12">
      <c r="A2459" s="1">
        <v>2457</v>
      </c>
      <c r="B2459">
        <v>1006275896</v>
      </c>
      <c r="D2459">
        <v>1100000219</v>
      </c>
      <c r="E2459" t="s">
        <v>11</v>
      </c>
      <c r="F2459" t="s">
        <v>2421</v>
      </c>
      <c r="G2459" t="s">
        <v>2425</v>
      </c>
      <c r="H2459" t="s">
        <v>13981</v>
      </c>
      <c r="I2459" t="s">
        <v>20387</v>
      </c>
      <c r="J2459" t="s">
        <v>20387</v>
      </c>
      <c r="K2459" t="s">
        <v>25977</v>
      </c>
      <c r="L2459">
        <f>"UPDATE [dbo].[FXOperLog] SET oper_go="&amp;K2459&amp;", total_go="&amp;J2459&amp;", total_go_before="&amp;I2459&amp;", total_debt="&amp;G2459&amp;", total_debt_before="&amp;F2459&amp;" WHERE [number]='"&amp;C2459&amp;"' AND [ticket]="&amp;B2459&amp;";"</f>
        <v>0</v>
      </c>
    </row>
    <row r="2460" spans="1:12">
      <c r="A2460" s="1">
        <v>2458</v>
      </c>
      <c r="B2460">
        <v>1006275897</v>
      </c>
      <c r="D2460">
        <v>1100005449</v>
      </c>
      <c r="E2460" t="s">
        <v>11</v>
      </c>
      <c r="F2460" t="s">
        <v>2422</v>
      </c>
      <c r="G2460" t="s">
        <v>2476</v>
      </c>
      <c r="H2460" t="s">
        <v>13982</v>
      </c>
      <c r="I2460" t="s">
        <v>20150</v>
      </c>
      <c r="J2460" t="s">
        <v>21975</v>
      </c>
      <c r="K2460" t="s">
        <v>25978</v>
      </c>
      <c r="L2460">
        <f>"UPDATE [dbo].[FXOperLog] SET oper_go="&amp;K2460&amp;", total_go="&amp;J2460&amp;", total_go_before="&amp;I2460&amp;", total_debt="&amp;G2460&amp;", total_debt_before="&amp;F2460&amp;" WHERE [number]='"&amp;C2460&amp;"' AND [ticket]="&amp;B2460&amp;";"</f>
        <v>0</v>
      </c>
    </row>
    <row r="2461" spans="1:12">
      <c r="A2461" s="1">
        <v>2459</v>
      </c>
      <c r="B2461">
        <v>1006275898</v>
      </c>
      <c r="D2461">
        <v>1100003210</v>
      </c>
      <c r="E2461" t="s">
        <v>11</v>
      </c>
      <c r="F2461" t="s">
        <v>2423</v>
      </c>
      <c r="G2461" t="s">
        <v>3771</v>
      </c>
      <c r="H2461" t="s">
        <v>13983</v>
      </c>
      <c r="I2461" t="s">
        <v>20559</v>
      </c>
      <c r="J2461" t="s">
        <v>22522</v>
      </c>
      <c r="K2461" t="s">
        <v>25979</v>
      </c>
      <c r="L2461">
        <f>"UPDATE [dbo].[FXOperLog] SET oper_go="&amp;K2461&amp;", total_go="&amp;J2461&amp;", total_go_before="&amp;I2461&amp;", total_debt="&amp;G2461&amp;", total_debt_before="&amp;F2461&amp;" WHERE [number]='"&amp;C2461&amp;"' AND [ticket]="&amp;B2461&amp;";"</f>
        <v>0</v>
      </c>
    </row>
    <row r="2462" spans="1:12">
      <c r="A2462" s="1">
        <v>2460</v>
      </c>
      <c r="B2462">
        <v>1006275899</v>
      </c>
      <c r="D2462">
        <v>1000017050</v>
      </c>
      <c r="E2462" t="s">
        <v>11</v>
      </c>
      <c r="F2462" t="s">
        <v>2424</v>
      </c>
      <c r="G2462" t="s">
        <v>3096</v>
      </c>
      <c r="H2462" t="s">
        <v>12963</v>
      </c>
      <c r="I2462" t="s">
        <v>20068</v>
      </c>
      <c r="J2462" t="s">
        <v>22419</v>
      </c>
      <c r="K2462" t="s">
        <v>25184</v>
      </c>
      <c r="L2462">
        <f>"UPDATE [dbo].[FXOperLog] SET oper_go="&amp;K2462&amp;", total_go="&amp;J2462&amp;", total_go_before="&amp;I2462&amp;", total_debt="&amp;G2462&amp;", total_debt_before="&amp;F2462&amp;" WHERE [number]='"&amp;C2462&amp;"' AND [ticket]="&amp;B2462&amp;";"</f>
        <v>0</v>
      </c>
    </row>
    <row r="2463" spans="1:12">
      <c r="A2463" s="1">
        <v>2461</v>
      </c>
      <c r="B2463">
        <v>1006275900</v>
      </c>
      <c r="D2463">
        <v>1100000219</v>
      </c>
      <c r="E2463" t="s">
        <v>11</v>
      </c>
      <c r="F2463" t="s">
        <v>2425</v>
      </c>
      <c r="G2463" t="s">
        <v>4430</v>
      </c>
      <c r="H2463" t="s">
        <v>13984</v>
      </c>
      <c r="I2463" t="s">
        <v>20387</v>
      </c>
      <c r="J2463" t="s">
        <v>22523</v>
      </c>
      <c r="K2463" t="s">
        <v>25980</v>
      </c>
      <c r="L2463">
        <f>"UPDATE [dbo].[FXOperLog] SET oper_go="&amp;K2463&amp;", total_go="&amp;J2463&amp;", total_go_before="&amp;I2463&amp;", total_debt="&amp;G2463&amp;", total_debt_before="&amp;F2463&amp;" WHERE [number]='"&amp;C2463&amp;"' AND [ticket]="&amp;B2463&amp;";"</f>
        <v>0</v>
      </c>
    </row>
    <row r="2464" spans="1:12">
      <c r="A2464" s="1">
        <v>2462</v>
      </c>
      <c r="B2464">
        <v>1006275901</v>
      </c>
      <c r="D2464">
        <v>1100006469</v>
      </c>
      <c r="E2464" t="s">
        <v>11</v>
      </c>
      <c r="F2464" t="s">
        <v>2426</v>
      </c>
      <c r="G2464" t="s">
        <v>10587</v>
      </c>
      <c r="H2464" t="s">
        <v>13985</v>
      </c>
      <c r="I2464" t="s">
        <v>20526</v>
      </c>
      <c r="J2464" t="s">
        <v>20526</v>
      </c>
      <c r="K2464" t="s">
        <v>25981</v>
      </c>
      <c r="L2464">
        <f>"UPDATE [dbo].[FXOperLog] SET oper_go="&amp;K2464&amp;", total_go="&amp;J2464&amp;", total_go_before="&amp;I2464&amp;", total_debt="&amp;G2464&amp;", total_debt_before="&amp;F2464&amp;" WHERE [number]='"&amp;C2464&amp;"' AND [ticket]="&amp;B2464&amp;";"</f>
        <v>0</v>
      </c>
    </row>
    <row r="2465" spans="1:12">
      <c r="A2465" s="1">
        <v>2463</v>
      </c>
      <c r="B2465">
        <v>1006275902</v>
      </c>
      <c r="D2465">
        <v>1100003007</v>
      </c>
      <c r="E2465" t="s">
        <v>12</v>
      </c>
      <c r="F2465" t="s">
        <v>2427</v>
      </c>
      <c r="G2465" t="s">
        <v>10588</v>
      </c>
      <c r="H2465" t="s">
        <v>13986</v>
      </c>
      <c r="I2465" t="s">
        <v>20015</v>
      </c>
      <c r="J2465" t="s">
        <v>20015</v>
      </c>
      <c r="K2465" t="s">
        <v>24509</v>
      </c>
      <c r="L2465">
        <f>"UPDATE [dbo].[FXOperLog] SET oper_go="&amp;K2465&amp;", total_go="&amp;J2465&amp;", total_go_before="&amp;I2465&amp;", total_debt="&amp;G2465&amp;", total_debt_before="&amp;F2465&amp;" WHERE [number]='"&amp;C2465&amp;"' AND [ticket]="&amp;B2465&amp;";"</f>
        <v>0</v>
      </c>
    </row>
    <row r="2466" spans="1:12">
      <c r="A2466" s="1">
        <v>2464</v>
      </c>
      <c r="B2466">
        <v>1006275903</v>
      </c>
      <c r="D2466">
        <v>1100004301</v>
      </c>
      <c r="E2466" t="s">
        <v>12</v>
      </c>
      <c r="F2466" t="s">
        <v>1453</v>
      </c>
      <c r="G2466" t="s">
        <v>9780</v>
      </c>
      <c r="H2466" t="s">
        <v>13987</v>
      </c>
      <c r="I2466" t="s">
        <v>20329</v>
      </c>
      <c r="J2466" t="s">
        <v>22524</v>
      </c>
      <c r="K2466" t="s">
        <v>25434</v>
      </c>
      <c r="L2466">
        <f>"UPDATE [dbo].[FXOperLog] SET oper_go="&amp;K2466&amp;", total_go="&amp;J2466&amp;", total_go_before="&amp;I2466&amp;", total_debt="&amp;G2466&amp;", total_debt_before="&amp;F2466&amp;" WHERE [number]='"&amp;C2466&amp;"' AND [ticket]="&amp;B2466&amp;";"</f>
        <v>0</v>
      </c>
    </row>
    <row r="2467" spans="1:12">
      <c r="A2467" s="1">
        <v>2465</v>
      </c>
      <c r="B2467">
        <v>1006275904</v>
      </c>
      <c r="D2467">
        <v>1000007433</v>
      </c>
      <c r="E2467" t="s">
        <v>11</v>
      </c>
      <c r="F2467" t="s">
        <v>2428</v>
      </c>
      <c r="G2467" t="s">
        <v>4089</v>
      </c>
      <c r="H2467" t="s">
        <v>13988</v>
      </c>
      <c r="I2467" t="s">
        <v>20243</v>
      </c>
      <c r="J2467" t="s">
        <v>21928</v>
      </c>
      <c r="K2467" t="s">
        <v>25982</v>
      </c>
      <c r="L2467">
        <f>"UPDATE [dbo].[FXOperLog] SET oper_go="&amp;K2467&amp;", total_go="&amp;J2467&amp;", total_go_before="&amp;I2467&amp;", total_debt="&amp;G2467&amp;", total_debt_before="&amp;F2467&amp;" WHERE [number]='"&amp;C2467&amp;"' AND [ticket]="&amp;B2467&amp;";"</f>
        <v>0</v>
      </c>
    </row>
    <row r="2468" spans="1:12">
      <c r="A2468" s="1">
        <v>2466</v>
      </c>
      <c r="B2468">
        <v>1006275905</v>
      </c>
      <c r="D2468">
        <v>1000017575</v>
      </c>
      <c r="E2468" t="s">
        <v>11</v>
      </c>
      <c r="F2468" t="s">
        <v>2429</v>
      </c>
      <c r="G2468" t="s">
        <v>2722</v>
      </c>
      <c r="H2468" t="s">
        <v>13989</v>
      </c>
      <c r="I2468" t="s">
        <v>20673</v>
      </c>
      <c r="J2468" t="s">
        <v>22525</v>
      </c>
      <c r="K2468" t="s">
        <v>25983</v>
      </c>
      <c r="L2468">
        <f>"UPDATE [dbo].[FXOperLog] SET oper_go="&amp;K2468&amp;", total_go="&amp;J2468&amp;", total_go_before="&amp;I2468&amp;", total_debt="&amp;G2468&amp;", total_debt_before="&amp;F2468&amp;" WHERE [number]='"&amp;C2468&amp;"' AND [ticket]="&amp;B2468&amp;";"</f>
        <v>0</v>
      </c>
    </row>
    <row r="2469" spans="1:12">
      <c r="A2469" s="1">
        <v>2467</v>
      </c>
      <c r="B2469">
        <v>1006275906</v>
      </c>
      <c r="D2469">
        <v>1000002316</v>
      </c>
      <c r="E2469" t="s">
        <v>11</v>
      </c>
      <c r="F2469" t="s">
        <v>2430</v>
      </c>
      <c r="G2469" t="s">
        <v>4419</v>
      </c>
      <c r="H2469" t="s">
        <v>13990</v>
      </c>
      <c r="I2469" t="s">
        <v>20674</v>
      </c>
      <c r="J2469" t="s">
        <v>20674</v>
      </c>
      <c r="K2469" t="s">
        <v>25984</v>
      </c>
      <c r="L2469">
        <f>"UPDATE [dbo].[FXOperLog] SET oper_go="&amp;K2469&amp;", total_go="&amp;J2469&amp;", total_go_before="&amp;I2469&amp;", total_debt="&amp;G2469&amp;", total_debt_before="&amp;F2469&amp;" WHERE [number]='"&amp;C2469&amp;"' AND [ticket]="&amp;B2469&amp;";"</f>
        <v>0</v>
      </c>
    </row>
    <row r="2470" spans="1:12">
      <c r="A2470" s="1">
        <v>2468</v>
      </c>
      <c r="B2470">
        <v>1006275907</v>
      </c>
      <c r="D2470">
        <v>1100003698</v>
      </c>
      <c r="E2470" t="s">
        <v>11</v>
      </c>
      <c r="F2470" t="s">
        <v>2431</v>
      </c>
      <c r="G2470" t="s">
        <v>5672</v>
      </c>
      <c r="H2470" t="s">
        <v>13991</v>
      </c>
      <c r="I2470" t="s">
        <v>19930</v>
      </c>
      <c r="J2470" t="s">
        <v>19930</v>
      </c>
      <c r="K2470" t="s">
        <v>25985</v>
      </c>
      <c r="L2470">
        <f>"UPDATE [dbo].[FXOperLog] SET oper_go="&amp;K2470&amp;", total_go="&amp;J2470&amp;", total_go_before="&amp;I2470&amp;", total_debt="&amp;G2470&amp;", total_debt_before="&amp;F2470&amp;" WHERE [number]='"&amp;C2470&amp;"' AND [ticket]="&amp;B2470&amp;";"</f>
        <v>0</v>
      </c>
    </row>
    <row r="2471" spans="1:12">
      <c r="A2471" s="1">
        <v>2469</v>
      </c>
      <c r="B2471">
        <v>1006275908</v>
      </c>
      <c r="D2471">
        <v>1100004670</v>
      </c>
      <c r="E2471" t="s">
        <v>12</v>
      </c>
      <c r="F2471" t="s">
        <v>2432</v>
      </c>
      <c r="G2471" t="s">
        <v>2519</v>
      </c>
      <c r="H2471" t="s">
        <v>13992</v>
      </c>
      <c r="I2471" t="s">
        <v>19934</v>
      </c>
      <c r="J2471" t="s">
        <v>21661</v>
      </c>
      <c r="K2471" t="s">
        <v>25986</v>
      </c>
      <c r="L2471">
        <f>"UPDATE [dbo].[FXOperLog] SET oper_go="&amp;K2471&amp;", total_go="&amp;J2471&amp;", total_go_before="&amp;I2471&amp;", total_debt="&amp;G2471&amp;", total_debt_before="&amp;F2471&amp;" WHERE [number]='"&amp;C2471&amp;"' AND [ticket]="&amp;B2471&amp;";"</f>
        <v>0</v>
      </c>
    </row>
    <row r="2472" spans="1:12">
      <c r="A2472" s="1">
        <v>2470</v>
      </c>
      <c r="B2472">
        <v>1006275909</v>
      </c>
      <c r="D2472">
        <v>1000011124</v>
      </c>
      <c r="E2472" t="s">
        <v>11</v>
      </c>
      <c r="F2472" t="s">
        <v>2433</v>
      </c>
      <c r="G2472" t="s">
        <v>2505</v>
      </c>
      <c r="H2472" t="s">
        <v>13993</v>
      </c>
      <c r="I2472" t="s">
        <v>19853</v>
      </c>
      <c r="J2472" t="s">
        <v>22526</v>
      </c>
      <c r="K2472" t="s">
        <v>25987</v>
      </c>
      <c r="L2472">
        <f>"UPDATE [dbo].[FXOperLog] SET oper_go="&amp;K2472&amp;", total_go="&amp;J2472&amp;", total_go_before="&amp;I2472&amp;", total_debt="&amp;G2472&amp;", total_debt_before="&amp;F2472&amp;" WHERE [number]='"&amp;C2472&amp;"' AND [ticket]="&amp;B2472&amp;";"</f>
        <v>0</v>
      </c>
    </row>
    <row r="2473" spans="1:12">
      <c r="A2473" s="1">
        <v>2471</v>
      </c>
      <c r="B2473">
        <v>1006275910</v>
      </c>
      <c r="D2473">
        <v>1000016817</v>
      </c>
      <c r="E2473" t="s">
        <v>11</v>
      </c>
      <c r="F2473" t="s">
        <v>2434</v>
      </c>
      <c r="G2473" t="s">
        <v>3196</v>
      </c>
      <c r="H2473" t="s">
        <v>12820</v>
      </c>
      <c r="I2473" t="s">
        <v>20112</v>
      </c>
      <c r="J2473" t="s">
        <v>21813</v>
      </c>
      <c r="K2473" t="s">
        <v>25038</v>
      </c>
      <c r="L2473">
        <f>"UPDATE [dbo].[FXOperLog] SET oper_go="&amp;K2473&amp;", total_go="&amp;J2473&amp;", total_go_before="&amp;I2473&amp;", total_debt="&amp;G2473&amp;", total_debt_before="&amp;F2473&amp;" WHERE [number]='"&amp;C2473&amp;"' AND [ticket]="&amp;B2473&amp;";"</f>
        <v>0</v>
      </c>
    </row>
    <row r="2474" spans="1:12">
      <c r="A2474" s="1">
        <v>2472</v>
      </c>
      <c r="B2474">
        <v>1006275911</v>
      </c>
      <c r="D2474">
        <v>1000001638</v>
      </c>
      <c r="E2474" t="s">
        <v>11</v>
      </c>
      <c r="F2474" t="s">
        <v>2435</v>
      </c>
      <c r="G2474" t="s">
        <v>2906</v>
      </c>
      <c r="H2474" t="s">
        <v>13994</v>
      </c>
      <c r="I2474" t="s">
        <v>20298</v>
      </c>
      <c r="J2474" t="s">
        <v>20298</v>
      </c>
      <c r="K2474" t="s">
        <v>25161</v>
      </c>
      <c r="L2474">
        <f>"UPDATE [dbo].[FXOperLog] SET oper_go="&amp;K2474&amp;", total_go="&amp;J2474&amp;", total_go_before="&amp;I2474&amp;", total_debt="&amp;G2474&amp;", total_debt_before="&amp;F2474&amp;" WHERE [number]='"&amp;C2474&amp;"' AND [ticket]="&amp;B2474&amp;";"</f>
        <v>0</v>
      </c>
    </row>
    <row r="2475" spans="1:12">
      <c r="A2475" s="1">
        <v>2473</v>
      </c>
      <c r="B2475">
        <v>1006275912</v>
      </c>
      <c r="D2475">
        <v>1100004589</v>
      </c>
      <c r="E2475" t="s">
        <v>11</v>
      </c>
      <c r="F2475" t="s">
        <v>2436</v>
      </c>
      <c r="G2475" t="s">
        <v>10589</v>
      </c>
      <c r="H2475" t="s">
        <v>13995</v>
      </c>
      <c r="I2475" t="s">
        <v>20675</v>
      </c>
      <c r="J2475" t="s">
        <v>22527</v>
      </c>
      <c r="K2475" t="s">
        <v>25988</v>
      </c>
      <c r="L2475">
        <f>"UPDATE [dbo].[FXOperLog] SET oper_go="&amp;K2475&amp;", total_go="&amp;J2475&amp;", total_go_before="&amp;I2475&amp;", total_debt="&amp;G2475&amp;", total_debt_before="&amp;F2475&amp;" WHERE [number]='"&amp;C2475&amp;"' AND [ticket]="&amp;B2475&amp;";"</f>
        <v>0</v>
      </c>
    </row>
    <row r="2476" spans="1:12">
      <c r="A2476" s="1">
        <v>2474</v>
      </c>
      <c r="B2476">
        <v>1006275913</v>
      </c>
      <c r="D2476">
        <v>1100003512</v>
      </c>
      <c r="E2476" t="s">
        <v>11</v>
      </c>
      <c r="F2476" t="s">
        <v>2437</v>
      </c>
      <c r="G2476" t="s">
        <v>2439</v>
      </c>
      <c r="H2476" t="s">
        <v>13996</v>
      </c>
      <c r="I2476" t="s">
        <v>20676</v>
      </c>
      <c r="J2476" t="s">
        <v>20676</v>
      </c>
      <c r="K2476" t="s">
        <v>25212</v>
      </c>
      <c r="L2476">
        <f>"UPDATE [dbo].[FXOperLog] SET oper_go="&amp;K2476&amp;", total_go="&amp;J2476&amp;", total_go_before="&amp;I2476&amp;", total_debt="&amp;G2476&amp;", total_debt_before="&amp;F2476&amp;" WHERE [number]='"&amp;C2476&amp;"' AND [ticket]="&amp;B2476&amp;";"</f>
        <v>0</v>
      </c>
    </row>
    <row r="2477" spans="1:12">
      <c r="A2477" s="1">
        <v>2475</v>
      </c>
      <c r="B2477">
        <v>1006275914</v>
      </c>
      <c r="D2477">
        <v>1000014268</v>
      </c>
      <c r="E2477" t="s">
        <v>11</v>
      </c>
      <c r="F2477" t="s">
        <v>2438</v>
      </c>
      <c r="G2477" t="s">
        <v>3614</v>
      </c>
      <c r="H2477" t="s">
        <v>13997</v>
      </c>
      <c r="I2477" t="s">
        <v>20677</v>
      </c>
      <c r="J2477" t="s">
        <v>22528</v>
      </c>
      <c r="K2477" t="s">
        <v>25989</v>
      </c>
      <c r="L2477">
        <f>"UPDATE [dbo].[FXOperLog] SET oper_go="&amp;K2477&amp;", total_go="&amp;J2477&amp;", total_go_before="&amp;I2477&amp;", total_debt="&amp;G2477&amp;", total_debt_before="&amp;F2477&amp;" WHERE [number]='"&amp;C2477&amp;"' AND [ticket]="&amp;B2477&amp;";"</f>
        <v>0</v>
      </c>
    </row>
    <row r="2478" spans="1:12">
      <c r="A2478" s="1">
        <v>2476</v>
      </c>
      <c r="B2478">
        <v>1006275915</v>
      </c>
      <c r="D2478">
        <v>1100003512</v>
      </c>
      <c r="E2478" t="s">
        <v>11</v>
      </c>
      <c r="F2478" t="s">
        <v>2439</v>
      </c>
      <c r="G2478" t="s">
        <v>10590</v>
      </c>
      <c r="H2478" t="s">
        <v>13998</v>
      </c>
      <c r="I2478" t="s">
        <v>20676</v>
      </c>
      <c r="J2478" t="s">
        <v>20676</v>
      </c>
      <c r="K2478" t="s">
        <v>24571</v>
      </c>
      <c r="L2478">
        <f>"UPDATE [dbo].[FXOperLog] SET oper_go="&amp;K2478&amp;", total_go="&amp;J2478&amp;", total_go_before="&amp;I2478&amp;", total_debt="&amp;G2478&amp;", total_debt_before="&amp;F2478&amp;" WHERE [number]='"&amp;C2478&amp;"' AND [ticket]="&amp;B2478&amp;";"</f>
        <v>0</v>
      </c>
    </row>
    <row r="2479" spans="1:12">
      <c r="A2479" s="1">
        <v>2477</v>
      </c>
      <c r="B2479">
        <v>1006275916</v>
      </c>
      <c r="D2479">
        <v>1000017683</v>
      </c>
      <c r="E2479" t="s">
        <v>12</v>
      </c>
      <c r="F2479" t="s">
        <v>2440</v>
      </c>
      <c r="G2479" t="s">
        <v>4232</v>
      </c>
      <c r="H2479" t="s">
        <v>13181</v>
      </c>
      <c r="I2479" t="s">
        <v>20649</v>
      </c>
      <c r="J2479" t="s">
        <v>22482</v>
      </c>
      <c r="K2479" t="s">
        <v>25057</v>
      </c>
      <c r="L2479">
        <f>"UPDATE [dbo].[FXOperLog] SET oper_go="&amp;K2479&amp;", total_go="&amp;J2479&amp;", total_go_before="&amp;I2479&amp;", total_debt="&amp;G2479&amp;", total_debt_before="&amp;F2479&amp;" WHERE [number]='"&amp;C2479&amp;"' AND [ticket]="&amp;B2479&amp;";"</f>
        <v>0</v>
      </c>
    </row>
    <row r="2480" spans="1:12">
      <c r="A2480" s="1">
        <v>2478</v>
      </c>
      <c r="B2480">
        <v>1006275917</v>
      </c>
      <c r="D2480">
        <v>1100006023</v>
      </c>
      <c r="E2480" t="s">
        <v>12</v>
      </c>
      <c r="F2480" t="s">
        <v>2441</v>
      </c>
      <c r="G2480" t="s">
        <v>2538</v>
      </c>
      <c r="H2480" t="s">
        <v>13999</v>
      </c>
      <c r="I2480" t="s">
        <v>20481</v>
      </c>
      <c r="J2480" t="s">
        <v>20481</v>
      </c>
      <c r="K2480" t="s">
        <v>25343</v>
      </c>
      <c r="L2480">
        <f>"UPDATE [dbo].[FXOperLog] SET oper_go="&amp;K2480&amp;", total_go="&amp;J2480&amp;", total_go_before="&amp;I2480&amp;", total_debt="&amp;G2480&amp;", total_debt_before="&amp;F2480&amp;" WHERE [number]='"&amp;C2480&amp;"' AND [ticket]="&amp;B2480&amp;";"</f>
        <v>0</v>
      </c>
    </row>
    <row r="2481" spans="1:12">
      <c r="A2481" s="1">
        <v>2479</v>
      </c>
      <c r="B2481">
        <v>1006275918</v>
      </c>
      <c r="D2481">
        <v>1000014566</v>
      </c>
      <c r="E2481" t="s">
        <v>11</v>
      </c>
      <c r="F2481" t="s">
        <v>2442</v>
      </c>
      <c r="G2481" t="s">
        <v>10591</v>
      </c>
      <c r="H2481" t="s">
        <v>14000</v>
      </c>
      <c r="I2481" t="s">
        <v>20191</v>
      </c>
      <c r="J2481" t="s">
        <v>20191</v>
      </c>
      <c r="K2481" t="s">
        <v>25990</v>
      </c>
      <c r="L2481">
        <f>"UPDATE [dbo].[FXOperLog] SET oper_go="&amp;K2481&amp;", total_go="&amp;J2481&amp;", total_go_before="&amp;I2481&amp;", total_debt="&amp;G2481&amp;", total_debt_before="&amp;F2481&amp;" WHERE [number]='"&amp;C2481&amp;"' AND [ticket]="&amp;B2481&amp;";"</f>
        <v>0</v>
      </c>
    </row>
    <row r="2482" spans="1:12">
      <c r="A2482" s="1">
        <v>2480</v>
      </c>
      <c r="B2482">
        <v>1006275919</v>
      </c>
      <c r="D2482">
        <v>1000013766</v>
      </c>
      <c r="E2482" t="s">
        <v>11</v>
      </c>
      <c r="F2482" t="s">
        <v>2443</v>
      </c>
      <c r="G2482" t="s">
        <v>4522</v>
      </c>
      <c r="H2482" t="s">
        <v>14001</v>
      </c>
      <c r="I2482" t="s">
        <v>20251</v>
      </c>
      <c r="J2482" t="s">
        <v>20251</v>
      </c>
      <c r="K2482" t="s">
        <v>25271</v>
      </c>
      <c r="L2482">
        <f>"UPDATE [dbo].[FXOperLog] SET oper_go="&amp;K2482&amp;", total_go="&amp;J2482&amp;", total_go_before="&amp;I2482&amp;", total_debt="&amp;G2482&amp;", total_debt_before="&amp;F2482&amp;" WHERE [number]='"&amp;C2482&amp;"' AND [ticket]="&amp;B2482&amp;";"</f>
        <v>0</v>
      </c>
    </row>
    <row r="2483" spans="1:12">
      <c r="A2483" s="1">
        <v>2481</v>
      </c>
      <c r="B2483">
        <v>1006275920</v>
      </c>
      <c r="D2483">
        <v>1000006573</v>
      </c>
      <c r="E2483" t="s">
        <v>11</v>
      </c>
      <c r="F2483" t="s">
        <v>2444</v>
      </c>
      <c r="G2483" t="s">
        <v>10592</v>
      </c>
      <c r="H2483" t="s">
        <v>14002</v>
      </c>
      <c r="I2483" t="s">
        <v>20222</v>
      </c>
      <c r="J2483" t="s">
        <v>20222</v>
      </c>
      <c r="K2483" t="s">
        <v>25991</v>
      </c>
      <c r="L2483">
        <f>"UPDATE [dbo].[FXOperLog] SET oper_go="&amp;K2483&amp;", total_go="&amp;J2483&amp;", total_go_before="&amp;I2483&amp;", total_debt="&amp;G2483&amp;", total_debt_before="&amp;F2483&amp;" WHERE [number]='"&amp;C2483&amp;"' AND [ticket]="&amp;B2483&amp;";"</f>
        <v>0</v>
      </c>
    </row>
    <row r="2484" spans="1:12">
      <c r="A2484" s="1">
        <v>2482</v>
      </c>
      <c r="B2484">
        <v>1006275921</v>
      </c>
      <c r="D2484">
        <v>1000003037</v>
      </c>
      <c r="E2484" t="s">
        <v>12</v>
      </c>
      <c r="F2484" t="s">
        <v>2445</v>
      </c>
      <c r="G2484" t="s">
        <v>2627</v>
      </c>
      <c r="H2484" t="s">
        <v>401</v>
      </c>
      <c r="I2484" t="s">
        <v>20408</v>
      </c>
      <c r="J2484" t="s">
        <v>22236</v>
      </c>
      <c r="K2484" t="s">
        <v>24474</v>
      </c>
      <c r="L2484">
        <f>"UPDATE [dbo].[FXOperLog] SET oper_go="&amp;K2484&amp;", total_go="&amp;J2484&amp;", total_go_before="&amp;I2484&amp;", total_debt="&amp;G2484&amp;", total_debt_before="&amp;F2484&amp;" WHERE [number]='"&amp;C2484&amp;"' AND [ticket]="&amp;B2484&amp;";"</f>
        <v>0</v>
      </c>
    </row>
    <row r="2485" spans="1:12">
      <c r="A2485" s="1">
        <v>2483</v>
      </c>
      <c r="B2485">
        <v>1006275922</v>
      </c>
      <c r="D2485">
        <v>1100006173</v>
      </c>
      <c r="E2485" t="s">
        <v>11</v>
      </c>
      <c r="F2485" t="s">
        <v>2446</v>
      </c>
      <c r="G2485" t="s">
        <v>4075</v>
      </c>
      <c r="H2485" t="s">
        <v>14003</v>
      </c>
      <c r="I2485" t="s">
        <v>20678</v>
      </c>
      <c r="J2485" t="s">
        <v>22529</v>
      </c>
      <c r="K2485" t="s">
        <v>25992</v>
      </c>
      <c r="L2485">
        <f>"UPDATE [dbo].[FXOperLog] SET oper_go="&amp;K2485&amp;", total_go="&amp;J2485&amp;", total_go_before="&amp;I2485&amp;", total_debt="&amp;G2485&amp;", total_debt_before="&amp;F2485&amp;" WHERE [number]='"&amp;C2485&amp;"' AND [ticket]="&amp;B2485&amp;";"</f>
        <v>0</v>
      </c>
    </row>
    <row r="2486" spans="1:12">
      <c r="A2486" s="1">
        <v>2484</v>
      </c>
      <c r="B2486">
        <v>1006275923</v>
      </c>
      <c r="D2486">
        <v>1000018042</v>
      </c>
      <c r="E2486" t="s">
        <v>11</v>
      </c>
      <c r="F2486" t="s">
        <v>2447</v>
      </c>
      <c r="G2486" t="s">
        <v>2994</v>
      </c>
      <c r="H2486" t="s">
        <v>14004</v>
      </c>
      <c r="I2486" t="s">
        <v>19892</v>
      </c>
      <c r="J2486" t="s">
        <v>22382</v>
      </c>
      <c r="K2486" t="s">
        <v>25993</v>
      </c>
      <c r="L2486">
        <f>"UPDATE [dbo].[FXOperLog] SET oper_go="&amp;K2486&amp;", total_go="&amp;J2486&amp;", total_go_before="&amp;I2486&amp;", total_debt="&amp;G2486&amp;", total_debt_before="&amp;F2486&amp;" WHERE [number]='"&amp;C2486&amp;"' AND [ticket]="&amp;B2486&amp;";"</f>
        <v>0</v>
      </c>
    </row>
    <row r="2487" spans="1:12">
      <c r="A2487" s="1">
        <v>2485</v>
      </c>
      <c r="B2487">
        <v>1006275924</v>
      </c>
      <c r="D2487">
        <v>1000001620</v>
      </c>
      <c r="E2487" t="s">
        <v>11</v>
      </c>
      <c r="F2487" t="s">
        <v>2448</v>
      </c>
      <c r="G2487" t="s">
        <v>2664</v>
      </c>
      <c r="H2487" t="s">
        <v>14005</v>
      </c>
      <c r="I2487" t="s">
        <v>20409</v>
      </c>
      <c r="J2487" t="s">
        <v>22222</v>
      </c>
      <c r="K2487" t="s">
        <v>25994</v>
      </c>
      <c r="L2487">
        <f>"UPDATE [dbo].[FXOperLog] SET oper_go="&amp;K2487&amp;", total_go="&amp;J2487&amp;", total_go_before="&amp;I2487&amp;", total_debt="&amp;G2487&amp;", total_debt_before="&amp;F2487&amp;" WHERE [number]='"&amp;C2487&amp;"' AND [ticket]="&amp;B2487&amp;";"</f>
        <v>0</v>
      </c>
    </row>
    <row r="2488" spans="1:12">
      <c r="A2488" s="1">
        <v>2486</v>
      </c>
      <c r="B2488">
        <v>1006275925</v>
      </c>
      <c r="D2488">
        <v>1100004368</v>
      </c>
      <c r="E2488" t="s">
        <v>11</v>
      </c>
      <c r="F2488" t="s">
        <v>2449</v>
      </c>
      <c r="G2488" t="s">
        <v>2527</v>
      </c>
      <c r="H2488" t="s">
        <v>14006</v>
      </c>
      <c r="I2488" t="s">
        <v>19895</v>
      </c>
      <c r="J2488" t="s">
        <v>21620</v>
      </c>
      <c r="K2488" t="s">
        <v>25995</v>
      </c>
      <c r="L2488">
        <f>"UPDATE [dbo].[FXOperLog] SET oper_go="&amp;K2488&amp;", total_go="&amp;J2488&amp;", total_go_before="&amp;I2488&amp;", total_debt="&amp;G2488&amp;", total_debt_before="&amp;F2488&amp;" WHERE [number]='"&amp;C2488&amp;"' AND [ticket]="&amp;B2488&amp;";"</f>
        <v>0</v>
      </c>
    </row>
    <row r="2489" spans="1:12">
      <c r="A2489" s="1">
        <v>2487</v>
      </c>
      <c r="B2489">
        <v>1006275926</v>
      </c>
      <c r="D2489">
        <v>1100007026</v>
      </c>
      <c r="E2489" t="s">
        <v>12</v>
      </c>
      <c r="F2489" t="s">
        <v>2450</v>
      </c>
      <c r="G2489" t="s">
        <v>2835</v>
      </c>
      <c r="H2489" t="s">
        <v>14007</v>
      </c>
      <c r="I2489" t="s">
        <v>19926</v>
      </c>
      <c r="J2489" t="s">
        <v>19926</v>
      </c>
      <c r="K2489" t="s">
        <v>25996</v>
      </c>
      <c r="L2489">
        <f>"UPDATE [dbo].[FXOperLog] SET oper_go="&amp;K2489&amp;", total_go="&amp;J2489&amp;", total_go_before="&amp;I2489&amp;", total_debt="&amp;G2489&amp;", total_debt_before="&amp;F2489&amp;" WHERE [number]='"&amp;C2489&amp;"' AND [ticket]="&amp;B2489&amp;";"</f>
        <v>0</v>
      </c>
    </row>
    <row r="2490" spans="1:12">
      <c r="A2490" s="1">
        <v>2488</v>
      </c>
      <c r="B2490">
        <v>1006275927</v>
      </c>
      <c r="D2490">
        <v>1100003388</v>
      </c>
      <c r="E2490" t="s">
        <v>11</v>
      </c>
      <c r="F2490" t="s">
        <v>2451</v>
      </c>
      <c r="G2490" t="s">
        <v>5047</v>
      </c>
      <c r="H2490" t="s">
        <v>14008</v>
      </c>
      <c r="I2490" t="s">
        <v>20679</v>
      </c>
      <c r="J2490" t="s">
        <v>20679</v>
      </c>
      <c r="K2490" t="s">
        <v>25997</v>
      </c>
      <c r="L2490">
        <f>"UPDATE [dbo].[FXOperLog] SET oper_go="&amp;K2490&amp;", total_go="&amp;J2490&amp;", total_go_before="&amp;I2490&amp;", total_debt="&amp;G2490&amp;", total_debt_before="&amp;F2490&amp;" WHERE [number]='"&amp;C2490&amp;"' AND [ticket]="&amp;B2490&amp;";"</f>
        <v>0</v>
      </c>
    </row>
    <row r="2491" spans="1:12">
      <c r="A2491" s="1">
        <v>2489</v>
      </c>
      <c r="B2491">
        <v>1006275928</v>
      </c>
      <c r="D2491">
        <v>1000010191</v>
      </c>
      <c r="E2491" t="s">
        <v>12</v>
      </c>
      <c r="F2491" t="s">
        <v>2452</v>
      </c>
      <c r="G2491" t="s">
        <v>647</v>
      </c>
      <c r="H2491" t="s">
        <v>621</v>
      </c>
      <c r="I2491" t="s">
        <v>20193</v>
      </c>
      <c r="J2491" t="s">
        <v>22530</v>
      </c>
      <c r="K2491" t="s">
        <v>24526</v>
      </c>
      <c r="L2491">
        <f>"UPDATE [dbo].[FXOperLog] SET oper_go="&amp;K2491&amp;", total_go="&amp;J2491&amp;", total_go_before="&amp;I2491&amp;", total_debt="&amp;G2491&amp;", total_debt_before="&amp;F2491&amp;" WHERE [number]='"&amp;C2491&amp;"' AND [ticket]="&amp;B2491&amp;";"</f>
        <v>0</v>
      </c>
    </row>
    <row r="2492" spans="1:12">
      <c r="A2492" s="1">
        <v>2490</v>
      </c>
      <c r="B2492">
        <v>1006275929</v>
      </c>
      <c r="D2492">
        <v>1100001055</v>
      </c>
      <c r="E2492" t="s">
        <v>12</v>
      </c>
      <c r="F2492" t="s">
        <v>2453</v>
      </c>
      <c r="G2492" t="s">
        <v>2458</v>
      </c>
      <c r="H2492" t="s">
        <v>14009</v>
      </c>
      <c r="I2492" t="s">
        <v>20235</v>
      </c>
      <c r="J2492" t="s">
        <v>20235</v>
      </c>
      <c r="K2492" t="s">
        <v>25434</v>
      </c>
      <c r="L2492">
        <f>"UPDATE [dbo].[FXOperLog] SET oper_go="&amp;K2492&amp;", total_go="&amp;J2492&amp;", total_go_before="&amp;I2492&amp;", total_debt="&amp;G2492&amp;", total_debt_before="&amp;F2492&amp;" WHERE [number]='"&amp;C2492&amp;"' AND [ticket]="&amp;B2492&amp;";"</f>
        <v>0</v>
      </c>
    </row>
    <row r="2493" spans="1:12">
      <c r="A2493" s="1">
        <v>2491</v>
      </c>
      <c r="B2493">
        <v>1006275930</v>
      </c>
      <c r="D2493">
        <v>1000014744</v>
      </c>
      <c r="E2493" t="s">
        <v>11</v>
      </c>
      <c r="F2493" t="s">
        <v>2454</v>
      </c>
      <c r="G2493" t="s">
        <v>2456</v>
      </c>
      <c r="H2493" t="s">
        <v>14010</v>
      </c>
      <c r="I2493" t="s">
        <v>20001</v>
      </c>
      <c r="J2493" t="s">
        <v>22531</v>
      </c>
      <c r="K2493" t="s">
        <v>25998</v>
      </c>
      <c r="L2493">
        <f>"UPDATE [dbo].[FXOperLog] SET oper_go="&amp;K2493&amp;", total_go="&amp;J2493&amp;", total_go_before="&amp;I2493&amp;", total_debt="&amp;G2493&amp;", total_debt_before="&amp;F2493&amp;" WHERE [number]='"&amp;C2493&amp;"' AND [ticket]="&amp;B2493&amp;";"</f>
        <v>0</v>
      </c>
    </row>
    <row r="2494" spans="1:12">
      <c r="A2494" s="1">
        <v>2492</v>
      </c>
      <c r="B2494">
        <v>1006275931</v>
      </c>
      <c r="D2494">
        <v>1100004600</v>
      </c>
      <c r="E2494" t="s">
        <v>12</v>
      </c>
      <c r="F2494" t="s">
        <v>2455</v>
      </c>
      <c r="G2494" t="s">
        <v>2721</v>
      </c>
      <c r="H2494" t="s">
        <v>12802</v>
      </c>
      <c r="I2494" t="s">
        <v>20680</v>
      </c>
      <c r="J2494" t="s">
        <v>20680</v>
      </c>
      <c r="K2494" t="s">
        <v>25057</v>
      </c>
      <c r="L2494">
        <f>"UPDATE [dbo].[FXOperLog] SET oper_go="&amp;K2494&amp;", total_go="&amp;J2494&amp;", total_go_before="&amp;I2494&amp;", total_debt="&amp;G2494&amp;", total_debt_before="&amp;F2494&amp;" WHERE [number]='"&amp;C2494&amp;"' AND [ticket]="&amp;B2494&amp;";"</f>
        <v>0</v>
      </c>
    </row>
    <row r="2495" spans="1:12">
      <c r="A2495" s="1">
        <v>2493</v>
      </c>
      <c r="B2495">
        <v>1006275932</v>
      </c>
      <c r="D2495">
        <v>1000014744</v>
      </c>
      <c r="E2495" t="s">
        <v>11</v>
      </c>
      <c r="F2495" t="s">
        <v>2456</v>
      </c>
      <c r="G2495" t="s">
        <v>5779</v>
      </c>
      <c r="H2495" t="s">
        <v>14011</v>
      </c>
      <c r="I2495" t="s">
        <v>20001</v>
      </c>
      <c r="J2495" t="s">
        <v>22532</v>
      </c>
      <c r="K2495" t="s">
        <v>25999</v>
      </c>
      <c r="L2495">
        <f>"UPDATE [dbo].[FXOperLog] SET oper_go="&amp;K2495&amp;", total_go="&amp;J2495&amp;", total_go_before="&amp;I2495&amp;", total_debt="&amp;G2495&amp;", total_debt_before="&amp;F2495&amp;" WHERE [number]='"&amp;C2495&amp;"' AND [ticket]="&amp;B2495&amp;";"</f>
        <v>0</v>
      </c>
    </row>
    <row r="2496" spans="1:12">
      <c r="A2496" s="1">
        <v>2494</v>
      </c>
      <c r="B2496">
        <v>1006275933</v>
      </c>
      <c r="D2496">
        <v>1000001335</v>
      </c>
      <c r="E2496" t="s">
        <v>11</v>
      </c>
      <c r="F2496" t="s">
        <v>2457</v>
      </c>
      <c r="G2496" t="s">
        <v>3229</v>
      </c>
      <c r="H2496" t="s">
        <v>14012</v>
      </c>
      <c r="I2496" t="s">
        <v>20585</v>
      </c>
      <c r="J2496" t="s">
        <v>22533</v>
      </c>
      <c r="K2496" t="s">
        <v>26000</v>
      </c>
      <c r="L2496">
        <f>"UPDATE [dbo].[FXOperLog] SET oper_go="&amp;K2496&amp;", total_go="&amp;J2496&amp;", total_go_before="&amp;I2496&amp;", total_debt="&amp;G2496&amp;", total_debt_before="&amp;F2496&amp;" WHERE [number]='"&amp;C2496&amp;"' AND [ticket]="&amp;B2496&amp;";"</f>
        <v>0</v>
      </c>
    </row>
    <row r="2497" spans="1:12">
      <c r="A2497" s="1">
        <v>2495</v>
      </c>
      <c r="B2497">
        <v>1006275934</v>
      </c>
      <c r="D2497">
        <v>1100001055</v>
      </c>
      <c r="E2497" t="s">
        <v>12</v>
      </c>
      <c r="F2497" t="s">
        <v>2458</v>
      </c>
      <c r="G2497" t="s">
        <v>2468</v>
      </c>
      <c r="H2497" t="s">
        <v>14013</v>
      </c>
      <c r="I2497" t="s">
        <v>20235</v>
      </c>
      <c r="J2497" t="s">
        <v>21926</v>
      </c>
      <c r="K2497" t="s">
        <v>25434</v>
      </c>
      <c r="L2497">
        <f>"UPDATE [dbo].[FXOperLog] SET oper_go="&amp;K2497&amp;", total_go="&amp;J2497&amp;", total_go_before="&amp;I2497&amp;", total_debt="&amp;G2497&amp;", total_debt_before="&amp;F2497&amp;" WHERE [number]='"&amp;C2497&amp;"' AND [ticket]="&amp;B2497&amp;";"</f>
        <v>0</v>
      </c>
    </row>
    <row r="2498" spans="1:12">
      <c r="A2498" s="1">
        <v>2496</v>
      </c>
      <c r="B2498">
        <v>1006275935</v>
      </c>
      <c r="D2498">
        <v>1000006245</v>
      </c>
      <c r="E2498" t="s">
        <v>11</v>
      </c>
      <c r="F2498" t="s">
        <v>2459</v>
      </c>
      <c r="G2498" t="s">
        <v>2467</v>
      </c>
      <c r="H2498" t="s">
        <v>14014</v>
      </c>
      <c r="I2498" t="s">
        <v>20681</v>
      </c>
      <c r="J2498" t="s">
        <v>20681</v>
      </c>
      <c r="K2498" t="s">
        <v>26001</v>
      </c>
      <c r="L2498">
        <f>"UPDATE [dbo].[FXOperLog] SET oper_go="&amp;K2498&amp;", total_go="&amp;J2498&amp;", total_go_before="&amp;I2498&amp;", total_debt="&amp;G2498&amp;", total_debt_before="&amp;F2498&amp;" WHERE [number]='"&amp;C2498&amp;"' AND [ticket]="&amp;B2498&amp;";"</f>
        <v>0</v>
      </c>
    </row>
    <row r="2499" spans="1:12">
      <c r="A2499" s="1">
        <v>2497</v>
      </c>
      <c r="B2499">
        <v>1006275936</v>
      </c>
      <c r="D2499">
        <v>1000014546</v>
      </c>
      <c r="E2499" t="s">
        <v>12</v>
      </c>
      <c r="F2499" t="s">
        <v>186</v>
      </c>
      <c r="G2499" t="s">
        <v>2738</v>
      </c>
      <c r="H2499" t="s">
        <v>12832</v>
      </c>
      <c r="I2499" t="s">
        <v>19958</v>
      </c>
      <c r="J2499" t="s">
        <v>22534</v>
      </c>
      <c r="K2499" t="s">
        <v>25057</v>
      </c>
      <c r="L2499">
        <f>"UPDATE [dbo].[FXOperLog] SET oper_go="&amp;K2499&amp;", total_go="&amp;J2499&amp;", total_go_before="&amp;I2499&amp;", total_debt="&amp;G2499&amp;", total_debt_before="&amp;F2499&amp;" WHERE [number]='"&amp;C2499&amp;"' AND [ticket]="&amp;B2499&amp;";"</f>
        <v>0</v>
      </c>
    </row>
    <row r="2500" spans="1:12">
      <c r="A2500" s="1">
        <v>2498</v>
      </c>
      <c r="B2500">
        <v>1006275937</v>
      </c>
      <c r="D2500">
        <v>1100004995</v>
      </c>
      <c r="E2500" t="s">
        <v>12</v>
      </c>
      <c r="F2500" t="s">
        <v>2460</v>
      </c>
      <c r="G2500" t="s">
        <v>2461</v>
      </c>
      <c r="H2500" t="s">
        <v>14015</v>
      </c>
      <c r="I2500" t="s">
        <v>20286</v>
      </c>
      <c r="J2500" t="s">
        <v>20286</v>
      </c>
      <c r="K2500" t="s">
        <v>25057</v>
      </c>
      <c r="L2500">
        <f>"UPDATE [dbo].[FXOperLog] SET oper_go="&amp;K2500&amp;", total_go="&amp;J2500&amp;", total_go_before="&amp;I2500&amp;", total_debt="&amp;G2500&amp;", total_debt_before="&amp;F2500&amp;" WHERE [number]='"&amp;C2500&amp;"' AND [ticket]="&amp;B2500&amp;";"</f>
        <v>0</v>
      </c>
    </row>
    <row r="2501" spans="1:12">
      <c r="A2501" s="1">
        <v>2499</v>
      </c>
      <c r="B2501">
        <v>1006275938</v>
      </c>
      <c r="D2501">
        <v>1100004995</v>
      </c>
      <c r="E2501" t="s">
        <v>12</v>
      </c>
      <c r="F2501" t="s">
        <v>2461</v>
      </c>
      <c r="G2501" t="s">
        <v>2462</v>
      </c>
      <c r="H2501" t="s">
        <v>14015</v>
      </c>
      <c r="I2501" t="s">
        <v>20286</v>
      </c>
      <c r="J2501" t="s">
        <v>20286</v>
      </c>
      <c r="K2501" t="s">
        <v>25057</v>
      </c>
      <c r="L2501">
        <f>"UPDATE [dbo].[FXOperLog] SET oper_go="&amp;K2501&amp;", total_go="&amp;J2501&amp;", total_go_before="&amp;I2501&amp;", total_debt="&amp;G2501&amp;", total_debt_before="&amp;F2501&amp;" WHERE [number]='"&amp;C2501&amp;"' AND [ticket]="&amp;B2501&amp;";"</f>
        <v>0</v>
      </c>
    </row>
    <row r="2502" spans="1:12">
      <c r="A2502" s="1">
        <v>2500</v>
      </c>
      <c r="B2502">
        <v>1006275939</v>
      </c>
      <c r="D2502">
        <v>1100004995</v>
      </c>
      <c r="E2502" t="s">
        <v>12</v>
      </c>
      <c r="F2502" t="s">
        <v>2462</v>
      </c>
      <c r="G2502" t="s">
        <v>2463</v>
      </c>
      <c r="H2502" t="s">
        <v>14015</v>
      </c>
      <c r="I2502" t="s">
        <v>20286</v>
      </c>
      <c r="J2502" t="s">
        <v>20286</v>
      </c>
      <c r="K2502" t="s">
        <v>25057</v>
      </c>
      <c r="L2502">
        <f>"UPDATE [dbo].[FXOperLog] SET oper_go="&amp;K2502&amp;", total_go="&amp;J2502&amp;", total_go_before="&amp;I2502&amp;", total_debt="&amp;G2502&amp;", total_debt_before="&amp;F2502&amp;" WHERE [number]='"&amp;C2502&amp;"' AND [ticket]="&amp;B2502&amp;";"</f>
        <v>0</v>
      </c>
    </row>
    <row r="2503" spans="1:12">
      <c r="A2503" s="1">
        <v>2501</v>
      </c>
      <c r="B2503">
        <v>1006275940</v>
      </c>
      <c r="D2503">
        <v>1100004995</v>
      </c>
      <c r="E2503" t="s">
        <v>12</v>
      </c>
      <c r="F2503" t="s">
        <v>2463</v>
      </c>
      <c r="G2503" t="s">
        <v>2464</v>
      </c>
      <c r="H2503" t="s">
        <v>14016</v>
      </c>
      <c r="I2503" t="s">
        <v>20286</v>
      </c>
      <c r="J2503" t="s">
        <v>20286</v>
      </c>
      <c r="K2503" t="s">
        <v>26002</v>
      </c>
      <c r="L2503">
        <f>"UPDATE [dbo].[FXOperLog] SET oper_go="&amp;K2503&amp;", total_go="&amp;J2503&amp;", total_go_before="&amp;I2503&amp;", total_debt="&amp;G2503&amp;", total_debt_before="&amp;F2503&amp;" WHERE [number]='"&amp;C2503&amp;"' AND [ticket]="&amp;B2503&amp;";"</f>
        <v>0</v>
      </c>
    </row>
    <row r="2504" spans="1:12">
      <c r="A2504" s="1">
        <v>2502</v>
      </c>
      <c r="B2504">
        <v>1006275941</v>
      </c>
      <c r="D2504">
        <v>1100004995</v>
      </c>
      <c r="E2504" t="s">
        <v>12</v>
      </c>
      <c r="F2504" t="s">
        <v>2464</v>
      </c>
      <c r="G2504" t="s">
        <v>2472</v>
      </c>
      <c r="H2504" t="s">
        <v>14017</v>
      </c>
      <c r="I2504" t="s">
        <v>20286</v>
      </c>
      <c r="J2504" t="s">
        <v>20286</v>
      </c>
      <c r="K2504" t="s">
        <v>25119</v>
      </c>
      <c r="L2504">
        <f>"UPDATE [dbo].[FXOperLog] SET oper_go="&amp;K2504&amp;", total_go="&amp;J2504&amp;", total_go_before="&amp;I2504&amp;", total_debt="&amp;G2504&amp;", total_debt_before="&amp;F2504&amp;" WHERE [number]='"&amp;C2504&amp;"' AND [ticket]="&amp;B2504&amp;";"</f>
        <v>0</v>
      </c>
    </row>
    <row r="2505" spans="1:12">
      <c r="A2505" s="1">
        <v>2503</v>
      </c>
      <c r="B2505">
        <v>1006275942</v>
      </c>
      <c r="D2505">
        <v>1000001293</v>
      </c>
      <c r="E2505" t="s">
        <v>11</v>
      </c>
      <c r="F2505" t="s">
        <v>2465</v>
      </c>
      <c r="G2505" t="s">
        <v>2500</v>
      </c>
      <c r="H2505" t="s">
        <v>14018</v>
      </c>
      <c r="I2505" t="s">
        <v>20236</v>
      </c>
      <c r="J2505" t="s">
        <v>22535</v>
      </c>
      <c r="K2505" t="s">
        <v>26003</v>
      </c>
      <c r="L2505">
        <f>"UPDATE [dbo].[FXOperLog] SET oper_go="&amp;K2505&amp;", total_go="&amp;J2505&amp;", total_go_before="&amp;I2505&amp;", total_debt="&amp;G2505&amp;", total_debt_before="&amp;F2505&amp;" WHERE [number]='"&amp;C2505&amp;"' AND [ticket]="&amp;B2505&amp;";"</f>
        <v>0</v>
      </c>
    </row>
    <row r="2506" spans="1:12">
      <c r="A2506" s="1">
        <v>2504</v>
      </c>
      <c r="B2506">
        <v>1006275943</v>
      </c>
      <c r="D2506">
        <v>1000002264</v>
      </c>
      <c r="E2506" t="s">
        <v>11</v>
      </c>
      <c r="F2506" t="s">
        <v>2466</v>
      </c>
      <c r="G2506" t="s">
        <v>2475</v>
      </c>
      <c r="H2506" t="s">
        <v>14019</v>
      </c>
      <c r="I2506" t="s">
        <v>19832</v>
      </c>
      <c r="J2506" t="s">
        <v>22536</v>
      </c>
      <c r="K2506" t="s">
        <v>26004</v>
      </c>
      <c r="L2506">
        <f>"UPDATE [dbo].[FXOperLog] SET oper_go="&amp;K2506&amp;", total_go="&amp;J2506&amp;", total_go_before="&amp;I2506&amp;", total_debt="&amp;G2506&amp;", total_debt_before="&amp;F2506&amp;" WHERE [number]='"&amp;C2506&amp;"' AND [ticket]="&amp;B2506&amp;";"</f>
        <v>0</v>
      </c>
    </row>
    <row r="2507" spans="1:12">
      <c r="A2507" s="1">
        <v>2505</v>
      </c>
      <c r="B2507">
        <v>1006275944</v>
      </c>
      <c r="D2507">
        <v>1000006245</v>
      </c>
      <c r="E2507" t="s">
        <v>11</v>
      </c>
      <c r="F2507" t="s">
        <v>2467</v>
      </c>
      <c r="G2507" t="s">
        <v>2471</v>
      </c>
      <c r="H2507" t="s">
        <v>14020</v>
      </c>
      <c r="I2507" t="s">
        <v>20681</v>
      </c>
      <c r="J2507" t="s">
        <v>20681</v>
      </c>
      <c r="K2507" t="s">
        <v>26005</v>
      </c>
      <c r="L2507">
        <f>"UPDATE [dbo].[FXOperLog] SET oper_go="&amp;K2507&amp;", total_go="&amp;J2507&amp;", total_go_before="&amp;I2507&amp;", total_debt="&amp;G2507&amp;", total_debt_before="&amp;F2507&amp;" WHERE [number]='"&amp;C2507&amp;"' AND [ticket]="&amp;B2507&amp;";"</f>
        <v>0</v>
      </c>
    </row>
    <row r="2508" spans="1:12">
      <c r="A2508" s="1">
        <v>2506</v>
      </c>
      <c r="B2508">
        <v>1006275945</v>
      </c>
      <c r="D2508">
        <v>1100001055</v>
      </c>
      <c r="E2508" t="s">
        <v>12</v>
      </c>
      <c r="F2508" t="s">
        <v>2468</v>
      </c>
      <c r="G2508" t="s">
        <v>2470</v>
      </c>
      <c r="H2508" t="s">
        <v>14021</v>
      </c>
      <c r="I2508" t="s">
        <v>20235</v>
      </c>
      <c r="J2508" t="s">
        <v>20235</v>
      </c>
      <c r="K2508" t="s">
        <v>25342</v>
      </c>
      <c r="L2508">
        <f>"UPDATE [dbo].[FXOperLog] SET oper_go="&amp;K2508&amp;", total_go="&amp;J2508&amp;", total_go_before="&amp;I2508&amp;", total_debt="&amp;G2508&amp;", total_debt_before="&amp;F2508&amp;" WHERE [number]='"&amp;C2508&amp;"' AND [ticket]="&amp;B2508&amp;";"</f>
        <v>0</v>
      </c>
    </row>
    <row r="2509" spans="1:12">
      <c r="A2509" s="1">
        <v>2507</v>
      </c>
      <c r="B2509">
        <v>1006275946</v>
      </c>
      <c r="D2509">
        <v>1000012274</v>
      </c>
      <c r="E2509" t="s">
        <v>11</v>
      </c>
      <c r="F2509" t="s">
        <v>2469</v>
      </c>
      <c r="G2509" t="s">
        <v>2477</v>
      </c>
      <c r="H2509" t="s">
        <v>14022</v>
      </c>
      <c r="I2509" t="s">
        <v>20296</v>
      </c>
      <c r="J2509" t="s">
        <v>22516</v>
      </c>
      <c r="K2509" t="s">
        <v>26006</v>
      </c>
      <c r="L2509">
        <f>"UPDATE [dbo].[FXOperLog] SET oper_go="&amp;K2509&amp;", total_go="&amp;J2509&amp;", total_go_before="&amp;I2509&amp;", total_debt="&amp;G2509&amp;", total_debt_before="&amp;F2509&amp;" WHERE [number]='"&amp;C2509&amp;"' AND [ticket]="&amp;B2509&amp;";"</f>
        <v>0</v>
      </c>
    </row>
    <row r="2510" spans="1:12">
      <c r="A2510" s="1">
        <v>2508</v>
      </c>
      <c r="B2510">
        <v>1006275947</v>
      </c>
      <c r="D2510">
        <v>1100001055</v>
      </c>
      <c r="E2510" t="s">
        <v>12</v>
      </c>
      <c r="F2510" t="s">
        <v>2470</v>
      </c>
      <c r="G2510" t="s">
        <v>2478</v>
      </c>
      <c r="H2510" t="s">
        <v>13184</v>
      </c>
      <c r="I2510" t="s">
        <v>20235</v>
      </c>
      <c r="J2510" t="s">
        <v>21926</v>
      </c>
      <c r="K2510" t="s">
        <v>25343</v>
      </c>
      <c r="L2510">
        <f>"UPDATE [dbo].[FXOperLog] SET oper_go="&amp;K2510&amp;", total_go="&amp;J2510&amp;", total_go_before="&amp;I2510&amp;", total_debt="&amp;G2510&amp;", total_debt_before="&amp;F2510&amp;" WHERE [number]='"&amp;C2510&amp;"' AND [ticket]="&amp;B2510&amp;";"</f>
        <v>0</v>
      </c>
    </row>
    <row r="2511" spans="1:12">
      <c r="A2511" s="1">
        <v>2509</v>
      </c>
      <c r="B2511">
        <v>1006275948</v>
      </c>
      <c r="D2511">
        <v>1000006245</v>
      </c>
      <c r="E2511" t="s">
        <v>11</v>
      </c>
      <c r="F2511" t="s">
        <v>2471</v>
      </c>
      <c r="G2511" t="s">
        <v>2917</v>
      </c>
      <c r="H2511" t="s">
        <v>14023</v>
      </c>
      <c r="I2511" t="s">
        <v>20681</v>
      </c>
      <c r="J2511" t="s">
        <v>22537</v>
      </c>
      <c r="K2511" t="s">
        <v>26007</v>
      </c>
      <c r="L2511">
        <f>"UPDATE [dbo].[FXOperLog] SET oper_go="&amp;K2511&amp;", total_go="&amp;J2511&amp;", total_go_before="&amp;I2511&amp;", total_debt="&amp;G2511&amp;", total_debt_before="&amp;F2511&amp;" WHERE [number]='"&amp;C2511&amp;"' AND [ticket]="&amp;B2511&amp;";"</f>
        <v>0</v>
      </c>
    </row>
    <row r="2512" spans="1:12">
      <c r="A2512" s="1">
        <v>2510</v>
      </c>
      <c r="B2512">
        <v>1006275949</v>
      </c>
      <c r="D2512">
        <v>1100004995</v>
      </c>
      <c r="E2512" t="s">
        <v>12</v>
      </c>
      <c r="F2512" t="s">
        <v>2472</v>
      </c>
      <c r="G2512" t="s">
        <v>2686</v>
      </c>
      <c r="H2512" t="s">
        <v>13780</v>
      </c>
      <c r="I2512" t="s">
        <v>20286</v>
      </c>
      <c r="J2512" t="s">
        <v>22538</v>
      </c>
      <c r="K2512" t="s">
        <v>25057</v>
      </c>
      <c r="L2512">
        <f>"UPDATE [dbo].[FXOperLog] SET oper_go="&amp;K2512&amp;", total_go="&amp;J2512&amp;", total_go_before="&amp;I2512&amp;", total_debt="&amp;G2512&amp;", total_debt_before="&amp;F2512&amp;" WHERE [number]='"&amp;C2512&amp;"' AND [ticket]="&amp;B2512&amp;";"</f>
        <v>0</v>
      </c>
    </row>
    <row r="2513" spans="1:12">
      <c r="A2513" s="1">
        <v>2511</v>
      </c>
      <c r="B2513">
        <v>1006275950</v>
      </c>
      <c r="D2513">
        <v>1100007078</v>
      </c>
      <c r="E2513" t="s">
        <v>11</v>
      </c>
      <c r="F2513" t="s">
        <v>2473</v>
      </c>
      <c r="G2513" t="s">
        <v>2836</v>
      </c>
      <c r="H2513" t="s">
        <v>14024</v>
      </c>
      <c r="I2513" t="s">
        <v>20682</v>
      </c>
      <c r="J2513" t="s">
        <v>22539</v>
      </c>
      <c r="K2513" t="s">
        <v>26008</v>
      </c>
      <c r="L2513">
        <f>"UPDATE [dbo].[FXOperLog] SET oper_go="&amp;K2513&amp;", total_go="&amp;J2513&amp;", total_go_before="&amp;I2513&amp;", total_debt="&amp;G2513&amp;", total_debt_before="&amp;F2513&amp;" WHERE [number]='"&amp;C2513&amp;"' AND [ticket]="&amp;B2513&amp;";"</f>
        <v>0</v>
      </c>
    </row>
    <row r="2514" spans="1:12">
      <c r="A2514" s="1">
        <v>2512</v>
      </c>
      <c r="B2514">
        <v>1006275951</v>
      </c>
      <c r="D2514">
        <v>1000013569</v>
      </c>
      <c r="E2514" t="s">
        <v>13</v>
      </c>
      <c r="F2514" t="s">
        <v>2474</v>
      </c>
      <c r="G2514" t="s">
        <v>2860</v>
      </c>
      <c r="H2514" t="s">
        <v>401</v>
      </c>
      <c r="I2514" t="s">
        <v>20683</v>
      </c>
      <c r="J2514" t="s">
        <v>22540</v>
      </c>
      <c r="K2514" t="s">
        <v>24433</v>
      </c>
      <c r="L2514">
        <f>"UPDATE [dbo].[FXOperLog] SET oper_go="&amp;K2514&amp;", total_go="&amp;J2514&amp;", total_go_before="&amp;I2514&amp;", total_debt="&amp;G2514&amp;", total_debt_before="&amp;F2514&amp;" WHERE [number]='"&amp;C2514&amp;"' AND [ticket]="&amp;B2514&amp;";"</f>
        <v>0</v>
      </c>
    </row>
    <row r="2515" spans="1:12">
      <c r="A2515" s="1">
        <v>2513</v>
      </c>
      <c r="B2515">
        <v>1006275952</v>
      </c>
      <c r="D2515">
        <v>1000002264</v>
      </c>
      <c r="E2515" t="s">
        <v>11</v>
      </c>
      <c r="F2515" t="s">
        <v>2475</v>
      </c>
      <c r="G2515" t="s">
        <v>2512</v>
      </c>
      <c r="H2515" t="s">
        <v>14025</v>
      </c>
      <c r="I2515" t="s">
        <v>19832</v>
      </c>
      <c r="J2515" t="s">
        <v>22187</v>
      </c>
      <c r="K2515" t="s">
        <v>26009</v>
      </c>
      <c r="L2515">
        <f>"UPDATE [dbo].[FXOperLog] SET oper_go="&amp;K2515&amp;", total_go="&amp;J2515&amp;", total_go_before="&amp;I2515&amp;", total_debt="&amp;G2515&amp;", total_debt_before="&amp;F2515&amp;" WHERE [number]='"&amp;C2515&amp;"' AND [ticket]="&amp;B2515&amp;";"</f>
        <v>0</v>
      </c>
    </row>
    <row r="2516" spans="1:12">
      <c r="A2516" s="1">
        <v>2514</v>
      </c>
      <c r="B2516">
        <v>1006275953</v>
      </c>
      <c r="D2516">
        <v>1100005449</v>
      </c>
      <c r="E2516" t="s">
        <v>11</v>
      </c>
      <c r="F2516" t="s">
        <v>2476</v>
      </c>
      <c r="G2516" t="s">
        <v>2615</v>
      </c>
      <c r="H2516" t="s">
        <v>14026</v>
      </c>
      <c r="I2516" t="s">
        <v>20150</v>
      </c>
      <c r="J2516" t="s">
        <v>22541</v>
      </c>
      <c r="K2516" t="s">
        <v>26010</v>
      </c>
      <c r="L2516">
        <f>"UPDATE [dbo].[FXOperLog] SET oper_go="&amp;K2516&amp;", total_go="&amp;J2516&amp;", total_go_before="&amp;I2516&amp;", total_debt="&amp;G2516&amp;", total_debt_before="&amp;F2516&amp;" WHERE [number]='"&amp;C2516&amp;"' AND [ticket]="&amp;B2516&amp;";"</f>
        <v>0</v>
      </c>
    </row>
    <row r="2517" spans="1:12">
      <c r="A2517" s="1">
        <v>2515</v>
      </c>
      <c r="B2517">
        <v>1006275954</v>
      </c>
      <c r="D2517">
        <v>1000012274</v>
      </c>
      <c r="E2517" t="s">
        <v>11</v>
      </c>
      <c r="F2517" t="s">
        <v>2477</v>
      </c>
      <c r="G2517" t="s">
        <v>2617</v>
      </c>
      <c r="H2517" t="s">
        <v>14027</v>
      </c>
      <c r="I2517" t="s">
        <v>20296</v>
      </c>
      <c r="J2517" t="s">
        <v>22542</v>
      </c>
      <c r="K2517" t="s">
        <v>26011</v>
      </c>
      <c r="L2517">
        <f>"UPDATE [dbo].[FXOperLog] SET oper_go="&amp;K2517&amp;", total_go="&amp;J2517&amp;", total_go_before="&amp;I2517&amp;", total_debt="&amp;G2517&amp;", total_debt_before="&amp;F2517&amp;" WHERE [number]='"&amp;C2517&amp;"' AND [ticket]="&amp;B2517&amp;";"</f>
        <v>0</v>
      </c>
    </row>
    <row r="2518" spans="1:12">
      <c r="A2518" s="1">
        <v>2516</v>
      </c>
      <c r="B2518">
        <v>1006275955</v>
      </c>
      <c r="D2518">
        <v>1100001055</v>
      </c>
      <c r="E2518" t="s">
        <v>12</v>
      </c>
      <c r="F2518" t="s">
        <v>2478</v>
      </c>
      <c r="G2518" t="s">
        <v>2485</v>
      </c>
      <c r="H2518" t="s">
        <v>13693</v>
      </c>
      <c r="I2518" t="s">
        <v>20235</v>
      </c>
      <c r="J2518" t="s">
        <v>20235</v>
      </c>
      <c r="K2518" t="s">
        <v>25057</v>
      </c>
      <c r="L2518">
        <f>"UPDATE [dbo].[FXOperLog] SET oper_go="&amp;K2518&amp;", total_go="&amp;J2518&amp;", total_go_before="&amp;I2518&amp;", total_debt="&amp;G2518&amp;", total_debt_before="&amp;F2518&amp;" WHERE [number]='"&amp;C2518&amp;"' AND [ticket]="&amp;B2518&amp;";"</f>
        <v>0</v>
      </c>
    </row>
    <row r="2519" spans="1:12">
      <c r="A2519" s="1">
        <v>2517</v>
      </c>
      <c r="B2519">
        <v>1006275956</v>
      </c>
      <c r="D2519">
        <v>1000009369</v>
      </c>
      <c r="E2519" t="s">
        <v>11</v>
      </c>
      <c r="F2519" t="s">
        <v>2479</v>
      </c>
      <c r="G2519" t="s">
        <v>4733</v>
      </c>
      <c r="H2519" t="s">
        <v>14028</v>
      </c>
      <c r="I2519" t="s">
        <v>20684</v>
      </c>
      <c r="J2519" t="s">
        <v>22543</v>
      </c>
      <c r="K2519" t="s">
        <v>26012</v>
      </c>
      <c r="L2519">
        <f>"UPDATE [dbo].[FXOperLog] SET oper_go="&amp;K2519&amp;", total_go="&amp;J2519&amp;", total_go_before="&amp;I2519&amp;", total_debt="&amp;G2519&amp;", total_debt_before="&amp;F2519&amp;" WHERE [number]='"&amp;C2519&amp;"' AND [ticket]="&amp;B2519&amp;";"</f>
        <v>0</v>
      </c>
    </row>
    <row r="2520" spans="1:12">
      <c r="A2520" s="1">
        <v>2518</v>
      </c>
      <c r="B2520">
        <v>1006275957</v>
      </c>
      <c r="D2520">
        <v>1000003919</v>
      </c>
      <c r="E2520" t="s">
        <v>11</v>
      </c>
      <c r="F2520" t="s">
        <v>2480</v>
      </c>
      <c r="G2520" t="s">
        <v>2510</v>
      </c>
      <c r="H2520" t="s">
        <v>14029</v>
      </c>
      <c r="I2520" t="s">
        <v>20228</v>
      </c>
      <c r="J2520" t="s">
        <v>20228</v>
      </c>
      <c r="K2520" t="s">
        <v>26013</v>
      </c>
      <c r="L2520">
        <f>"UPDATE [dbo].[FXOperLog] SET oper_go="&amp;K2520&amp;", total_go="&amp;J2520&amp;", total_go_before="&amp;I2520&amp;", total_debt="&amp;G2520&amp;", total_debt_before="&amp;F2520&amp;" WHERE [number]='"&amp;C2520&amp;"' AND [ticket]="&amp;B2520&amp;";"</f>
        <v>0</v>
      </c>
    </row>
    <row r="2521" spans="1:12">
      <c r="A2521" s="1">
        <v>2519</v>
      </c>
      <c r="B2521">
        <v>1006275959</v>
      </c>
      <c r="D2521">
        <v>1100001385</v>
      </c>
      <c r="E2521" t="s">
        <v>12</v>
      </c>
      <c r="F2521" t="s">
        <v>2481</v>
      </c>
      <c r="G2521" t="s">
        <v>4958</v>
      </c>
      <c r="H2521" t="s">
        <v>14030</v>
      </c>
      <c r="I2521" t="s">
        <v>20384</v>
      </c>
      <c r="J2521" t="s">
        <v>22164</v>
      </c>
      <c r="K2521" t="s">
        <v>26014</v>
      </c>
      <c r="L2521">
        <f>"UPDATE [dbo].[FXOperLog] SET oper_go="&amp;K2521&amp;", total_go="&amp;J2521&amp;", total_go_before="&amp;I2521&amp;", total_debt="&amp;G2521&amp;", total_debt_before="&amp;F2521&amp;" WHERE [number]='"&amp;C2521&amp;"' AND [ticket]="&amp;B2521&amp;";"</f>
        <v>0</v>
      </c>
    </row>
    <row r="2522" spans="1:12">
      <c r="A2522" s="1">
        <v>2520</v>
      </c>
      <c r="B2522">
        <v>1006275960</v>
      </c>
      <c r="D2522">
        <v>1000017713</v>
      </c>
      <c r="E2522" t="s">
        <v>12</v>
      </c>
      <c r="F2522" t="s">
        <v>2482</v>
      </c>
      <c r="G2522" t="s">
        <v>4618</v>
      </c>
      <c r="H2522" t="s">
        <v>14030</v>
      </c>
      <c r="I2522" t="s">
        <v>20400</v>
      </c>
      <c r="J2522" t="s">
        <v>22163</v>
      </c>
      <c r="K2522" t="s">
        <v>26014</v>
      </c>
      <c r="L2522">
        <f>"UPDATE [dbo].[FXOperLog] SET oper_go="&amp;K2522&amp;", total_go="&amp;J2522&amp;", total_go_before="&amp;I2522&amp;", total_debt="&amp;G2522&amp;", total_debt_before="&amp;F2522&amp;" WHERE [number]='"&amp;C2522&amp;"' AND [ticket]="&amp;B2522&amp;";"</f>
        <v>0</v>
      </c>
    </row>
    <row r="2523" spans="1:12">
      <c r="A2523" s="1">
        <v>2521</v>
      </c>
      <c r="B2523">
        <v>1006275961</v>
      </c>
      <c r="D2523">
        <v>1100005285</v>
      </c>
      <c r="E2523" t="s">
        <v>11</v>
      </c>
      <c r="F2523" t="s">
        <v>2483</v>
      </c>
      <c r="G2523" t="s">
        <v>2672</v>
      </c>
      <c r="H2523" t="s">
        <v>14031</v>
      </c>
      <c r="I2523" t="s">
        <v>19878</v>
      </c>
      <c r="J2523" t="s">
        <v>19878</v>
      </c>
      <c r="K2523" t="s">
        <v>26015</v>
      </c>
      <c r="L2523">
        <f>"UPDATE [dbo].[FXOperLog] SET oper_go="&amp;K2523&amp;", total_go="&amp;J2523&amp;", total_go_before="&amp;I2523&amp;", total_debt="&amp;G2523&amp;", total_debt_before="&amp;F2523&amp;" WHERE [number]='"&amp;C2523&amp;"' AND [ticket]="&amp;B2523&amp;";"</f>
        <v>0</v>
      </c>
    </row>
    <row r="2524" spans="1:12">
      <c r="A2524" s="1">
        <v>2522</v>
      </c>
      <c r="B2524">
        <v>1006275962</v>
      </c>
      <c r="D2524">
        <v>1100007144</v>
      </c>
      <c r="E2524" t="s">
        <v>11</v>
      </c>
      <c r="F2524" t="s">
        <v>2484</v>
      </c>
      <c r="G2524" t="s">
        <v>10593</v>
      </c>
      <c r="H2524" t="s">
        <v>14032</v>
      </c>
      <c r="I2524" t="s">
        <v>20494</v>
      </c>
      <c r="J2524" t="s">
        <v>20494</v>
      </c>
      <c r="K2524" t="s">
        <v>26016</v>
      </c>
      <c r="L2524">
        <f>"UPDATE [dbo].[FXOperLog] SET oper_go="&amp;K2524&amp;", total_go="&amp;J2524&amp;", total_go_before="&amp;I2524&amp;", total_debt="&amp;G2524&amp;", total_debt_before="&amp;F2524&amp;" WHERE [number]='"&amp;C2524&amp;"' AND [ticket]="&amp;B2524&amp;";"</f>
        <v>0</v>
      </c>
    </row>
    <row r="2525" spans="1:12">
      <c r="A2525" s="1">
        <v>2523</v>
      </c>
      <c r="B2525">
        <v>1006275963</v>
      </c>
      <c r="D2525">
        <v>1100001055</v>
      </c>
      <c r="E2525" t="s">
        <v>12</v>
      </c>
      <c r="F2525" t="s">
        <v>2485</v>
      </c>
      <c r="G2525" t="s">
        <v>2506</v>
      </c>
      <c r="H2525" t="s">
        <v>13190</v>
      </c>
      <c r="I2525" t="s">
        <v>20235</v>
      </c>
      <c r="J2525" t="s">
        <v>21926</v>
      </c>
      <c r="K2525" t="s">
        <v>25057</v>
      </c>
      <c r="L2525">
        <f>"UPDATE [dbo].[FXOperLog] SET oper_go="&amp;K2525&amp;", total_go="&amp;J2525&amp;", total_go_before="&amp;I2525&amp;", total_debt="&amp;G2525&amp;", total_debt_before="&amp;F2525&amp;" WHERE [number]='"&amp;C2525&amp;"' AND [ticket]="&amp;B2525&amp;";"</f>
        <v>0</v>
      </c>
    </row>
    <row r="2526" spans="1:12">
      <c r="A2526" s="1">
        <v>2524</v>
      </c>
      <c r="B2526">
        <v>1006275964</v>
      </c>
      <c r="D2526">
        <v>1100000078</v>
      </c>
      <c r="E2526" t="s">
        <v>11</v>
      </c>
      <c r="F2526" t="s">
        <v>2486</v>
      </c>
      <c r="G2526" t="s">
        <v>3066</v>
      </c>
      <c r="H2526" t="s">
        <v>14033</v>
      </c>
      <c r="I2526" t="s">
        <v>20157</v>
      </c>
      <c r="J2526" t="s">
        <v>20157</v>
      </c>
      <c r="K2526" t="s">
        <v>26017</v>
      </c>
      <c r="L2526">
        <f>"UPDATE [dbo].[FXOperLog] SET oper_go="&amp;K2526&amp;", total_go="&amp;J2526&amp;", total_go_before="&amp;I2526&amp;", total_debt="&amp;G2526&amp;", total_debt_before="&amp;F2526&amp;" WHERE [number]='"&amp;C2526&amp;"' AND [ticket]="&amp;B2526&amp;";"</f>
        <v>0</v>
      </c>
    </row>
    <row r="2527" spans="1:12">
      <c r="A2527" s="1">
        <v>2525</v>
      </c>
      <c r="B2527">
        <v>1006275965</v>
      </c>
      <c r="D2527">
        <v>1100002142</v>
      </c>
      <c r="E2527" t="s">
        <v>12</v>
      </c>
      <c r="F2527" t="s">
        <v>2487</v>
      </c>
      <c r="G2527" t="s">
        <v>2566</v>
      </c>
      <c r="H2527" t="s">
        <v>14034</v>
      </c>
      <c r="I2527" t="s">
        <v>20587</v>
      </c>
      <c r="J2527" t="s">
        <v>20587</v>
      </c>
      <c r="K2527" t="s">
        <v>25462</v>
      </c>
      <c r="L2527">
        <f>"UPDATE [dbo].[FXOperLog] SET oper_go="&amp;K2527&amp;", total_go="&amp;J2527&amp;", total_go_before="&amp;I2527&amp;", total_debt="&amp;G2527&amp;", total_debt_before="&amp;F2527&amp;" WHERE [number]='"&amp;C2527&amp;"' AND [ticket]="&amp;B2527&amp;";"</f>
        <v>0</v>
      </c>
    </row>
    <row r="2528" spans="1:12">
      <c r="A2528" s="1">
        <v>2526</v>
      </c>
      <c r="B2528">
        <v>1006275966</v>
      </c>
      <c r="D2528">
        <v>1000003346</v>
      </c>
      <c r="E2528" t="s">
        <v>12</v>
      </c>
      <c r="F2528" t="s">
        <v>2488</v>
      </c>
      <c r="G2528" t="s">
        <v>2499</v>
      </c>
      <c r="H2528" t="s">
        <v>4170</v>
      </c>
      <c r="I2528" t="s">
        <v>20583</v>
      </c>
      <c r="J2528" t="s">
        <v>22416</v>
      </c>
      <c r="K2528" t="s">
        <v>25105</v>
      </c>
      <c r="L2528">
        <f>"UPDATE [dbo].[FXOperLog] SET oper_go="&amp;K2528&amp;", total_go="&amp;J2528&amp;", total_go_before="&amp;I2528&amp;", total_debt="&amp;G2528&amp;", total_debt_before="&amp;F2528&amp;" WHERE [number]='"&amp;C2528&amp;"' AND [ticket]="&amp;B2528&amp;";"</f>
        <v>0</v>
      </c>
    </row>
    <row r="2529" spans="1:12">
      <c r="A2529" s="1">
        <v>2527</v>
      </c>
      <c r="B2529">
        <v>1006275967</v>
      </c>
      <c r="D2529">
        <v>1000012132</v>
      </c>
      <c r="E2529" t="s">
        <v>11</v>
      </c>
      <c r="F2529" t="s">
        <v>2489</v>
      </c>
      <c r="G2529" t="s">
        <v>2888</v>
      </c>
      <c r="H2529" t="s">
        <v>14035</v>
      </c>
      <c r="I2529" t="s">
        <v>20512</v>
      </c>
      <c r="J2529" t="s">
        <v>20512</v>
      </c>
      <c r="K2529" t="s">
        <v>26018</v>
      </c>
      <c r="L2529">
        <f>"UPDATE [dbo].[FXOperLog] SET oper_go="&amp;K2529&amp;", total_go="&amp;J2529&amp;", total_go_before="&amp;I2529&amp;", total_debt="&amp;G2529&amp;", total_debt_before="&amp;F2529&amp;" WHERE [number]='"&amp;C2529&amp;"' AND [ticket]="&amp;B2529&amp;";"</f>
        <v>0</v>
      </c>
    </row>
    <row r="2530" spans="1:12">
      <c r="A2530" s="1">
        <v>2528</v>
      </c>
      <c r="B2530">
        <v>1006275968</v>
      </c>
      <c r="D2530">
        <v>1100001778</v>
      </c>
      <c r="E2530" t="s">
        <v>11</v>
      </c>
      <c r="F2530" t="s">
        <v>2490</v>
      </c>
      <c r="G2530" t="s">
        <v>2653</v>
      </c>
      <c r="H2530" t="s">
        <v>14036</v>
      </c>
      <c r="I2530" t="s">
        <v>20651</v>
      </c>
      <c r="J2530" t="s">
        <v>20651</v>
      </c>
      <c r="K2530" t="s">
        <v>26019</v>
      </c>
      <c r="L2530">
        <f>"UPDATE [dbo].[FXOperLog] SET oper_go="&amp;K2530&amp;", total_go="&amp;J2530&amp;", total_go_before="&amp;I2530&amp;", total_debt="&amp;G2530&amp;", total_debt_before="&amp;F2530&amp;" WHERE [number]='"&amp;C2530&amp;"' AND [ticket]="&amp;B2530&amp;";"</f>
        <v>0</v>
      </c>
    </row>
    <row r="2531" spans="1:12">
      <c r="A2531" s="1">
        <v>2529</v>
      </c>
      <c r="B2531">
        <v>1006275969</v>
      </c>
      <c r="D2531">
        <v>1100001655</v>
      </c>
      <c r="E2531" t="s">
        <v>12</v>
      </c>
      <c r="F2531" t="s">
        <v>2491</v>
      </c>
      <c r="G2531" t="s">
        <v>5976</v>
      </c>
      <c r="H2531" t="s">
        <v>14037</v>
      </c>
      <c r="I2531" t="s">
        <v>19896</v>
      </c>
      <c r="J2531" t="s">
        <v>22544</v>
      </c>
      <c r="K2531" t="s">
        <v>24624</v>
      </c>
      <c r="L2531">
        <f>"UPDATE [dbo].[FXOperLog] SET oper_go="&amp;K2531&amp;", total_go="&amp;J2531&amp;", total_go_before="&amp;I2531&amp;", total_debt="&amp;G2531&amp;", total_debt_before="&amp;F2531&amp;" WHERE [number]='"&amp;C2531&amp;"' AND [ticket]="&amp;B2531&amp;";"</f>
        <v>0</v>
      </c>
    </row>
    <row r="2532" spans="1:12">
      <c r="A2532" s="1">
        <v>2530</v>
      </c>
      <c r="B2532">
        <v>1006275970</v>
      </c>
      <c r="D2532">
        <v>1000015037</v>
      </c>
      <c r="E2532" t="s">
        <v>12</v>
      </c>
      <c r="F2532" t="s">
        <v>2492</v>
      </c>
      <c r="G2532" t="s">
        <v>1652</v>
      </c>
      <c r="H2532" t="s">
        <v>401</v>
      </c>
      <c r="I2532" t="s">
        <v>20523</v>
      </c>
      <c r="J2532" t="s">
        <v>20523</v>
      </c>
      <c r="K2532" t="s">
        <v>24433</v>
      </c>
      <c r="L2532">
        <f>"UPDATE [dbo].[FXOperLog] SET oper_go="&amp;K2532&amp;", total_go="&amp;J2532&amp;", total_go_before="&amp;I2532&amp;", total_debt="&amp;G2532&amp;", total_debt_before="&amp;F2532&amp;" WHERE [number]='"&amp;C2532&amp;"' AND [ticket]="&amp;B2532&amp;";"</f>
        <v>0</v>
      </c>
    </row>
    <row r="2533" spans="1:12">
      <c r="A2533" s="1">
        <v>2531</v>
      </c>
      <c r="B2533">
        <v>1006275971</v>
      </c>
      <c r="D2533">
        <v>1000017321</v>
      </c>
      <c r="E2533" t="s">
        <v>11</v>
      </c>
      <c r="F2533" t="s">
        <v>2493</v>
      </c>
      <c r="G2533" t="s">
        <v>5090</v>
      </c>
      <c r="H2533" t="s">
        <v>14038</v>
      </c>
      <c r="I2533" t="s">
        <v>20370</v>
      </c>
      <c r="J2533" t="s">
        <v>22545</v>
      </c>
      <c r="K2533" t="s">
        <v>26020</v>
      </c>
      <c r="L2533">
        <f>"UPDATE [dbo].[FXOperLog] SET oper_go="&amp;K2533&amp;", total_go="&amp;J2533&amp;", total_go_before="&amp;I2533&amp;", total_debt="&amp;G2533&amp;", total_debt_before="&amp;F2533&amp;" WHERE [number]='"&amp;C2533&amp;"' AND [ticket]="&amp;B2533&amp;";"</f>
        <v>0</v>
      </c>
    </row>
    <row r="2534" spans="1:12">
      <c r="A2534" s="1">
        <v>2532</v>
      </c>
      <c r="B2534">
        <v>1006275972</v>
      </c>
      <c r="D2534">
        <v>1000013549</v>
      </c>
      <c r="E2534" t="s">
        <v>11</v>
      </c>
      <c r="F2534" t="s">
        <v>2494</v>
      </c>
      <c r="G2534" t="s">
        <v>2893</v>
      </c>
      <c r="H2534" t="s">
        <v>14039</v>
      </c>
      <c r="I2534" t="s">
        <v>19938</v>
      </c>
      <c r="J2534" t="s">
        <v>19938</v>
      </c>
      <c r="K2534" t="s">
        <v>26021</v>
      </c>
      <c r="L2534">
        <f>"UPDATE [dbo].[FXOperLog] SET oper_go="&amp;K2534&amp;", total_go="&amp;J2534&amp;", total_go_before="&amp;I2534&amp;", total_debt="&amp;G2534&amp;", total_debt_before="&amp;F2534&amp;" WHERE [number]='"&amp;C2534&amp;"' AND [ticket]="&amp;B2534&amp;";"</f>
        <v>0</v>
      </c>
    </row>
    <row r="2535" spans="1:12">
      <c r="A2535" s="1">
        <v>2533</v>
      </c>
      <c r="B2535">
        <v>1006275973</v>
      </c>
      <c r="D2535">
        <v>1000001500</v>
      </c>
      <c r="E2535" t="s">
        <v>11</v>
      </c>
      <c r="F2535" t="s">
        <v>2495</v>
      </c>
      <c r="G2535" t="s">
        <v>2652</v>
      </c>
      <c r="H2535" t="s">
        <v>14040</v>
      </c>
      <c r="I2535" t="s">
        <v>20006</v>
      </c>
      <c r="J2535" t="s">
        <v>22546</v>
      </c>
      <c r="K2535" t="s">
        <v>26022</v>
      </c>
      <c r="L2535">
        <f>"UPDATE [dbo].[FXOperLog] SET oper_go="&amp;K2535&amp;", total_go="&amp;J2535&amp;", total_go_before="&amp;I2535&amp;", total_debt="&amp;G2535&amp;", total_debt_before="&amp;F2535&amp;" WHERE [number]='"&amp;C2535&amp;"' AND [ticket]="&amp;B2535&amp;";"</f>
        <v>0</v>
      </c>
    </row>
    <row r="2536" spans="1:12">
      <c r="A2536" s="1">
        <v>2534</v>
      </c>
      <c r="B2536">
        <v>1006275974</v>
      </c>
      <c r="D2536">
        <v>1000003043</v>
      </c>
      <c r="E2536" t="s">
        <v>12</v>
      </c>
      <c r="F2536" t="s">
        <v>2203</v>
      </c>
      <c r="G2536" t="s">
        <v>2636</v>
      </c>
      <c r="H2536" t="s">
        <v>14041</v>
      </c>
      <c r="I2536" t="s">
        <v>20213</v>
      </c>
      <c r="J2536" t="s">
        <v>22547</v>
      </c>
      <c r="K2536" t="s">
        <v>26023</v>
      </c>
      <c r="L2536">
        <f>"UPDATE [dbo].[FXOperLog] SET oper_go="&amp;K2536&amp;", total_go="&amp;J2536&amp;", total_go_before="&amp;I2536&amp;", total_debt="&amp;G2536&amp;", total_debt_before="&amp;F2536&amp;" WHERE [number]='"&amp;C2536&amp;"' AND [ticket]="&amp;B2536&amp;";"</f>
        <v>0</v>
      </c>
    </row>
    <row r="2537" spans="1:12">
      <c r="A2537" s="1">
        <v>2535</v>
      </c>
      <c r="B2537">
        <v>1006275975</v>
      </c>
      <c r="D2537">
        <v>1000001821</v>
      </c>
      <c r="E2537" t="s">
        <v>11</v>
      </c>
      <c r="F2537" t="s">
        <v>2496</v>
      </c>
      <c r="G2537" t="s">
        <v>2869</v>
      </c>
      <c r="H2537" t="s">
        <v>14042</v>
      </c>
      <c r="I2537" t="s">
        <v>20028</v>
      </c>
      <c r="J2537" t="s">
        <v>22548</v>
      </c>
      <c r="K2537" t="s">
        <v>26024</v>
      </c>
      <c r="L2537">
        <f>"UPDATE [dbo].[FXOperLog] SET oper_go="&amp;K2537&amp;", total_go="&amp;J2537&amp;", total_go_before="&amp;I2537&amp;", total_debt="&amp;G2537&amp;", total_debt_before="&amp;F2537&amp;" WHERE [number]='"&amp;C2537&amp;"' AND [ticket]="&amp;B2537&amp;";"</f>
        <v>0</v>
      </c>
    </row>
    <row r="2538" spans="1:12">
      <c r="A2538" s="1">
        <v>2536</v>
      </c>
      <c r="B2538">
        <v>1006275976</v>
      </c>
      <c r="D2538">
        <v>1000011013</v>
      </c>
      <c r="E2538" t="s">
        <v>11</v>
      </c>
      <c r="F2538" t="s">
        <v>2497</v>
      </c>
      <c r="G2538" t="s">
        <v>2501</v>
      </c>
      <c r="H2538" t="s">
        <v>14043</v>
      </c>
      <c r="I2538" t="s">
        <v>20685</v>
      </c>
      <c r="J2538" t="s">
        <v>20685</v>
      </c>
      <c r="K2538" t="s">
        <v>25936</v>
      </c>
      <c r="L2538">
        <f>"UPDATE [dbo].[FXOperLog] SET oper_go="&amp;K2538&amp;", total_go="&amp;J2538&amp;", total_go_before="&amp;I2538&amp;", total_debt="&amp;G2538&amp;", total_debt_before="&amp;F2538&amp;" WHERE [number]='"&amp;C2538&amp;"' AND [ticket]="&amp;B2538&amp;";"</f>
        <v>0</v>
      </c>
    </row>
    <row r="2539" spans="1:12">
      <c r="A2539" s="1">
        <v>2537</v>
      </c>
      <c r="B2539">
        <v>1006275977</v>
      </c>
      <c r="D2539">
        <v>1000017700</v>
      </c>
      <c r="E2539" t="s">
        <v>11</v>
      </c>
      <c r="F2539" t="s">
        <v>2498</v>
      </c>
      <c r="G2539" t="s">
        <v>2599</v>
      </c>
      <c r="H2539" t="s">
        <v>14044</v>
      </c>
      <c r="I2539" t="s">
        <v>19977</v>
      </c>
      <c r="J2539" t="s">
        <v>22549</v>
      </c>
      <c r="K2539" t="s">
        <v>26025</v>
      </c>
      <c r="L2539">
        <f>"UPDATE [dbo].[FXOperLog] SET oper_go="&amp;K2539&amp;", total_go="&amp;J2539&amp;", total_go_before="&amp;I2539&amp;", total_debt="&amp;G2539&amp;", total_debt_before="&amp;F2539&amp;" WHERE [number]='"&amp;C2539&amp;"' AND [ticket]="&amp;B2539&amp;";"</f>
        <v>0</v>
      </c>
    </row>
    <row r="2540" spans="1:12">
      <c r="A2540" s="1">
        <v>2538</v>
      </c>
      <c r="B2540">
        <v>1006275978</v>
      </c>
      <c r="D2540">
        <v>1000003346</v>
      </c>
      <c r="E2540" t="s">
        <v>12</v>
      </c>
      <c r="F2540" t="s">
        <v>2499</v>
      </c>
      <c r="G2540" t="s">
        <v>3472</v>
      </c>
      <c r="H2540" t="s">
        <v>401</v>
      </c>
      <c r="I2540" t="s">
        <v>20583</v>
      </c>
      <c r="J2540" t="s">
        <v>22550</v>
      </c>
      <c r="K2540" t="s">
        <v>24433</v>
      </c>
      <c r="L2540">
        <f>"UPDATE [dbo].[FXOperLog] SET oper_go="&amp;K2540&amp;", total_go="&amp;J2540&amp;", total_go_before="&amp;I2540&amp;", total_debt="&amp;G2540&amp;", total_debt_before="&amp;F2540&amp;" WHERE [number]='"&amp;C2540&amp;"' AND [ticket]="&amp;B2540&amp;";"</f>
        <v>0</v>
      </c>
    </row>
    <row r="2541" spans="1:12">
      <c r="A2541" s="1">
        <v>2539</v>
      </c>
      <c r="B2541">
        <v>1006275979</v>
      </c>
      <c r="D2541">
        <v>1000001293</v>
      </c>
      <c r="E2541" t="s">
        <v>11</v>
      </c>
      <c r="F2541" t="s">
        <v>2500</v>
      </c>
      <c r="G2541" t="s">
        <v>2692</v>
      </c>
      <c r="H2541" t="s">
        <v>14045</v>
      </c>
      <c r="I2541" t="s">
        <v>20236</v>
      </c>
      <c r="J2541" t="s">
        <v>22221</v>
      </c>
      <c r="K2541" t="s">
        <v>26026</v>
      </c>
      <c r="L2541">
        <f>"UPDATE [dbo].[FXOperLog] SET oper_go="&amp;K2541&amp;", total_go="&amp;J2541&amp;", total_go_before="&amp;I2541&amp;", total_debt="&amp;G2541&amp;", total_debt_before="&amp;F2541&amp;" WHERE [number]='"&amp;C2541&amp;"' AND [ticket]="&amp;B2541&amp;";"</f>
        <v>0</v>
      </c>
    </row>
    <row r="2542" spans="1:12">
      <c r="A2542" s="1">
        <v>2540</v>
      </c>
      <c r="B2542">
        <v>1006275980</v>
      </c>
      <c r="D2542">
        <v>1000011013</v>
      </c>
      <c r="E2542" t="s">
        <v>11</v>
      </c>
      <c r="F2542" t="s">
        <v>2501</v>
      </c>
      <c r="G2542" t="s">
        <v>2520</v>
      </c>
      <c r="H2542" t="s">
        <v>14046</v>
      </c>
      <c r="I2542" t="s">
        <v>20685</v>
      </c>
      <c r="J2542" t="s">
        <v>22551</v>
      </c>
      <c r="K2542" t="s">
        <v>26027</v>
      </c>
      <c r="L2542">
        <f>"UPDATE [dbo].[FXOperLog] SET oper_go="&amp;K2542&amp;", total_go="&amp;J2542&amp;", total_go_before="&amp;I2542&amp;", total_debt="&amp;G2542&amp;", total_debt_before="&amp;F2542&amp;" WHERE [number]='"&amp;C2542&amp;"' AND [ticket]="&amp;B2542&amp;";"</f>
        <v>0</v>
      </c>
    </row>
    <row r="2543" spans="1:12">
      <c r="A2543" s="1">
        <v>2541</v>
      </c>
      <c r="B2543">
        <v>1006275981</v>
      </c>
      <c r="D2543">
        <v>1000005323</v>
      </c>
      <c r="E2543" t="s">
        <v>11</v>
      </c>
      <c r="F2543" t="s">
        <v>2502</v>
      </c>
      <c r="G2543" t="s">
        <v>8951</v>
      </c>
      <c r="H2543" t="s">
        <v>14047</v>
      </c>
      <c r="I2543" t="s">
        <v>20502</v>
      </c>
      <c r="J2543" t="s">
        <v>22552</v>
      </c>
      <c r="K2543" t="s">
        <v>26028</v>
      </c>
      <c r="L2543">
        <f>"UPDATE [dbo].[FXOperLog] SET oper_go="&amp;K2543&amp;", total_go="&amp;J2543&amp;", total_go_before="&amp;I2543&amp;", total_debt="&amp;G2543&amp;", total_debt_before="&amp;F2543&amp;" WHERE [number]='"&amp;C2543&amp;"' AND [ticket]="&amp;B2543&amp;";"</f>
        <v>0</v>
      </c>
    </row>
    <row r="2544" spans="1:12">
      <c r="A2544" s="1">
        <v>2542</v>
      </c>
      <c r="B2544">
        <v>1006275982</v>
      </c>
      <c r="D2544">
        <v>1000002999</v>
      </c>
      <c r="E2544" t="s">
        <v>13</v>
      </c>
      <c r="F2544" t="s">
        <v>1386</v>
      </c>
      <c r="G2544" t="s">
        <v>2145</v>
      </c>
      <c r="H2544" t="s">
        <v>8677</v>
      </c>
      <c r="I2544" t="s">
        <v>20440</v>
      </c>
      <c r="J2544" t="s">
        <v>22166</v>
      </c>
      <c r="K2544" t="s">
        <v>24454</v>
      </c>
      <c r="L2544">
        <f>"UPDATE [dbo].[FXOperLog] SET oper_go="&amp;K2544&amp;", total_go="&amp;J2544&amp;", total_go_before="&amp;I2544&amp;", total_debt="&amp;G2544&amp;", total_debt_before="&amp;F2544&amp;" WHERE [number]='"&amp;C2544&amp;"' AND [ticket]="&amp;B2544&amp;";"</f>
        <v>0</v>
      </c>
    </row>
    <row r="2545" spans="1:12">
      <c r="A2545" s="1">
        <v>2543</v>
      </c>
      <c r="B2545">
        <v>1006275983</v>
      </c>
      <c r="D2545">
        <v>1000008388</v>
      </c>
      <c r="E2545" t="s">
        <v>11</v>
      </c>
      <c r="F2545" t="s">
        <v>2503</v>
      </c>
      <c r="G2545" t="s">
        <v>6277</v>
      </c>
      <c r="H2545" t="s">
        <v>14048</v>
      </c>
      <c r="I2545" t="s">
        <v>20492</v>
      </c>
      <c r="J2545" t="s">
        <v>20492</v>
      </c>
      <c r="K2545" t="s">
        <v>26029</v>
      </c>
      <c r="L2545">
        <f>"UPDATE [dbo].[FXOperLog] SET oper_go="&amp;K2545&amp;", total_go="&amp;J2545&amp;", total_go_before="&amp;I2545&amp;", total_debt="&amp;G2545&amp;", total_debt_before="&amp;F2545&amp;" WHERE [number]='"&amp;C2545&amp;"' AND [ticket]="&amp;B2545&amp;";"</f>
        <v>0</v>
      </c>
    </row>
    <row r="2546" spans="1:12">
      <c r="A2546" s="1">
        <v>2544</v>
      </c>
      <c r="B2546">
        <v>1006275984</v>
      </c>
      <c r="D2546">
        <v>1000005245</v>
      </c>
      <c r="E2546" t="s">
        <v>12</v>
      </c>
      <c r="F2546" t="s">
        <v>2504</v>
      </c>
      <c r="G2546" t="s">
        <v>2507</v>
      </c>
      <c r="H2546" t="s">
        <v>13142</v>
      </c>
      <c r="I2546" t="s">
        <v>19848</v>
      </c>
      <c r="J2546" t="s">
        <v>19848</v>
      </c>
      <c r="K2546" t="s">
        <v>25325</v>
      </c>
      <c r="L2546">
        <f>"UPDATE [dbo].[FXOperLog] SET oper_go="&amp;K2546&amp;", total_go="&amp;J2546&amp;", total_go_before="&amp;I2546&amp;", total_debt="&amp;G2546&amp;", total_debt_before="&amp;F2546&amp;" WHERE [number]='"&amp;C2546&amp;"' AND [ticket]="&amp;B2546&amp;";"</f>
        <v>0</v>
      </c>
    </row>
    <row r="2547" spans="1:12">
      <c r="A2547" s="1">
        <v>2545</v>
      </c>
      <c r="B2547">
        <v>1006275985</v>
      </c>
      <c r="D2547">
        <v>1000011124</v>
      </c>
      <c r="E2547" t="s">
        <v>11</v>
      </c>
      <c r="F2547" t="s">
        <v>2505</v>
      </c>
      <c r="G2547" t="s">
        <v>2902</v>
      </c>
      <c r="H2547" t="s">
        <v>14049</v>
      </c>
      <c r="I2547" t="s">
        <v>19853</v>
      </c>
      <c r="J2547" t="s">
        <v>19853</v>
      </c>
      <c r="K2547" t="s">
        <v>26030</v>
      </c>
      <c r="L2547">
        <f>"UPDATE [dbo].[FXOperLog] SET oper_go="&amp;K2547&amp;", total_go="&amp;J2547&amp;", total_go_before="&amp;I2547&amp;", total_debt="&amp;G2547&amp;", total_debt_before="&amp;F2547&amp;" WHERE [number]='"&amp;C2547&amp;"' AND [ticket]="&amp;B2547&amp;";"</f>
        <v>0</v>
      </c>
    </row>
    <row r="2548" spans="1:12">
      <c r="A2548" s="1">
        <v>2546</v>
      </c>
      <c r="B2548">
        <v>1006275986</v>
      </c>
      <c r="D2548">
        <v>1100001055</v>
      </c>
      <c r="E2548" t="s">
        <v>12</v>
      </c>
      <c r="F2548" t="s">
        <v>2506</v>
      </c>
      <c r="G2548" t="s">
        <v>2513</v>
      </c>
      <c r="H2548" t="s">
        <v>401</v>
      </c>
      <c r="I2548" t="s">
        <v>20235</v>
      </c>
      <c r="J2548" t="s">
        <v>20235</v>
      </c>
      <c r="K2548" t="s">
        <v>24433</v>
      </c>
      <c r="L2548">
        <f>"UPDATE [dbo].[FXOperLog] SET oper_go="&amp;K2548&amp;", total_go="&amp;J2548&amp;", total_go_before="&amp;I2548&amp;", total_debt="&amp;G2548&amp;", total_debt_before="&amp;F2548&amp;" WHERE [number]='"&amp;C2548&amp;"' AND [ticket]="&amp;B2548&amp;";"</f>
        <v>0</v>
      </c>
    </row>
    <row r="2549" spans="1:12">
      <c r="A2549" s="1">
        <v>2547</v>
      </c>
      <c r="B2549">
        <v>1006275987</v>
      </c>
      <c r="D2549">
        <v>1000005245</v>
      </c>
      <c r="E2549" t="s">
        <v>12</v>
      </c>
      <c r="F2549" t="s">
        <v>2507</v>
      </c>
      <c r="G2549" t="s">
        <v>3005</v>
      </c>
      <c r="H2549" t="s">
        <v>14050</v>
      </c>
      <c r="I2549" t="s">
        <v>19848</v>
      </c>
      <c r="J2549" t="s">
        <v>19848</v>
      </c>
      <c r="K2549" t="s">
        <v>25327</v>
      </c>
      <c r="L2549">
        <f>"UPDATE [dbo].[FXOperLog] SET oper_go="&amp;K2549&amp;", total_go="&amp;J2549&amp;", total_go_before="&amp;I2549&amp;", total_debt="&amp;G2549&amp;", total_debt_before="&amp;F2549&amp;" WHERE [number]='"&amp;C2549&amp;"' AND [ticket]="&amp;B2549&amp;";"</f>
        <v>0</v>
      </c>
    </row>
    <row r="2550" spans="1:12">
      <c r="A2550" s="1">
        <v>2548</v>
      </c>
      <c r="B2550">
        <v>1006275988</v>
      </c>
      <c r="D2550">
        <v>1100000672</v>
      </c>
      <c r="E2550" t="s">
        <v>11</v>
      </c>
      <c r="F2550" t="s">
        <v>2508</v>
      </c>
      <c r="G2550" t="s">
        <v>5009</v>
      </c>
      <c r="H2550" t="s">
        <v>14051</v>
      </c>
      <c r="I2550" t="s">
        <v>20279</v>
      </c>
      <c r="J2550" t="s">
        <v>22553</v>
      </c>
      <c r="K2550" t="s">
        <v>26031</v>
      </c>
      <c r="L2550">
        <f>"UPDATE [dbo].[FXOperLog] SET oper_go="&amp;K2550&amp;", total_go="&amp;J2550&amp;", total_go_before="&amp;I2550&amp;", total_debt="&amp;G2550&amp;", total_debt_before="&amp;F2550&amp;" WHERE [number]='"&amp;C2550&amp;"' AND [ticket]="&amp;B2550&amp;";"</f>
        <v>0</v>
      </c>
    </row>
    <row r="2551" spans="1:12">
      <c r="A2551" s="1">
        <v>2549</v>
      </c>
      <c r="B2551">
        <v>1006275989</v>
      </c>
      <c r="D2551">
        <v>1000012604</v>
      </c>
      <c r="E2551" t="s">
        <v>11</v>
      </c>
      <c r="F2551" t="s">
        <v>2509</v>
      </c>
      <c r="G2551" t="s">
        <v>2544</v>
      </c>
      <c r="H2551" t="s">
        <v>14052</v>
      </c>
      <c r="I2551" t="s">
        <v>20144</v>
      </c>
      <c r="J2551" t="s">
        <v>20144</v>
      </c>
      <c r="K2551" t="s">
        <v>26032</v>
      </c>
      <c r="L2551">
        <f>"UPDATE [dbo].[FXOperLog] SET oper_go="&amp;K2551&amp;", total_go="&amp;J2551&amp;", total_go_before="&amp;I2551&amp;", total_debt="&amp;G2551&amp;", total_debt_before="&amp;F2551&amp;" WHERE [number]='"&amp;C2551&amp;"' AND [ticket]="&amp;B2551&amp;";"</f>
        <v>0</v>
      </c>
    </row>
    <row r="2552" spans="1:12">
      <c r="A2552" s="1">
        <v>2550</v>
      </c>
      <c r="B2552">
        <v>1006275990</v>
      </c>
      <c r="D2552">
        <v>1000003919</v>
      </c>
      <c r="E2552" t="s">
        <v>11</v>
      </c>
      <c r="F2552" t="s">
        <v>2510</v>
      </c>
      <c r="G2552" t="s">
        <v>3177</v>
      </c>
      <c r="H2552" t="s">
        <v>14053</v>
      </c>
      <c r="I2552" t="s">
        <v>20228</v>
      </c>
      <c r="J2552" t="s">
        <v>22554</v>
      </c>
      <c r="K2552" t="s">
        <v>26033</v>
      </c>
      <c r="L2552">
        <f>"UPDATE [dbo].[FXOperLog] SET oper_go="&amp;K2552&amp;", total_go="&amp;J2552&amp;", total_go_before="&amp;I2552&amp;", total_debt="&amp;G2552&amp;", total_debt_before="&amp;F2552&amp;" WHERE [number]='"&amp;C2552&amp;"' AND [ticket]="&amp;B2552&amp;";"</f>
        <v>0</v>
      </c>
    </row>
    <row r="2553" spans="1:12">
      <c r="A2553" s="1">
        <v>2551</v>
      </c>
      <c r="B2553">
        <v>1006275991</v>
      </c>
      <c r="D2553">
        <v>1100002516</v>
      </c>
      <c r="E2553" t="s">
        <v>12</v>
      </c>
      <c r="F2553" t="s">
        <v>2511</v>
      </c>
      <c r="G2553" t="s">
        <v>1082</v>
      </c>
      <c r="H2553" t="s">
        <v>401</v>
      </c>
      <c r="I2553" t="s">
        <v>20345</v>
      </c>
      <c r="J2553" t="s">
        <v>20345</v>
      </c>
      <c r="K2553" t="s">
        <v>24433</v>
      </c>
      <c r="L2553">
        <f>"UPDATE [dbo].[FXOperLog] SET oper_go="&amp;K2553&amp;", total_go="&amp;J2553&amp;", total_go_before="&amp;I2553&amp;", total_debt="&amp;G2553&amp;", total_debt_before="&amp;F2553&amp;" WHERE [number]='"&amp;C2553&amp;"' AND [ticket]="&amp;B2553&amp;";"</f>
        <v>0</v>
      </c>
    </row>
    <row r="2554" spans="1:12">
      <c r="A2554" s="1">
        <v>2552</v>
      </c>
      <c r="B2554">
        <v>1006275992</v>
      </c>
      <c r="D2554">
        <v>1100001060</v>
      </c>
      <c r="E2554" t="s">
        <v>12</v>
      </c>
      <c r="F2554" t="s">
        <v>1053</v>
      </c>
      <c r="G2554" t="s">
        <v>5884</v>
      </c>
      <c r="H2554" t="s">
        <v>14054</v>
      </c>
      <c r="I2554" t="s">
        <v>20335</v>
      </c>
      <c r="J2554" t="s">
        <v>20335</v>
      </c>
      <c r="K2554" t="s">
        <v>26034</v>
      </c>
      <c r="L2554">
        <f>"UPDATE [dbo].[FXOperLog] SET oper_go="&amp;K2554&amp;", total_go="&amp;J2554&amp;", total_go_before="&amp;I2554&amp;", total_debt="&amp;G2554&amp;", total_debt_before="&amp;F2554&amp;" WHERE [number]='"&amp;C2554&amp;"' AND [ticket]="&amp;B2554&amp;";"</f>
        <v>0</v>
      </c>
    </row>
    <row r="2555" spans="1:12">
      <c r="A2555" s="1">
        <v>2553</v>
      </c>
      <c r="B2555">
        <v>1006275993</v>
      </c>
      <c r="D2555">
        <v>1000002264</v>
      </c>
      <c r="E2555" t="s">
        <v>11</v>
      </c>
      <c r="F2555" t="s">
        <v>2512</v>
      </c>
      <c r="G2555" t="s">
        <v>2529</v>
      </c>
      <c r="H2555" t="s">
        <v>14055</v>
      </c>
      <c r="I2555" t="s">
        <v>19832</v>
      </c>
      <c r="J2555" t="s">
        <v>22555</v>
      </c>
      <c r="K2555" t="s">
        <v>26035</v>
      </c>
      <c r="L2555">
        <f>"UPDATE [dbo].[FXOperLog] SET oper_go="&amp;K2555&amp;", total_go="&amp;J2555&amp;", total_go_before="&amp;I2555&amp;", total_debt="&amp;G2555&amp;", total_debt_before="&amp;F2555&amp;" WHERE [number]='"&amp;C2555&amp;"' AND [ticket]="&amp;B2555&amp;";"</f>
        <v>0</v>
      </c>
    </row>
    <row r="2556" spans="1:12">
      <c r="A2556" s="1">
        <v>2554</v>
      </c>
      <c r="B2556">
        <v>1006275994</v>
      </c>
      <c r="D2556">
        <v>1100001055</v>
      </c>
      <c r="E2556" t="s">
        <v>12</v>
      </c>
      <c r="F2556" t="s">
        <v>2513</v>
      </c>
      <c r="G2556" t="s">
        <v>4710</v>
      </c>
      <c r="H2556" t="s">
        <v>401</v>
      </c>
      <c r="I2556" t="s">
        <v>20235</v>
      </c>
      <c r="J2556" t="s">
        <v>22556</v>
      </c>
      <c r="K2556" t="s">
        <v>24433</v>
      </c>
      <c r="L2556">
        <f>"UPDATE [dbo].[FXOperLog] SET oper_go="&amp;K2556&amp;", total_go="&amp;J2556&amp;", total_go_before="&amp;I2556&amp;", total_debt="&amp;G2556&amp;", total_debt_before="&amp;F2556&amp;" WHERE [number]='"&amp;C2556&amp;"' AND [ticket]="&amp;B2556&amp;";"</f>
        <v>0</v>
      </c>
    </row>
    <row r="2557" spans="1:12">
      <c r="A2557" s="1">
        <v>2555</v>
      </c>
      <c r="B2557">
        <v>1006275995</v>
      </c>
      <c r="D2557">
        <v>1100004629</v>
      </c>
      <c r="E2557" t="s">
        <v>12</v>
      </c>
      <c r="F2557" t="s">
        <v>401</v>
      </c>
      <c r="G2557" t="s">
        <v>206</v>
      </c>
      <c r="H2557" t="s">
        <v>401</v>
      </c>
      <c r="I2557" t="s">
        <v>19993</v>
      </c>
      <c r="J2557" t="s">
        <v>19993</v>
      </c>
      <c r="K2557" t="s">
        <v>24433</v>
      </c>
      <c r="L2557">
        <f>"UPDATE [dbo].[FXOperLog] SET oper_go="&amp;K2557&amp;", total_go="&amp;J2557&amp;", total_go_before="&amp;I2557&amp;", total_debt="&amp;G2557&amp;", total_debt_before="&amp;F2557&amp;" WHERE [number]='"&amp;C2557&amp;"' AND [ticket]="&amp;B2557&amp;";"</f>
        <v>0</v>
      </c>
    </row>
    <row r="2558" spans="1:12">
      <c r="A2558" s="1">
        <v>2556</v>
      </c>
      <c r="B2558">
        <v>1006275996</v>
      </c>
      <c r="D2558">
        <v>1100000278</v>
      </c>
      <c r="E2558" t="s">
        <v>11</v>
      </c>
      <c r="F2558" t="s">
        <v>2514</v>
      </c>
      <c r="G2558" t="s">
        <v>2545</v>
      </c>
      <c r="H2558" t="s">
        <v>14056</v>
      </c>
      <c r="I2558" t="s">
        <v>20260</v>
      </c>
      <c r="J2558" t="s">
        <v>20260</v>
      </c>
      <c r="K2558" t="s">
        <v>26036</v>
      </c>
      <c r="L2558">
        <f>"UPDATE [dbo].[FXOperLog] SET oper_go="&amp;K2558&amp;", total_go="&amp;J2558&amp;", total_go_before="&amp;I2558&amp;", total_debt="&amp;G2558&amp;", total_debt_before="&amp;F2558&amp;" WHERE [number]='"&amp;C2558&amp;"' AND [ticket]="&amp;B2558&amp;";"</f>
        <v>0</v>
      </c>
    </row>
    <row r="2559" spans="1:12">
      <c r="A2559" s="1">
        <v>2557</v>
      </c>
      <c r="B2559">
        <v>1006275997</v>
      </c>
      <c r="D2559">
        <v>1000004241</v>
      </c>
      <c r="E2559" t="s">
        <v>11</v>
      </c>
      <c r="F2559" t="s">
        <v>2515</v>
      </c>
      <c r="G2559" t="s">
        <v>2547</v>
      </c>
      <c r="H2559" t="s">
        <v>14057</v>
      </c>
      <c r="I2559" t="s">
        <v>20573</v>
      </c>
      <c r="J2559" t="s">
        <v>22557</v>
      </c>
      <c r="K2559" t="s">
        <v>26037</v>
      </c>
      <c r="L2559">
        <f>"UPDATE [dbo].[FXOperLog] SET oper_go="&amp;K2559&amp;", total_go="&amp;J2559&amp;", total_go_before="&amp;I2559&amp;", total_debt="&amp;G2559&amp;", total_debt_before="&amp;F2559&amp;" WHERE [number]='"&amp;C2559&amp;"' AND [ticket]="&amp;B2559&amp;";"</f>
        <v>0</v>
      </c>
    </row>
    <row r="2560" spans="1:12">
      <c r="A2560" s="1">
        <v>2558</v>
      </c>
      <c r="B2560">
        <v>1006275998</v>
      </c>
      <c r="D2560">
        <v>1100001669</v>
      </c>
      <c r="E2560" t="s">
        <v>11</v>
      </c>
      <c r="F2560" t="s">
        <v>2516</v>
      </c>
      <c r="G2560" t="s">
        <v>2921</v>
      </c>
      <c r="H2560" t="s">
        <v>14058</v>
      </c>
      <c r="I2560" t="s">
        <v>20360</v>
      </c>
      <c r="J2560" t="s">
        <v>20360</v>
      </c>
      <c r="K2560" t="s">
        <v>26038</v>
      </c>
      <c r="L2560">
        <f>"UPDATE [dbo].[FXOperLog] SET oper_go="&amp;K2560&amp;", total_go="&amp;J2560&amp;", total_go_before="&amp;I2560&amp;", total_debt="&amp;G2560&amp;", total_debt_before="&amp;F2560&amp;" WHERE [number]='"&amp;C2560&amp;"' AND [ticket]="&amp;B2560&amp;";"</f>
        <v>0</v>
      </c>
    </row>
    <row r="2561" spans="1:12">
      <c r="A2561" s="1">
        <v>2559</v>
      </c>
      <c r="B2561">
        <v>1006275999</v>
      </c>
      <c r="D2561">
        <v>1100004771</v>
      </c>
      <c r="E2561" t="s">
        <v>11</v>
      </c>
      <c r="F2561" t="s">
        <v>2517</v>
      </c>
      <c r="G2561" t="s">
        <v>2525</v>
      </c>
      <c r="H2561" t="s">
        <v>14059</v>
      </c>
      <c r="I2561" t="s">
        <v>20686</v>
      </c>
      <c r="J2561" t="s">
        <v>20686</v>
      </c>
      <c r="K2561" t="s">
        <v>26039</v>
      </c>
      <c r="L2561">
        <f>"UPDATE [dbo].[FXOperLog] SET oper_go="&amp;K2561&amp;", total_go="&amp;J2561&amp;", total_go_before="&amp;I2561&amp;", total_debt="&amp;G2561&amp;", total_debt_before="&amp;F2561&amp;" WHERE [number]='"&amp;C2561&amp;"' AND [ticket]="&amp;B2561&amp;";"</f>
        <v>0</v>
      </c>
    </row>
    <row r="2562" spans="1:12">
      <c r="A2562" s="1">
        <v>2560</v>
      </c>
      <c r="B2562">
        <v>1006276000</v>
      </c>
      <c r="D2562">
        <v>1000011546</v>
      </c>
      <c r="E2562" t="s">
        <v>11</v>
      </c>
      <c r="F2562" t="s">
        <v>2518</v>
      </c>
      <c r="G2562" t="s">
        <v>2522</v>
      </c>
      <c r="H2562" t="s">
        <v>14060</v>
      </c>
      <c r="I2562" t="s">
        <v>19911</v>
      </c>
      <c r="J2562" t="s">
        <v>19911</v>
      </c>
      <c r="K2562" t="s">
        <v>26040</v>
      </c>
      <c r="L2562">
        <f>"UPDATE [dbo].[FXOperLog] SET oper_go="&amp;K2562&amp;", total_go="&amp;J2562&amp;", total_go_before="&amp;I2562&amp;", total_debt="&amp;G2562&amp;", total_debt_before="&amp;F2562&amp;" WHERE [number]='"&amp;C2562&amp;"' AND [ticket]="&amp;B2562&amp;";"</f>
        <v>0</v>
      </c>
    </row>
    <row r="2563" spans="1:12">
      <c r="A2563" s="1">
        <v>2561</v>
      </c>
      <c r="B2563">
        <v>1006276001</v>
      </c>
      <c r="D2563">
        <v>1100004670</v>
      </c>
      <c r="E2563" t="s">
        <v>12</v>
      </c>
      <c r="F2563" t="s">
        <v>2519</v>
      </c>
      <c r="G2563" t="s">
        <v>2817</v>
      </c>
      <c r="H2563" t="s">
        <v>14061</v>
      </c>
      <c r="I2563" t="s">
        <v>19934</v>
      </c>
      <c r="J2563" t="s">
        <v>19934</v>
      </c>
      <c r="K2563" t="s">
        <v>26041</v>
      </c>
      <c r="L2563">
        <f>"UPDATE [dbo].[FXOperLog] SET oper_go="&amp;K2563&amp;", total_go="&amp;J2563&amp;", total_go_before="&amp;I2563&amp;", total_debt="&amp;G2563&amp;", total_debt_before="&amp;F2563&amp;" WHERE [number]='"&amp;C2563&amp;"' AND [ticket]="&amp;B2563&amp;";"</f>
        <v>0</v>
      </c>
    </row>
    <row r="2564" spans="1:12">
      <c r="A2564" s="1">
        <v>2562</v>
      </c>
      <c r="B2564">
        <v>1006276002</v>
      </c>
      <c r="D2564">
        <v>1000011013</v>
      </c>
      <c r="E2564" t="s">
        <v>11</v>
      </c>
      <c r="F2564" t="s">
        <v>2520</v>
      </c>
      <c r="G2564" t="s">
        <v>2560</v>
      </c>
      <c r="H2564" t="s">
        <v>14062</v>
      </c>
      <c r="I2564" t="s">
        <v>20685</v>
      </c>
      <c r="J2564" t="s">
        <v>20685</v>
      </c>
      <c r="K2564" t="s">
        <v>26042</v>
      </c>
      <c r="L2564">
        <f>"UPDATE [dbo].[FXOperLog] SET oper_go="&amp;K2564&amp;", total_go="&amp;J2564&amp;", total_go_before="&amp;I2564&amp;", total_debt="&amp;G2564&amp;", total_debt_before="&amp;F2564&amp;" WHERE [number]='"&amp;C2564&amp;"' AND [ticket]="&amp;B2564&amp;";"</f>
        <v>0</v>
      </c>
    </row>
    <row r="2565" spans="1:12">
      <c r="A2565" s="1">
        <v>2563</v>
      </c>
      <c r="B2565">
        <v>1006276003</v>
      </c>
      <c r="D2565">
        <v>1000007364</v>
      </c>
      <c r="E2565" t="s">
        <v>11</v>
      </c>
      <c r="F2565" t="s">
        <v>2521</v>
      </c>
      <c r="G2565" t="s">
        <v>2523</v>
      </c>
      <c r="H2565" t="s">
        <v>14063</v>
      </c>
      <c r="I2565" t="s">
        <v>20378</v>
      </c>
      <c r="J2565" t="s">
        <v>22558</v>
      </c>
      <c r="K2565" t="s">
        <v>26043</v>
      </c>
      <c r="L2565">
        <f>"UPDATE [dbo].[FXOperLog] SET oper_go="&amp;K2565&amp;", total_go="&amp;J2565&amp;", total_go_before="&amp;I2565&amp;", total_debt="&amp;G2565&amp;", total_debt_before="&amp;F2565&amp;" WHERE [number]='"&amp;C2565&amp;"' AND [ticket]="&amp;B2565&amp;";"</f>
        <v>0</v>
      </c>
    </row>
    <row r="2566" spans="1:12">
      <c r="A2566" s="1">
        <v>2564</v>
      </c>
      <c r="B2566">
        <v>1006276004</v>
      </c>
      <c r="D2566">
        <v>1000011546</v>
      </c>
      <c r="E2566" t="s">
        <v>11</v>
      </c>
      <c r="F2566" t="s">
        <v>2522</v>
      </c>
      <c r="G2566" t="s">
        <v>2630</v>
      </c>
      <c r="H2566" t="s">
        <v>14064</v>
      </c>
      <c r="I2566" t="s">
        <v>19911</v>
      </c>
      <c r="J2566" t="s">
        <v>19911</v>
      </c>
      <c r="K2566" t="s">
        <v>26044</v>
      </c>
      <c r="L2566">
        <f>"UPDATE [dbo].[FXOperLog] SET oper_go="&amp;K2566&amp;", total_go="&amp;J2566&amp;", total_go_before="&amp;I2566&amp;", total_debt="&amp;G2566&amp;", total_debt_before="&amp;F2566&amp;" WHERE [number]='"&amp;C2566&amp;"' AND [ticket]="&amp;B2566&amp;";"</f>
        <v>0</v>
      </c>
    </row>
    <row r="2567" spans="1:12">
      <c r="A2567" s="1">
        <v>2565</v>
      </c>
      <c r="B2567">
        <v>1006276005</v>
      </c>
      <c r="D2567">
        <v>1000007364</v>
      </c>
      <c r="E2567" t="s">
        <v>11</v>
      </c>
      <c r="F2567" t="s">
        <v>2523</v>
      </c>
      <c r="G2567" t="s">
        <v>5705</v>
      </c>
      <c r="H2567" t="s">
        <v>12261</v>
      </c>
      <c r="I2567" t="s">
        <v>20378</v>
      </c>
      <c r="J2567" t="s">
        <v>22558</v>
      </c>
      <c r="K2567" t="s">
        <v>24608</v>
      </c>
      <c r="L2567">
        <f>"UPDATE [dbo].[FXOperLog] SET oper_go="&amp;K2567&amp;", total_go="&amp;J2567&amp;", total_go_before="&amp;I2567&amp;", total_debt="&amp;G2567&amp;", total_debt_before="&amp;F2567&amp;" WHERE [number]='"&amp;C2567&amp;"' AND [ticket]="&amp;B2567&amp;";"</f>
        <v>0</v>
      </c>
    </row>
    <row r="2568" spans="1:12">
      <c r="A2568" s="1">
        <v>2566</v>
      </c>
      <c r="B2568">
        <v>1006276006</v>
      </c>
      <c r="D2568">
        <v>1000004603</v>
      </c>
      <c r="E2568" t="s">
        <v>11</v>
      </c>
      <c r="F2568" t="s">
        <v>2524</v>
      </c>
      <c r="G2568" t="s">
        <v>10594</v>
      </c>
      <c r="H2568" t="s">
        <v>14065</v>
      </c>
      <c r="I2568" t="s">
        <v>20687</v>
      </c>
      <c r="J2568" t="s">
        <v>20687</v>
      </c>
      <c r="K2568" t="s">
        <v>26045</v>
      </c>
      <c r="L2568">
        <f>"UPDATE [dbo].[FXOperLog] SET oper_go="&amp;K2568&amp;", total_go="&amp;J2568&amp;", total_go_before="&amp;I2568&amp;", total_debt="&amp;G2568&amp;", total_debt_before="&amp;F2568&amp;" WHERE [number]='"&amp;C2568&amp;"' AND [ticket]="&amp;B2568&amp;";"</f>
        <v>0</v>
      </c>
    </row>
    <row r="2569" spans="1:12">
      <c r="A2569" s="1">
        <v>2567</v>
      </c>
      <c r="B2569">
        <v>1006276007</v>
      </c>
      <c r="D2569">
        <v>1100004771</v>
      </c>
      <c r="E2569" t="s">
        <v>11</v>
      </c>
      <c r="F2569" t="s">
        <v>2525</v>
      </c>
      <c r="G2569" t="s">
        <v>5651</v>
      </c>
      <c r="H2569" t="s">
        <v>14066</v>
      </c>
      <c r="I2569" t="s">
        <v>20686</v>
      </c>
      <c r="J2569" t="s">
        <v>22559</v>
      </c>
      <c r="K2569" t="s">
        <v>26046</v>
      </c>
      <c r="L2569">
        <f>"UPDATE [dbo].[FXOperLog] SET oper_go="&amp;K2569&amp;", total_go="&amp;J2569&amp;", total_go_before="&amp;I2569&amp;", total_debt="&amp;G2569&amp;", total_debt_before="&amp;F2569&amp;" WHERE [number]='"&amp;C2569&amp;"' AND [ticket]="&amp;B2569&amp;";"</f>
        <v>0</v>
      </c>
    </row>
    <row r="2570" spans="1:12">
      <c r="A2570" s="1">
        <v>2568</v>
      </c>
      <c r="B2570">
        <v>1006276008</v>
      </c>
      <c r="D2570">
        <v>1000003217</v>
      </c>
      <c r="E2570" t="s">
        <v>12</v>
      </c>
      <c r="F2570" t="s">
        <v>2526</v>
      </c>
      <c r="G2570" t="s">
        <v>3323</v>
      </c>
      <c r="H2570" t="s">
        <v>14067</v>
      </c>
      <c r="I2570" t="s">
        <v>19855</v>
      </c>
      <c r="J2570" t="s">
        <v>19855</v>
      </c>
      <c r="K2570" t="s">
        <v>24624</v>
      </c>
      <c r="L2570">
        <f>"UPDATE [dbo].[FXOperLog] SET oper_go="&amp;K2570&amp;", total_go="&amp;J2570&amp;", total_go_before="&amp;I2570&amp;", total_debt="&amp;G2570&amp;", total_debt_before="&amp;F2570&amp;" WHERE [number]='"&amp;C2570&amp;"' AND [ticket]="&amp;B2570&amp;";"</f>
        <v>0</v>
      </c>
    </row>
    <row r="2571" spans="1:12">
      <c r="A2571" s="1">
        <v>2569</v>
      </c>
      <c r="B2571">
        <v>1006276009</v>
      </c>
      <c r="D2571">
        <v>1100004368</v>
      </c>
      <c r="E2571" t="s">
        <v>11</v>
      </c>
      <c r="F2571" t="s">
        <v>2527</v>
      </c>
      <c r="G2571" t="s">
        <v>2618</v>
      </c>
      <c r="H2571" t="s">
        <v>14068</v>
      </c>
      <c r="I2571" t="s">
        <v>19895</v>
      </c>
      <c r="J2571" t="s">
        <v>19895</v>
      </c>
      <c r="K2571" t="s">
        <v>26047</v>
      </c>
      <c r="L2571">
        <f>"UPDATE [dbo].[FXOperLog] SET oper_go="&amp;K2571&amp;", total_go="&amp;J2571&amp;", total_go_before="&amp;I2571&amp;", total_debt="&amp;G2571&amp;", total_debt_before="&amp;F2571&amp;" WHERE [number]='"&amp;C2571&amp;"' AND [ticket]="&amp;B2571&amp;";"</f>
        <v>0</v>
      </c>
    </row>
    <row r="2572" spans="1:12">
      <c r="A2572" s="1">
        <v>2570</v>
      </c>
      <c r="B2572">
        <v>1006276010</v>
      </c>
      <c r="D2572">
        <v>1000010741</v>
      </c>
      <c r="E2572" t="s">
        <v>11</v>
      </c>
      <c r="F2572" t="s">
        <v>2528</v>
      </c>
      <c r="G2572" t="s">
        <v>2537</v>
      </c>
      <c r="H2572" t="s">
        <v>14069</v>
      </c>
      <c r="I2572" t="s">
        <v>20111</v>
      </c>
      <c r="J2572" t="s">
        <v>20111</v>
      </c>
      <c r="K2572" t="s">
        <v>25665</v>
      </c>
      <c r="L2572">
        <f>"UPDATE [dbo].[FXOperLog] SET oper_go="&amp;K2572&amp;", total_go="&amp;J2572&amp;", total_go_before="&amp;I2572&amp;", total_debt="&amp;G2572&amp;", total_debt_before="&amp;F2572&amp;" WHERE [number]='"&amp;C2572&amp;"' AND [ticket]="&amp;B2572&amp;";"</f>
        <v>0</v>
      </c>
    </row>
    <row r="2573" spans="1:12">
      <c r="A2573" s="1">
        <v>2571</v>
      </c>
      <c r="B2573">
        <v>1006276011</v>
      </c>
      <c r="D2573">
        <v>1000002264</v>
      </c>
      <c r="E2573" t="s">
        <v>11</v>
      </c>
      <c r="F2573" t="s">
        <v>2529</v>
      </c>
      <c r="G2573" t="s">
        <v>2713</v>
      </c>
      <c r="H2573" t="s">
        <v>14070</v>
      </c>
      <c r="I2573" t="s">
        <v>19832</v>
      </c>
      <c r="J2573" t="s">
        <v>22187</v>
      </c>
      <c r="K2573" t="s">
        <v>26048</v>
      </c>
      <c r="L2573">
        <f>"UPDATE [dbo].[FXOperLog] SET oper_go="&amp;K2573&amp;", total_go="&amp;J2573&amp;", total_go_before="&amp;I2573&amp;", total_debt="&amp;G2573&amp;", total_debt_before="&amp;F2573&amp;" WHERE [number]='"&amp;C2573&amp;"' AND [ticket]="&amp;B2573&amp;";"</f>
        <v>0</v>
      </c>
    </row>
    <row r="2574" spans="1:12">
      <c r="A2574" s="1">
        <v>2572</v>
      </c>
      <c r="B2574">
        <v>1006276012</v>
      </c>
      <c r="D2574">
        <v>1000008186</v>
      </c>
      <c r="E2574" t="s">
        <v>12</v>
      </c>
      <c r="F2574" t="s">
        <v>2530</v>
      </c>
      <c r="G2574" t="s">
        <v>2531</v>
      </c>
      <c r="H2574" t="s">
        <v>14071</v>
      </c>
      <c r="I2574" t="s">
        <v>20630</v>
      </c>
      <c r="J2574" t="s">
        <v>20630</v>
      </c>
      <c r="K2574" t="s">
        <v>24624</v>
      </c>
      <c r="L2574">
        <f>"UPDATE [dbo].[FXOperLog] SET oper_go="&amp;K2574&amp;", total_go="&amp;J2574&amp;", total_go_before="&amp;I2574&amp;", total_debt="&amp;G2574&amp;", total_debt_before="&amp;F2574&amp;" WHERE [number]='"&amp;C2574&amp;"' AND [ticket]="&amp;B2574&amp;";"</f>
        <v>0</v>
      </c>
    </row>
    <row r="2575" spans="1:12">
      <c r="A2575" s="1">
        <v>2573</v>
      </c>
      <c r="B2575">
        <v>1006276013</v>
      </c>
      <c r="D2575">
        <v>1000008186</v>
      </c>
      <c r="E2575" t="s">
        <v>12</v>
      </c>
      <c r="F2575" t="s">
        <v>2531</v>
      </c>
      <c r="G2575" t="s">
        <v>3006</v>
      </c>
      <c r="H2575" t="s">
        <v>14071</v>
      </c>
      <c r="I2575" t="s">
        <v>20630</v>
      </c>
      <c r="J2575" t="s">
        <v>20630</v>
      </c>
      <c r="K2575" t="s">
        <v>24624</v>
      </c>
      <c r="L2575">
        <f>"UPDATE [dbo].[FXOperLog] SET oper_go="&amp;K2575&amp;", total_go="&amp;J2575&amp;", total_go_before="&amp;I2575&amp;", total_debt="&amp;G2575&amp;", total_debt_before="&amp;F2575&amp;" WHERE [number]='"&amp;C2575&amp;"' AND [ticket]="&amp;B2575&amp;";"</f>
        <v>0</v>
      </c>
    </row>
    <row r="2576" spans="1:12">
      <c r="A2576" s="1">
        <v>2574</v>
      </c>
      <c r="B2576">
        <v>1006276014</v>
      </c>
      <c r="D2576">
        <v>1000005202</v>
      </c>
      <c r="E2576" t="s">
        <v>12</v>
      </c>
      <c r="F2576" t="s">
        <v>2532</v>
      </c>
      <c r="G2576" t="s">
        <v>6966</v>
      </c>
      <c r="H2576" t="s">
        <v>13347</v>
      </c>
      <c r="I2576" t="s">
        <v>20688</v>
      </c>
      <c r="J2576" t="s">
        <v>22560</v>
      </c>
      <c r="K2576" t="s">
        <v>10759</v>
      </c>
      <c r="L2576">
        <f>"UPDATE [dbo].[FXOperLog] SET oper_go="&amp;K2576&amp;", total_go="&amp;J2576&amp;", total_go_before="&amp;I2576&amp;", total_debt="&amp;G2576&amp;", total_debt_before="&amp;F2576&amp;" WHERE [number]='"&amp;C2576&amp;"' AND [ticket]="&amp;B2576&amp;";"</f>
        <v>0</v>
      </c>
    </row>
    <row r="2577" spans="1:12">
      <c r="A2577" s="1">
        <v>2575</v>
      </c>
      <c r="B2577">
        <v>1006276015</v>
      </c>
      <c r="D2577">
        <v>1100004391</v>
      </c>
      <c r="E2577" t="s">
        <v>11</v>
      </c>
      <c r="F2577" t="s">
        <v>2533</v>
      </c>
      <c r="G2577" t="s">
        <v>7856</v>
      </c>
      <c r="H2577" t="s">
        <v>14072</v>
      </c>
      <c r="I2577" t="s">
        <v>20292</v>
      </c>
      <c r="J2577" t="s">
        <v>20292</v>
      </c>
      <c r="K2577" t="s">
        <v>26049</v>
      </c>
      <c r="L2577">
        <f>"UPDATE [dbo].[FXOperLog] SET oper_go="&amp;K2577&amp;", total_go="&amp;J2577&amp;", total_go_before="&amp;I2577&amp;", total_debt="&amp;G2577&amp;", total_debt_before="&amp;F2577&amp;" WHERE [number]='"&amp;C2577&amp;"' AND [ticket]="&amp;B2577&amp;";"</f>
        <v>0</v>
      </c>
    </row>
    <row r="2578" spans="1:12">
      <c r="A2578" s="1">
        <v>2576</v>
      </c>
      <c r="B2578">
        <v>1006276016</v>
      </c>
      <c r="D2578">
        <v>1000002874</v>
      </c>
      <c r="E2578" t="s">
        <v>11</v>
      </c>
      <c r="F2578" t="s">
        <v>2534</v>
      </c>
      <c r="G2578" t="s">
        <v>2585</v>
      </c>
      <c r="H2578" t="s">
        <v>14073</v>
      </c>
      <c r="I2578" t="s">
        <v>20367</v>
      </c>
      <c r="J2578" t="s">
        <v>20367</v>
      </c>
      <c r="K2578" t="s">
        <v>26050</v>
      </c>
      <c r="L2578">
        <f>"UPDATE [dbo].[FXOperLog] SET oper_go="&amp;K2578&amp;", total_go="&amp;J2578&amp;", total_go_before="&amp;I2578&amp;", total_debt="&amp;G2578&amp;", total_debt_before="&amp;F2578&amp;" WHERE [number]='"&amp;C2578&amp;"' AND [ticket]="&amp;B2578&amp;";"</f>
        <v>0</v>
      </c>
    </row>
    <row r="2579" spans="1:12">
      <c r="A2579" s="1">
        <v>2577</v>
      </c>
      <c r="B2579">
        <v>1006276017</v>
      </c>
      <c r="D2579">
        <v>1100004089</v>
      </c>
      <c r="E2579" t="s">
        <v>12</v>
      </c>
      <c r="F2579" t="s">
        <v>2535</v>
      </c>
      <c r="G2579" t="s">
        <v>2728</v>
      </c>
      <c r="H2579" t="s">
        <v>4170</v>
      </c>
      <c r="I2579" t="s">
        <v>19972</v>
      </c>
      <c r="J2579" t="s">
        <v>19972</v>
      </c>
      <c r="K2579" t="s">
        <v>24474</v>
      </c>
      <c r="L2579">
        <f>"UPDATE [dbo].[FXOperLog] SET oper_go="&amp;K2579&amp;", total_go="&amp;J2579&amp;", total_go_before="&amp;I2579&amp;", total_debt="&amp;G2579&amp;", total_debt_before="&amp;F2579&amp;" WHERE [number]='"&amp;C2579&amp;"' AND [ticket]="&amp;B2579&amp;";"</f>
        <v>0</v>
      </c>
    </row>
    <row r="2580" spans="1:12">
      <c r="A2580" s="1">
        <v>2578</v>
      </c>
      <c r="B2580">
        <v>1006276018</v>
      </c>
      <c r="D2580">
        <v>1100003103</v>
      </c>
      <c r="E2580" t="s">
        <v>11</v>
      </c>
      <c r="F2580" t="s">
        <v>2536</v>
      </c>
      <c r="G2580" t="s">
        <v>10595</v>
      </c>
      <c r="H2580" t="s">
        <v>14074</v>
      </c>
      <c r="I2580" t="s">
        <v>20259</v>
      </c>
      <c r="J2580" t="s">
        <v>20259</v>
      </c>
      <c r="K2580" t="s">
        <v>26051</v>
      </c>
      <c r="L2580">
        <f>"UPDATE [dbo].[FXOperLog] SET oper_go="&amp;K2580&amp;", total_go="&amp;J2580&amp;", total_go_before="&amp;I2580&amp;", total_debt="&amp;G2580&amp;", total_debt_before="&amp;F2580&amp;" WHERE [number]='"&amp;C2580&amp;"' AND [ticket]="&amp;B2580&amp;";"</f>
        <v>0</v>
      </c>
    </row>
    <row r="2581" spans="1:12">
      <c r="A2581" s="1">
        <v>2579</v>
      </c>
      <c r="B2581">
        <v>1006276019</v>
      </c>
      <c r="D2581">
        <v>1000010741</v>
      </c>
      <c r="E2581" t="s">
        <v>11</v>
      </c>
      <c r="F2581" t="s">
        <v>2537</v>
      </c>
      <c r="G2581" t="s">
        <v>6083</v>
      </c>
      <c r="H2581" t="s">
        <v>14075</v>
      </c>
      <c r="I2581" t="s">
        <v>20111</v>
      </c>
      <c r="J2581" t="s">
        <v>22561</v>
      </c>
      <c r="K2581" t="s">
        <v>26052</v>
      </c>
      <c r="L2581">
        <f>"UPDATE [dbo].[FXOperLog] SET oper_go="&amp;K2581&amp;", total_go="&amp;J2581&amp;", total_go_before="&amp;I2581&amp;", total_debt="&amp;G2581&amp;", total_debt_before="&amp;F2581&amp;" WHERE [number]='"&amp;C2581&amp;"' AND [ticket]="&amp;B2581&amp;";"</f>
        <v>0</v>
      </c>
    </row>
    <row r="2582" spans="1:12">
      <c r="A2582" s="1">
        <v>2580</v>
      </c>
      <c r="B2582">
        <v>1006276020</v>
      </c>
      <c r="D2582">
        <v>1100006023</v>
      </c>
      <c r="E2582" t="s">
        <v>12</v>
      </c>
      <c r="F2582" t="s">
        <v>2538</v>
      </c>
      <c r="G2582" t="s">
        <v>3101</v>
      </c>
      <c r="H2582" t="s">
        <v>401</v>
      </c>
      <c r="I2582" t="s">
        <v>20481</v>
      </c>
      <c r="J2582" t="s">
        <v>20481</v>
      </c>
      <c r="K2582" t="s">
        <v>24433</v>
      </c>
      <c r="L2582">
        <f>"UPDATE [dbo].[FXOperLog] SET oper_go="&amp;K2582&amp;", total_go="&amp;J2582&amp;", total_go_before="&amp;I2582&amp;", total_debt="&amp;G2582&amp;", total_debt_before="&amp;F2582&amp;" WHERE [number]='"&amp;C2582&amp;"' AND [ticket]="&amp;B2582&amp;";"</f>
        <v>0</v>
      </c>
    </row>
    <row r="2583" spans="1:12">
      <c r="A2583" s="1">
        <v>2581</v>
      </c>
      <c r="B2583">
        <v>1006276021</v>
      </c>
      <c r="D2583">
        <v>1000013220</v>
      </c>
      <c r="E2583" t="s">
        <v>11</v>
      </c>
      <c r="F2583" t="s">
        <v>2539</v>
      </c>
      <c r="G2583" t="s">
        <v>10596</v>
      </c>
      <c r="H2583" t="s">
        <v>14076</v>
      </c>
      <c r="I2583" t="s">
        <v>20570</v>
      </c>
      <c r="J2583" t="s">
        <v>20570</v>
      </c>
      <c r="K2583" t="s">
        <v>26053</v>
      </c>
      <c r="L2583">
        <f>"UPDATE [dbo].[FXOperLog] SET oper_go="&amp;K2583&amp;", total_go="&amp;J2583&amp;", total_go_before="&amp;I2583&amp;", total_debt="&amp;G2583&amp;", total_debt_before="&amp;F2583&amp;" WHERE [number]='"&amp;C2583&amp;"' AND [ticket]="&amp;B2583&amp;";"</f>
        <v>0</v>
      </c>
    </row>
    <row r="2584" spans="1:12">
      <c r="A2584" s="1">
        <v>2582</v>
      </c>
      <c r="B2584">
        <v>1006276022</v>
      </c>
      <c r="D2584">
        <v>1000001601</v>
      </c>
      <c r="E2584" t="s">
        <v>11</v>
      </c>
      <c r="F2584" t="s">
        <v>2540</v>
      </c>
      <c r="G2584" t="s">
        <v>5251</v>
      </c>
      <c r="H2584" t="s">
        <v>14077</v>
      </c>
      <c r="I2584" t="s">
        <v>20689</v>
      </c>
      <c r="J2584" t="s">
        <v>22562</v>
      </c>
      <c r="K2584" t="s">
        <v>26054</v>
      </c>
      <c r="L2584">
        <f>"UPDATE [dbo].[FXOperLog] SET oper_go="&amp;K2584&amp;", total_go="&amp;J2584&amp;", total_go_before="&amp;I2584&amp;", total_debt="&amp;G2584&amp;", total_debt_before="&amp;F2584&amp;" WHERE [number]='"&amp;C2584&amp;"' AND [ticket]="&amp;B2584&amp;";"</f>
        <v>0</v>
      </c>
    </row>
    <row r="2585" spans="1:12">
      <c r="A2585" s="1">
        <v>2583</v>
      </c>
      <c r="B2585">
        <v>1006276023</v>
      </c>
      <c r="D2585">
        <v>1100004569</v>
      </c>
      <c r="E2585" t="s">
        <v>12</v>
      </c>
      <c r="F2585" t="s">
        <v>2541</v>
      </c>
      <c r="G2585" t="s">
        <v>2707</v>
      </c>
      <c r="H2585" t="s">
        <v>14078</v>
      </c>
      <c r="I2585" t="s">
        <v>20275</v>
      </c>
      <c r="J2585" t="s">
        <v>22099</v>
      </c>
      <c r="K2585" t="s">
        <v>25057</v>
      </c>
      <c r="L2585">
        <f>"UPDATE [dbo].[FXOperLog] SET oper_go="&amp;K2585&amp;", total_go="&amp;J2585&amp;", total_go_before="&amp;I2585&amp;", total_debt="&amp;G2585&amp;", total_debt_before="&amp;F2585&amp;" WHERE [number]='"&amp;C2585&amp;"' AND [ticket]="&amp;B2585&amp;";"</f>
        <v>0</v>
      </c>
    </row>
    <row r="2586" spans="1:12">
      <c r="A2586" s="1">
        <v>2584</v>
      </c>
      <c r="B2586">
        <v>1006276024</v>
      </c>
      <c r="D2586">
        <v>1100002951</v>
      </c>
      <c r="E2586" t="s">
        <v>11</v>
      </c>
      <c r="F2586" t="s">
        <v>2542</v>
      </c>
      <c r="G2586" t="s">
        <v>4239</v>
      </c>
      <c r="H2586" t="s">
        <v>14079</v>
      </c>
      <c r="I2586" t="s">
        <v>20690</v>
      </c>
      <c r="J2586" t="s">
        <v>22563</v>
      </c>
      <c r="K2586" t="s">
        <v>26055</v>
      </c>
      <c r="L2586">
        <f>"UPDATE [dbo].[FXOperLog] SET oper_go="&amp;K2586&amp;", total_go="&amp;J2586&amp;", total_go_before="&amp;I2586&amp;", total_debt="&amp;G2586&amp;", total_debt_before="&amp;F2586&amp;" WHERE [number]='"&amp;C2586&amp;"' AND [ticket]="&amp;B2586&amp;";"</f>
        <v>0</v>
      </c>
    </row>
    <row r="2587" spans="1:12">
      <c r="A2587" s="1">
        <v>2585</v>
      </c>
      <c r="B2587">
        <v>1006276026</v>
      </c>
      <c r="D2587">
        <v>1000017231</v>
      </c>
      <c r="E2587" t="s">
        <v>11</v>
      </c>
      <c r="F2587" t="s">
        <v>2543</v>
      </c>
      <c r="G2587" t="s">
        <v>2553</v>
      </c>
      <c r="H2587" t="s">
        <v>14080</v>
      </c>
      <c r="I2587" t="s">
        <v>20652</v>
      </c>
      <c r="J2587" t="s">
        <v>22564</v>
      </c>
      <c r="K2587" t="s">
        <v>26056</v>
      </c>
      <c r="L2587">
        <f>"UPDATE [dbo].[FXOperLog] SET oper_go="&amp;K2587&amp;", total_go="&amp;J2587&amp;", total_go_before="&amp;I2587&amp;", total_debt="&amp;G2587&amp;", total_debt_before="&amp;F2587&amp;" WHERE [number]='"&amp;C2587&amp;"' AND [ticket]="&amp;B2587&amp;";"</f>
        <v>0</v>
      </c>
    </row>
    <row r="2588" spans="1:12">
      <c r="A2588" s="1">
        <v>2586</v>
      </c>
      <c r="B2588">
        <v>1006276027</v>
      </c>
      <c r="D2588">
        <v>1000012604</v>
      </c>
      <c r="E2588" t="s">
        <v>11</v>
      </c>
      <c r="F2588" t="s">
        <v>2544</v>
      </c>
      <c r="G2588" t="s">
        <v>10106</v>
      </c>
      <c r="H2588" t="s">
        <v>14081</v>
      </c>
      <c r="I2588" t="s">
        <v>20144</v>
      </c>
      <c r="J2588" t="s">
        <v>22565</v>
      </c>
      <c r="K2588" t="s">
        <v>26057</v>
      </c>
      <c r="L2588">
        <f>"UPDATE [dbo].[FXOperLog] SET oper_go="&amp;K2588&amp;", total_go="&amp;J2588&amp;", total_go_before="&amp;I2588&amp;", total_debt="&amp;G2588&amp;", total_debt_before="&amp;F2588&amp;" WHERE [number]='"&amp;C2588&amp;"' AND [ticket]="&amp;B2588&amp;";"</f>
        <v>0</v>
      </c>
    </row>
    <row r="2589" spans="1:12">
      <c r="A2589" s="1">
        <v>2587</v>
      </c>
      <c r="B2589">
        <v>1006276028</v>
      </c>
      <c r="D2589">
        <v>1100000278</v>
      </c>
      <c r="E2589" t="s">
        <v>11</v>
      </c>
      <c r="F2589" t="s">
        <v>2545</v>
      </c>
      <c r="G2589" t="s">
        <v>2862</v>
      </c>
      <c r="H2589" t="s">
        <v>14082</v>
      </c>
      <c r="I2589" t="s">
        <v>20260</v>
      </c>
      <c r="J2589" t="s">
        <v>22566</v>
      </c>
      <c r="K2589" t="s">
        <v>26058</v>
      </c>
      <c r="L2589">
        <f>"UPDATE [dbo].[FXOperLog] SET oper_go="&amp;K2589&amp;", total_go="&amp;J2589&amp;", total_go_before="&amp;I2589&amp;", total_debt="&amp;G2589&amp;", total_debt_before="&amp;F2589&amp;" WHERE [number]='"&amp;C2589&amp;"' AND [ticket]="&amp;B2589&amp;";"</f>
        <v>0</v>
      </c>
    </row>
    <row r="2590" spans="1:12">
      <c r="A2590" s="1">
        <v>2588</v>
      </c>
      <c r="B2590">
        <v>1006276029</v>
      </c>
      <c r="D2590">
        <v>1000008766</v>
      </c>
      <c r="E2590" t="s">
        <v>12</v>
      </c>
      <c r="F2590" t="s">
        <v>2546</v>
      </c>
      <c r="G2590" t="s">
        <v>5876</v>
      </c>
      <c r="H2590" t="s">
        <v>14083</v>
      </c>
      <c r="I2590" t="s">
        <v>20637</v>
      </c>
      <c r="J2590" t="s">
        <v>22567</v>
      </c>
      <c r="K2590" t="s">
        <v>26059</v>
      </c>
      <c r="L2590">
        <f>"UPDATE [dbo].[FXOperLog] SET oper_go="&amp;K2590&amp;", total_go="&amp;J2590&amp;", total_go_before="&amp;I2590&amp;", total_debt="&amp;G2590&amp;", total_debt_before="&amp;F2590&amp;" WHERE [number]='"&amp;C2590&amp;"' AND [ticket]="&amp;B2590&amp;";"</f>
        <v>0</v>
      </c>
    </row>
    <row r="2591" spans="1:12">
      <c r="A2591" s="1">
        <v>2589</v>
      </c>
      <c r="B2591">
        <v>1006276030</v>
      </c>
      <c r="D2591">
        <v>1000004241</v>
      </c>
      <c r="E2591" t="s">
        <v>11</v>
      </c>
      <c r="F2591" t="s">
        <v>2547</v>
      </c>
      <c r="G2591" t="s">
        <v>5638</v>
      </c>
      <c r="H2591" t="s">
        <v>14084</v>
      </c>
      <c r="I2591" t="s">
        <v>20573</v>
      </c>
      <c r="J2591" t="s">
        <v>22568</v>
      </c>
      <c r="K2591" t="s">
        <v>26060</v>
      </c>
      <c r="L2591">
        <f>"UPDATE [dbo].[FXOperLog] SET oper_go="&amp;K2591&amp;", total_go="&amp;J2591&amp;", total_go_before="&amp;I2591&amp;", total_debt="&amp;G2591&amp;", total_debt_before="&amp;F2591&amp;" WHERE [number]='"&amp;C2591&amp;"' AND [ticket]="&amp;B2591&amp;";"</f>
        <v>0</v>
      </c>
    </row>
    <row r="2592" spans="1:12">
      <c r="A2592" s="1">
        <v>2590</v>
      </c>
      <c r="B2592">
        <v>1006276031</v>
      </c>
      <c r="D2592">
        <v>1000009952</v>
      </c>
      <c r="E2592" t="s">
        <v>12</v>
      </c>
      <c r="F2592" t="s">
        <v>2548</v>
      </c>
      <c r="G2592" t="s">
        <v>2562</v>
      </c>
      <c r="H2592" t="s">
        <v>14085</v>
      </c>
      <c r="I2592" t="s">
        <v>20171</v>
      </c>
      <c r="J2592" t="s">
        <v>22569</v>
      </c>
      <c r="K2592" t="s">
        <v>26061</v>
      </c>
      <c r="L2592">
        <f>"UPDATE [dbo].[FXOperLog] SET oper_go="&amp;K2592&amp;", total_go="&amp;J2592&amp;", total_go_before="&amp;I2592&amp;", total_debt="&amp;G2592&amp;", total_debt_before="&amp;F2592&amp;" WHERE [number]='"&amp;C2592&amp;"' AND [ticket]="&amp;B2592&amp;";"</f>
        <v>0</v>
      </c>
    </row>
    <row r="2593" spans="1:12">
      <c r="A2593" s="1">
        <v>2591</v>
      </c>
      <c r="B2593">
        <v>1006276033</v>
      </c>
      <c r="D2593">
        <v>1000008813</v>
      </c>
      <c r="E2593" t="s">
        <v>11</v>
      </c>
      <c r="F2593" t="s">
        <v>2549</v>
      </c>
      <c r="G2593" t="s">
        <v>2555</v>
      </c>
      <c r="H2593" t="s">
        <v>14086</v>
      </c>
      <c r="I2593" t="s">
        <v>20691</v>
      </c>
      <c r="J2593" t="s">
        <v>20691</v>
      </c>
      <c r="K2593" t="s">
        <v>26062</v>
      </c>
      <c r="L2593">
        <f>"UPDATE [dbo].[FXOperLog] SET oper_go="&amp;K2593&amp;", total_go="&amp;J2593&amp;", total_go_before="&amp;I2593&amp;", total_debt="&amp;G2593&amp;", total_debt_before="&amp;F2593&amp;" WHERE [number]='"&amp;C2593&amp;"' AND [ticket]="&amp;B2593&amp;";"</f>
        <v>0</v>
      </c>
    </row>
    <row r="2594" spans="1:12">
      <c r="A2594" s="1">
        <v>2592</v>
      </c>
      <c r="B2594">
        <v>1006276034</v>
      </c>
      <c r="D2594">
        <v>1000002649</v>
      </c>
      <c r="E2594" t="s">
        <v>11</v>
      </c>
      <c r="F2594" t="s">
        <v>2550</v>
      </c>
      <c r="G2594" t="s">
        <v>2927</v>
      </c>
      <c r="H2594" t="s">
        <v>14087</v>
      </c>
      <c r="I2594" t="s">
        <v>20372</v>
      </c>
      <c r="J2594" t="s">
        <v>20372</v>
      </c>
      <c r="K2594" t="s">
        <v>26063</v>
      </c>
      <c r="L2594">
        <f>"UPDATE [dbo].[FXOperLog] SET oper_go="&amp;K2594&amp;", total_go="&amp;J2594&amp;", total_go_before="&amp;I2594&amp;", total_debt="&amp;G2594&amp;", total_debt_before="&amp;F2594&amp;" WHERE [number]='"&amp;C2594&amp;"' AND [ticket]="&amp;B2594&amp;";"</f>
        <v>0</v>
      </c>
    </row>
    <row r="2595" spans="1:12">
      <c r="A2595" s="1">
        <v>2593</v>
      </c>
      <c r="B2595">
        <v>1006276035</v>
      </c>
      <c r="D2595">
        <v>1100004768</v>
      </c>
      <c r="E2595" t="s">
        <v>11</v>
      </c>
      <c r="F2595" t="s">
        <v>2551</v>
      </c>
      <c r="G2595" t="s">
        <v>3442</v>
      </c>
      <c r="H2595" t="s">
        <v>14088</v>
      </c>
      <c r="I2595" t="s">
        <v>20256</v>
      </c>
      <c r="J2595" t="s">
        <v>20256</v>
      </c>
      <c r="K2595" t="s">
        <v>26064</v>
      </c>
      <c r="L2595">
        <f>"UPDATE [dbo].[FXOperLog] SET oper_go="&amp;K2595&amp;", total_go="&amp;J2595&amp;", total_go_before="&amp;I2595&amp;", total_debt="&amp;G2595&amp;", total_debt_before="&amp;F2595&amp;" WHERE [number]='"&amp;C2595&amp;"' AND [ticket]="&amp;B2595&amp;";"</f>
        <v>0</v>
      </c>
    </row>
    <row r="2596" spans="1:12">
      <c r="A2596" s="1">
        <v>2594</v>
      </c>
      <c r="B2596">
        <v>1006276036</v>
      </c>
      <c r="D2596">
        <v>1100006430</v>
      </c>
      <c r="E2596" t="s">
        <v>11</v>
      </c>
      <c r="F2596" t="s">
        <v>2552</v>
      </c>
      <c r="G2596" t="s">
        <v>10597</v>
      </c>
      <c r="H2596" t="s">
        <v>14089</v>
      </c>
      <c r="I2596" t="s">
        <v>20692</v>
      </c>
      <c r="J2596" t="s">
        <v>22570</v>
      </c>
      <c r="K2596" t="s">
        <v>26065</v>
      </c>
      <c r="L2596">
        <f>"UPDATE [dbo].[FXOperLog] SET oper_go="&amp;K2596&amp;", total_go="&amp;J2596&amp;", total_go_before="&amp;I2596&amp;", total_debt="&amp;G2596&amp;", total_debt_before="&amp;F2596&amp;" WHERE [number]='"&amp;C2596&amp;"' AND [ticket]="&amp;B2596&amp;";"</f>
        <v>0</v>
      </c>
    </row>
    <row r="2597" spans="1:12">
      <c r="A2597" s="1">
        <v>2595</v>
      </c>
      <c r="B2597">
        <v>1006276037</v>
      </c>
      <c r="D2597">
        <v>1000017231</v>
      </c>
      <c r="E2597" t="s">
        <v>11</v>
      </c>
      <c r="F2597" t="s">
        <v>2553</v>
      </c>
      <c r="G2597" t="s">
        <v>2582</v>
      </c>
      <c r="H2597" t="s">
        <v>14090</v>
      </c>
      <c r="I2597" t="s">
        <v>20652</v>
      </c>
      <c r="J2597" t="s">
        <v>22571</v>
      </c>
      <c r="K2597" t="s">
        <v>26066</v>
      </c>
      <c r="L2597">
        <f>"UPDATE [dbo].[FXOperLog] SET oper_go="&amp;K2597&amp;", total_go="&amp;J2597&amp;", total_go_before="&amp;I2597&amp;", total_debt="&amp;G2597&amp;", total_debt_before="&amp;F2597&amp;" WHERE [number]='"&amp;C2597&amp;"' AND [ticket]="&amp;B2597&amp;";"</f>
        <v>0</v>
      </c>
    </row>
    <row r="2598" spans="1:12">
      <c r="A2598" s="1">
        <v>2596</v>
      </c>
      <c r="B2598">
        <v>1006276038</v>
      </c>
      <c r="D2598">
        <v>1000011363</v>
      </c>
      <c r="E2598" t="s">
        <v>11</v>
      </c>
      <c r="F2598" t="s">
        <v>2554</v>
      </c>
      <c r="G2598" t="s">
        <v>3769</v>
      </c>
      <c r="H2598" t="s">
        <v>14091</v>
      </c>
      <c r="I2598" t="s">
        <v>20693</v>
      </c>
      <c r="J2598" t="s">
        <v>20693</v>
      </c>
      <c r="K2598" t="s">
        <v>26067</v>
      </c>
      <c r="L2598">
        <f>"UPDATE [dbo].[FXOperLog] SET oper_go="&amp;K2598&amp;", total_go="&amp;J2598&amp;", total_go_before="&amp;I2598&amp;", total_debt="&amp;G2598&amp;", total_debt_before="&amp;F2598&amp;" WHERE [number]='"&amp;C2598&amp;"' AND [ticket]="&amp;B2598&amp;";"</f>
        <v>0</v>
      </c>
    </row>
    <row r="2599" spans="1:12">
      <c r="A2599" s="1">
        <v>2597</v>
      </c>
      <c r="B2599">
        <v>1006276039</v>
      </c>
      <c r="D2599">
        <v>1000008813</v>
      </c>
      <c r="E2599" t="s">
        <v>11</v>
      </c>
      <c r="F2599" t="s">
        <v>2555</v>
      </c>
      <c r="G2599" t="s">
        <v>2650</v>
      </c>
      <c r="H2599" t="s">
        <v>14092</v>
      </c>
      <c r="I2599" t="s">
        <v>20691</v>
      </c>
      <c r="J2599" t="s">
        <v>22572</v>
      </c>
      <c r="K2599" t="s">
        <v>26068</v>
      </c>
      <c r="L2599">
        <f>"UPDATE [dbo].[FXOperLog] SET oper_go="&amp;K2599&amp;", total_go="&amp;J2599&amp;", total_go_before="&amp;I2599&amp;", total_debt="&amp;G2599&amp;", total_debt_before="&amp;F2599&amp;" WHERE [number]='"&amp;C2599&amp;"' AND [ticket]="&amp;B2599&amp;";"</f>
        <v>0</v>
      </c>
    </row>
    <row r="2600" spans="1:12">
      <c r="A2600" s="1">
        <v>2598</v>
      </c>
      <c r="B2600">
        <v>1006276040</v>
      </c>
      <c r="D2600">
        <v>1000018047</v>
      </c>
      <c r="E2600" t="s">
        <v>11</v>
      </c>
      <c r="F2600" t="s">
        <v>2556</v>
      </c>
      <c r="G2600" t="s">
        <v>10598</v>
      </c>
      <c r="H2600" t="s">
        <v>14093</v>
      </c>
      <c r="I2600" t="s">
        <v>20694</v>
      </c>
      <c r="J2600" t="s">
        <v>22573</v>
      </c>
      <c r="K2600" t="s">
        <v>26069</v>
      </c>
      <c r="L2600">
        <f>"UPDATE [dbo].[FXOperLog] SET oper_go="&amp;K2600&amp;", total_go="&amp;J2600&amp;", total_go_before="&amp;I2600&amp;", total_debt="&amp;G2600&amp;", total_debt_before="&amp;F2600&amp;" WHERE [number]='"&amp;C2600&amp;"' AND [ticket]="&amp;B2600&amp;";"</f>
        <v>0</v>
      </c>
    </row>
    <row r="2601" spans="1:12">
      <c r="A2601" s="1">
        <v>2599</v>
      </c>
      <c r="B2601">
        <v>1006276041</v>
      </c>
      <c r="D2601">
        <v>1000015477</v>
      </c>
      <c r="E2601" t="s">
        <v>11</v>
      </c>
      <c r="F2601" t="s">
        <v>2557</v>
      </c>
      <c r="G2601" t="s">
        <v>3294</v>
      </c>
      <c r="H2601" t="s">
        <v>14094</v>
      </c>
      <c r="I2601" t="s">
        <v>20181</v>
      </c>
      <c r="J2601" t="s">
        <v>22574</v>
      </c>
      <c r="K2601" t="s">
        <v>26070</v>
      </c>
      <c r="L2601">
        <f>"UPDATE [dbo].[FXOperLog] SET oper_go="&amp;K2601&amp;", total_go="&amp;J2601&amp;", total_go_before="&amp;I2601&amp;", total_debt="&amp;G2601&amp;", total_debt_before="&amp;F2601&amp;" WHERE [number]='"&amp;C2601&amp;"' AND [ticket]="&amp;B2601&amp;";"</f>
        <v>0</v>
      </c>
    </row>
    <row r="2602" spans="1:12">
      <c r="A2602" s="1">
        <v>2600</v>
      </c>
      <c r="B2602">
        <v>1006276042</v>
      </c>
      <c r="D2602">
        <v>1000008222</v>
      </c>
      <c r="E2602" t="s">
        <v>12</v>
      </c>
      <c r="F2602" t="s">
        <v>2558</v>
      </c>
      <c r="G2602" t="s">
        <v>2559</v>
      </c>
      <c r="H2602" t="s">
        <v>14095</v>
      </c>
      <c r="I2602" t="s">
        <v>20695</v>
      </c>
      <c r="J2602" t="s">
        <v>20695</v>
      </c>
      <c r="K2602" t="s">
        <v>25462</v>
      </c>
      <c r="L2602">
        <f>"UPDATE [dbo].[FXOperLog] SET oper_go="&amp;K2602&amp;", total_go="&amp;J2602&amp;", total_go_before="&amp;I2602&amp;", total_debt="&amp;G2602&amp;", total_debt_before="&amp;F2602&amp;" WHERE [number]='"&amp;C2602&amp;"' AND [ticket]="&amp;B2602&amp;";"</f>
        <v>0</v>
      </c>
    </row>
    <row r="2603" spans="1:12">
      <c r="A2603" s="1">
        <v>2601</v>
      </c>
      <c r="B2603">
        <v>1006276043</v>
      </c>
      <c r="D2603">
        <v>1000008222</v>
      </c>
      <c r="E2603" t="s">
        <v>12</v>
      </c>
      <c r="F2603" t="s">
        <v>2559</v>
      </c>
      <c r="G2603" t="s">
        <v>10599</v>
      </c>
      <c r="H2603" t="s">
        <v>14095</v>
      </c>
      <c r="I2603" t="s">
        <v>20695</v>
      </c>
      <c r="J2603" t="s">
        <v>20695</v>
      </c>
      <c r="K2603" t="s">
        <v>25462</v>
      </c>
      <c r="L2603">
        <f>"UPDATE [dbo].[FXOperLog] SET oper_go="&amp;K2603&amp;", total_go="&amp;J2603&amp;", total_go_before="&amp;I2603&amp;", total_debt="&amp;G2603&amp;", total_debt_before="&amp;F2603&amp;" WHERE [number]='"&amp;C2603&amp;"' AND [ticket]="&amp;B2603&amp;";"</f>
        <v>0</v>
      </c>
    </row>
    <row r="2604" spans="1:12">
      <c r="A2604" s="1">
        <v>2602</v>
      </c>
      <c r="B2604">
        <v>1006276044</v>
      </c>
      <c r="D2604">
        <v>1000011013</v>
      </c>
      <c r="E2604" t="s">
        <v>11</v>
      </c>
      <c r="F2604" t="s">
        <v>2560</v>
      </c>
      <c r="G2604" t="s">
        <v>2570</v>
      </c>
      <c r="H2604" t="s">
        <v>14096</v>
      </c>
      <c r="I2604" t="s">
        <v>20685</v>
      </c>
      <c r="J2604" t="s">
        <v>22551</v>
      </c>
      <c r="K2604" t="s">
        <v>26071</v>
      </c>
      <c r="L2604">
        <f>"UPDATE [dbo].[FXOperLog] SET oper_go="&amp;K2604&amp;", total_go="&amp;J2604&amp;", total_go_before="&amp;I2604&amp;", total_debt="&amp;G2604&amp;", total_debt_before="&amp;F2604&amp;" WHERE [number]='"&amp;C2604&amp;"' AND [ticket]="&amp;B2604&amp;";"</f>
        <v>0</v>
      </c>
    </row>
    <row r="2605" spans="1:12">
      <c r="A2605" s="1">
        <v>2603</v>
      </c>
      <c r="B2605">
        <v>1006276045</v>
      </c>
      <c r="D2605">
        <v>1100004828</v>
      </c>
      <c r="E2605" t="s">
        <v>11</v>
      </c>
      <c r="F2605" t="s">
        <v>2561</v>
      </c>
      <c r="G2605" t="s">
        <v>2567</v>
      </c>
      <c r="H2605" t="s">
        <v>14097</v>
      </c>
      <c r="I2605" t="s">
        <v>20182</v>
      </c>
      <c r="J2605" t="s">
        <v>22575</v>
      </c>
      <c r="K2605" t="s">
        <v>26072</v>
      </c>
      <c r="L2605">
        <f>"UPDATE [dbo].[FXOperLog] SET oper_go="&amp;K2605&amp;", total_go="&amp;J2605&amp;", total_go_before="&amp;I2605&amp;", total_debt="&amp;G2605&amp;", total_debt_before="&amp;F2605&amp;" WHERE [number]='"&amp;C2605&amp;"' AND [ticket]="&amp;B2605&amp;";"</f>
        <v>0</v>
      </c>
    </row>
    <row r="2606" spans="1:12">
      <c r="A2606" s="1">
        <v>2604</v>
      </c>
      <c r="B2606">
        <v>1006276046</v>
      </c>
      <c r="D2606">
        <v>1000009952</v>
      </c>
      <c r="E2606" t="s">
        <v>12</v>
      </c>
      <c r="F2606" t="s">
        <v>2562</v>
      </c>
      <c r="G2606" t="s">
        <v>2563</v>
      </c>
      <c r="H2606" t="s">
        <v>14098</v>
      </c>
      <c r="I2606" t="s">
        <v>20171</v>
      </c>
      <c r="J2606" t="s">
        <v>20171</v>
      </c>
      <c r="K2606" t="s">
        <v>26073</v>
      </c>
      <c r="L2606">
        <f>"UPDATE [dbo].[FXOperLog] SET oper_go="&amp;K2606&amp;", total_go="&amp;J2606&amp;", total_go_before="&amp;I2606&amp;", total_debt="&amp;G2606&amp;", total_debt_before="&amp;F2606&amp;" WHERE [number]='"&amp;C2606&amp;"' AND [ticket]="&amp;B2606&amp;";"</f>
        <v>0</v>
      </c>
    </row>
    <row r="2607" spans="1:12">
      <c r="A2607" s="1">
        <v>2605</v>
      </c>
      <c r="B2607">
        <v>1006276047</v>
      </c>
      <c r="D2607">
        <v>1000009952</v>
      </c>
      <c r="E2607" t="s">
        <v>12</v>
      </c>
      <c r="F2607" t="s">
        <v>2563</v>
      </c>
      <c r="G2607" t="s">
        <v>2564</v>
      </c>
      <c r="H2607" t="s">
        <v>14085</v>
      </c>
      <c r="I2607" t="s">
        <v>20171</v>
      </c>
      <c r="J2607" t="s">
        <v>20171</v>
      </c>
      <c r="K2607" t="s">
        <v>26061</v>
      </c>
      <c r="L2607">
        <f>"UPDATE [dbo].[FXOperLog] SET oper_go="&amp;K2607&amp;", total_go="&amp;J2607&amp;", total_go_before="&amp;I2607&amp;", total_debt="&amp;G2607&amp;", total_debt_before="&amp;F2607&amp;" WHERE [number]='"&amp;C2607&amp;"' AND [ticket]="&amp;B2607&amp;";"</f>
        <v>0</v>
      </c>
    </row>
    <row r="2608" spans="1:12">
      <c r="A2608" s="1">
        <v>2606</v>
      </c>
      <c r="B2608">
        <v>1006276048</v>
      </c>
      <c r="D2608">
        <v>1000009952</v>
      </c>
      <c r="E2608" t="s">
        <v>12</v>
      </c>
      <c r="F2608" t="s">
        <v>2564</v>
      </c>
      <c r="G2608" t="s">
        <v>3800</v>
      </c>
      <c r="H2608" t="s">
        <v>14099</v>
      </c>
      <c r="I2608" t="s">
        <v>20171</v>
      </c>
      <c r="J2608" t="s">
        <v>20171</v>
      </c>
      <c r="K2608" t="s">
        <v>26074</v>
      </c>
      <c r="L2608">
        <f>"UPDATE [dbo].[FXOperLog] SET oper_go="&amp;K2608&amp;", total_go="&amp;J2608&amp;", total_go_before="&amp;I2608&amp;", total_debt="&amp;G2608&amp;", total_debt_before="&amp;F2608&amp;" WHERE [number]='"&amp;C2608&amp;"' AND [ticket]="&amp;B2608&amp;";"</f>
        <v>0</v>
      </c>
    </row>
    <row r="2609" spans="1:12">
      <c r="A2609" s="1">
        <v>2607</v>
      </c>
      <c r="B2609">
        <v>1006276049</v>
      </c>
      <c r="D2609">
        <v>1000001789</v>
      </c>
      <c r="E2609" t="s">
        <v>11</v>
      </c>
      <c r="F2609" t="s">
        <v>2565</v>
      </c>
      <c r="G2609" t="s">
        <v>10600</v>
      </c>
      <c r="H2609" t="s">
        <v>13697</v>
      </c>
      <c r="I2609" t="s">
        <v>20696</v>
      </c>
      <c r="J2609" t="s">
        <v>22576</v>
      </c>
      <c r="K2609" t="s">
        <v>25762</v>
      </c>
      <c r="L2609">
        <f>"UPDATE [dbo].[FXOperLog] SET oper_go="&amp;K2609&amp;", total_go="&amp;J2609&amp;", total_go_before="&amp;I2609&amp;", total_debt="&amp;G2609&amp;", total_debt_before="&amp;F2609&amp;" WHERE [number]='"&amp;C2609&amp;"' AND [ticket]="&amp;B2609&amp;";"</f>
        <v>0</v>
      </c>
    </row>
    <row r="2610" spans="1:12">
      <c r="A2610" s="1">
        <v>2608</v>
      </c>
      <c r="B2610">
        <v>1006276050</v>
      </c>
      <c r="D2610">
        <v>1100002142</v>
      </c>
      <c r="E2610" t="s">
        <v>12</v>
      </c>
      <c r="F2610" t="s">
        <v>2566</v>
      </c>
      <c r="G2610" t="s">
        <v>5368</v>
      </c>
      <c r="H2610" t="s">
        <v>14100</v>
      </c>
      <c r="I2610" t="s">
        <v>20587</v>
      </c>
      <c r="J2610" t="s">
        <v>20587</v>
      </c>
      <c r="K2610" t="s">
        <v>26075</v>
      </c>
      <c r="L2610">
        <f>"UPDATE [dbo].[FXOperLog] SET oper_go="&amp;K2610&amp;", total_go="&amp;J2610&amp;", total_go_before="&amp;I2610&amp;", total_debt="&amp;G2610&amp;", total_debt_before="&amp;F2610&amp;" WHERE [number]='"&amp;C2610&amp;"' AND [ticket]="&amp;B2610&amp;";"</f>
        <v>0</v>
      </c>
    </row>
    <row r="2611" spans="1:12">
      <c r="A2611" s="1">
        <v>2609</v>
      </c>
      <c r="B2611">
        <v>1006276051</v>
      </c>
      <c r="D2611">
        <v>1100004828</v>
      </c>
      <c r="E2611" t="s">
        <v>11</v>
      </c>
      <c r="F2611" t="s">
        <v>2567</v>
      </c>
      <c r="G2611" t="s">
        <v>2573</v>
      </c>
      <c r="H2611" t="s">
        <v>14101</v>
      </c>
      <c r="I2611" t="s">
        <v>20182</v>
      </c>
      <c r="J2611" t="s">
        <v>20182</v>
      </c>
      <c r="K2611" t="s">
        <v>26076</v>
      </c>
      <c r="L2611">
        <f>"UPDATE [dbo].[FXOperLog] SET oper_go="&amp;K2611&amp;", total_go="&amp;J2611&amp;", total_go_before="&amp;I2611&amp;", total_debt="&amp;G2611&amp;", total_debt_before="&amp;F2611&amp;" WHERE [number]='"&amp;C2611&amp;"' AND [ticket]="&amp;B2611&amp;";"</f>
        <v>0</v>
      </c>
    </row>
    <row r="2612" spans="1:12">
      <c r="A2612" s="1">
        <v>2610</v>
      </c>
      <c r="B2612">
        <v>1006276052</v>
      </c>
      <c r="D2612">
        <v>1000017612</v>
      </c>
      <c r="E2612" t="s">
        <v>11</v>
      </c>
      <c r="F2612" t="s">
        <v>2568</v>
      </c>
      <c r="G2612" t="s">
        <v>2635</v>
      </c>
      <c r="H2612" t="s">
        <v>14102</v>
      </c>
      <c r="I2612" t="s">
        <v>20697</v>
      </c>
      <c r="J2612" t="s">
        <v>22577</v>
      </c>
      <c r="K2612" t="s">
        <v>26077</v>
      </c>
      <c r="L2612">
        <f>"UPDATE [dbo].[FXOperLog] SET oper_go="&amp;K2612&amp;", total_go="&amp;J2612&amp;", total_go_before="&amp;I2612&amp;", total_debt="&amp;G2612&amp;", total_debt_before="&amp;F2612&amp;" WHERE [number]='"&amp;C2612&amp;"' AND [ticket]="&amp;B2612&amp;";"</f>
        <v>0</v>
      </c>
    </row>
    <row r="2613" spans="1:12">
      <c r="A2613" s="1">
        <v>2611</v>
      </c>
      <c r="B2613">
        <v>1006276053</v>
      </c>
      <c r="D2613">
        <v>1000013934</v>
      </c>
      <c r="E2613" t="s">
        <v>11</v>
      </c>
      <c r="F2613" t="s">
        <v>2569</v>
      </c>
      <c r="G2613" t="s">
        <v>2831</v>
      </c>
      <c r="H2613" t="s">
        <v>14103</v>
      </c>
      <c r="I2613" t="s">
        <v>20106</v>
      </c>
      <c r="J2613" t="s">
        <v>20106</v>
      </c>
      <c r="K2613" t="s">
        <v>26078</v>
      </c>
      <c r="L2613">
        <f>"UPDATE [dbo].[FXOperLog] SET oper_go="&amp;K2613&amp;", total_go="&amp;J2613&amp;", total_go_before="&amp;I2613&amp;", total_debt="&amp;G2613&amp;", total_debt_before="&amp;F2613&amp;" WHERE [number]='"&amp;C2613&amp;"' AND [ticket]="&amp;B2613&amp;";"</f>
        <v>0</v>
      </c>
    </row>
    <row r="2614" spans="1:12">
      <c r="A2614" s="1">
        <v>2612</v>
      </c>
      <c r="B2614">
        <v>1006276054</v>
      </c>
      <c r="D2614">
        <v>1000011013</v>
      </c>
      <c r="E2614" t="s">
        <v>11</v>
      </c>
      <c r="F2614" t="s">
        <v>2570</v>
      </c>
      <c r="G2614" t="s">
        <v>2571</v>
      </c>
      <c r="H2614" t="s">
        <v>14104</v>
      </c>
      <c r="I2614" t="s">
        <v>20685</v>
      </c>
      <c r="J2614" t="s">
        <v>20685</v>
      </c>
      <c r="K2614" t="s">
        <v>26063</v>
      </c>
      <c r="L2614">
        <f>"UPDATE [dbo].[FXOperLog] SET oper_go="&amp;K2614&amp;", total_go="&amp;J2614&amp;", total_go_before="&amp;I2614&amp;", total_debt="&amp;G2614&amp;", total_debt_before="&amp;F2614&amp;" WHERE [number]='"&amp;C2614&amp;"' AND [ticket]="&amp;B2614&amp;";"</f>
        <v>0</v>
      </c>
    </row>
    <row r="2615" spans="1:12">
      <c r="A2615" s="1">
        <v>2613</v>
      </c>
      <c r="B2615">
        <v>1006276056</v>
      </c>
      <c r="D2615">
        <v>1000011013</v>
      </c>
      <c r="E2615" t="s">
        <v>11</v>
      </c>
      <c r="F2615" t="s">
        <v>2571</v>
      </c>
      <c r="G2615" t="s">
        <v>2642</v>
      </c>
      <c r="H2615" t="s">
        <v>14105</v>
      </c>
      <c r="I2615" t="s">
        <v>20685</v>
      </c>
      <c r="J2615" t="s">
        <v>22551</v>
      </c>
      <c r="K2615" t="s">
        <v>26079</v>
      </c>
      <c r="L2615">
        <f>"UPDATE [dbo].[FXOperLog] SET oper_go="&amp;K2615&amp;", total_go="&amp;J2615&amp;", total_go_before="&amp;I2615&amp;", total_debt="&amp;G2615&amp;", total_debt_before="&amp;F2615&amp;" WHERE [number]='"&amp;C2615&amp;"' AND [ticket]="&amp;B2615&amp;";"</f>
        <v>0</v>
      </c>
    </row>
    <row r="2616" spans="1:12">
      <c r="A2616" s="1">
        <v>2614</v>
      </c>
      <c r="B2616">
        <v>1006276057</v>
      </c>
      <c r="D2616">
        <v>1100001378</v>
      </c>
      <c r="E2616" t="s">
        <v>11</v>
      </c>
      <c r="F2616" t="s">
        <v>2572</v>
      </c>
      <c r="G2616" t="s">
        <v>2981</v>
      </c>
      <c r="H2616" t="s">
        <v>14106</v>
      </c>
      <c r="I2616" t="s">
        <v>20698</v>
      </c>
      <c r="J2616" t="s">
        <v>20698</v>
      </c>
      <c r="K2616" t="s">
        <v>26080</v>
      </c>
      <c r="L2616">
        <f>"UPDATE [dbo].[FXOperLog] SET oper_go="&amp;K2616&amp;", total_go="&amp;J2616&amp;", total_go_before="&amp;I2616&amp;", total_debt="&amp;G2616&amp;", total_debt_before="&amp;F2616&amp;" WHERE [number]='"&amp;C2616&amp;"' AND [ticket]="&amp;B2616&amp;";"</f>
        <v>0</v>
      </c>
    </row>
    <row r="2617" spans="1:12">
      <c r="A2617" s="1">
        <v>2615</v>
      </c>
      <c r="B2617">
        <v>1006276058</v>
      </c>
      <c r="D2617">
        <v>1100004828</v>
      </c>
      <c r="E2617" t="s">
        <v>11</v>
      </c>
      <c r="F2617" t="s">
        <v>2573</v>
      </c>
      <c r="G2617" t="s">
        <v>7149</v>
      </c>
      <c r="H2617" t="s">
        <v>14107</v>
      </c>
      <c r="I2617" t="s">
        <v>20182</v>
      </c>
      <c r="J2617" t="s">
        <v>22575</v>
      </c>
      <c r="K2617" t="s">
        <v>26081</v>
      </c>
      <c r="L2617">
        <f>"UPDATE [dbo].[FXOperLog] SET oper_go="&amp;K2617&amp;", total_go="&amp;J2617&amp;", total_go_before="&amp;I2617&amp;", total_debt="&amp;G2617&amp;", total_debt_before="&amp;F2617&amp;" WHERE [number]='"&amp;C2617&amp;"' AND [ticket]="&amp;B2617&amp;";"</f>
        <v>0</v>
      </c>
    </row>
    <row r="2618" spans="1:12">
      <c r="A2618" s="1">
        <v>2616</v>
      </c>
      <c r="B2618">
        <v>1006276059</v>
      </c>
      <c r="D2618">
        <v>1000011360</v>
      </c>
      <c r="E2618" t="s">
        <v>13</v>
      </c>
      <c r="F2618" t="s">
        <v>2574</v>
      </c>
      <c r="G2618" t="s">
        <v>3470</v>
      </c>
      <c r="H2618" t="s">
        <v>4170</v>
      </c>
      <c r="I2618" t="s">
        <v>20018</v>
      </c>
      <c r="J2618" t="s">
        <v>22477</v>
      </c>
      <c r="K2618" t="s">
        <v>24474</v>
      </c>
      <c r="L2618">
        <f>"UPDATE [dbo].[FXOperLog] SET oper_go="&amp;K2618&amp;", total_go="&amp;J2618&amp;", total_go_before="&amp;I2618&amp;", total_debt="&amp;G2618&amp;", total_debt_before="&amp;F2618&amp;" WHERE [number]='"&amp;C2618&amp;"' AND [ticket]="&amp;B2618&amp;";"</f>
        <v>0</v>
      </c>
    </row>
    <row r="2619" spans="1:12">
      <c r="A2619" s="1">
        <v>2617</v>
      </c>
      <c r="B2619">
        <v>1006276060</v>
      </c>
      <c r="D2619">
        <v>1100005497</v>
      </c>
      <c r="E2619" t="s">
        <v>11</v>
      </c>
      <c r="F2619" t="s">
        <v>2575</v>
      </c>
      <c r="G2619" t="s">
        <v>3079</v>
      </c>
      <c r="H2619" t="s">
        <v>14108</v>
      </c>
      <c r="I2619" t="s">
        <v>20148</v>
      </c>
      <c r="J2619" t="s">
        <v>21846</v>
      </c>
      <c r="K2619" t="s">
        <v>26082</v>
      </c>
      <c r="L2619">
        <f>"UPDATE [dbo].[FXOperLog] SET oper_go="&amp;K2619&amp;", total_go="&amp;J2619&amp;", total_go_before="&amp;I2619&amp;", total_debt="&amp;G2619&amp;", total_debt_before="&amp;F2619&amp;" WHERE [number]='"&amp;C2619&amp;"' AND [ticket]="&amp;B2619&amp;";"</f>
        <v>0</v>
      </c>
    </row>
    <row r="2620" spans="1:12">
      <c r="A2620" s="1">
        <v>2618</v>
      </c>
      <c r="B2620">
        <v>1006276061</v>
      </c>
      <c r="D2620">
        <v>1000009548</v>
      </c>
      <c r="E2620" t="s">
        <v>11</v>
      </c>
      <c r="F2620" t="s">
        <v>2576</v>
      </c>
      <c r="G2620" t="s">
        <v>4017</v>
      </c>
      <c r="H2620" t="s">
        <v>14109</v>
      </c>
      <c r="I2620" t="s">
        <v>20598</v>
      </c>
      <c r="J2620" t="s">
        <v>20598</v>
      </c>
      <c r="K2620" t="s">
        <v>26083</v>
      </c>
      <c r="L2620">
        <f>"UPDATE [dbo].[FXOperLog] SET oper_go="&amp;K2620&amp;", total_go="&amp;J2620&amp;", total_go_before="&amp;I2620&amp;", total_debt="&amp;G2620&amp;", total_debt_before="&amp;F2620&amp;" WHERE [number]='"&amp;C2620&amp;"' AND [ticket]="&amp;B2620&amp;";"</f>
        <v>0</v>
      </c>
    </row>
    <row r="2621" spans="1:12">
      <c r="A2621" s="1">
        <v>2619</v>
      </c>
      <c r="B2621">
        <v>1006276062</v>
      </c>
      <c r="D2621">
        <v>1000013327</v>
      </c>
      <c r="E2621" t="s">
        <v>12</v>
      </c>
      <c r="F2621" t="s">
        <v>2577</v>
      </c>
      <c r="G2621" t="s">
        <v>10601</v>
      </c>
      <c r="H2621" t="s">
        <v>12821</v>
      </c>
      <c r="I2621" t="s">
        <v>20699</v>
      </c>
      <c r="J2621" t="s">
        <v>20699</v>
      </c>
      <c r="K2621" t="s">
        <v>25057</v>
      </c>
      <c r="L2621">
        <f>"UPDATE [dbo].[FXOperLog] SET oper_go="&amp;K2621&amp;", total_go="&amp;J2621&amp;", total_go_before="&amp;I2621&amp;", total_debt="&amp;G2621&amp;", total_debt_before="&amp;F2621&amp;" WHERE [number]='"&amp;C2621&amp;"' AND [ticket]="&amp;B2621&amp;";"</f>
        <v>0</v>
      </c>
    </row>
    <row r="2622" spans="1:12">
      <c r="A2622" s="1">
        <v>2620</v>
      </c>
      <c r="B2622">
        <v>1006276063</v>
      </c>
      <c r="D2622">
        <v>1100001572</v>
      </c>
      <c r="E2622" t="s">
        <v>12</v>
      </c>
      <c r="F2622" t="s">
        <v>2578</v>
      </c>
      <c r="G2622" t="s">
        <v>4903</v>
      </c>
      <c r="H2622" t="s">
        <v>13198</v>
      </c>
      <c r="I2622" t="s">
        <v>20700</v>
      </c>
      <c r="J2622" t="s">
        <v>20700</v>
      </c>
      <c r="K2622" t="s">
        <v>25366</v>
      </c>
      <c r="L2622">
        <f>"UPDATE [dbo].[FXOperLog] SET oper_go="&amp;K2622&amp;", total_go="&amp;J2622&amp;", total_go_before="&amp;I2622&amp;", total_debt="&amp;G2622&amp;", total_debt_before="&amp;F2622&amp;" WHERE [number]='"&amp;C2622&amp;"' AND [ticket]="&amp;B2622&amp;";"</f>
        <v>0</v>
      </c>
    </row>
    <row r="2623" spans="1:12">
      <c r="A2623" s="1">
        <v>2621</v>
      </c>
      <c r="B2623">
        <v>1006276064</v>
      </c>
      <c r="D2623">
        <v>1000003453</v>
      </c>
      <c r="E2623" t="s">
        <v>12</v>
      </c>
      <c r="F2623" t="s">
        <v>2579</v>
      </c>
      <c r="G2623" t="s">
        <v>10602</v>
      </c>
      <c r="H2623" t="s">
        <v>13972</v>
      </c>
      <c r="I2623" t="s">
        <v>20701</v>
      </c>
      <c r="J2623" t="s">
        <v>22578</v>
      </c>
      <c r="K2623" t="s">
        <v>25057</v>
      </c>
      <c r="L2623">
        <f>"UPDATE [dbo].[FXOperLog] SET oper_go="&amp;K2623&amp;", total_go="&amp;J2623&amp;", total_go_before="&amp;I2623&amp;", total_debt="&amp;G2623&amp;", total_debt_before="&amp;F2623&amp;" WHERE [number]='"&amp;C2623&amp;"' AND [ticket]="&amp;B2623&amp;";"</f>
        <v>0</v>
      </c>
    </row>
    <row r="2624" spans="1:12">
      <c r="A2624" s="1">
        <v>2622</v>
      </c>
      <c r="B2624">
        <v>1006276065</v>
      </c>
      <c r="D2624">
        <v>1000013156</v>
      </c>
      <c r="E2624" t="s">
        <v>11</v>
      </c>
      <c r="F2624" t="s">
        <v>2580</v>
      </c>
      <c r="G2624" t="s">
        <v>10603</v>
      </c>
      <c r="H2624" t="s">
        <v>14110</v>
      </c>
      <c r="I2624" t="s">
        <v>20702</v>
      </c>
      <c r="J2624" t="s">
        <v>22579</v>
      </c>
      <c r="K2624" t="s">
        <v>26084</v>
      </c>
      <c r="L2624">
        <f>"UPDATE [dbo].[FXOperLog] SET oper_go="&amp;K2624&amp;", total_go="&amp;J2624&amp;", total_go_before="&amp;I2624&amp;", total_debt="&amp;G2624&amp;", total_debt_before="&amp;F2624&amp;" WHERE [number]='"&amp;C2624&amp;"' AND [ticket]="&amp;B2624&amp;";"</f>
        <v>0</v>
      </c>
    </row>
    <row r="2625" spans="1:12">
      <c r="A2625" s="1">
        <v>2623</v>
      </c>
      <c r="B2625">
        <v>1006276066</v>
      </c>
      <c r="D2625">
        <v>1100006343</v>
      </c>
      <c r="E2625" t="s">
        <v>11</v>
      </c>
      <c r="F2625" t="s">
        <v>2581</v>
      </c>
      <c r="G2625" t="s">
        <v>2593</v>
      </c>
      <c r="H2625" t="s">
        <v>14111</v>
      </c>
      <c r="I2625" t="s">
        <v>20595</v>
      </c>
      <c r="J2625" t="s">
        <v>20595</v>
      </c>
      <c r="K2625" t="s">
        <v>26085</v>
      </c>
      <c r="L2625">
        <f>"UPDATE [dbo].[FXOperLog] SET oper_go="&amp;K2625&amp;", total_go="&amp;J2625&amp;", total_go_before="&amp;I2625&amp;", total_debt="&amp;G2625&amp;", total_debt_before="&amp;F2625&amp;" WHERE [number]='"&amp;C2625&amp;"' AND [ticket]="&amp;B2625&amp;";"</f>
        <v>0</v>
      </c>
    </row>
    <row r="2626" spans="1:12">
      <c r="A2626" s="1">
        <v>2624</v>
      </c>
      <c r="B2626">
        <v>1006276067</v>
      </c>
      <c r="D2626">
        <v>1000017231</v>
      </c>
      <c r="E2626" t="s">
        <v>11</v>
      </c>
      <c r="F2626" t="s">
        <v>2582</v>
      </c>
      <c r="G2626" t="s">
        <v>2588</v>
      </c>
      <c r="H2626" t="s">
        <v>14112</v>
      </c>
      <c r="I2626" t="s">
        <v>20652</v>
      </c>
      <c r="J2626" t="s">
        <v>20652</v>
      </c>
      <c r="K2626" t="s">
        <v>26086</v>
      </c>
      <c r="L2626">
        <f>"UPDATE [dbo].[FXOperLog] SET oper_go="&amp;K2626&amp;", total_go="&amp;J2626&amp;", total_go_before="&amp;I2626&amp;", total_debt="&amp;G2626&amp;", total_debt_before="&amp;F2626&amp;" WHERE [number]='"&amp;C2626&amp;"' AND [ticket]="&amp;B2626&amp;";"</f>
        <v>0</v>
      </c>
    </row>
    <row r="2627" spans="1:12">
      <c r="A2627" s="1">
        <v>2625</v>
      </c>
      <c r="B2627">
        <v>1006276068</v>
      </c>
      <c r="D2627">
        <v>1100000969</v>
      </c>
      <c r="E2627" t="s">
        <v>12</v>
      </c>
      <c r="F2627" t="s">
        <v>2583</v>
      </c>
      <c r="G2627" t="s">
        <v>4566</v>
      </c>
      <c r="H2627" t="s">
        <v>401</v>
      </c>
      <c r="I2627" t="s">
        <v>20703</v>
      </c>
      <c r="J2627" t="s">
        <v>20703</v>
      </c>
      <c r="K2627" t="s">
        <v>24433</v>
      </c>
      <c r="L2627">
        <f>"UPDATE [dbo].[FXOperLog] SET oper_go="&amp;K2627&amp;", total_go="&amp;J2627&amp;", total_go_before="&amp;I2627&amp;", total_debt="&amp;G2627&amp;", total_debt_before="&amp;F2627&amp;" WHERE [number]='"&amp;C2627&amp;"' AND [ticket]="&amp;B2627&amp;";"</f>
        <v>0</v>
      </c>
    </row>
    <row r="2628" spans="1:12">
      <c r="A2628" s="1">
        <v>2626</v>
      </c>
      <c r="B2628">
        <v>1006276069</v>
      </c>
      <c r="D2628">
        <v>1100005134</v>
      </c>
      <c r="E2628" t="s">
        <v>12</v>
      </c>
      <c r="F2628" t="s">
        <v>2584</v>
      </c>
      <c r="G2628" t="s">
        <v>4076</v>
      </c>
      <c r="H2628" t="s">
        <v>401</v>
      </c>
      <c r="I2628" t="s">
        <v>20704</v>
      </c>
      <c r="J2628" t="s">
        <v>22580</v>
      </c>
      <c r="K2628" t="s">
        <v>24433</v>
      </c>
      <c r="L2628">
        <f>"UPDATE [dbo].[FXOperLog] SET oper_go="&amp;K2628&amp;", total_go="&amp;J2628&amp;", total_go_before="&amp;I2628&amp;", total_debt="&amp;G2628&amp;", total_debt_before="&amp;F2628&amp;" WHERE [number]='"&amp;C2628&amp;"' AND [ticket]="&amp;B2628&amp;";"</f>
        <v>0</v>
      </c>
    </row>
    <row r="2629" spans="1:12">
      <c r="A2629" s="1">
        <v>2627</v>
      </c>
      <c r="B2629">
        <v>1006276070</v>
      </c>
      <c r="D2629">
        <v>1000002874</v>
      </c>
      <c r="E2629" t="s">
        <v>11</v>
      </c>
      <c r="F2629" t="s">
        <v>2585</v>
      </c>
      <c r="G2629" t="s">
        <v>2739</v>
      </c>
      <c r="H2629" t="s">
        <v>14113</v>
      </c>
      <c r="I2629" t="s">
        <v>20367</v>
      </c>
      <c r="J2629" t="s">
        <v>20367</v>
      </c>
      <c r="K2629" t="s">
        <v>26087</v>
      </c>
      <c r="L2629">
        <f>"UPDATE [dbo].[FXOperLog] SET oper_go="&amp;K2629&amp;", total_go="&amp;J2629&amp;", total_go_before="&amp;I2629&amp;", total_debt="&amp;G2629&amp;", total_debt_before="&amp;F2629&amp;" WHERE [number]='"&amp;C2629&amp;"' AND [ticket]="&amp;B2629&amp;";"</f>
        <v>0</v>
      </c>
    </row>
    <row r="2630" spans="1:12">
      <c r="A2630" s="1">
        <v>2628</v>
      </c>
      <c r="B2630">
        <v>1006276071</v>
      </c>
      <c r="D2630">
        <v>1100003519</v>
      </c>
      <c r="E2630" t="s">
        <v>11</v>
      </c>
      <c r="F2630" t="s">
        <v>2586</v>
      </c>
      <c r="G2630" t="s">
        <v>3373</v>
      </c>
      <c r="H2630" t="s">
        <v>14114</v>
      </c>
      <c r="I2630" t="s">
        <v>20705</v>
      </c>
      <c r="J2630" t="s">
        <v>20705</v>
      </c>
      <c r="K2630" t="s">
        <v>26088</v>
      </c>
      <c r="L2630">
        <f>"UPDATE [dbo].[FXOperLog] SET oper_go="&amp;K2630&amp;", total_go="&amp;J2630&amp;", total_go_before="&amp;I2630&amp;", total_debt="&amp;G2630&amp;", total_debt_before="&amp;F2630&amp;" WHERE [number]='"&amp;C2630&amp;"' AND [ticket]="&amp;B2630&amp;";"</f>
        <v>0</v>
      </c>
    </row>
    <row r="2631" spans="1:12">
      <c r="A2631" s="1">
        <v>2629</v>
      </c>
      <c r="B2631">
        <v>1006276072</v>
      </c>
      <c r="D2631">
        <v>1000001268</v>
      </c>
      <c r="E2631" t="s">
        <v>11</v>
      </c>
      <c r="F2631" t="s">
        <v>2587</v>
      </c>
      <c r="G2631" t="s">
        <v>3311</v>
      </c>
      <c r="H2631" t="s">
        <v>14115</v>
      </c>
      <c r="I2631" t="s">
        <v>20599</v>
      </c>
      <c r="J2631" t="s">
        <v>20599</v>
      </c>
      <c r="K2631" t="s">
        <v>26089</v>
      </c>
      <c r="L2631">
        <f>"UPDATE [dbo].[FXOperLog] SET oper_go="&amp;K2631&amp;", total_go="&amp;J2631&amp;", total_go_before="&amp;I2631&amp;", total_debt="&amp;G2631&amp;", total_debt_before="&amp;F2631&amp;" WHERE [number]='"&amp;C2631&amp;"' AND [ticket]="&amp;B2631&amp;";"</f>
        <v>0</v>
      </c>
    </row>
    <row r="2632" spans="1:12">
      <c r="A2632" s="1">
        <v>2630</v>
      </c>
      <c r="B2632">
        <v>1006276073</v>
      </c>
      <c r="D2632">
        <v>1000017231</v>
      </c>
      <c r="E2632" t="s">
        <v>11</v>
      </c>
      <c r="F2632" t="s">
        <v>2588</v>
      </c>
      <c r="G2632" t="s">
        <v>2626</v>
      </c>
      <c r="H2632" t="s">
        <v>14116</v>
      </c>
      <c r="I2632" t="s">
        <v>20652</v>
      </c>
      <c r="J2632" t="s">
        <v>20652</v>
      </c>
      <c r="K2632" t="s">
        <v>26090</v>
      </c>
      <c r="L2632">
        <f>"UPDATE [dbo].[FXOperLog] SET oper_go="&amp;K2632&amp;", total_go="&amp;J2632&amp;", total_go_before="&amp;I2632&amp;", total_debt="&amp;G2632&amp;", total_debt_before="&amp;F2632&amp;" WHERE [number]='"&amp;C2632&amp;"' AND [ticket]="&amp;B2632&amp;";"</f>
        <v>0</v>
      </c>
    </row>
    <row r="2633" spans="1:12">
      <c r="A2633" s="1">
        <v>2631</v>
      </c>
      <c r="B2633">
        <v>1006276074</v>
      </c>
      <c r="D2633">
        <v>1100004639</v>
      </c>
      <c r="E2633" t="s">
        <v>11</v>
      </c>
      <c r="F2633" t="s">
        <v>2589</v>
      </c>
      <c r="G2633" t="s">
        <v>2829</v>
      </c>
      <c r="H2633" t="s">
        <v>14114</v>
      </c>
      <c r="I2633" t="s">
        <v>20247</v>
      </c>
      <c r="J2633" t="s">
        <v>20247</v>
      </c>
      <c r="K2633" t="s">
        <v>26088</v>
      </c>
      <c r="L2633">
        <f>"UPDATE [dbo].[FXOperLog] SET oper_go="&amp;K2633&amp;", total_go="&amp;J2633&amp;", total_go_before="&amp;I2633&amp;", total_debt="&amp;G2633&amp;", total_debt_before="&amp;F2633&amp;" WHERE [number]='"&amp;C2633&amp;"' AND [ticket]="&amp;B2633&amp;";"</f>
        <v>0</v>
      </c>
    </row>
    <row r="2634" spans="1:12">
      <c r="A2634" s="1">
        <v>2632</v>
      </c>
      <c r="B2634">
        <v>1006276075</v>
      </c>
      <c r="D2634">
        <v>1000006933</v>
      </c>
      <c r="E2634" t="s">
        <v>11</v>
      </c>
      <c r="F2634" t="s">
        <v>2590</v>
      </c>
      <c r="G2634" t="s">
        <v>5301</v>
      </c>
      <c r="H2634" t="s">
        <v>14117</v>
      </c>
      <c r="I2634" t="s">
        <v>20706</v>
      </c>
      <c r="J2634" t="s">
        <v>22581</v>
      </c>
      <c r="K2634" t="s">
        <v>26091</v>
      </c>
      <c r="L2634">
        <f>"UPDATE [dbo].[FXOperLog] SET oper_go="&amp;K2634&amp;", total_go="&amp;J2634&amp;", total_go_before="&amp;I2634&amp;", total_debt="&amp;G2634&amp;", total_debt_before="&amp;F2634&amp;" WHERE [number]='"&amp;C2634&amp;"' AND [ticket]="&amp;B2634&amp;";"</f>
        <v>0</v>
      </c>
    </row>
    <row r="2635" spans="1:12">
      <c r="A2635" s="1">
        <v>2633</v>
      </c>
      <c r="B2635">
        <v>1006276076</v>
      </c>
      <c r="D2635">
        <v>1000001582</v>
      </c>
      <c r="E2635" t="s">
        <v>11</v>
      </c>
      <c r="F2635" t="s">
        <v>2591</v>
      </c>
      <c r="G2635" t="s">
        <v>2852</v>
      </c>
      <c r="H2635" t="s">
        <v>14118</v>
      </c>
      <c r="I2635" t="s">
        <v>20707</v>
      </c>
      <c r="J2635" t="s">
        <v>22582</v>
      </c>
      <c r="K2635" t="s">
        <v>26092</v>
      </c>
      <c r="L2635">
        <f>"UPDATE [dbo].[FXOperLog] SET oper_go="&amp;K2635&amp;", total_go="&amp;J2635&amp;", total_go_before="&amp;I2635&amp;", total_debt="&amp;G2635&amp;", total_debt_before="&amp;F2635&amp;" WHERE [number]='"&amp;C2635&amp;"' AND [ticket]="&amp;B2635&amp;";"</f>
        <v>0</v>
      </c>
    </row>
    <row r="2636" spans="1:12">
      <c r="A2636" s="1">
        <v>2634</v>
      </c>
      <c r="B2636">
        <v>1006276077</v>
      </c>
      <c r="D2636">
        <v>1100000476</v>
      </c>
      <c r="E2636" t="s">
        <v>12</v>
      </c>
      <c r="F2636" t="s">
        <v>2592</v>
      </c>
      <c r="G2636" t="s">
        <v>2596</v>
      </c>
      <c r="H2636" t="s">
        <v>14119</v>
      </c>
      <c r="I2636" t="s">
        <v>20708</v>
      </c>
      <c r="J2636" t="s">
        <v>20708</v>
      </c>
      <c r="K2636" t="s">
        <v>25366</v>
      </c>
      <c r="L2636">
        <f>"UPDATE [dbo].[FXOperLog] SET oper_go="&amp;K2636&amp;", total_go="&amp;J2636&amp;", total_go_before="&amp;I2636&amp;", total_debt="&amp;G2636&amp;", total_debt_before="&amp;F2636&amp;" WHERE [number]='"&amp;C2636&amp;"' AND [ticket]="&amp;B2636&amp;";"</f>
        <v>0</v>
      </c>
    </row>
    <row r="2637" spans="1:12">
      <c r="A2637" s="1">
        <v>2635</v>
      </c>
      <c r="B2637">
        <v>1006276078</v>
      </c>
      <c r="D2637">
        <v>1100006343</v>
      </c>
      <c r="E2637" t="s">
        <v>11</v>
      </c>
      <c r="F2637" t="s">
        <v>2593</v>
      </c>
      <c r="G2637" t="s">
        <v>3230</v>
      </c>
      <c r="H2637" t="s">
        <v>14120</v>
      </c>
      <c r="I2637" t="s">
        <v>20595</v>
      </c>
      <c r="J2637" t="s">
        <v>22389</v>
      </c>
      <c r="K2637" t="s">
        <v>26093</v>
      </c>
      <c r="L2637">
        <f>"UPDATE [dbo].[FXOperLog] SET oper_go="&amp;K2637&amp;", total_go="&amp;J2637&amp;", total_go_before="&amp;I2637&amp;", total_debt="&amp;G2637&amp;", total_debt_before="&amp;F2637&amp;" WHERE [number]='"&amp;C2637&amp;"' AND [ticket]="&amp;B2637&amp;";"</f>
        <v>0</v>
      </c>
    </row>
    <row r="2638" spans="1:12">
      <c r="A2638" s="1">
        <v>2636</v>
      </c>
      <c r="B2638">
        <v>1006276079</v>
      </c>
      <c r="D2638">
        <v>1000011671</v>
      </c>
      <c r="E2638" t="s">
        <v>12</v>
      </c>
      <c r="F2638" t="s">
        <v>2594</v>
      </c>
      <c r="G2638" t="s">
        <v>2840</v>
      </c>
      <c r="H2638" t="s">
        <v>7188</v>
      </c>
      <c r="I2638" t="s">
        <v>20709</v>
      </c>
      <c r="J2638" t="s">
        <v>22583</v>
      </c>
      <c r="K2638" t="s">
        <v>24460</v>
      </c>
      <c r="L2638">
        <f>"UPDATE [dbo].[FXOperLog] SET oper_go="&amp;K2638&amp;", total_go="&amp;J2638&amp;", total_go_before="&amp;I2638&amp;", total_debt="&amp;G2638&amp;", total_debt_before="&amp;F2638&amp;" WHERE [number]='"&amp;C2638&amp;"' AND [ticket]="&amp;B2638&amp;";"</f>
        <v>0</v>
      </c>
    </row>
    <row r="2639" spans="1:12">
      <c r="A2639" s="1">
        <v>2637</v>
      </c>
      <c r="B2639">
        <v>1006276080</v>
      </c>
      <c r="D2639">
        <v>1100005150</v>
      </c>
      <c r="E2639" t="s">
        <v>11</v>
      </c>
      <c r="F2639" t="s">
        <v>2595</v>
      </c>
      <c r="G2639" t="s">
        <v>3384</v>
      </c>
      <c r="H2639" t="s">
        <v>14121</v>
      </c>
      <c r="I2639" t="s">
        <v>20654</v>
      </c>
      <c r="J2639" t="s">
        <v>22487</v>
      </c>
      <c r="K2639" t="s">
        <v>26094</v>
      </c>
      <c r="L2639">
        <f>"UPDATE [dbo].[FXOperLog] SET oper_go="&amp;K2639&amp;", total_go="&amp;J2639&amp;", total_go_before="&amp;I2639&amp;", total_debt="&amp;G2639&amp;", total_debt_before="&amp;F2639&amp;" WHERE [number]='"&amp;C2639&amp;"' AND [ticket]="&amp;B2639&amp;";"</f>
        <v>0</v>
      </c>
    </row>
    <row r="2640" spans="1:12">
      <c r="A2640" s="1">
        <v>2638</v>
      </c>
      <c r="B2640">
        <v>1006276081</v>
      </c>
      <c r="D2640">
        <v>1100000476</v>
      </c>
      <c r="E2640" t="s">
        <v>12</v>
      </c>
      <c r="F2640" t="s">
        <v>2596</v>
      </c>
      <c r="G2640" t="s">
        <v>4217</v>
      </c>
      <c r="H2640" t="s">
        <v>14122</v>
      </c>
      <c r="I2640" t="s">
        <v>20708</v>
      </c>
      <c r="J2640" t="s">
        <v>22584</v>
      </c>
      <c r="K2640" t="s">
        <v>26075</v>
      </c>
      <c r="L2640">
        <f>"UPDATE [dbo].[FXOperLog] SET oper_go="&amp;K2640&amp;", total_go="&amp;J2640&amp;", total_go_before="&amp;I2640&amp;", total_debt="&amp;G2640&amp;", total_debt_before="&amp;F2640&amp;" WHERE [number]='"&amp;C2640&amp;"' AND [ticket]="&amp;B2640&amp;";"</f>
        <v>0</v>
      </c>
    </row>
    <row r="2641" spans="1:12">
      <c r="A2641" s="1">
        <v>2639</v>
      </c>
      <c r="B2641">
        <v>1006276082</v>
      </c>
      <c r="D2641">
        <v>1000011996</v>
      </c>
      <c r="E2641" t="s">
        <v>11</v>
      </c>
      <c r="F2641" t="s">
        <v>2597</v>
      </c>
      <c r="G2641" t="s">
        <v>2782</v>
      </c>
      <c r="H2641" t="s">
        <v>14123</v>
      </c>
      <c r="I2641" t="s">
        <v>20438</v>
      </c>
      <c r="J2641" t="s">
        <v>22585</v>
      </c>
      <c r="K2641" t="s">
        <v>26095</v>
      </c>
      <c r="L2641">
        <f>"UPDATE [dbo].[FXOperLog] SET oper_go="&amp;K2641&amp;", total_go="&amp;J2641&amp;", total_go_before="&amp;I2641&amp;", total_debt="&amp;G2641&amp;", total_debt_before="&amp;F2641&amp;" WHERE [number]='"&amp;C2641&amp;"' AND [ticket]="&amp;B2641&amp;";"</f>
        <v>0</v>
      </c>
    </row>
    <row r="2642" spans="1:12">
      <c r="A2642" s="1">
        <v>2640</v>
      </c>
      <c r="B2642">
        <v>1006276083</v>
      </c>
      <c r="D2642">
        <v>1000015494</v>
      </c>
      <c r="E2642" t="s">
        <v>11</v>
      </c>
      <c r="F2642" t="s">
        <v>2598</v>
      </c>
      <c r="G2642" t="s">
        <v>2802</v>
      </c>
      <c r="H2642" t="s">
        <v>14124</v>
      </c>
      <c r="I2642" t="s">
        <v>19901</v>
      </c>
      <c r="J2642" t="s">
        <v>19901</v>
      </c>
      <c r="K2642" t="s">
        <v>26096</v>
      </c>
      <c r="L2642">
        <f>"UPDATE [dbo].[FXOperLog] SET oper_go="&amp;K2642&amp;", total_go="&amp;J2642&amp;", total_go_before="&amp;I2642&amp;", total_debt="&amp;G2642&amp;", total_debt_before="&amp;F2642&amp;" WHERE [number]='"&amp;C2642&amp;"' AND [ticket]="&amp;B2642&amp;";"</f>
        <v>0</v>
      </c>
    </row>
    <row r="2643" spans="1:12">
      <c r="A2643" s="1">
        <v>2641</v>
      </c>
      <c r="B2643">
        <v>1006276084</v>
      </c>
      <c r="D2643">
        <v>1000009246</v>
      </c>
      <c r="E2643" t="s">
        <v>12</v>
      </c>
      <c r="F2643" t="s">
        <v>524</v>
      </c>
      <c r="G2643" t="s">
        <v>4250</v>
      </c>
      <c r="H2643" t="s">
        <v>401</v>
      </c>
      <c r="I2643" t="s">
        <v>20140</v>
      </c>
      <c r="J2643" t="s">
        <v>22586</v>
      </c>
      <c r="K2643" t="s">
        <v>24433</v>
      </c>
      <c r="L2643">
        <f>"UPDATE [dbo].[FXOperLog] SET oper_go="&amp;K2643&amp;", total_go="&amp;J2643&amp;", total_go_before="&amp;I2643&amp;", total_debt="&amp;G2643&amp;", total_debt_before="&amp;F2643&amp;" WHERE [number]='"&amp;C2643&amp;"' AND [ticket]="&amp;B2643&amp;";"</f>
        <v>0</v>
      </c>
    </row>
    <row r="2644" spans="1:12">
      <c r="A2644" s="1">
        <v>2642</v>
      </c>
      <c r="B2644">
        <v>1006276085</v>
      </c>
      <c r="D2644">
        <v>1000017700</v>
      </c>
      <c r="E2644" t="s">
        <v>11</v>
      </c>
      <c r="F2644" t="s">
        <v>2599</v>
      </c>
      <c r="G2644" t="s">
        <v>2645</v>
      </c>
      <c r="H2644" t="s">
        <v>14125</v>
      </c>
      <c r="I2644" t="s">
        <v>19977</v>
      </c>
      <c r="J2644" t="s">
        <v>22587</v>
      </c>
      <c r="K2644" t="s">
        <v>26097</v>
      </c>
      <c r="L2644">
        <f>"UPDATE [dbo].[FXOperLog] SET oper_go="&amp;K2644&amp;", total_go="&amp;J2644&amp;", total_go_before="&amp;I2644&amp;", total_debt="&amp;G2644&amp;", total_debt_before="&amp;F2644&amp;" WHERE [number]='"&amp;C2644&amp;"' AND [ticket]="&amp;B2644&amp;";"</f>
        <v>0</v>
      </c>
    </row>
    <row r="2645" spans="1:12">
      <c r="A2645" s="1">
        <v>2643</v>
      </c>
      <c r="B2645">
        <v>1006276086</v>
      </c>
      <c r="D2645">
        <v>1100006771</v>
      </c>
      <c r="E2645" t="s">
        <v>12</v>
      </c>
      <c r="F2645" t="s">
        <v>2600</v>
      </c>
      <c r="G2645" t="s">
        <v>3032</v>
      </c>
      <c r="H2645" t="s">
        <v>401</v>
      </c>
      <c r="I2645" t="s">
        <v>20710</v>
      </c>
      <c r="J2645" t="s">
        <v>20710</v>
      </c>
      <c r="K2645" t="s">
        <v>24433</v>
      </c>
      <c r="L2645">
        <f>"UPDATE [dbo].[FXOperLog] SET oper_go="&amp;K2645&amp;", total_go="&amp;J2645&amp;", total_go_before="&amp;I2645&amp;", total_debt="&amp;G2645&amp;", total_debt_before="&amp;F2645&amp;" WHERE [number]='"&amp;C2645&amp;"' AND [ticket]="&amp;B2645&amp;";"</f>
        <v>0</v>
      </c>
    </row>
    <row r="2646" spans="1:12">
      <c r="A2646" s="1">
        <v>2644</v>
      </c>
      <c r="B2646">
        <v>1006276087</v>
      </c>
      <c r="D2646">
        <v>1000014202</v>
      </c>
      <c r="E2646" t="s">
        <v>11</v>
      </c>
      <c r="F2646" t="s">
        <v>2601</v>
      </c>
      <c r="G2646" t="s">
        <v>6762</v>
      </c>
      <c r="H2646" t="s">
        <v>14126</v>
      </c>
      <c r="I2646" t="s">
        <v>20711</v>
      </c>
      <c r="J2646" t="s">
        <v>22588</v>
      </c>
      <c r="K2646" t="s">
        <v>26098</v>
      </c>
      <c r="L2646">
        <f>"UPDATE [dbo].[FXOperLog] SET oper_go="&amp;K2646&amp;", total_go="&amp;J2646&amp;", total_go_before="&amp;I2646&amp;", total_debt="&amp;G2646&amp;", total_debt_before="&amp;F2646&amp;" WHERE [number]='"&amp;C2646&amp;"' AND [ticket]="&amp;B2646&amp;";"</f>
        <v>0</v>
      </c>
    </row>
    <row r="2647" spans="1:12">
      <c r="A2647" s="1">
        <v>2645</v>
      </c>
      <c r="B2647">
        <v>1006276088</v>
      </c>
      <c r="D2647">
        <v>1000011868</v>
      </c>
      <c r="E2647" t="s">
        <v>11</v>
      </c>
      <c r="F2647" t="s">
        <v>2602</v>
      </c>
      <c r="G2647" t="s">
        <v>2677</v>
      </c>
      <c r="H2647" t="s">
        <v>14127</v>
      </c>
      <c r="I2647" t="s">
        <v>19850</v>
      </c>
      <c r="J2647" t="s">
        <v>19850</v>
      </c>
      <c r="K2647" t="s">
        <v>26099</v>
      </c>
      <c r="L2647">
        <f>"UPDATE [dbo].[FXOperLog] SET oper_go="&amp;K2647&amp;", total_go="&amp;J2647&amp;", total_go_before="&amp;I2647&amp;", total_debt="&amp;G2647&amp;", total_debt_before="&amp;F2647&amp;" WHERE [number]='"&amp;C2647&amp;"' AND [ticket]="&amp;B2647&amp;";"</f>
        <v>0</v>
      </c>
    </row>
    <row r="2648" spans="1:12">
      <c r="A2648" s="1">
        <v>2646</v>
      </c>
      <c r="B2648">
        <v>1006276089</v>
      </c>
      <c r="D2648">
        <v>1100001293</v>
      </c>
      <c r="E2648" t="s">
        <v>12</v>
      </c>
      <c r="F2648" t="s">
        <v>2603</v>
      </c>
      <c r="G2648" t="s">
        <v>2604</v>
      </c>
      <c r="H2648" t="s">
        <v>13039</v>
      </c>
      <c r="I2648" t="s">
        <v>20712</v>
      </c>
      <c r="J2648" t="s">
        <v>20712</v>
      </c>
      <c r="K2648" t="s">
        <v>25243</v>
      </c>
      <c r="L2648">
        <f>"UPDATE [dbo].[FXOperLog] SET oper_go="&amp;K2648&amp;", total_go="&amp;J2648&amp;", total_go_before="&amp;I2648&amp;", total_debt="&amp;G2648&amp;", total_debt_before="&amp;F2648&amp;" WHERE [number]='"&amp;C2648&amp;"' AND [ticket]="&amp;B2648&amp;";"</f>
        <v>0</v>
      </c>
    </row>
    <row r="2649" spans="1:12">
      <c r="A2649" s="1">
        <v>2647</v>
      </c>
      <c r="B2649">
        <v>1006276090</v>
      </c>
      <c r="D2649">
        <v>1100001293</v>
      </c>
      <c r="E2649" t="s">
        <v>12</v>
      </c>
      <c r="F2649" t="s">
        <v>2604</v>
      </c>
      <c r="G2649" t="s">
        <v>2624</v>
      </c>
      <c r="H2649" t="s">
        <v>12343</v>
      </c>
      <c r="I2649" t="s">
        <v>20712</v>
      </c>
      <c r="J2649" t="s">
        <v>20712</v>
      </c>
      <c r="K2649" t="s">
        <v>24681</v>
      </c>
      <c r="L2649">
        <f>"UPDATE [dbo].[FXOperLog] SET oper_go="&amp;K2649&amp;", total_go="&amp;J2649&amp;", total_go_before="&amp;I2649&amp;", total_debt="&amp;G2649&amp;", total_debt_before="&amp;F2649&amp;" WHERE [number]='"&amp;C2649&amp;"' AND [ticket]="&amp;B2649&amp;";"</f>
        <v>0</v>
      </c>
    </row>
    <row r="2650" spans="1:12">
      <c r="A2650" s="1">
        <v>2648</v>
      </c>
      <c r="B2650">
        <v>1006276091</v>
      </c>
      <c r="D2650">
        <v>1000018066</v>
      </c>
      <c r="E2650" t="s">
        <v>12</v>
      </c>
      <c r="F2650" t="s">
        <v>2605</v>
      </c>
      <c r="G2650" t="s">
        <v>2696</v>
      </c>
      <c r="H2650" t="s">
        <v>6453</v>
      </c>
      <c r="I2650" t="s">
        <v>20713</v>
      </c>
      <c r="J2650" t="s">
        <v>20713</v>
      </c>
      <c r="K2650" t="s">
        <v>24686</v>
      </c>
      <c r="L2650">
        <f>"UPDATE [dbo].[FXOperLog] SET oper_go="&amp;K2650&amp;", total_go="&amp;J2650&amp;", total_go_before="&amp;I2650&amp;", total_debt="&amp;G2650&amp;", total_debt_before="&amp;F2650&amp;" WHERE [number]='"&amp;C2650&amp;"' AND [ticket]="&amp;B2650&amp;";"</f>
        <v>0</v>
      </c>
    </row>
    <row r="2651" spans="1:12">
      <c r="A2651" s="1">
        <v>2649</v>
      </c>
      <c r="B2651">
        <v>1006276092</v>
      </c>
      <c r="D2651">
        <v>1000008741</v>
      </c>
      <c r="E2651" t="s">
        <v>11</v>
      </c>
      <c r="F2651" t="s">
        <v>2606</v>
      </c>
      <c r="G2651" t="s">
        <v>2732</v>
      </c>
      <c r="H2651" t="s">
        <v>14128</v>
      </c>
      <c r="I2651" t="s">
        <v>19924</v>
      </c>
      <c r="J2651" t="s">
        <v>22154</v>
      </c>
      <c r="K2651" t="s">
        <v>26100</v>
      </c>
      <c r="L2651">
        <f>"UPDATE [dbo].[FXOperLog] SET oper_go="&amp;K2651&amp;", total_go="&amp;J2651&amp;", total_go_before="&amp;I2651&amp;", total_debt="&amp;G2651&amp;", total_debt_before="&amp;F2651&amp;" WHERE [number]='"&amp;C2651&amp;"' AND [ticket]="&amp;B2651&amp;";"</f>
        <v>0</v>
      </c>
    </row>
    <row r="2652" spans="1:12">
      <c r="A2652" s="1">
        <v>2650</v>
      </c>
      <c r="B2652">
        <v>1006276093</v>
      </c>
      <c r="D2652">
        <v>1100006533</v>
      </c>
      <c r="E2652" t="s">
        <v>12</v>
      </c>
      <c r="F2652" t="s">
        <v>2607</v>
      </c>
      <c r="G2652" t="s">
        <v>641</v>
      </c>
      <c r="H2652" t="s">
        <v>7188</v>
      </c>
      <c r="I2652" t="s">
        <v>20188</v>
      </c>
      <c r="J2652" t="s">
        <v>21882</v>
      </c>
      <c r="K2652" t="s">
        <v>24460</v>
      </c>
      <c r="L2652">
        <f>"UPDATE [dbo].[FXOperLog] SET oper_go="&amp;K2652&amp;", total_go="&amp;J2652&amp;", total_go_before="&amp;I2652&amp;", total_debt="&amp;G2652&amp;", total_debt_before="&amp;F2652&amp;" WHERE [number]='"&amp;C2652&amp;"' AND [ticket]="&amp;B2652&amp;";"</f>
        <v>0</v>
      </c>
    </row>
    <row r="2653" spans="1:12">
      <c r="A2653" s="1">
        <v>2651</v>
      </c>
      <c r="B2653">
        <v>1006276094</v>
      </c>
      <c r="D2653">
        <v>1100005733</v>
      </c>
      <c r="E2653" t="s">
        <v>11</v>
      </c>
      <c r="F2653" t="s">
        <v>2608</v>
      </c>
      <c r="G2653" t="s">
        <v>2864</v>
      </c>
      <c r="H2653" t="s">
        <v>14129</v>
      </c>
      <c r="I2653" t="s">
        <v>20030</v>
      </c>
      <c r="J2653" t="s">
        <v>21744</v>
      </c>
      <c r="K2653" t="s">
        <v>26101</v>
      </c>
      <c r="L2653">
        <f>"UPDATE [dbo].[FXOperLog] SET oper_go="&amp;K2653&amp;", total_go="&amp;J2653&amp;", total_go_before="&amp;I2653&amp;", total_debt="&amp;G2653&amp;", total_debt_before="&amp;F2653&amp;" WHERE [number]='"&amp;C2653&amp;"' AND [ticket]="&amp;B2653&amp;";"</f>
        <v>0</v>
      </c>
    </row>
    <row r="2654" spans="1:12">
      <c r="A2654" s="1">
        <v>2652</v>
      </c>
      <c r="B2654">
        <v>1006276095</v>
      </c>
      <c r="D2654">
        <v>1000013469</v>
      </c>
      <c r="E2654" t="s">
        <v>12</v>
      </c>
      <c r="F2654" t="s">
        <v>2609</v>
      </c>
      <c r="G2654" t="s">
        <v>5357</v>
      </c>
      <c r="H2654" t="s">
        <v>401</v>
      </c>
      <c r="I2654" t="s">
        <v>20351</v>
      </c>
      <c r="J2654" t="s">
        <v>20351</v>
      </c>
      <c r="K2654" t="s">
        <v>24433</v>
      </c>
      <c r="L2654">
        <f>"UPDATE [dbo].[FXOperLog] SET oper_go="&amp;K2654&amp;", total_go="&amp;J2654&amp;", total_go_before="&amp;I2654&amp;", total_debt="&amp;G2654&amp;", total_debt_before="&amp;F2654&amp;" WHERE [number]='"&amp;C2654&amp;"' AND [ticket]="&amp;B2654&amp;";"</f>
        <v>0</v>
      </c>
    </row>
    <row r="2655" spans="1:12">
      <c r="A2655" s="1">
        <v>2653</v>
      </c>
      <c r="B2655">
        <v>1006276096</v>
      </c>
      <c r="D2655">
        <v>1100001176</v>
      </c>
      <c r="E2655" t="s">
        <v>11</v>
      </c>
      <c r="F2655" t="s">
        <v>2610</v>
      </c>
      <c r="G2655" t="s">
        <v>2611</v>
      </c>
      <c r="H2655" t="s">
        <v>14130</v>
      </c>
      <c r="I2655" t="s">
        <v>20714</v>
      </c>
      <c r="J2655" t="s">
        <v>20714</v>
      </c>
      <c r="K2655" t="s">
        <v>26102</v>
      </c>
      <c r="L2655">
        <f>"UPDATE [dbo].[FXOperLog] SET oper_go="&amp;K2655&amp;", total_go="&amp;J2655&amp;", total_go_before="&amp;I2655&amp;", total_debt="&amp;G2655&amp;", total_debt_before="&amp;F2655&amp;" WHERE [number]='"&amp;C2655&amp;"' AND [ticket]="&amp;B2655&amp;";"</f>
        <v>0</v>
      </c>
    </row>
    <row r="2656" spans="1:12">
      <c r="A2656" s="1">
        <v>2654</v>
      </c>
      <c r="B2656">
        <v>1006276097</v>
      </c>
      <c r="D2656">
        <v>1100001176</v>
      </c>
      <c r="E2656" t="s">
        <v>11</v>
      </c>
      <c r="F2656" t="s">
        <v>2611</v>
      </c>
      <c r="G2656" t="s">
        <v>3120</v>
      </c>
      <c r="H2656" t="s">
        <v>14131</v>
      </c>
      <c r="I2656" t="s">
        <v>20714</v>
      </c>
      <c r="J2656" t="s">
        <v>22589</v>
      </c>
      <c r="K2656" t="s">
        <v>26103</v>
      </c>
      <c r="L2656">
        <f>"UPDATE [dbo].[FXOperLog] SET oper_go="&amp;K2656&amp;", total_go="&amp;J2656&amp;", total_go_before="&amp;I2656&amp;", total_debt="&amp;G2656&amp;", total_debt_before="&amp;F2656&amp;" WHERE [number]='"&amp;C2656&amp;"' AND [ticket]="&amp;B2656&amp;";"</f>
        <v>0</v>
      </c>
    </row>
    <row r="2657" spans="1:12">
      <c r="A2657" s="1">
        <v>2655</v>
      </c>
      <c r="B2657">
        <v>1006276098</v>
      </c>
      <c r="D2657">
        <v>1100003589</v>
      </c>
      <c r="E2657" t="s">
        <v>11</v>
      </c>
      <c r="F2657" t="s">
        <v>2612</v>
      </c>
      <c r="G2657" t="s">
        <v>3463</v>
      </c>
      <c r="H2657" t="s">
        <v>14132</v>
      </c>
      <c r="I2657" t="s">
        <v>20330</v>
      </c>
      <c r="J2657" t="s">
        <v>22027</v>
      </c>
      <c r="K2657" t="s">
        <v>25637</v>
      </c>
      <c r="L2657">
        <f>"UPDATE [dbo].[FXOperLog] SET oper_go="&amp;K2657&amp;", total_go="&amp;J2657&amp;", total_go_before="&amp;I2657&amp;", total_debt="&amp;G2657&amp;", total_debt_before="&amp;F2657&amp;" WHERE [number]='"&amp;C2657&amp;"' AND [ticket]="&amp;B2657&amp;";"</f>
        <v>0</v>
      </c>
    </row>
    <row r="2658" spans="1:12">
      <c r="A2658" s="1">
        <v>2656</v>
      </c>
      <c r="B2658">
        <v>1006276099</v>
      </c>
      <c r="D2658">
        <v>1000016374</v>
      </c>
      <c r="E2658" t="s">
        <v>12</v>
      </c>
      <c r="F2658" t="s">
        <v>2613</v>
      </c>
      <c r="G2658" t="s">
        <v>3410</v>
      </c>
      <c r="H2658" t="s">
        <v>13810</v>
      </c>
      <c r="I2658" t="s">
        <v>20600</v>
      </c>
      <c r="J2658" t="s">
        <v>22590</v>
      </c>
      <c r="K2658" t="s">
        <v>25057</v>
      </c>
      <c r="L2658">
        <f>"UPDATE [dbo].[FXOperLog] SET oper_go="&amp;K2658&amp;", total_go="&amp;J2658&amp;", total_go_before="&amp;I2658&amp;", total_debt="&amp;G2658&amp;", total_debt_before="&amp;F2658&amp;" WHERE [number]='"&amp;C2658&amp;"' AND [ticket]="&amp;B2658&amp;";"</f>
        <v>0</v>
      </c>
    </row>
    <row r="2659" spans="1:12">
      <c r="A2659" s="1">
        <v>2657</v>
      </c>
      <c r="B2659">
        <v>1006276100</v>
      </c>
      <c r="D2659">
        <v>1000006730</v>
      </c>
      <c r="E2659" t="s">
        <v>11</v>
      </c>
      <c r="F2659" t="s">
        <v>2614</v>
      </c>
      <c r="G2659" t="s">
        <v>2687</v>
      </c>
      <c r="H2659" t="s">
        <v>14063</v>
      </c>
      <c r="I2659" t="s">
        <v>19889</v>
      </c>
      <c r="J2659" t="s">
        <v>22591</v>
      </c>
      <c r="K2659" t="s">
        <v>26043</v>
      </c>
      <c r="L2659">
        <f>"UPDATE [dbo].[FXOperLog] SET oper_go="&amp;K2659&amp;", total_go="&amp;J2659&amp;", total_go_before="&amp;I2659&amp;", total_debt="&amp;G2659&amp;", total_debt_before="&amp;F2659&amp;" WHERE [number]='"&amp;C2659&amp;"' AND [ticket]="&amp;B2659&amp;";"</f>
        <v>0</v>
      </c>
    </row>
    <row r="2660" spans="1:12">
      <c r="A2660" s="1">
        <v>2658</v>
      </c>
      <c r="B2660">
        <v>1006276101</v>
      </c>
      <c r="D2660">
        <v>1100005449</v>
      </c>
      <c r="E2660" t="s">
        <v>11</v>
      </c>
      <c r="F2660" t="s">
        <v>2615</v>
      </c>
      <c r="G2660" t="s">
        <v>3592</v>
      </c>
      <c r="H2660" t="s">
        <v>14133</v>
      </c>
      <c r="I2660" t="s">
        <v>20150</v>
      </c>
      <c r="J2660" t="s">
        <v>22592</v>
      </c>
      <c r="K2660" t="s">
        <v>26104</v>
      </c>
      <c r="L2660">
        <f>"UPDATE [dbo].[FXOperLog] SET oper_go="&amp;K2660&amp;", total_go="&amp;J2660&amp;", total_go_before="&amp;I2660&amp;", total_debt="&amp;G2660&amp;", total_debt_before="&amp;F2660&amp;" WHERE [number]='"&amp;C2660&amp;"' AND [ticket]="&amp;B2660&amp;";"</f>
        <v>0</v>
      </c>
    </row>
    <row r="2661" spans="1:12">
      <c r="A2661" s="1">
        <v>2659</v>
      </c>
      <c r="B2661">
        <v>1006276102</v>
      </c>
      <c r="D2661">
        <v>1000004748</v>
      </c>
      <c r="E2661" t="s">
        <v>11</v>
      </c>
      <c r="F2661" t="s">
        <v>2616</v>
      </c>
      <c r="G2661" t="s">
        <v>2619</v>
      </c>
      <c r="H2661" t="s">
        <v>14134</v>
      </c>
      <c r="I2661" t="s">
        <v>20715</v>
      </c>
      <c r="J2661" t="s">
        <v>20715</v>
      </c>
      <c r="K2661" t="s">
        <v>26105</v>
      </c>
      <c r="L2661">
        <f>"UPDATE [dbo].[FXOperLog] SET oper_go="&amp;K2661&amp;", total_go="&amp;J2661&amp;", total_go_before="&amp;I2661&amp;", total_debt="&amp;G2661&amp;", total_debt_before="&amp;F2661&amp;" WHERE [number]='"&amp;C2661&amp;"' AND [ticket]="&amp;B2661&amp;";"</f>
        <v>0</v>
      </c>
    </row>
    <row r="2662" spans="1:12">
      <c r="A2662" s="1">
        <v>2660</v>
      </c>
      <c r="B2662">
        <v>1006276103</v>
      </c>
      <c r="D2662">
        <v>1000012274</v>
      </c>
      <c r="E2662" t="s">
        <v>11</v>
      </c>
      <c r="F2662" t="s">
        <v>2617</v>
      </c>
      <c r="G2662" t="s">
        <v>2700</v>
      </c>
      <c r="H2662" t="s">
        <v>14135</v>
      </c>
      <c r="I2662" t="s">
        <v>20296</v>
      </c>
      <c r="J2662" t="s">
        <v>22340</v>
      </c>
      <c r="K2662" t="s">
        <v>14134</v>
      </c>
      <c r="L2662">
        <f>"UPDATE [dbo].[FXOperLog] SET oper_go="&amp;K2662&amp;", total_go="&amp;J2662&amp;", total_go_before="&amp;I2662&amp;", total_debt="&amp;G2662&amp;", total_debt_before="&amp;F2662&amp;" WHERE [number]='"&amp;C2662&amp;"' AND [ticket]="&amp;B2662&amp;";"</f>
        <v>0</v>
      </c>
    </row>
    <row r="2663" spans="1:12">
      <c r="A2663" s="1">
        <v>2661</v>
      </c>
      <c r="B2663">
        <v>1006276104</v>
      </c>
      <c r="D2663">
        <v>1100004368</v>
      </c>
      <c r="E2663" t="s">
        <v>11</v>
      </c>
      <c r="F2663" t="s">
        <v>2618</v>
      </c>
      <c r="G2663" t="s">
        <v>2621</v>
      </c>
      <c r="H2663" t="s">
        <v>14136</v>
      </c>
      <c r="I2663" t="s">
        <v>19895</v>
      </c>
      <c r="J2663" t="s">
        <v>21620</v>
      </c>
      <c r="K2663" t="s">
        <v>26106</v>
      </c>
      <c r="L2663">
        <f>"UPDATE [dbo].[FXOperLog] SET oper_go="&amp;K2663&amp;", total_go="&amp;J2663&amp;", total_go_before="&amp;I2663&amp;", total_debt="&amp;G2663&amp;", total_debt_before="&amp;F2663&amp;" WHERE [number]='"&amp;C2663&amp;"' AND [ticket]="&amp;B2663&amp;";"</f>
        <v>0</v>
      </c>
    </row>
    <row r="2664" spans="1:12">
      <c r="A2664" s="1">
        <v>2662</v>
      </c>
      <c r="B2664">
        <v>1006276105</v>
      </c>
      <c r="D2664">
        <v>1000004748</v>
      </c>
      <c r="E2664" t="s">
        <v>11</v>
      </c>
      <c r="F2664" t="s">
        <v>2619</v>
      </c>
      <c r="G2664" t="s">
        <v>3097</v>
      </c>
      <c r="H2664" t="s">
        <v>14137</v>
      </c>
      <c r="I2664" t="s">
        <v>20715</v>
      </c>
      <c r="J2664" t="s">
        <v>22593</v>
      </c>
      <c r="K2664" t="s">
        <v>26107</v>
      </c>
      <c r="L2664">
        <f>"UPDATE [dbo].[FXOperLog] SET oper_go="&amp;K2664&amp;", total_go="&amp;J2664&amp;", total_go_before="&amp;I2664&amp;", total_debt="&amp;G2664&amp;", total_debt_before="&amp;F2664&amp;" WHERE [number]='"&amp;C2664&amp;"' AND [ticket]="&amp;B2664&amp;";"</f>
        <v>0</v>
      </c>
    </row>
    <row r="2665" spans="1:12">
      <c r="A2665" s="1">
        <v>2663</v>
      </c>
      <c r="B2665">
        <v>1006276106</v>
      </c>
      <c r="D2665">
        <v>1100001106</v>
      </c>
      <c r="E2665" t="s">
        <v>11</v>
      </c>
      <c r="F2665" t="s">
        <v>2620</v>
      </c>
      <c r="G2665" t="s">
        <v>3939</v>
      </c>
      <c r="H2665" t="s">
        <v>14138</v>
      </c>
      <c r="I2665" t="s">
        <v>20089</v>
      </c>
      <c r="J2665" t="s">
        <v>20089</v>
      </c>
      <c r="K2665" t="s">
        <v>26108</v>
      </c>
      <c r="L2665">
        <f>"UPDATE [dbo].[FXOperLog] SET oper_go="&amp;K2665&amp;", total_go="&amp;J2665&amp;", total_go_before="&amp;I2665&amp;", total_debt="&amp;G2665&amp;", total_debt_before="&amp;F2665&amp;" WHERE [number]='"&amp;C2665&amp;"' AND [ticket]="&amp;B2665&amp;";"</f>
        <v>0</v>
      </c>
    </row>
    <row r="2666" spans="1:12">
      <c r="A2666" s="1">
        <v>2664</v>
      </c>
      <c r="B2666">
        <v>1006276107</v>
      </c>
      <c r="D2666">
        <v>1100004368</v>
      </c>
      <c r="E2666" t="s">
        <v>11</v>
      </c>
      <c r="F2666" t="s">
        <v>2621</v>
      </c>
      <c r="G2666" t="s">
        <v>2832</v>
      </c>
      <c r="H2666" t="s">
        <v>14139</v>
      </c>
      <c r="I2666" t="s">
        <v>19895</v>
      </c>
      <c r="J2666" t="s">
        <v>21620</v>
      </c>
      <c r="K2666" t="s">
        <v>26109</v>
      </c>
      <c r="L2666">
        <f>"UPDATE [dbo].[FXOperLog] SET oper_go="&amp;K2666&amp;", total_go="&amp;J2666&amp;", total_go_before="&amp;I2666&amp;", total_debt="&amp;G2666&amp;", total_debt_before="&amp;F2666&amp;" WHERE [number]='"&amp;C2666&amp;"' AND [ticket]="&amp;B2666&amp;";"</f>
        <v>0</v>
      </c>
    </row>
    <row r="2667" spans="1:12">
      <c r="A2667" s="1">
        <v>2665</v>
      </c>
      <c r="B2667">
        <v>1006276108</v>
      </c>
      <c r="D2667">
        <v>1100004662</v>
      </c>
      <c r="E2667" t="s">
        <v>12</v>
      </c>
      <c r="F2667" t="s">
        <v>2622</v>
      </c>
      <c r="G2667" t="s">
        <v>2847</v>
      </c>
      <c r="H2667" t="s">
        <v>14140</v>
      </c>
      <c r="I2667" t="s">
        <v>19836</v>
      </c>
      <c r="J2667" t="s">
        <v>9989</v>
      </c>
      <c r="K2667" t="s">
        <v>25841</v>
      </c>
      <c r="L2667">
        <f>"UPDATE [dbo].[FXOperLog] SET oper_go="&amp;K2667&amp;", total_go="&amp;J2667&amp;", total_go_before="&amp;I2667&amp;", total_debt="&amp;G2667&amp;", total_debt_before="&amp;F2667&amp;" WHERE [number]='"&amp;C2667&amp;"' AND [ticket]="&amp;B2667&amp;";"</f>
        <v>0</v>
      </c>
    </row>
    <row r="2668" spans="1:12">
      <c r="A2668" s="1">
        <v>2666</v>
      </c>
      <c r="B2668">
        <v>1006276109</v>
      </c>
      <c r="D2668">
        <v>1100003735</v>
      </c>
      <c r="E2668" t="s">
        <v>12</v>
      </c>
      <c r="F2668" t="s">
        <v>2623</v>
      </c>
      <c r="G2668" t="s">
        <v>2766</v>
      </c>
      <c r="H2668" t="s">
        <v>12831</v>
      </c>
      <c r="I2668" t="s">
        <v>20152</v>
      </c>
      <c r="J2668" t="s">
        <v>21847</v>
      </c>
      <c r="K2668" t="s">
        <v>24651</v>
      </c>
      <c r="L2668">
        <f>"UPDATE [dbo].[FXOperLog] SET oper_go="&amp;K2668&amp;", total_go="&amp;J2668&amp;", total_go_before="&amp;I2668&amp;", total_debt="&amp;G2668&amp;", total_debt_before="&amp;F2668&amp;" WHERE [number]='"&amp;C2668&amp;"' AND [ticket]="&amp;B2668&amp;";"</f>
        <v>0</v>
      </c>
    </row>
    <row r="2669" spans="1:12">
      <c r="A2669" s="1">
        <v>2667</v>
      </c>
      <c r="B2669">
        <v>1006276110</v>
      </c>
      <c r="D2669">
        <v>1100001293</v>
      </c>
      <c r="E2669" t="s">
        <v>12</v>
      </c>
      <c r="F2669" t="s">
        <v>2624</v>
      </c>
      <c r="G2669" t="s">
        <v>9663</v>
      </c>
      <c r="H2669" t="s">
        <v>14141</v>
      </c>
      <c r="I2669" t="s">
        <v>20712</v>
      </c>
      <c r="J2669" t="s">
        <v>22594</v>
      </c>
      <c r="K2669" t="s">
        <v>25055</v>
      </c>
      <c r="L2669">
        <f>"UPDATE [dbo].[FXOperLog] SET oper_go="&amp;K2669&amp;", total_go="&amp;J2669&amp;", total_go_before="&amp;I2669&amp;", total_debt="&amp;G2669&amp;", total_debt_before="&amp;F2669&amp;" WHERE [number]='"&amp;C2669&amp;"' AND [ticket]="&amp;B2669&amp;";"</f>
        <v>0</v>
      </c>
    </row>
    <row r="2670" spans="1:12">
      <c r="A2670" s="1">
        <v>2668</v>
      </c>
      <c r="B2670">
        <v>1006276111</v>
      </c>
      <c r="D2670">
        <v>1100006884</v>
      </c>
      <c r="E2670" t="s">
        <v>11</v>
      </c>
      <c r="F2670" t="s">
        <v>2625</v>
      </c>
      <c r="G2670" t="s">
        <v>10604</v>
      </c>
      <c r="H2670" t="s">
        <v>14142</v>
      </c>
      <c r="I2670" t="s">
        <v>20716</v>
      </c>
      <c r="J2670" t="s">
        <v>22595</v>
      </c>
      <c r="K2670" t="s">
        <v>26110</v>
      </c>
      <c r="L2670">
        <f>"UPDATE [dbo].[FXOperLog] SET oper_go="&amp;K2670&amp;", total_go="&amp;J2670&amp;", total_go_before="&amp;I2670&amp;", total_debt="&amp;G2670&amp;", total_debt_before="&amp;F2670&amp;" WHERE [number]='"&amp;C2670&amp;"' AND [ticket]="&amp;B2670&amp;";"</f>
        <v>0</v>
      </c>
    </row>
    <row r="2671" spans="1:12">
      <c r="A2671" s="1">
        <v>2669</v>
      </c>
      <c r="B2671">
        <v>1006276112</v>
      </c>
      <c r="D2671">
        <v>1000017231</v>
      </c>
      <c r="E2671" t="s">
        <v>11</v>
      </c>
      <c r="F2671" t="s">
        <v>2626</v>
      </c>
      <c r="G2671" t="s">
        <v>2654</v>
      </c>
      <c r="H2671" t="s">
        <v>14143</v>
      </c>
      <c r="I2671" t="s">
        <v>20652</v>
      </c>
      <c r="J2671" t="s">
        <v>22596</v>
      </c>
      <c r="K2671" t="s">
        <v>26111</v>
      </c>
      <c r="L2671">
        <f>"UPDATE [dbo].[FXOperLog] SET oper_go="&amp;K2671&amp;", total_go="&amp;J2671&amp;", total_go_before="&amp;I2671&amp;", total_debt="&amp;G2671&amp;", total_debt_before="&amp;F2671&amp;" WHERE [number]='"&amp;C2671&amp;"' AND [ticket]="&amp;B2671&amp;";"</f>
        <v>0</v>
      </c>
    </row>
    <row r="2672" spans="1:12">
      <c r="A2672" s="1">
        <v>2670</v>
      </c>
      <c r="B2672">
        <v>1006276113</v>
      </c>
      <c r="D2672">
        <v>1000003037</v>
      </c>
      <c r="E2672" t="s">
        <v>12</v>
      </c>
      <c r="F2672" t="s">
        <v>2627</v>
      </c>
      <c r="G2672" t="s">
        <v>2629</v>
      </c>
      <c r="H2672" t="s">
        <v>14144</v>
      </c>
      <c r="I2672" t="s">
        <v>20408</v>
      </c>
      <c r="J2672" t="s">
        <v>20408</v>
      </c>
      <c r="K2672" t="s">
        <v>26112</v>
      </c>
      <c r="L2672">
        <f>"UPDATE [dbo].[FXOperLog] SET oper_go="&amp;K2672&amp;", total_go="&amp;J2672&amp;", total_go_before="&amp;I2672&amp;", total_debt="&amp;G2672&amp;", total_debt_before="&amp;F2672&amp;" WHERE [number]='"&amp;C2672&amp;"' AND [ticket]="&amp;B2672&amp;";"</f>
        <v>0</v>
      </c>
    </row>
    <row r="2673" spans="1:12">
      <c r="A2673" s="1">
        <v>2671</v>
      </c>
      <c r="B2673">
        <v>1006276114</v>
      </c>
      <c r="D2673">
        <v>1100006533</v>
      </c>
      <c r="E2673" t="s">
        <v>12</v>
      </c>
      <c r="F2673" t="s">
        <v>641</v>
      </c>
      <c r="G2673" t="s">
        <v>3313</v>
      </c>
      <c r="H2673" t="s">
        <v>14145</v>
      </c>
      <c r="I2673" t="s">
        <v>20188</v>
      </c>
      <c r="J2673" t="s">
        <v>22597</v>
      </c>
      <c r="K2673" t="s">
        <v>26113</v>
      </c>
      <c r="L2673">
        <f>"UPDATE [dbo].[FXOperLog] SET oper_go="&amp;K2673&amp;", total_go="&amp;J2673&amp;", total_go_before="&amp;I2673&amp;", total_debt="&amp;G2673&amp;", total_debt_before="&amp;F2673&amp;" WHERE [number]='"&amp;C2673&amp;"' AND [ticket]="&amp;B2673&amp;";"</f>
        <v>0</v>
      </c>
    </row>
    <row r="2674" spans="1:12">
      <c r="A2674" s="1">
        <v>2672</v>
      </c>
      <c r="B2674">
        <v>1006276115</v>
      </c>
      <c r="D2674">
        <v>1000016266</v>
      </c>
      <c r="E2674" t="s">
        <v>11</v>
      </c>
      <c r="F2674" t="s">
        <v>2628</v>
      </c>
      <c r="G2674" t="s">
        <v>2773</v>
      </c>
      <c r="H2674" t="s">
        <v>14146</v>
      </c>
      <c r="I2674" t="s">
        <v>20717</v>
      </c>
      <c r="J2674" t="s">
        <v>20717</v>
      </c>
      <c r="K2674" t="s">
        <v>26114</v>
      </c>
      <c r="L2674">
        <f>"UPDATE [dbo].[FXOperLog] SET oper_go="&amp;K2674&amp;", total_go="&amp;J2674&amp;", total_go_before="&amp;I2674&amp;", total_debt="&amp;G2674&amp;", total_debt_before="&amp;F2674&amp;" WHERE [number]='"&amp;C2674&amp;"' AND [ticket]="&amp;B2674&amp;";"</f>
        <v>0</v>
      </c>
    </row>
    <row r="2675" spans="1:12">
      <c r="A2675" s="1">
        <v>2673</v>
      </c>
      <c r="B2675">
        <v>1006276116</v>
      </c>
      <c r="D2675">
        <v>1000003037</v>
      </c>
      <c r="E2675" t="s">
        <v>12</v>
      </c>
      <c r="F2675" t="s">
        <v>2629</v>
      </c>
      <c r="G2675" t="s">
        <v>2632</v>
      </c>
      <c r="H2675" t="s">
        <v>4170</v>
      </c>
      <c r="I2675" t="s">
        <v>20408</v>
      </c>
      <c r="J2675" t="s">
        <v>20408</v>
      </c>
      <c r="K2675" t="s">
        <v>24474</v>
      </c>
      <c r="L2675">
        <f>"UPDATE [dbo].[FXOperLog] SET oper_go="&amp;K2675&amp;", total_go="&amp;J2675&amp;", total_go_before="&amp;I2675&amp;", total_debt="&amp;G2675&amp;", total_debt_before="&amp;F2675&amp;" WHERE [number]='"&amp;C2675&amp;"' AND [ticket]="&amp;B2675&amp;";"</f>
        <v>0</v>
      </c>
    </row>
    <row r="2676" spans="1:12">
      <c r="A2676" s="1">
        <v>2674</v>
      </c>
      <c r="B2676">
        <v>1006276117</v>
      </c>
      <c r="D2676">
        <v>1000011546</v>
      </c>
      <c r="E2676" t="s">
        <v>11</v>
      </c>
      <c r="F2676" t="s">
        <v>2630</v>
      </c>
      <c r="G2676" t="s">
        <v>2839</v>
      </c>
      <c r="H2676" t="s">
        <v>14147</v>
      </c>
      <c r="I2676" t="s">
        <v>19911</v>
      </c>
      <c r="J2676" t="s">
        <v>21636</v>
      </c>
      <c r="K2676" t="s">
        <v>26115</v>
      </c>
      <c r="L2676">
        <f>"UPDATE [dbo].[FXOperLog] SET oper_go="&amp;K2676&amp;", total_go="&amp;J2676&amp;", total_go_before="&amp;I2676&amp;", total_debt="&amp;G2676&amp;", total_debt_before="&amp;F2676&amp;" WHERE [number]='"&amp;C2676&amp;"' AND [ticket]="&amp;B2676&amp;";"</f>
        <v>0</v>
      </c>
    </row>
    <row r="2677" spans="1:12">
      <c r="A2677" s="1">
        <v>2675</v>
      </c>
      <c r="B2677">
        <v>1006276118</v>
      </c>
      <c r="D2677">
        <v>1100004660</v>
      </c>
      <c r="E2677" t="s">
        <v>11</v>
      </c>
      <c r="F2677" t="s">
        <v>2631</v>
      </c>
      <c r="G2677" t="s">
        <v>2633</v>
      </c>
      <c r="H2677" t="s">
        <v>14148</v>
      </c>
      <c r="I2677" t="s">
        <v>20718</v>
      </c>
      <c r="J2677" t="s">
        <v>20718</v>
      </c>
      <c r="K2677" t="s">
        <v>26116</v>
      </c>
      <c r="L2677">
        <f>"UPDATE [dbo].[FXOperLog] SET oper_go="&amp;K2677&amp;", total_go="&amp;J2677&amp;", total_go_before="&amp;I2677&amp;", total_debt="&amp;G2677&amp;", total_debt_before="&amp;F2677&amp;" WHERE [number]='"&amp;C2677&amp;"' AND [ticket]="&amp;B2677&amp;";"</f>
        <v>0</v>
      </c>
    </row>
    <row r="2678" spans="1:12">
      <c r="A2678" s="1">
        <v>2676</v>
      </c>
      <c r="B2678">
        <v>1006276119</v>
      </c>
      <c r="D2678">
        <v>1000003037</v>
      </c>
      <c r="E2678" t="s">
        <v>12</v>
      </c>
      <c r="F2678" t="s">
        <v>2632</v>
      </c>
      <c r="G2678" t="s">
        <v>2661</v>
      </c>
      <c r="H2678" t="s">
        <v>14149</v>
      </c>
      <c r="I2678" t="s">
        <v>20408</v>
      </c>
      <c r="J2678" t="s">
        <v>20408</v>
      </c>
      <c r="K2678" t="s">
        <v>25119</v>
      </c>
      <c r="L2678">
        <f>"UPDATE [dbo].[FXOperLog] SET oper_go="&amp;K2678&amp;", total_go="&amp;J2678&amp;", total_go_before="&amp;I2678&amp;", total_debt="&amp;G2678&amp;", total_debt_before="&amp;F2678&amp;" WHERE [number]='"&amp;C2678&amp;"' AND [ticket]="&amp;B2678&amp;";"</f>
        <v>0</v>
      </c>
    </row>
    <row r="2679" spans="1:12">
      <c r="A2679" s="1">
        <v>2677</v>
      </c>
      <c r="B2679">
        <v>1006276120</v>
      </c>
      <c r="D2679">
        <v>1100004660</v>
      </c>
      <c r="E2679" t="s">
        <v>11</v>
      </c>
      <c r="F2679" t="s">
        <v>2633</v>
      </c>
      <c r="G2679" t="s">
        <v>2638</v>
      </c>
      <c r="H2679" t="s">
        <v>14150</v>
      </c>
      <c r="I2679" t="s">
        <v>20718</v>
      </c>
      <c r="J2679" t="s">
        <v>20718</v>
      </c>
      <c r="K2679" t="s">
        <v>26117</v>
      </c>
      <c r="L2679">
        <f>"UPDATE [dbo].[FXOperLog] SET oper_go="&amp;K2679&amp;", total_go="&amp;J2679&amp;", total_go_before="&amp;I2679&amp;", total_debt="&amp;G2679&amp;", total_debt_before="&amp;F2679&amp;" WHERE [number]='"&amp;C2679&amp;"' AND [ticket]="&amp;B2679&amp;";"</f>
        <v>0</v>
      </c>
    </row>
    <row r="2680" spans="1:12">
      <c r="A2680" s="1">
        <v>2678</v>
      </c>
      <c r="B2680">
        <v>1006276121</v>
      </c>
      <c r="D2680">
        <v>1000011181</v>
      </c>
      <c r="E2680" t="s">
        <v>11</v>
      </c>
      <c r="F2680" t="s">
        <v>2634</v>
      </c>
      <c r="G2680" t="s">
        <v>4608</v>
      </c>
      <c r="H2680" t="s">
        <v>14151</v>
      </c>
      <c r="I2680" t="s">
        <v>20719</v>
      </c>
      <c r="J2680" t="s">
        <v>20719</v>
      </c>
      <c r="K2680" t="s">
        <v>26118</v>
      </c>
      <c r="L2680">
        <f>"UPDATE [dbo].[FXOperLog] SET oper_go="&amp;K2680&amp;", total_go="&amp;J2680&amp;", total_go_before="&amp;I2680&amp;", total_debt="&amp;G2680&amp;", total_debt_before="&amp;F2680&amp;" WHERE [number]='"&amp;C2680&amp;"' AND [ticket]="&amp;B2680&amp;";"</f>
        <v>0</v>
      </c>
    </row>
    <row r="2681" spans="1:12">
      <c r="A2681" s="1">
        <v>2679</v>
      </c>
      <c r="B2681">
        <v>1006276122</v>
      </c>
      <c r="D2681">
        <v>1000017612</v>
      </c>
      <c r="E2681" t="s">
        <v>11</v>
      </c>
      <c r="F2681" t="s">
        <v>2635</v>
      </c>
      <c r="G2681" t="s">
        <v>4582</v>
      </c>
      <c r="H2681" t="s">
        <v>14152</v>
      </c>
      <c r="I2681" t="s">
        <v>20697</v>
      </c>
      <c r="J2681" t="s">
        <v>22598</v>
      </c>
      <c r="K2681" t="s">
        <v>26119</v>
      </c>
      <c r="L2681">
        <f>"UPDATE [dbo].[FXOperLog] SET oper_go="&amp;K2681&amp;", total_go="&amp;J2681&amp;", total_go_before="&amp;I2681&amp;", total_debt="&amp;G2681&amp;", total_debt_before="&amp;F2681&amp;" WHERE [number]='"&amp;C2681&amp;"' AND [ticket]="&amp;B2681&amp;";"</f>
        <v>0</v>
      </c>
    </row>
    <row r="2682" spans="1:12">
      <c r="A2682" s="1">
        <v>2680</v>
      </c>
      <c r="B2682">
        <v>1006276123</v>
      </c>
      <c r="D2682">
        <v>1000003043</v>
      </c>
      <c r="E2682" t="s">
        <v>12</v>
      </c>
      <c r="F2682" t="s">
        <v>2636</v>
      </c>
      <c r="G2682" t="s">
        <v>2846</v>
      </c>
      <c r="H2682" t="s">
        <v>13558</v>
      </c>
      <c r="I2682" t="s">
        <v>20213</v>
      </c>
      <c r="J2682" t="s">
        <v>20213</v>
      </c>
      <c r="K2682" t="s">
        <v>25662</v>
      </c>
      <c r="L2682">
        <f>"UPDATE [dbo].[FXOperLog] SET oper_go="&amp;K2682&amp;", total_go="&amp;J2682&amp;", total_go_before="&amp;I2682&amp;", total_debt="&amp;G2682&amp;", total_debt_before="&amp;F2682&amp;" WHERE [number]='"&amp;C2682&amp;"' AND [ticket]="&amp;B2682&amp;";"</f>
        <v>0</v>
      </c>
    </row>
    <row r="2683" spans="1:12">
      <c r="A2683" s="1">
        <v>2681</v>
      </c>
      <c r="B2683">
        <v>1006276124</v>
      </c>
      <c r="D2683">
        <v>1000018121</v>
      </c>
      <c r="E2683" t="s">
        <v>12</v>
      </c>
      <c r="F2683" t="s">
        <v>2637</v>
      </c>
      <c r="G2683" t="s">
        <v>1911</v>
      </c>
      <c r="H2683" t="s">
        <v>401</v>
      </c>
      <c r="I2683" t="s">
        <v>20584</v>
      </c>
      <c r="J2683" t="s">
        <v>20584</v>
      </c>
      <c r="K2683" t="s">
        <v>24433</v>
      </c>
      <c r="L2683">
        <f>"UPDATE [dbo].[FXOperLog] SET oper_go="&amp;K2683&amp;", total_go="&amp;J2683&amp;", total_go_before="&amp;I2683&amp;", total_debt="&amp;G2683&amp;", total_debt_before="&amp;F2683&amp;" WHERE [number]='"&amp;C2683&amp;"' AND [ticket]="&amp;B2683&amp;";"</f>
        <v>0</v>
      </c>
    </row>
    <row r="2684" spans="1:12">
      <c r="A2684" s="1">
        <v>2682</v>
      </c>
      <c r="B2684">
        <v>1006276125</v>
      </c>
      <c r="D2684">
        <v>1100004660</v>
      </c>
      <c r="E2684" t="s">
        <v>11</v>
      </c>
      <c r="F2684" t="s">
        <v>2638</v>
      </c>
      <c r="G2684" t="s">
        <v>3023</v>
      </c>
      <c r="H2684" t="s">
        <v>14153</v>
      </c>
      <c r="I2684" t="s">
        <v>20718</v>
      </c>
      <c r="J2684" t="s">
        <v>22599</v>
      </c>
      <c r="K2684" t="s">
        <v>26120</v>
      </c>
      <c r="L2684">
        <f>"UPDATE [dbo].[FXOperLog] SET oper_go="&amp;K2684&amp;", total_go="&amp;J2684&amp;", total_go_before="&amp;I2684&amp;", total_debt="&amp;G2684&amp;", total_debt_before="&amp;F2684&amp;" WHERE [number]='"&amp;C2684&amp;"' AND [ticket]="&amp;B2684&amp;";"</f>
        <v>0</v>
      </c>
    </row>
    <row r="2685" spans="1:12">
      <c r="A2685" s="1">
        <v>2683</v>
      </c>
      <c r="B2685">
        <v>1006276126</v>
      </c>
      <c r="D2685">
        <v>1100004294</v>
      </c>
      <c r="E2685" t="s">
        <v>11</v>
      </c>
      <c r="F2685" t="s">
        <v>2639</v>
      </c>
      <c r="G2685" t="s">
        <v>2659</v>
      </c>
      <c r="H2685" t="s">
        <v>14154</v>
      </c>
      <c r="I2685" t="s">
        <v>20448</v>
      </c>
      <c r="J2685" t="s">
        <v>20448</v>
      </c>
      <c r="K2685" t="s">
        <v>26121</v>
      </c>
      <c r="L2685">
        <f>"UPDATE [dbo].[FXOperLog] SET oper_go="&amp;K2685&amp;", total_go="&amp;J2685&amp;", total_go_before="&amp;I2685&amp;", total_debt="&amp;G2685&amp;", total_debt_before="&amp;F2685&amp;" WHERE [number]='"&amp;C2685&amp;"' AND [ticket]="&amp;B2685&amp;";"</f>
        <v>0</v>
      </c>
    </row>
    <row r="2686" spans="1:12">
      <c r="A2686" s="1">
        <v>2684</v>
      </c>
      <c r="B2686">
        <v>1006276127</v>
      </c>
      <c r="D2686">
        <v>1100000383</v>
      </c>
      <c r="E2686" t="s">
        <v>12</v>
      </c>
      <c r="F2686" t="s">
        <v>2640</v>
      </c>
      <c r="G2686" t="s">
        <v>529</v>
      </c>
      <c r="H2686" t="s">
        <v>621</v>
      </c>
      <c r="I2686" t="s">
        <v>19959</v>
      </c>
      <c r="J2686" t="s">
        <v>19959</v>
      </c>
      <c r="K2686" t="s">
        <v>24526</v>
      </c>
      <c r="L2686">
        <f>"UPDATE [dbo].[FXOperLog] SET oper_go="&amp;K2686&amp;", total_go="&amp;J2686&amp;", total_go_before="&amp;I2686&amp;", total_debt="&amp;G2686&amp;", total_debt_before="&amp;F2686&amp;" WHERE [number]='"&amp;C2686&amp;"' AND [ticket]="&amp;B2686&amp;";"</f>
        <v>0</v>
      </c>
    </row>
    <row r="2687" spans="1:12">
      <c r="A2687" s="1">
        <v>2685</v>
      </c>
      <c r="B2687">
        <v>1006276128</v>
      </c>
      <c r="D2687">
        <v>1000016974</v>
      </c>
      <c r="E2687" t="s">
        <v>11</v>
      </c>
      <c r="F2687" t="s">
        <v>2641</v>
      </c>
      <c r="G2687" t="s">
        <v>2883</v>
      </c>
      <c r="H2687" t="s">
        <v>14155</v>
      </c>
      <c r="I2687" t="s">
        <v>20185</v>
      </c>
      <c r="J2687" t="s">
        <v>20185</v>
      </c>
      <c r="K2687" t="s">
        <v>26122</v>
      </c>
      <c r="L2687">
        <f>"UPDATE [dbo].[FXOperLog] SET oper_go="&amp;K2687&amp;", total_go="&amp;J2687&amp;", total_go_before="&amp;I2687&amp;", total_debt="&amp;G2687&amp;", total_debt_before="&amp;F2687&amp;" WHERE [number]='"&amp;C2687&amp;"' AND [ticket]="&amp;B2687&amp;";"</f>
        <v>0</v>
      </c>
    </row>
    <row r="2688" spans="1:12">
      <c r="A2688" s="1">
        <v>2686</v>
      </c>
      <c r="B2688">
        <v>1006276129</v>
      </c>
      <c r="D2688">
        <v>1000010191</v>
      </c>
      <c r="E2688" t="s">
        <v>12</v>
      </c>
      <c r="F2688" t="s">
        <v>647</v>
      </c>
      <c r="G2688" t="s">
        <v>2452</v>
      </c>
      <c r="H2688" t="s">
        <v>621</v>
      </c>
      <c r="I2688" t="s">
        <v>20193</v>
      </c>
      <c r="J2688" t="s">
        <v>20193</v>
      </c>
      <c r="K2688" t="s">
        <v>24526</v>
      </c>
      <c r="L2688">
        <f>"UPDATE [dbo].[FXOperLog] SET oper_go="&amp;K2688&amp;", total_go="&amp;J2688&amp;", total_go_before="&amp;I2688&amp;", total_debt="&amp;G2688&amp;", total_debt_before="&amp;F2688&amp;" WHERE [number]='"&amp;C2688&amp;"' AND [ticket]="&amp;B2688&amp;";"</f>
        <v>0</v>
      </c>
    </row>
    <row r="2689" spans="1:12">
      <c r="A2689" s="1">
        <v>2687</v>
      </c>
      <c r="B2689">
        <v>1006276130</v>
      </c>
      <c r="D2689">
        <v>1000011013</v>
      </c>
      <c r="E2689" t="s">
        <v>11</v>
      </c>
      <c r="F2689" t="s">
        <v>2642</v>
      </c>
      <c r="G2689" t="s">
        <v>2646</v>
      </c>
      <c r="H2689" t="s">
        <v>14156</v>
      </c>
      <c r="I2689" t="s">
        <v>20685</v>
      </c>
      <c r="J2689" t="s">
        <v>20685</v>
      </c>
      <c r="K2689" t="s">
        <v>26123</v>
      </c>
      <c r="L2689">
        <f>"UPDATE [dbo].[FXOperLog] SET oper_go="&amp;K2689&amp;", total_go="&amp;J2689&amp;", total_go_before="&amp;I2689&amp;", total_debt="&amp;G2689&amp;", total_debt_before="&amp;F2689&amp;" WHERE [number]='"&amp;C2689&amp;"' AND [ticket]="&amp;B2689&amp;";"</f>
        <v>0</v>
      </c>
    </row>
    <row r="2690" spans="1:12">
      <c r="A2690" s="1">
        <v>2688</v>
      </c>
      <c r="B2690">
        <v>1006276131</v>
      </c>
      <c r="D2690">
        <v>1100000235</v>
      </c>
      <c r="E2690" t="s">
        <v>11</v>
      </c>
      <c r="F2690" t="s">
        <v>2643</v>
      </c>
      <c r="G2690" t="s">
        <v>10605</v>
      </c>
      <c r="H2690" t="s">
        <v>14157</v>
      </c>
      <c r="I2690" t="s">
        <v>20720</v>
      </c>
      <c r="J2690" t="s">
        <v>20720</v>
      </c>
      <c r="K2690" t="s">
        <v>26124</v>
      </c>
      <c r="L2690">
        <f>"UPDATE [dbo].[FXOperLog] SET oper_go="&amp;K2690&amp;", total_go="&amp;J2690&amp;", total_go_before="&amp;I2690&amp;", total_debt="&amp;G2690&amp;", total_debt_before="&amp;F2690&amp;" WHERE [number]='"&amp;C2690&amp;"' AND [ticket]="&amp;B2690&amp;";"</f>
        <v>0</v>
      </c>
    </row>
    <row r="2691" spans="1:12">
      <c r="A2691" s="1">
        <v>2689</v>
      </c>
      <c r="B2691">
        <v>1006276132</v>
      </c>
      <c r="D2691">
        <v>1100003118</v>
      </c>
      <c r="E2691" t="s">
        <v>13</v>
      </c>
      <c r="F2691" t="s">
        <v>2644</v>
      </c>
      <c r="G2691" t="s">
        <v>4132</v>
      </c>
      <c r="H2691" t="s">
        <v>14158</v>
      </c>
      <c r="I2691" t="s">
        <v>20721</v>
      </c>
      <c r="J2691" t="s">
        <v>20721</v>
      </c>
      <c r="K2691" t="s">
        <v>26125</v>
      </c>
      <c r="L2691">
        <f>"UPDATE [dbo].[FXOperLog] SET oper_go="&amp;K2691&amp;", total_go="&amp;J2691&amp;", total_go_before="&amp;I2691&amp;", total_debt="&amp;G2691&amp;", total_debt_before="&amp;F2691&amp;" WHERE [number]='"&amp;C2691&amp;"' AND [ticket]="&amp;B2691&amp;";"</f>
        <v>0</v>
      </c>
    </row>
    <row r="2692" spans="1:12">
      <c r="A2692" s="1">
        <v>2690</v>
      </c>
      <c r="B2692">
        <v>1006276134</v>
      </c>
      <c r="D2692">
        <v>1000017700</v>
      </c>
      <c r="E2692" t="s">
        <v>11</v>
      </c>
      <c r="F2692" t="s">
        <v>2645</v>
      </c>
      <c r="G2692" t="s">
        <v>2745</v>
      </c>
      <c r="H2692" t="s">
        <v>14159</v>
      </c>
      <c r="I2692" t="s">
        <v>19977</v>
      </c>
      <c r="J2692" t="s">
        <v>22600</v>
      </c>
      <c r="K2692" t="s">
        <v>26126</v>
      </c>
      <c r="L2692">
        <f>"UPDATE [dbo].[FXOperLog] SET oper_go="&amp;K2692&amp;", total_go="&amp;J2692&amp;", total_go_before="&amp;I2692&amp;", total_debt="&amp;G2692&amp;", total_debt_before="&amp;F2692&amp;" WHERE [number]='"&amp;C2692&amp;"' AND [ticket]="&amp;B2692&amp;";"</f>
        <v>0</v>
      </c>
    </row>
    <row r="2693" spans="1:12">
      <c r="A2693" s="1">
        <v>2691</v>
      </c>
      <c r="B2693">
        <v>1006276135</v>
      </c>
      <c r="D2693">
        <v>1000011013</v>
      </c>
      <c r="E2693" t="s">
        <v>11</v>
      </c>
      <c r="F2693" t="s">
        <v>2646</v>
      </c>
      <c r="G2693" t="s">
        <v>3265</v>
      </c>
      <c r="H2693" t="s">
        <v>14160</v>
      </c>
      <c r="I2693" t="s">
        <v>20685</v>
      </c>
      <c r="J2693" t="s">
        <v>22551</v>
      </c>
      <c r="K2693" t="s">
        <v>26127</v>
      </c>
      <c r="L2693">
        <f>"UPDATE [dbo].[FXOperLog] SET oper_go="&amp;K2693&amp;", total_go="&amp;J2693&amp;", total_go_before="&amp;I2693&amp;", total_debt="&amp;G2693&amp;", total_debt_before="&amp;F2693&amp;" WHERE [number]='"&amp;C2693&amp;"' AND [ticket]="&amp;B2693&amp;";"</f>
        <v>0</v>
      </c>
    </row>
    <row r="2694" spans="1:12">
      <c r="A2694" s="1">
        <v>2692</v>
      </c>
      <c r="B2694">
        <v>1006276136</v>
      </c>
      <c r="D2694">
        <v>1000003233</v>
      </c>
      <c r="E2694" t="s">
        <v>12</v>
      </c>
      <c r="F2694" t="s">
        <v>2647</v>
      </c>
      <c r="G2694" t="s">
        <v>2648</v>
      </c>
      <c r="H2694" t="s">
        <v>14161</v>
      </c>
      <c r="I2694" t="s">
        <v>20221</v>
      </c>
      <c r="J2694" t="s">
        <v>20221</v>
      </c>
      <c r="K2694" t="s">
        <v>26128</v>
      </c>
      <c r="L2694">
        <f>"UPDATE [dbo].[FXOperLog] SET oper_go="&amp;K2694&amp;", total_go="&amp;J2694&amp;", total_go_before="&amp;I2694&amp;", total_debt="&amp;G2694&amp;", total_debt_before="&amp;F2694&amp;" WHERE [number]='"&amp;C2694&amp;"' AND [ticket]="&amp;B2694&amp;";"</f>
        <v>0</v>
      </c>
    </row>
    <row r="2695" spans="1:12">
      <c r="A2695" s="1">
        <v>2693</v>
      </c>
      <c r="B2695">
        <v>1006276137</v>
      </c>
      <c r="D2695">
        <v>1000003233</v>
      </c>
      <c r="E2695" t="s">
        <v>12</v>
      </c>
      <c r="F2695" t="s">
        <v>2648</v>
      </c>
      <c r="G2695" t="s">
        <v>6374</v>
      </c>
      <c r="H2695" t="s">
        <v>14161</v>
      </c>
      <c r="I2695" t="s">
        <v>20221</v>
      </c>
      <c r="J2695" t="s">
        <v>20221</v>
      </c>
      <c r="K2695" t="s">
        <v>26128</v>
      </c>
      <c r="L2695">
        <f>"UPDATE [dbo].[FXOperLog] SET oper_go="&amp;K2695&amp;", total_go="&amp;J2695&amp;", total_go_before="&amp;I2695&amp;", total_debt="&amp;G2695&amp;", total_debt_before="&amp;F2695&amp;" WHERE [number]='"&amp;C2695&amp;"' AND [ticket]="&amp;B2695&amp;";"</f>
        <v>0</v>
      </c>
    </row>
    <row r="2696" spans="1:12">
      <c r="A2696" s="1">
        <v>2694</v>
      </c>
      <c r="B2696">
        <v>1006276138</v>
      </c>
      <c r="D2696">
        <v>1000014870</v>
      </c>
      <c r="E2696" t="s">
        <v>11</v>
      </c>
      <c r="F2696" t="s">
        <v>2649</v>
      </c>
      <c r="G2696" t="s">
        <v>10606</v>
      </c>
      <c r="H2696" t="s">
        <v>14162</v>
      </c>
      <c r="I2696" t="s">
        <v>20722</v>
      </c>
      <c r="J2696" t="s">
        <v>22601</v>
      </c>
      <c r="K2696" t="s">
        <v>26129</v>
      </c>
      <c r="L2696">
        <f>"UPDATE [dbo].[FXOperLog] SET oper_go="&amp;K2696&amp;", total_go="&amp;J2696&amp;", total_go_before="&amp;I2696&amp;", total_debt="&amp;G2696&amp;", total_debt_before="&amp;F2696&amp;" WHERE [number]='"&amp;C2696&amp;"' AND [ticket]="&amp;B2696&amp;";"</f>
        <v>0</v>
      </c>
    </row>
    <row r="2697" spans="1:12">
      <c r="A2697" s="1">
        <v>2695</v>
      </c>
      <c r="B2697">
        <v>1006276139</v>
      </c>
      <c r="D2697">
        <v>1000008813</v>
      </c>
      <c r="E2697" t="s">
        <v>11</v>
      </c>
      <c r="F2697" t="s">
        <v>2650</v>
      </c>
      <c r="G2697" t="s">
        <v>2658</v>
      </c>
      <c r="H2697" t="s">
        <v>14163</v>
      </c>
      <c r="I2697" t="s">
        <v>20691</v>
      </c>
      <c r="J2697" t="s">
        <v>20691</v>
      </c>
      <c r="K2697" t="s">
        <v>26130</v>
      </c>
      <c r="L2697">
        <f>"UPDATE [dbo].[FXOperLog] SET oper_go="&amp;K2697&amp;", total_go="&amp;J2697&amp;", total_go_before="&amp;I2697&amp;", total_debt="&amp;G2697&amp;", total_debt_before="&amp;F2697&amp;" WHERE [number]='"&amp;C2697&amp;"' AND [ticket]="&amp;B2697&amp;";"</f>
        <v>0</v>
      </c>
    </row>
    <row r="2698" spans="1:12">
      <c r="A2698" s="1">
        <v>2696</v>
      </c>
      <c r="B2698">
        <v>1006276140</v>
      </c>
      <c r="D2698">
        <v>1000010816</v>
      </c>
      <c r="E2698" t="s">
        <v>12</v>
      </c>
      <c r="F2698" t="s">
        <v>2651</v>
      </c>
      <c r="G2698" t="s">
        <v>2789</v>
      </c>
      <c r="H2698" t="s">
        <v>14164</v>
      </c>
      <c r="I2698" t="s">
        <v>20196</v>
      </c>
      <c r="J2698" t="s">
        <v>20196</v>
      </c>
      <c r="K2698" t="s">
        <v>26131</v>
      </c>
      <c r="L2698">
        <f>"UPDATE [dbo].[FXOperLog] SET oper_go="&amp;K2698&amp;", total_go="&amp;J2698&amp;", total_go_before="&amp;I2698&amp;", total_debt="&amp;G2698&amp;", total_debt_before="&amp;F2698&amp;" WHERE [number]='"&amp;C2698&amp;"' AND [ticket]="&amp;B2698&amp;";"</f>
        <v>0</v>
      </c>
    </row>
    <row r="2699" spans="1:12">
      <c r="A2699" s="1">
        <v>2697</v>
      </c>
      <c r="B2699">
        <v>1006276141</v>
      </c>
      <c r="D2699">
        <v>1000001500</v>
      </c>
      <c r="E2699" t="s">
        <v>11</v>
      </c>
      <c r="F2699" t="s">
        <v>2652</v>
      </c>
      <c r="G2699" t="s">
        <v>2871</v>
      </c>
      <c r="H2699" t="s">
        <v>14165</v>
      </c>
      <c r="I2699" t="s">
        <v>20006</v>
      </c>
      <c r="J2699" t="s">
        <v>22546</v>
      </c>
      <c r="K2699" t="s">
        <v>26132</v>
      </c>
      <c r="L2699">
        <f>"UPDATE [dbo].[FXOperLog] SET oper_go="&amp;K2699&amp;", total_go="&amp;J2699&amp;", total_go_before="&amp;I2699&amp;", total_debt="&amp;G2699&amp;", total_debt_before="&amp;F2699&amp;" WHERE [number]='"&amp;C2699&amp;"' AND [ticket]="&amp;B2699&amp;";"</f>
        <v>0</v>
      </c>
    </row>
    <row r="2700" spans="1:12">
      <c r="A2700" s="1">
        <v>2698</v>
      </c>
      <c r="B2700">
        <v>1006276142</v>
      </c>
      <c r="D2700">
        <v>1100001778</v>
      </c>
      <c r="E2700" t="s">
        <v>11</v>
      </c>
      <c r="F2700" t="s">
        <v>2653</v>
      </c>
      <c r="G2700" t="s">
        <v>2727</v>
      </c>
      <c r="H2700" t="s">
        <v>7072</v>
      </c>
      <c r="I2700" t="s">
        <v>20651</v>
      </c>
      <c r="J2700" t="s">
        <v>22602</v>
      </c>
      <c r="K2700" t="s">
        <v>24657</v>
      </c>
      <c r="L2700">
        <f>"UPDATE [dbo].[FXOperLog] SET oper_go="&amp;K2700&amp;", total_go="&amp;J2700&amp;", total_go_before="&amp;I2700&amp;", total_debt="&amp;G2700&amp;", total_debt_before="&amp;F2700&amp;" WHERE [number]='"&amp;C2700&amp;"' AND [ticket]="&amp;B2700&amp;";"</f>
        <v>0</v>
      </c>
    </row>
    <row r="2701" spans="1:12">
      <c r="A2701" s="1">
        <v>2699</v>
      </c>
      <c r="B2701">
        <v>1006276143</v>
      </c>
      <c r="D2701">
        <v>1000017231</v>
      </c>
      <c r="E2701" t="s">
        <v>11</v>
      </c>
      <c r="F2701" t="s">
        <v>2654</v>
      </c>
      <c r="G2701" t="s">
        <v>2892</v>
      </c>
      <c r="H2701" t="s">
        <v>14166</v>
      </c>
      <c r="I2701" t="s">
        <v>20652</v>
      </c>
      <c r="J2701" t="s">
        <v>20652</v>
      </c>
      <c r="K2701" t="s">
        <v>26133</v>
      </c>
      <c r="L2701">
        <f>"UPDATE [dbo].[FXOperLog] SET oper_go="&amp;K2701&amp;", total_go="&amp;J2701&amp;", total_go_before="&amp;I2701&amp;", total_debt="&amp;G2701&amp;", total_debt_before="&amp;F2701&amp;" WHERE [number]='"&amp;C2701&amp;"' AND [ticket]="&amp;B2701&amp;";"</f>
        <v>0</v>
      </c>
    </row>
    <row r="2702" spans="1:12">
      <c r="A2702" s="1">
        <v>2700</v>
      </c>
      <c r="B2702">
        <v>1006276144</v>
      </c>
      <c r="D2702">
        <v>1100002461</v>
      </c>
      <c r="E2702" t="s">
        <v>11</v>
      </c>
      <c r="F2702" t="s">
        <v>2655</v>
      </c>
      <c r="G2702" t="s">
        <v>2662</v>
      </c>
      <c r="H2702" t="s">
        <v>14167</v>
      </c>
      <c r="I2702" t="s">
        <v>20122</v>
      </c>
      <c r="J2702" t="s">
        <v>22603</v>
      </c>
      <c r="K2702" t="s">
        <v>26134</v>
      </c>
      <c r="L2702">
        <f>"UPDATE [dbo].[FXOperLog] SET oper_go="&amp;K2702&amp;", total_go="&amp;J2702&amp;", total_go_before="&amp;I2702&amp;", total_debt="&amp;G2702&amp;", total_debt_before="&amp;F2702&amp;" WHERE [number]='"&amp;C2702&amp;"' AND [ticket]="&amp;B2702&amp;";"</f>
        <v>0</v>
      </c>
    </row>
    <row r="2703" spans="1:12">
      <c r="A2703" s="1">
        <v>2701</v>
      </c>
      <c r="B2703">
        <v>1006276145</v>
      </c>
      <c r="D2703">
        <v>1000012535</v>
      </c>
      <c r="E2703" t="s">
        <v>12</v>
      </c>
      <c r="F2703" t="s">
        <v>2656</v>
      </c>
      <c r="G2703" t="s">
        <v>10607</v>
      </c>
      <c r="H2703" t="s">
        <v>14168</v>
      </c>
      <c r="I2703" t="s">
        <v>19904</v>
      </c>
      <c r="J2703" t="s">
        <v>19904</v>
      </c>
      <c r="K2703" t="s">
        <v>26135</v>
      </c>
      <c r="L2703">
        <f>"UPDATE [dbo].[FXOperLog] SET oper_go="&amp;K2703&amp;", total_go="&amp;J2703&amp;", total_go_before="&amp;I2703&amp;", total_debt="&amp;G2703&amp;", total_debt_before="&amp;F2703&amp;" WHERE [number]='"&amp;C2703&amp;"' AND [ticket]="&amp;B2703&amp;";"</f>
        <v>0</v>
      </c>
    </row>
    <row r="2704" spans="1:12">
      <c r="A2704" s="1">
        <v>2702</v>
      </c>
      <c r="B2704">
        <v>1006276146</v>
      </c>
      <c r="D2704">
        <v>1100002277</v>
      </c>
      <c r="E2704" t="s">
        <v>12</v>
      </c>
      <c r="F2704" t="s">
        <v>2657</v>
      </c>
      <c r="G2704" t="s">
        <v>1388</v>
      </c>
      <c r="H2704" t="s">
        <v>4573</v>
      </c>
      <c r="I2704" t="s">
        <v>20308</v>
      </c>
      <c r="J2704" t="s">
        <v>22604</v>
      </c>
      <c r="K2704" t="s">
        <v>24613</v>
      </c>
      <c r="L2704">
        <f>"UPDATE [dbo].[FXOperLog] SET oper_go="&amp;K2704&amp;", total_go="&amp;J2704&amp;", total_go_before="&amp;I2704&amp;", total_debt="&amp;G2704&amp;", total_debt_before="&amp;F2704&amp;" WHERE [number]='"&amp;C2704&amp;"' AND [ticket]="&amp;B2704&amp;";"</f>
        <v>0</v>
      </c>
    </row>
    <row r="2705" spans="1:12">
      <c r="A2705" s="1">
        <v>2703</v>
      </c>
      <c r="B2705">
        <v>1006276147</v>
      </c>
      <c r="D2705">
        <v>1000008813</v>
      </c>
      <c r="E2705" t="s">
        <v>11</v>
      </c>
      <c r="F2705" t="s">
        <v>2658</v>
      </c>
      <c r="G2705" t="s">
        <v>2845</v>
      </c>
      <c r="H2705" t="s">
        <v>14169</v>
      </c>
      <c r="I2705" t="s">
        <v>20691</v>
      </c>
      <c r="J2705" t="s">
        <v>22605</v>
      </c>
      <c r="K2705" t="s">
        <v>26136</v>
      </c>
      <c r="L2705">
        <f>"UPDATE [dbo].[FXOperLog] SET oper_go="&amp;K2705&amp;", total_go="&amp;J2705&amp;", total_go_before="&amp;I2705&amp;", total_debt="&amp;G2705&amp;", total_debt_before="&amp;F2705&amp;" WHERE [number]='"&amp;C2705&amp;"' AND [ticket]="&amp;B2705&amp;";"</f>
        <v>0</v>
      </c>
    </row>
    <row r="2706" spans="1:12">
      <c r="A2706" s="1">
        <v>2704</v>
      </c>
      <c r="B2706">
        <v>1006276148</v>
      </c>
      <c r="D2706">
        <v>1100004294</v>
      </c>
      <c r="E2706" t="s">
        <v>11</v>
      </c>
      <c r="F2706" t="s">
        <v>2659</v>
      </c>
      <c r="G2706" t="s">
        <v>6471</v>
      </c>
      <c r="H2706" t="s">
        <v>14170</v>
      </c>
      <c r="I2706" t="s">
        <v>20448</v>
      </c>
      <c r="J2706" t="s">
        <v>22606</v>
      </c>
      <c r="K2706" t="s">
        <v>26137</v>
      </c>
      <c r="L2706">
        <f>"UPDATE [dbo].[FXOperLog] SET oper_go="&amp;K2706&amp;", total_go="&amp;J2706&amp;", total_go_before="&amp;I2706&amp;", total_debt="&amp;G2706&amp;", total_debt_before="&amp;F2706&amp;" WHERE [number]='"&amp;C2706&amp;"' AND [ticket]="&amp;B2706&amp;";"</f>
        <v>0</v>
      </c>
    </row>
    <row r="2707" spans="1:12">
      <c r="A2707" s="1">
        <v>2705</v>
      </c>
      <c r="B2707">
        <v>1006276149</v>
      </c>
      <c r="D2707">
        <v>1100002277</v>
      </c>
      <c r="E2707" t="s">
        <v>12</v>
      </c>
      <c r="F2707" t="s">
        <v>1388</v>
      </c>
      <c r="G2707" t="s">
        <v>2021</v>
      </c>
      <c r="H2707" t="s">
        <v>4573</v>
      </c>
      <c r="I2707" t="s">
        <v>20308</v>
      </c>
      <c r="J2707" t="s">
        <v>20308</v>
      </c>
      <c r="K2707" t="s">
        <v>24613</v>
      </c>
      <c r="L2707">
        <f>"UPDATE [dbo].[FXOperLog] SET oper_go="&amp;K2707&amp;", total_go="&amp;J2707&amp;", total_go_before="&amp;I2707&amp;", total_debt="&amp;G2707&amp;", total_debt_before="&amp;F2707&amp;" WHERE [number]='"&amp;C2707&amp;"' AND [ticket]="&amp;B2707&amp;";"</f>
        <v>0</v>
      </c>
    </row>
    <row r="2708" spans="1:12">
      <c r="A2708" s="1">
        <v>2706</v>
      </c>
      <c r="B2708">
        <v>1006276150</v>
      </c>
      <c r="D2708">
        <v>1000006276</v>
      </c>
      <c r="E2708" t="s">
        <v>13</v>
      </c>
      <c r="F2708" t="s">
        <v>2660</v>
      </c>
      <c r="G2708" t="s">
        <v>3693</v>
      </c>
      <c r="H2708" t="s">
        <v>14171</v>
      </c>
      <c r="I2708" t="s">
        <v>20426</v>
      </c>
      <c r="J2708" t="s">
        <v>20426</v>
      </c>
      <c r="K2708" t="s">
        <v>26138</v>
      </c>
      <c r="L2708">
        <f>"UPDATE [dbo].[FXOperLog] SET oper_go="&amp;K2708&amp;", total_go="&amp;J2708&amp;", total_go_before="&amp;I2708&amp;", total_debt="&amp;G2708&amp;", total_debt_before="&amp;F2708&amp;" WHERE [number]='"&amp;C2708&amp;"' AND [ticket]="&amp;B2708&amp;";"</f>
        <v>0</v>
      </c>
    </row>
    <row r="2709" spans="1:12">
      <c r="A2709" s="1">
        <v>2707</v>
      </c>
      <c r="B2709">
        <v>1006276151</v>
      </c>
      <c r="D2709">
        <v>1000003037</v>
      </c>
      <c r="E2709" t="s">
        <v>12</v>
      </c>
      <c r="F2709" t="s">
        <v>2661</v>
      </c>
      <c r="G2709" t="s">
        <v>2737</v>
      </c>
      <c r="H2709" t="s">
        <v>4170</v>
      </c>
      <c r="I2709" t="s">
        <v>20408</v>
      </c>
      <c r="J2709" t="s">
        <v>22235</v>
      </c>
      <c r="K2709" t="s">
        <v>25105</v>
      </c>
      <c r="L2709">
        <f>"UPDATE [dbo].[FXOperLog] SET oper_go="&amp;K2709&amp;", total_go="&amp;J2709&amp;", total_go_before="&amp;I2709&amp;", total_debt="&amp;G2709&amp;", total_debt_before="&amp;F2709&amp;" WHERE [number]='"&amp;C2709&amp;"' AND [ticket]="&amp;B2709&amp;";"</f>
        <v>0</v>
      </c>
    </row>
    <row r="2710" spans="1:12">
      <c r="A2710" s="1">
        <v>2708</v>
      </c>
      <c r="B2710">
        <v>1006276152</v>
      </c>
      <c r="D2710">
        <v>1100002461</v>
      </c>
      <c r="E2710" t="s">
        <v>11</v>
      </c>
      <c r="F2710" t="s">
        <v>2662</v>
      </c>
      <c r="G2710" t="s">
        <v>2879</v>
      </c>
      <c r="H2710" t="s">
        <v>14172</v>
      </c>
      <c r="I2710" t="s">
        <v>20122</v>
      </c>
      <c r="J2710" t="s">
        <v>22607</v>
      </c>
      <c r="K2710" t="s">
        <v>26139</v>
      </c>
      <c r="L2710">
        <f>"UPDATE [dbo].[FXOperLog] SET oper_go="&amp;K2710&amp;", total_go="&amp;J2710&amp;", total_go_before="&amp;I2710&amp;", total_debt="&amp;G2710&amp;", total_debt_before="&amp;F2710&amp;" WHERE [number]='"&amp;C2710&amp;"' AND [ticket]="&amp;B2710&amp;";"</f>
        <v>0</v>
      </c>
    </row>
    <row r="2711" spans="1:12">
      <c r="A2711" s="1">
        <v>2709</v>
      </c>
      <c r="B2711">
        <v>1006276153</v>
      </c>
      <c r="D2711">
        <v>1000012149</v>
      </c>
      <c r="E2711" t="s">
        <v>11</v>
      </c>
      <c r="F2711" t="s">
        <v>2663</v>
      </c>
      <c r="G2711" t="s">
        <v>2757</v>
      </c>
      <c r="H2711" t="s">
        <v>14173</v>
      </c>
      <c r="I2711" t="s">
        <v>20568</v>
      </c>
      <c r="J2711" t="s">
        <v>20568</v>
      </c>
      <c r="K2711" t="s">
        <v>26140</v>
      </c>
      <c r="L2711">
        <f>"UPDATE [dbo].[FXOperLog] SET oper_go="&amp;K2711&amp;", total_go="&amp;J2711&amp;", total_go_before="&amp;I2711&amp;", total_debt="&amp;G2711&amp;", total_debt_before="&amp;F2711&amp;" WHERE [number]='"&amp;C2711&amp;"' AND [ticket]="&amp;B2711&amp;";"</f>
        <v>0</v>
      </c>
    </row>
    <row r="2712" spans="1:12">
      <c r="A2712" s="1">
        <v>2710</v>
      </c>
      <c r="B2712">
        <v>1006276154</v>
      </c>
      <c r="D2712">
        <v>1000001620</v>
      </c>
      <c r="E2712" t="s">
        <v>11</v>
      </c>
      <c r="F2712" t="s">
        <v>2664</v>
      </c>
      <c r="G2712" t="s">
        <v>2665</v>
      </c>
      <c r="H2712" t="s">
        <v>14174</v>
      </c>
      <c r="I2712" t="s">
        <v>20409</v>
      </c>
      <c r="J2712" t="s">
        <v>20409</v>
      </c>
      <c r="K2712" t="s">
        <v>26141</v>
      </c>
      <c r="L2712">
        <f>"UPDATE [dbo].[FXOperLog] SET oper_go="&amp;K2712&amp;", total_go="&amp;J2712&amp;", total_go_before="&amp;I2712&amp;", total_debt="&amp;G2712&amp;", total_debt_before="&amp;F2712&amp;" WHERE [number]='"&amp;C2712&amp;"' AND [ticket]="&amp;B2712&amp;";"</f>
        <v>0</v>
      </c>
    </row>
    <row r="2713" spans="1:12">
      <c r="A2713" s="1">
        <v>2711</v>
      </c>
      <c r="B2713">
        <v>1006276155</v>
      </c>
      <c r="D2713">
        <v>1000001620</v>
      </c>
      <c r="E2713" t="s">
        <v>11</v>
      </c>
      <c r="F2713" t="s">
        <v>2665</v>
      </c>
      <c r="G2713" t="s">
        <v>2675</v>
      </c>
      <c r="H2713" t="s">
        <v>14175</v>
      </c>
      <c r="I2713" t="s">
        <v>20409</v>
      </c>
      <c r="J2713" t="s">
        <v>20409</v>
      </c>
      <c r="K2713" t="s">
        <v>26142</v>
      </c>
      <c r="L2713">
        <f>"UPDATE [dbo].[FXOperLog] SET oper_go="&amp;K2713&amp;", total_go="&amp;J2713&amp;", total_go_before="&amp;I2713&amp;", total_debt="&amp;G2713&amp;", total_debt_before="&amp;F2713&amp;" WHERE [number]='"&amp;C2713&amp;"' AND [ticket]="&amp;B2713&amp;";"</f>
        <v>0</v>
      </c>
    </row>
    <row r="2714" spans="1:12">
      <c r="A2714" s="1">
        <v>2712</v>
      </c>
      <c r="B2714">
        <v>1006276156</v>
      </c>
      <c r="D2714">
        <v>1100005658</v>
      </c>
      <c r="E2714" t="s">
        <v>11</v>
      </c>
      <c r="F2714" t="s">
        <v>2666</v>
      </c>
      <c r="G2714" t="s">
        <v>4106</v>
      </c>
      <c r="H2714" t="s">
        <v>14176</v>
      </c>
      <c r="I2714" t="s">
        <v>20495</v>
      </c>
      <c r="J2714" t="s">
        <v>20495</v>
      </c>
      <c r="K2714" t="s">
        <v>26143</v>
      </c>
      <c r="L2714">
        <f>"UPDATE [dbo].[FXOperLog] SET oper_go="&amp;K2714&amp;", total_go="&amp;J2714&amp;", total_go_before="&amp;I2714&amp;", total_debt="&amp;G2714&amp;", total_debt_before="&amp;F2714&amp;" WHERE [number]='"&amp;C2714&amp;"' AND [ticket]="&amp;B2714&amp;";"</f>
        <v>0</v>
      </c>
    </row>
    <row r="2715" spans="1:12">
      <c r="A2715" s="1">
        <v>2713</v>
      </c>
      <c r="B2715">
        <v>1006276157</v>
      </c>
      <c r="D2715">
        <v>1000012907</v>
      </c>
      <c r="E2715" t="s">
        <v>12</v>
      </c>
      <c r="F2715" t="s">
        <v>2667</v>
      </c>
      <c r="G2715" t="s">
        <v>99</v>
      </c>
      <c r="H2715" t="s">
        <v>7188</v>
      </c>
      <c r="I2715" t="s">
        <v>19900</v>
      </c>
      <c r="J2715" t="s">
        <v>19900</v>
      </c>
      <c r="K2715" t="s">
        <v>24460</v>
      </c>
      <c r="L2715">
        <f>"UPDATE [dbo].[FXOperLog] SET oper_go="&amp;K2715&amp;", total_go="&amp;J2715&amp;", total_go_before="&amp;I2715&amp;", total_debt="&amp;G2715&amp;", total_debt_before="&amp;F2715&amp;" WHERE [number]='"&amp;C2715&amp;"' AND [ticket]="&amp;B2715&amp;";"</f>
        <v>0</v>
      </c>
    </row>
    <row r="2716" spans="1:12">
      <c r="A2716" s="1">
        <v>2714</v>
      </c>
      <c r="B2716">
        <v>1006276158</v>
      </c>
      <c r="D2716">
        <v>1100004560</v>
      </c>
      <c r="E2716" t="s">
        <v>11</v>
      </c>
      <c r="F2716" t="s">
        <v>2668</v>
      </c>
      <c r="G2716" t="s">
        <v>2849</v>
      </c>
      <c r="H2716" t="s">
        <v>14177</v>
      </c>
      <c r="I2716" t="s">
        <v>19884</v>
      </c>
      <c r="J2716" t="s">
        <v>22608</v>
      </c>
      <c r="K2716" t="s">
        <v>26144</v>
      </c>
      <c r="L2716">
        <f>"UPDATE [dbo].[FXOperLog] SET oper_go="&amp;K2716&amp;", total_go="&amp;J2716&amp;", total_go_before="&amp;I2716&amp;", total_debt="&amp;G2716&amp;", total_debt_before="&amp;F2716&amp;" WHERE [number]='"&amp;C2716&amp;"' AND [ticket]="&amp;B2716&amp;";"</f>
        <v>0</v>
      </c>
    </row>
    <row r="2717" spans="1:12">
      <c r="A2717" s="1">
        <v>2715</v>
      </c>
      <c r="B2717">
        <v>1006276159</v>
      </c>
      <c r="D2717">
        <v>1000012907</v>
      </c>
      <c r="E2717" t="s">
        <v>12</v>
      </c>
      <c r="F2717" t="s">
        <v>99</v>
      </c>
      <c r="G2717" t="s">
        <v>2669</v>
      </c>
      <c r="H2717" t="s">
        <v>6453</v>
      </c>
      <c r="I2717" t="s">
        <v>19900</v>
      </c>
      <c r="J2717" t="s">
        <v>19900</v>
      </c>
      <c r="K2717" t="s">
        <v>24686</v>
      </c>
      <c r="L2717">
        <f>"UPDATE [dbo].[FXOperLog] SET oper_go="&amp;K2717&amp;", total_go="&amp;J2717&amp;", total_go_before="&amp;I2717&amp;", total_debt="&amp;G2717&amp;", total_debt_before="&amp;F2717&amp;" WHERE [number]='"&amp;C2717&amp;"' AND [ticket]="&amp;B2717&amp;";"</f>
        <v>0</v>
      </c>
    </row>
    <row r="2718" spans="1:12">
      <c r="A2718" s="1">
        <v>2716</v>
      </c>
      <c r="B2718">
        <v>1006276160</v>
      </c>
      <c r="D2718">
        <v>1000012907</v>
      </c>
      <c r="E2718" t="s">
        <v>12</v>
      </c>
      <c r="F2718" t="s">
        <v>2669</v>
      </c>
      <c r="G2718" t="s">
        <v>2670</v>
      </c>
      <c r="H2718" t="s">
        <v>4170</v>
      </c>
      <c r="I2718" t="s">
        <v>19900</v>
      </c>
      <c r="J2718" t="s">
        <v>19900</v>
      </c>
      <c r="K2718" t="s">
        <v>24474</v>
      </c>
      <c r="L2718">
        <f>"UPDATE [dbo].[FXOperLog] SET oper_go="&amp;K2718&amp;", total_go="&amp;J2718&amp;", total_go_before="&amp;I2718&amp;", total_debt="&amp;G2718&amp;", total_debt_before="&amp;F2718&amp;" WHERE [number]='"&amp;C2718&amp;"' AND [ticket]="&amp;B2718&amp;";"</f>
        <v>0</v>
      </c>
    </row>
    <row r="2719" spans="1:12">
      <c r="A2719" s="1">
        <v>2717</v>
      </c>
      <c r="B2719">
        <v>1006276161</v>
      </c>
      <c r="D2719">
        <v>1000012907</v>
      </c>
      <c r="E2719" t="s">
        <v>12</v>
      </c>
      <c r="F2719" t="s">
        <v>2670</v>
      </c>
      <c r="G2719" t="s">
        <v>2673</v>
      </c>
      <c r="H2719" t="s">
        <v>401</v>
      </c>
      <c r="I2719" t="s">
        <v>19900</v>
      </c>
      <c r="J2719" t="s">
        <v>19900</v>
      </c>
      <c r="K2719" t="s">
        <v>24433</v>
      </c>
      <c r="L2719">
        <f>"UPDATE [dbo].[FXOperLog] SET oper_go="&amp;K2719&amp;", total_go="&amp;J2719&amp;", total_go_before="&amp;I2719&amp;", total_debt="&amp;G2719&amp;", total_debt_before="&amp;F2719&amp;" WHERE [number]='"&amp;C2719&amp;"' AND [ticket]="&amp;B2719&amp;";"</f>
        <v>0</v>
      </c>
    </row>
    <row r="2720" spans="1:12">
      <c r="A2720" s="1">
        <v>2718</v>
      </c>
      <c r="B2720">
        <v>1006276162</v>
      </c>
      <c r="D2720">
        <v>1100004963</v>
      </c>
      <c r="E2720" t="s">
        <v>11</v>
      </c>
      <c r="F2720" t="s">
        <v>2671</v>
      </c>
      <c r="G2720" t="s">
        <v>3175</v>
      </c>
      <c r="H2720" t="s">
        <v>14178</v>
      </c>
      <c r="I2720" t="s">
        <v>20166</v>
      </c>
      <c r="J2720" t="s">
        <v>20166</v>
      </c>
      <c r="K2720" t="s">
        <v>26145</v>
      </c>
      <c r="L2720">
        <f>"UPDATE [dbo].[FXOperLog] SET oper_go="&amp;K2720&amp;", total_go="&amp;J2720&amp;", total_go_before="&amp;I2720&amp;", total_debt="&amp;G2720&amp;", total_debt_before="&amp;F2720&amp;" WHERE [number]='"&amp;C2720&amp;"' AND [ticket]="&amp;B2720&amp;";"</f>
        <v>0</v>
      </c>
    </row>
    <row r="2721" spans="1:12">
      <c r="A2721" s="1">
        <v>2719</v>
      </c>
      <c r="B2721">
        <v>1006276163</v>
      </c>
      <c r="D2721">
        <v>1100005285</v>
      </c>
      <c r="E2721" t="s">
        <v>11</v>
      </c>
      <c r="F2721" t="s">
        <v>2672</v>
      </c>
      <c r="G2721" t="s">
        <v>3263</v>
      </c>
      <c r="H2721" t="s">
        <v>14178</v>
      </c>
      <c r="I2721" t="s">
        <v>19878</v>
      </c>
      <c r="J2721" t="s">
        <v>19878</v>
      </c>
      <c r="K2721" t="s">
        <v>26145</v>
      </c>
      <c r="L2721">
        <f>"UPDATE [dbo].[FXOperLog] SET oper_go="&amp;K2721&amp;", total_go="&amp;J2721&amp;", total_go_before="&amp;I2721&amp;", total_debt="&amp;G2721&amp;", total_debt_before="&amp;F2721&amp;" WHERE [number]='"&amp;C2721&amp;"' AND [ticket]="&amp;B2721&amp;";"</f>
        <v>0</v>
      </c>
    </row>
    <row r="2722" spans="1:12">
      <c r="A2722" s="1">
        <v>2720</v>
      </c>
      <c r="B2722">
        <v>1006276164</v>
      </c>
      <c r="D2722">
        <v>1000012907</v>
      </c>
      <c r="E2722" t="s">
        <v>12</v>
      </c>
      <c r="F2722" t="s">
        <v>2673</v>
      </c>
      <c r="G2722" t="s">
        <v>2676</v>
      </c>
      <c r="H2722" t="s">
        <v>401</v>
      </c>
      <c r="I2722" t="s">
        <v>19900</v>
      </c>
      <c r="J2722" t="s">
        <v>19900</v>
      </c>
      <c r="K2722" t="s">
        <v>24433</v>
      </c>
      <c r="L2722">
        <f>"UPDATE [dbo].[FXOperLog] SET oper_go="&amp;K2722&amp;", total_go="&amp;J2722&amp;", total_go_before="&amp;I2722&amp;", total_debt="&amp;G2722&amp;", total_debt_before="&amp;F2722&amp;" WHERE [number]='"&amp;C2722&amp;"' AND [ticket]="&amp;B2722&amp;";"</f>
        <v>0</v>
      </c>
    </row>
    <row r="2723" spans="1:12">
      <c r="A2723" s="1">
        <v>2721</v>
      </c>
      <c r="B2723">
        <v>1006276165</v>
      </c>
      <c r="D2723">
        <v>1000001078</v>
      </c>
      <c r="E2723" t="s">
        <v>11</v>
      </c>
      <c r="F2723" t="s">
        <v>2674</v>
      </c>
      <c r="G2723" t="s">
        <v>10608</v>
      </c>
      <c r="H2723" t="s">
        <v>14179</v>
      </c>
      <c r="I2723" t="s">
        <v>20723</v>
      </c>
      <c r="J2723" t="s">
        <v>22609</v>
      </c>
      <c r="K2723" t="s">
        <v>26146</v>
      </c>
      <c r="L2723">
        <f>"UPDATE [dbo].[FXOperLog] SET oper_go="&amp;K2723&amp;", total_go="&amp;J2723&amp;", total_go_before="&amp;I2723&amp;", total_debt="&amp;G2723&amp;", total_debt_before="&amp;F2723&amp;" WHERE [number]='"&amp;C2723&amp;"' AND [ticket]="&amp;B2723&amp;";"</f>
        <v>0</v>
      </c>
    </row>
    <row r="2724" spans="1:12">
      <c r="A2724" s="1">
        <v>2722</v>
      </c>
      <c r="B2724">
        <v>1006276166</v>
      </c>
      <c r="D2724">
        <v>1000001620</v>
      </c>
      <c r="E2724" t="s">
        <v>11</v>
      </c>
      <c r="F2724" t="s">
        <v>2675</v>
      </c>
      <c r="G2724" t="s">
        <v>2699</v>
      </c>
      <c r="H2724" t="s">
        <v>14180</v>
      </c>
      <c r="I2724" t="s">
        <v>20409</v>
      </c>
      <c r="J2724" t="s">
        <v>20409</v>
      </c>
      <c r="K2724" t="s">
        <v>26147</v>
      </c>
      <c r="L2724">
        <f>"UPDATE [dbo].[FXOperLog] SET oper_go="&amp;K2724&amp;", total_go="&amp;J2724&amp;", total_go_before="&amp;I2724&amp;", total_debt="&amp;G2724&amp;", total_debt_before="&amp;F2724&amp;" WHERE [number]='"&amp;C2724&amp;"' AND [ticket]="&amp;B2724&amp;";"</f>
        <v>0</v>
      </c>
    </row>
    <row r="2725" spans="1:12">
      <c r="A2725" s="1">
        <v>2723</v>
      </c>
      <c r="B2725">
        <v>1006276167</v>
      </c>
      <c r="D2725">
        <v>1000012907</v>
      </c>
      <c r="E2725" t="s">
        <v>12</v>
      </c>
      <c r="F2725" t="s">
        <v>2676</v>
      </c>
      <c r="G2725" t="s">
        <v>2726</v>
      </c>
      <c r="H2725" t="s">
        <v>14181</v>
      </c>
      <c r="I2725" t="s">
        <v>19900</v>
      </c>
      <c r="J2725" t="s">
        <v>22610</v>
      </c>
      <c r="K2725" t="s">
        <v>25305</v>
      </c>
      <c r="L2725">
        <f>"UPDATE [dbo].[FXOperLog] SET oper_go="&amp;K2725&amp;", total_go="&amp;J2725&amp;", total_go_before="&amp;I2725&amp;", total_debt="&amp;G2725&amp;", total_debt_before="&amp;F2725&amp;" WHERE [number]='"&amp;C2725&amp;"' AND [ticket]="&amp;B2725&amp;";"</f>
        <v>0</v>
      </c>
    </row>
    <row r="2726" spans="1:12">
      <c r="A2726" s="1">
        <v>2724</v>
      </c>
      <c r="B2726">
        <v>1006276168</v>
      </c>
      <c r="D2726">
        <v>1000011868</v>
      </c>
      <c r="E2726" t="s">
        <v>11</v>
      </c>
      <c r="F2726" t="s">
        <v>2677</v>
      </c>
      <c r="G2726" t="s">
        <v>2678</v>
      </c>
      <c r="H2726" t="s">
        <v>14182</v>
      </c>
      <c r="I2726" t="s">
        <v>19850</v>
      </c>
      <c r="J2726" t="s">
        <v>19850</v>
      </c>
      <c r="K2726" t="s">
        <v>26148</v>
      </c>
      <c r="L2726">
        <f>"UPDATE [dbo].[FXOperLog] SET oper_go="&amp;K2726&amp;", total_go="&amp;J2726&amp;", total_go_before="&amp;I2726&amp;", total_debt="&amp;G2726&amp;", total_debt_before="&amp;F2726&amp;" WHERE [number]='"&amp;C2726&amp;"' AND [ticket]="&amp;B2726&amp;";"</f>
        <v>0</v>
      </c>
    </row>
    <row r="2727" spans="1:12">
      <c r="A2727" s="1">
        <v>2725</v>
      </c>
      <c r="B2727">
        <v>1006276169</v>
      </c>
      <c r="D2727">
        <v>1000011868</v>
      </c>
      <c r="E2727" t="s">
        <v>11</v>
      </c>
      <c r="F2727" t="s">
        <v>2678</v>
      </c>
      <c r="G2727" t="s">
        <v>2691</v>
      </c>
      <c r="H2727" t="s">
        <v>14183</v>
      </c>
      <c r="I2727" t="s">
        <v>19850</v>
      </c>
      <c r="J2727" t="s">
        <v>22611</v>
      </c>
      <c r="K2727" t="s">
        <v>26149</v>
      </c>
      <c r="L2727">
        <f>"UPDATE [dbo].[FXOperLog] SET oper_go="&amp;K2727&amp;", total_go="&amp;J2727&amp;", total_go_before="&amp;I2727&amp;", total_debt="&amp;G2727&amp;", total_debt_before="&amp;F2727&amp;" WHERE [number]='"&amp;C2727&amp;"' AND [ticket]="&amp;B2727&amp;";"</f>
        <v>0</v>
      </c>
    </row>
    <row r="2728" spans="1:12">
      <c r="A2728" s="1">
        <v>2726</v>
      </c>
      <c r="B2728">
        <v>1006276171</v>
      </c>
      <c r="D2728">
        <v>1000001113</v>
      </c>
      <c r="E2728" t="s">
        <v>11</v>
      </c>
      <c r="F2728" t="s">
        <v>2679</v>
      </c>
      <c r="G2728" t="s">
        <v>2704</v>
      </c>
      <c r="H2728" t="s">
        <v>14184</v>
      </c>
      <c r="I2728" t="s">
        <v>20138</v>
      </c>
      <c r="J2728" t="s">
        <v>20138</v>
      </c>
      <c r="K2728" t="s">
        <v>25236</v>
      </c>
      <c r="L2728">
        <f>"UPDATE [dbo].[FXOperLog] SET oper_go="&amp;K2728&amp;", total_go="&amp;J2728&amp;", total_go_before="&amp;I2728&amp;", total_debt="&amp;G2728&amp;", total_debt_before="&amp;F2728&amp;" WHERE [number]='"&amp;C2728&amp;"' AND [ticket]="&amp;B2728&amp;";"</f>
        <v>0</v>
      </c>
    </row>
    <row r="2729" spans="1:12">
      <c r="A2729" s="1">
        <v>2727</v>
      </c>
      <c r="B2729">
        <v>1006276172</v>
      </c>
      <c r="D2729">
        <v>1000017344</v>
      </c>
      <c r="E2729" t="s">
        <v>12</v>
      </c>
      <c r="F2729" t="s">
        <v>2680</v>
      </c>
      <c r="G2729" t="s">
        <v>2681</v>
      </c>
      <c r="H2729" t="s">
        <v>14185</v>
      </c>
      <c r="I2729" t="s">
        <v>20724</v>
      </c>
      <c r="J2729" t="s">
        <v>20724</v>
      </c>
      <c r="K2729" t="s">
        <v>26150</v>
      </c>
      <c r="L2729">
        <f>"UPDATE [dbo].[FXOperLog] SET oper_go="&amp;K2729&amp;", total_go="&amp;J2729&amp;", total_go_before="&amp;I2729&amp;", total_debt="&amp;G2729&amp;", total_debt_before="&amp;F2729&amp;" WHERE [number]='"&amp;C2729&amp;"' AND [ticket]="&amp;B2729&amp;";"</f>
        <v>0</v>
      </c>
    </row>
    <row r="2730" spans="1:12">
      <c r="A2730" s="1">
        <v>2728</v>
      </c>
      <c r="B2730">
        <v>1006276173</v>
      </c>
      <c r="D2730">
        <v>1000017344</v>
      </c>
      <c r="E2730" t="s">
        <v>12</v>
      </c>
      <c r="F2730" t="s">
        <v>2681</v>
      </c>
      <c r="G2730" t="s">
        <v>2682</v>
      </c>
      <c r="H2730" t="s">
        <v>14186</v>
      </c>
      <c r="I2730" t="s">
        <v>20724</v>
      </c>
      <c r="J2730" t="s">
        <v>20724</v>
      </c>
      <c r="K2730" t="s">
        <v>26151</v>
      </c>
      <c r="L2730">
        <f>"UPDATE [dbo].[FXOperLog] SET oper_go="&amp;K2730&amp;", total_go="&amp;J2730&amp;", total_go_before="&amp;I2730&amp;", total_debt="&amp;G2730&amp;", total_debt_before="&amp;F2730&amp;" WHERE [number]='"&amp;C2730&amp;"' AND [ticket]="&amp;B2730&amp;";"</f>
        <v>0</v>
      </c>
    </row>
    <row r="2731" spans="1:12">
      <c r="A2731" s="1">
        <v>2729</v>
      </c>
      <c r="B2731">
        <v>1006276174</v>
      </c>
      <c r="D2731">
        <v>1000017344</v>
      </c>
      <c r="E2731" t="s">
        <v>12</v>
      </c>
      <c r="F2731" t="s">
        <v>2682</v>
      </c>
      <c r="G2731" t="s">
        <v>2683</v>
      </c>
      <c r="H2731" t="s">
        <v>14187</v>
      </c>
      <c r="I2731" t="s">
        <v>20724</v>
      </c>
      <c r="J2731" t="s">
        <v>20724</v>
      </c>
      <c r="K2731" t="s">
        <v>26152</v>
      </c>
      <c r="L2731">
        <f>"UPDATE [dbo].[FXOperLog] SET oper_go="&amp;K2731&amp;", total_go="&amp;J2731&amp;", total_go_before="&amp;I2731&amp;", total_debt="&amp;G2731&amp;", total_debt_before="&amp;F2731&amp;" WHERE [number]='"&amp;C2731&amp;"' AND [ticket]="&amp;B2731&amp;";"</f>
        <v>0</v>
      </c>
    </row>
    <row r="2732" spans="1:12">
      <c r="A2732" s="1">
        <v>2730</v>
      </c>
      <c r="B2732">
        <v>1006276175</v>
      </c>
      <c r="D2732">
        <v>1000017344</v>
      </c>
      <c r="E2732" t="s">
        <v>12</v>
      </c>
      <c r="F2732" t="s">
        <v>2683</v>
      </c>
      <c r="G2732" t="s">
        <v>2684</v>
      </c>
      <c r="H2732" t="s">
        <v>14188</v>
      </c>
      <c r="I2732" t="s">
        <v>20724</v>
      </c>
      <c r="J2732" t="s">
        <v>20724</v>
      </c>
      <c r="K2732" t="s">
        <v>26153</v>
      </c>
      <c r="L2732">
        <f>"UPDATE [dbo].[FXOperLog] SET oper_go="&amp;K2732&amp;", total_go="&amp;J2732&amp;", total_go_before="&amp;I2732&amp;", total_debt="&amp;G2732&amp;", total_debt_before="&amp;F2732&amp;" WHERE [number]='"&amp;C2732&amp;"' AND [ticket]="&amp;B2732&amp;";"</f>
        <v>0</v>
      </c>
    </row>
    <row r="2733" spans="1:12">
      <c r="A2733" s="1">
        <v>2731</v>
      </c>
      <c r="B2733">
        <v>1006276176</v>
      </c>
      <c r="D2733">
        <v>1000017344</v>
      </c>
      <c r="E2733" t="s">
        <v>12</v>
      </c>
      <c r="F2733" t="s">
        <v>2684</v>
      </c>
      <c r="G2733" t="s">
        <v>2685</v>
      </c>
      <c r="H2733" t="s">
        <v>14189</v>
      </c>
      <c r="I2733" t="s">
        <v>20724</v>
      </c>
      <c r="J2733" t="s">
        <v>20724</v>
      </c>
      <c r="K2733" t="s">
        <v>26131</v>
      </c>
      <c r="L2733">
        <f>"UPDATE [dbo].[FXOperLog] SET oper_go="&amp;K2733&amp;", total_go="&amp;J2733&amp;", total_go_before="&amp;I2733&amp;", total_debt="&amp;G2733&amp;", total_debt_before="&amp;F2733&amp;" WHERE [number]='"&amp;C2733&amp;"' AND [ticket]="&amp;B2733&amp;";"</f>
        <v>0</v>
      </c>
    </row>
    <row r="2734" spans="1:12">
      <c r="A2734" s="1">
        <v>2732</v>
      </c>
      <c r="B2734">
        <v>1006276177</v>
      </c>
      <c r="D2734">
        <v>1000017344</v>
      </c>
      <c r="E2734" t="s">
        <v>12</v>
      </c>
      <c r="F2734" t="s">
        <v>2685</v>
      </c>
      <c r="G2734" t="s">
        <v>4665</v>
      </c>
      <c r="H2734" t="s">
        <v>14186</v>
      </c>
      <c r="I2734" t="s">
        <v>20724</v>
      </c>
      <c r="J2734" t="s">
        <v>20724</v>
      </c>
      <c r="K2734" t="s">
        <v>26151</v>
      </c>
      <c r="L2734">
        <f>"UPDATE [dbo].[FXOperLog] SET oper_go="&amp;K2734&amp;", total_go="&amp;J2734&amp;", total_go_before="&amp;I2734&amp;", total_debt="&amp;G2734&amp;", total_debt_before="&amp;F2734&amp;" WHERE [number]='"&amp;C2734&amp;"' AND [ticket]="&amp;B2734&amp;";"</f>
        <v>0</v>
      </c>
    </row>
    <row r="2735" spans="1:12">
      <c r="A2735" s="1">
        <v>2733</v>
      </c>
      <c r="B2735">
        <v>1006276178</v>
      </c>
      <c r="D2735">
        <v>1100004995</v>
      </c>
      <c r="E2735" t="s">
        <v>12</v>
      </c>
      <c r="F2735" t="s">
        <v>2686</v>
      </c>
      <c r="G2735" t="s">
        <v>2856</v>
      </c>
      <c r="H2735" t="s">
        <v>14190</v>
      </c>
      <c r="I2735" t="s">
        <v>20286</v>
      </c>
      <c r="J2735" t="s">
        <v>20286</v>
      </c>
      <c r="K2735" t="s">
        <v>25305</v>
      </c>
      <c r="L2735">
        <f>"UPDATE [dbo].[FXOperLog] SET oper_go="&amp;K2735&amp;", total_go="&amp;J2735&amp;", total_go_before="&amp;I2735&amp;", total_debt="&amp;G2735&amp;", total_debt_before="&amp;F2735&amp;" WHERE [number]='"&amp;C2735&amp;"' AND [ticket]="&amp;B2735&amp;";"</f>
        <v>0</v>
      </c>
    </row>
    <row r="2736" spans="1:12">
      <c r="A2736" s="1">
        <v>2734</v>
      </c>
      <c r="B2736">
        <v>1006276179</v>
      </c>
      <c r="D2736">
        <v>1000006730</v>
      </c>
      <c r="E2736" t="s">
        <v>11</v>
      </c>
      <c r="F2736" t="s">
        <v>2687</v>
      </c>
      <c r="G2736" t="s">
        <v>3598</v>
      </c>
      <c r="H2736" t="s">
        <v>14191</v>
      </c>
      <c r="I2736" t="s">
        <v>19889</v>
      </c>
      <c r="J2736" t="s">
        <v>22591</v>
      </c>
      <c r="K2736" t="s">
        <v>26154</v>
      </c>
      <c r="L2736">
        <f>"UPDATE [dbo].[FXOperLog] SET oper_go="&amp;K2736&amp;", total_go="&amp;J2736&amp;", total_go_before="&amp;I2736&amp;", total_debt="&amp;G2736&amp;", total_debt_before="&amp;F2736&amp;" WHERE [number]='"&amp;C2736&amp;"' AND [ticket]="&amp;B2736&amp;";"</f>
        <v>0</v>
      </c>
    </row>
    <row r="2737" spans="1:12">
      <c r="A2737" s="1">
        <v>2735</v>
      </c>
      <c r="B2737">
        <v>1006276180</v>
      </c>
      <c r="D2737">
        <v>1000013857</v>
      </c>
      <c r="E2737" t="s">
        <v>12</v>
      </c>
      <c r="F2737" t="s">
        <v>401</v>
      </c>
      <c r="G2737" t="s">
        <v>206</v>
      </c>
      <c r="H2737" t="s">
        <v>401</v>
      </c>
      <c r="I2737" t="s">
        <v>20113</v>
      </c>
      <c r="J2737" t="s">
        <v>20113</v>
      </c>
      <c r="K2737" t="s">
        <v>24433</v>
      </c>
      <c r="L2737">
        <f>"UPDATE [dbo].[FXOperLog] SET oper_go="&amp;K2737&amp;", total_go="&amp;J2737&amp;", total_go_before="&amp;I2737&amp;", total_debt="&amp;G2737&amp;", total_debt_before="&amp;F2737&amp;" WHERE [number]='"&amp;C2737&amp;"' AND [ticket]="&amp;B2737&amp;";"</f>
        <v>0</v>
      </c>
    </row>
    <row r="2738" spans="1:12">
      <c r="A2738" s="1">
        <v>2736</v>
      </c>
      <c r="B2738">
        <v>1006276181</v>
      </c>
      <c r="D2738">
        <v>1000010423</v>
      </c>
      <c r="E2738" t="s">
        <v>11</v>
      </c>
      <c r="F2738" t="s">
        <v>2688</v>
      </c>
      <c r="G2738" t="s">
        <v>5405</v>
      </c>
      <c r="H2738" t="s">
        <v>14192</v>
      </c>
      <c r="I2738" t="s">
        <v>20662</v>
      </c>
      <c r="J2738" t="s">
        <v>22612</v>
      </c>
      <c r="K2738" t="s">
        <v>25213</v>
      </c>
      <c r="L2738">
        <f>"UPDATE [dbo].[FXOperLog] SET oper_go="&amp;K2738&amp;", total_go="&amp;J2738&amp;", total_go_before="&amp;I2738&amp;", total_debt="&amp;G2738&amp;", total_debt_before="&amp;F2738&amp;" WHERE [number]='"&amp;C2738&amp;"' AND [ticket]="&amp;B2738&amp;";"</f>
        <v>0</v>
      </c>
    </row>
    <row r="2739" spans="1:12">
      <c r="A2739" s="1">
        <v>2737</v>
      </c>
      <c r="B2739">
        <v>1006276182</v>
      </c>
      <c r="D2739">
        <v>1000003777</v>
      </c>
      <c r="E2739" t="s">
        <v>12</v>
      </c>
      <c r="F2739" t="s">
        <v>2689</v>
      </c>
      <c r="G2739" t="s">
        <v>7909</v>
      </c>
      <c r="H2739" t="s">
        <v>14193</v>
      </c>
      <c r="I2739" t="s">
        <v>20041</v>
      </c>
      <c r="J2739" t="s">
        <v>20041</v>
      </c>
      <c r="K2739" t="s">
        <v>26155</v>
      </c>
      <c r="L2739">
        <f>"UPDATE [dbo].[FXOperLog] SET oper_go="&amp;K2739&amp;", total_go="&amp;J2739&amp;", total_go_before="&amp;I2739&amp;", total_debt="&amp;G2739&amp;", total_debt_before="&amp;F2739&amp;" WHERE [number]='"&amp;C2739&amp;"' AND [ticket]="&amp;B2739&amp;";"</f>
        <v>0</v>
      </c>
    </row>
    <row r="2740" spans="1:12">
      <c r="A2740" s="1">
        <v>2738</v>
      </c>
      <c r="B2740">
        <v>1006276183</v>
      </c>
      <c r="D2740">
        <v>1100006730</v>
      </c>
      <c r="E2740" t="s">
        <v>11</v>
      </c>
      <c r="F2740" t="s">
        <v>2690</v>
      </c>
      <c r="G2740" t="s">
        <v>10609</v>
      </c>
      <c r="H2740" t="s">
        <v>14194</v>
      </c>
      <c r="I2740" t="s">
        <v>20444</v>
      </c>
      <c r="J2740" t="s">
        <v>20444</v>
      </c>
      <c r="K2740" t="s">
        <v>26156</v>
      </c>
      <c r="L2740">
        <f>"UPDATE [dbo].[FXOperLog] SET oper_go="&amp;K2740&amp;", total_go="&amp;J2740&amp;", total_go_before="&amp;I2740&amp;", total_debt="&amp;G2740&amp;", total_debt_before="&amp;F2740&amp;" WHERE [number]='"&amp;C2740&amp;"' AND [ticket]="&amp;B2740&amp;";"</f>
        <v>0</v>
      </c>
    </row>
    <row r="2741" spans="1:12">
      <c r="A2741" s="1">
        <v>2739</v>
      </c>
      <c r="B2741">
        <v>1006276184</v>
      </c>
      <c r="D2741">
        <v>1000011868</v>
      </c>
      <c r="E2741" t="s">
        <v>11</v>
      </c>
      <c r="F2741" t="s">
        <v>2691</v>
      </c>
      <c r="G2741" t="s">
        <v>3137</v>
      </c>
      <c r="H2741" t="s">
        <v>14195</v>
      </c>
      <c r="I2741" t="s">
        <v>19850</v>
      </c>
      <c r="J2741" t="s">
        <v>22613</v>
      </c>
      <c r="K2741" t="s">
        <v>26157</v>
      </c>
      <c r="L2741">
        <f>"UPDATE [dbo].[FXOperLog] SET oper_go="&amp;K2741&amp;", total_go="&amp;J2741&amp;", total_go_before="&amp;I2741&amp;", total_debt="&amp;G2741&amp;", total_debt_before="&amp;F2741&amp;" WHERE [number]='"&amp;C2741&amp;"' AND [ticket]="&amp;B2741&amp;";"</f>
        <v>0</v>
      </c>
    </row>
    <row r="2742" spans="1:12">
      <c r="A2742" s="1">
        <v>2740</v>
      </c>
      <c r="B2742">
        <v>1006276185</v>
      </c>
      <c r="D2742">
        <v>1000001293</v>
      </c>
      <c r="E2742" t="s">
        <v>11</v>
      </c>
      <c r="F2742" t="s">
        <v>2692</v>
      </c>
      <c r="G2742" t="s">
        <v>3390</v>
      </c>
      <c r="H2742" t="s">
        <v>14196</v>
      </c>
      <c r="I2742" t="s">
        <v>20236</v>
      </c>
      <c r="J2742" t="s">
        <v>22479</v>
      </c>
      <c r="K2742" t="s">
        <v>26158</v>
      </c>
      <c r="L2742">
        <f>"UPDATE [dbo].[FXOperLog] SET oper_go="&amp;K2742&amp;", total_go="&amp;J2742&amp;", total_go_before="&amp;I2742&amp;", total_debt="&amp;G2742&amp;", total_debt_before="&amp;F2742&amp;" WHERE [number]='"&amp;C2742&amp;"' AND [ticket]="&amp;B2742&amp;";"</f>
        <v>0</v>
      </c>
    </row>
    <row r="2743" spans="1:12">
      <c r="A2743" s="1">
        <v>2741</v>
      </c>
      <c r="B2743">
        <v>1006276186</v>
      </c>
      <c r="D2743">
        <v>1000014014</v>
      </c>
      <c r="E2743" t="s">
        <v>11</v>
      </c>
      <c r="F2743" t="s">
        <v>2693</v>
      </c>
      <c r="G2743" t="s">
        <v>5490</v>
      </c>
      <c r="H2743" t="s">
        <v>14197</v>
      </c>
      <c r="I2743" t="s">
        <v>20199</v>
      </c>
      <c r="J2743" t="s">
        <v>20199</v>
      </c>
      <c r="K2743" t="s">
        <v>26106</v>
      </c>
      <c r="L2743">
        <f>"UPDATE [dbo].[FXOperLog] SET oper_go="&amp;K2743&amp;", total_go="&amp;J2743&amp;", total_go_before="&amp;I2743&amp;", total_debt="&amp;G2743&amp;", total_debt_before="&amp;F2743&amp;" WHERE [number]='"&amp;C2743&amp;"' AND [ticket]="&amp;B2743&amp;";"</f>
        <v>0</v>
      </c>
    </row>
    <row r="2744" spans="1:12">
      <c r="A2744" s="1">
        <v>2742</v>
      </c>
      <c r="B2744">
        <v>1006276187</v>
      </c>
      <c r="D2744">
        <v>1100000819</v>
      </c>
      <c r="E2744" t="s">
        <v>11</v>
      </c>
      <c r="F2744" t="s">
        <v>2694</v>
      </c>
      <c r="G2744" t="s">
        <v>2867</v>
      </c>
      <c r="H2744" t="s">
        <v>14198</v>
      </c>
      <c r="I2744" t="s">
        <v>20633</v>
      </c>
      <c r="J2744" t="s">
        <v>20633</v>
      </c>
      <c r="K2744" t="s">
        <v>26159</v>
      </c>
      <c r="L2744">
        <f>"UPDATE [dbo].[FXOperLog] SET oper_go="&amp;K2744&amp;", total_go="&amp;J2744&amp;", total_go_before="&amp;I2744&amp;", total_debt="&amp;G2744&amp;", total_debt_before="&amp;F2744&amp;" WHERE [number]='"&amp;C2744&amp;"' AND [ticket]="&amp;B2744&amp;";"</f>
        <v>0</v>
      </c>
    </row>
    <row r="2745" spans="1:12">
      <c r="A2745" s="1">
        <v>2743</v>
      </c>
      <c r="B2745">
        <v>1006276188</v>
      </c>
      <c r="D2745">
        <v>1100003989</v>
      </c>
      <c r="E2745" t="s">
        <v>11</v>
      </c>
      <c r="F2745" t="s">
        <v>2695</v>
      </c>
      <c r="G2745" t="s">
        <v>2741</v>
      </c>
      <c r="H2745" t="s">
        <v>14199</v>
      </c>
      <c r="I2745" t="s">
        <v>19851</v>
      </c>
      <c r="J2745" t="s">
        <v>19851</v>
      </c>
      <c r="K2745" t="s">
        <v>26160</v>
      </c>
      <c r="L2745">
        <f>"UPDATE [dbo].[FXOperLog] SET oper_go="&amp;K2745&amp;", total_go="&amp;J2745&amp;", total_go_before="&amp;I2745&amp;", total_debt="&amp;G2745&amp;", total_debt_before="&amp;F2745&amp;" WHERE [number]='"&amp;C2745&amp;"' AND [ticket]="&amp;B2745&amp;";"</f>
        <v>0</v>
      </c>
    </row>
    <row r="2746" spans="1:12">
      <c r="A2746" s="1">
        <v>2744</v>
      </c>
      <c r="B2746">
        <v>1006276189</v>
      </c>
      <c r="D2746">
        <v>1000018066</v>
      </c>
      <c r="E2746" t="s">
        <v>12</v>
      </c>
      <c r="F2746" t="s">
        <v>2696</v>
      </c>
      <c r="G2746" t="s">
        <v>2605</v>
      </c>
      <c r="H2746" t="s">
        <v>6453</v>
      </c>
      <c r="I2746" t="s">
        <v>20713</v>
      </c>
      <c r="J2746" t="s">
        <v>22614</v>
      </c>
      <c r="K2746" t="s">
        <v>24686</v>
      </c>
      <c r="L2746">
        <f>"UPDATE [dbo].[FXOperLog] SET oper_go="&amp;K2746&amp;", total_go="&amp;J2746&amp;", total_go_before="&amp;I2746&amp;", total_debt="&amp;G2746&amp;", total_debt_before="&amp;F2746&amp;" WHERE [number]='"&amp;C2746&amp;"' AND [ticket]="&amp;B2746&amp;";"</f>
        <v>0</v>
      </c>
    </row>
    <row r="2747" spans="1:12">
      <c r="A2747" s="1">
        <v>2745</v>
      </c>
      <c r="B2747">
        <v>1006276190</v>
      </c>
      <c r="D2747">
        <v>1000001346</v>
      </c>
      <c r="E2747" t="s">
        <v>11</v>
      </c>
      <c r="F2747" t="s">
        <v>2697</v>
      </c>
      <c r="G2747" t="s">
        <v>3307</v>
      </c>
      <c r="H2747" t="s">
        <v>14200</v>
      </c>
      <c r="I2747" t="s">
        <v>20590</v>
      </c>
      <c r="J2747" t="s">
        <v>22615</v>
      </c>
      <c r="K2747" t="s">
        <v>26161</v>
      </c>
      <c r="L2747">
        <f>"UPDATE [dbo].[FXOperLog] SET oper_go="&amp;K2747&amp;", total_go="&amp;J2747&amp;", total_go_before="&amp;I2747&amp;", total_debt="&amp;G2747&amp;", total_debt_before="&amp;F2747&amp;" WHERE [number]='"&amp;C2747&amp;"' AND [ticket]="&amp;B2747&amp;";"</f>
        <v>0</v>
      </c>
    </row>
    <row r="2748" spans="1:12">
      <c r="A2748" s="1">
        <v>2746</v>
      </c>
      <c r="B2748">
        <v>1006276191</v>
      </c>
      <c r="D2748">
        <v>1100006024</v>
      </c>
      <c r="E2748" t="s">
        <v>11</v>
      </c>
      <c r="F2748" t="s">
        <v>2698</v>
      </c>
      <c r="G2748" t="s">
        <v>2720</v>
      </c>
      <c r="H2748" t="s">
        <v>14201</v>
      </c>
      <c r="I2748" t="s">
        <v>20725</v>
      </c>
      <c r="J2748" t="s">
        <v>22616</v>
      </c>
      <c r="K2748" t="s">
        <v>25606</v>
      </c>
      <c r="L2748">
        <f>"UPDATE [dbo].[FXOperLog] SET oper_go="&amp;K2748&amp;", total_go="&amp;J2748&amp;", total_go_before="&amp;I2748&amp;", total_debt="&amp;G2748&amp;", total_debt_before="&amp;F2748&amp;" WHERE [number]='"&amp;C2748&amp;"' AND [ticket]="&amp;B2748&amp;";"</f>
        <v>0</v>
      </c>
    </row>
    <row r="2749" spans="1:12">
      <c r="A2749" s="1">
        <v>2747</v>
      </c>
      <c r="B2749">
        <v>1006276192</v>
      </c>
      <c r="D2749">
        <v>1000001620</v>
      </c>
      <c r="E2749" t="s">
        <v>11</v>
      </c>
      <c r="F2749" t="s">
        <v>2699</v>
      </c>
      <c r="G2749" t="s">
        <v>2702</v>
      </c>
      <c r="H2749" t="s">
        <v>14202</v>
      </c>
      <c r="I2749" t="s">
        <v>20409</v>
      </c>
      <c r="J2749" t="s">
        <v>22617</v>
      </c>
      <c r="K2749" t="s">
        <v>26162</v>
      </c>
      <c r="L2749">
        <f>"UPDATE [dbo].[FXOperLog] SET oper_go="&amp;K2749&amp;", total_go="&amp;J2749&amp;", total_go_before="&amp;I2749&amp;", total_debt="&amp;G2749&amp;", total_debt_before="&amp;F2749&amp;" WHERE [number]='"&amp;C2749&amp;"' AND [ticket]="&amp;B2749&amp;";"</f>
        <v>0</v>
      </c>
    </row>
    <row r="2750" spans="1:12">
      <c r="A2750" s="1">
        <v>2748</v>
      </c>
      <c r="B2750">
        <v>1006276193</v>
      </c>
      <c r="D2750">
        <v>1000012274</v>
      </c>
      <c r="E2750" t="s">
        <v>11</v>
      </c>
      <c r="F2750" t="s">
        <v>2700</v>
      </c>
      <c r="G2750" t="s">
        <v>3401</v>
      </c>
      <c r="H2750" t="s">
        <v>14203</v>
      </c>
      <c r="I2750" t="s">
        <v>20296</v>
      </c>
      <c r="J2750" t="s">
        <v>22340</v>
      </c>
      <c r="K2750" t="s">
        <v>26163</v>
      </c>
      <c r="L2750">
        <f>"UPDATE [dbo].[FXOperLog] SET oper_go="&amp;K2750&amp;", total_go="&amp;J2750&amp;", total_go_before="&amp;I2750&amp;", total_debt="&amp;G2750&amp;", total_debt_before="&amp;F2750&amp;" WHERE [number]='"&amp;C2750&amp;"' AND [ticket]="&amp;B2750&amp;";"</f>
        <v>0</v>
      </c>
    </row>
    <row r="2751" spans="1:12">
      <c r="A2751" s="1">
        <v>2749</v>
      </c>
      <c r="B2751">
        <v>1006276194</v>
      </c>
      <c r="D2751">
        <v>1000011212</v>
      </c>
      <c r="E2751" t="s">
        <v>11</v>
      </c>
      <c r="F2751" t="s">
        <v>2701</v>
      </c>
      <c r="G2751" t="s">
        <v>3657</v>
      </c>
      <c r="H2751" t="s">
        <v>14204</v>
      </c>
      <c r="I2751" t="s">
        <v>20726</v>
      </c>
      <c r="J2751" t="s">
        <v>22618</v>
      </c>
      <c r="K2751" t="s">
        <v>26164</v>
      </c>
      <c r="L2751">
        <f>"UPDATE [dbo].[FXOperLog] SET oper_go="&amp;K2751&amp;", total_go="&amp;J2751&amp;", total_go_before="&amp;I2751&amp;", total_debt="&amp;G2751&amp;", total_debt_before="&amp;F2751&amp;" WHERE [number]='"&amp;C2751&amp;"' AND [ticket]="&amp;B2751&amp;";"</f>
        <v>0</v>
      </c>
    </row>
    <row r="2752" spans="1:12">
      <c r="A2752" s="1">
        <v>2750</v>
      </c>
      <c r="B2752">
        <v>1006276195</v>
      </c>
      <c r="D2752">
        <v>1000001620</v>
      </c>
      <c r="E2752" t="s">
        <v>11</v>
      </c>
      <c r="F2752" t="s">
        <v>2702</v>
      </c>
      <c r="G2752" t="s">
        <v>2754</v>
      </c>
      <c r="H2752" t="s">
        <v>14205</v>
      </c>
      <c r="I2752" t="s">
        <v>20409</v>
      </c>
      <c r="J2752" t="s">
        <v>22222</v>
      </c>
      <c r="K2752" t="s">
        <v>26165</v>
      </c>
      <c r="L2752">
        <f>"UPDATE [dbo].[FXOperLog] SET oper_go="&amp;K2752&amp;", total_go="&amp;J2752&amp;", total_go_before="&amp;I2752&amp;", total_debt="&amp;G2752&amp;", total_debt_before="&amp;F2752&amp;" WHERE [number]='"&amp;C2752&amp;"' AND [ticket]="&amp;B2752&amp;";"</f>
        <v>0</v>
      </c>
    </row>
    <row r="2753" spans="1:12">
      <c r="A2753" s="1">
        <v>2751</v>
      </c>
      <c r="B2753">
        <v>1006276196</v>
      </c>
      <c r="D2753">
        <v>1100007213</v>
      </c>
      <c r="E2753" t="s">
        <v>12</v>
      </c>
      <c r="F2753" t="s">
        <v>2703</v>
      </c>
      <c r="G2753" t="s">
        <v>2706</v>
      </c>
      <c r="H2753" t="s">
        <v>14206</v>
      </c>
      <c r="I2753" t="s">
        <v>20427</v>
      </c>
      <c r="J2753" t="s">
        <v>20427</v>
      </c>
      <c r="K2753" t="s">
        <v>26131</v>
      </c>
      <c r="L2753">
        <f>"UPDATE [dbo].[FXOperLog] SET oper_go="&amp;K2753&amp;", total_go="&amp;J2753&amp;", total_go_before="&amp;I2753&amp;", total_debt="&amp;G2753&amp;", total_debt_before="&amp;F2753&amp;" WHERE [number]='"&amp;C2753&amp;"' AND [ticket]="&amp;B2753&amp;";"</f>
        <v>0</v>
      </c>
    </row>
    <row r="2754" spans="1:12">
      <c r="A2754" s="1">
        <v>2752</v>
      </c>
      <c r="B2754">
        <v>1006276197</v>
      </c>
      <c r="D2754">
        <v>1000001113</v>
      </c>
      <c r="E2754" t="s">
        <v>11</v>
      </c>
      <c r="F2754" t="s">
        <v>2704</v>
      </c>
      <c r="G2754" t="s">
        <v>2997</v>
      </c>
      <c r="H2754" t="s">
        <v>14207</v>
      </c>
      <c r="I2754" t="s">
        <v>20138</v>
      </c>
      <c r="J2754" t="s">
        <v>20138</v>
      </c>
      <c r="K2754" t="s">
        <v>26166</v>
      </c>
      <c r="L2754">
        <f>"UPDATE [dbo].[FXOperLog] SET oper_go="&amp;K2754&amp;", total_go="&amp;J2754&amp;", total_go_before="&amp;I2754&amp;", total_debt="&amp;G2754&amp;", total_debt_before="&amp;F2754&amp;" WHERE [number]='"&amp;C2754&amp;"' AND [ticket]="&amp;B2754&amp;";"</f>
        <v>0</v>
      </c>
    </row>
    <row r="2755" spans="1:12">
      <c r="A2755" s="1">
        <v>2753</v>
      </c>
      <c r="B2755">
        <v>1006276199</v>
      </c>
      <c r="D2755">
        <v>1000016730</v>
      </c>
      <c r="E2755" t="s">
        <v>11</v>
      </c>
      <c r="F2755" t="s">
        <v>2705</v>
      </c>
      <c r="G2755" t="s">
        <v>3760</v>
      </c>
      <c r="H2755" t="s">
        <v>14208</v>
      </c>
      <c r="I2755" t="s">
        <v>20538</v>
      </c>
      <c r="J2755" t="s">
        <v>20538</v>
      </c>
      <c r="K2755" t="s">
        <v>26167</v>
      </c>
      <c r="L2755">
        <f>"UPDATE [dbo].[FXOperLog] SET oper_go="&amp;K2755&amp;", total_go="&amp;J2755&amp;", total_go_before="&amp;I2755&amp;", total_debt="&amp;G2755&amp;", total_debt_before="&amp;F2755&amp;" WHERE [number]='"&amp;C2755&amp;"' AND [ticket]="&amp;B2755&amp;";"</f>
        <v>0</v>
      </c>
    </row>
    <row r="2756" spans="1:12">
      <c r="A2756" s="1">
        <v>2754</v>
      </c>
      <c r="B2756">
        <v>1006276200</v>
      </c>
      <c r="D2756">
        <v>1100007213</v>
      </c>
      <c r="E2756" t="s">
        <v>12</v>
      </c>
      <c r="F2756" t="s">
        <v>2706</v>
      </c>
      <c r="G2756" t="s">
        <v>5077</v>
      </c>
      <c r="H2756" t="s">
        <v>14209</v>
      </c>
      <c r="I2756" t="s">
        <v>20427</v>
      </c>
      <c r="J2756" t="s">
        <v>22150</v>
      </c>
      <c r="K2756" t="s">
        <v>10759</v>
      </c>
      <c r="L2756">
        <f>"UPDATE [dbo].[FXOperLog] SET oper_go="&amp;K2756&amp;", total_go="&amp;J2756&amp;", total_go_before="&amp;I2756&amp;", total_debt="&amp;G2756&amp;", total_debt_before="&amp;F2756&amp;" WHERE [number]='"&amp;C2756&amp;"' AND [ticket]="&amp;B2756&amp;";"</f>
        <v>0</v>
      </c>
    </row>
    <row r="2757" spans="1:12">
      <c r="A2757" s="1">
        <v>2755</v>
      </c>
      <c r="B2757">
        <v>1006276201</v>
      </c>
      <c r="D2757">
        <v>1100004569</v>
      </c>
      <c r="E2757" t="s">
        <v>12</v>
      </c>
      <c r="F2757" t="s">
        <v>2707</v>
      </c>
      <c r="G2757" t="s">
        <v>2710</v>
      </c>
      <c r="H2757" t="s">
        <v>13418</v>
      </c>
      <c r="I2757" t="s">
        <v>20275</v>
      </c>
      <c r="J2757" t="s">
        <v>20275</v>
      </c>
      <c r="K2757" t="s">
        <v>25305</v>
      </c>
      <c r="L2757">
        <f>"UPDATE [dbo].[FXOperLog] SET oper_go="&amp;K2757&amp;", total_go="&amp;J2757&amp;", total_go_before="&amp;I2757&amp;", total_debt="&amp;G2757&amp;", total_debt_before="&amp;F2757&amp;" WHERE [number]='"&amp;C2757&amp;"' AND [ticket]="&amp;B2757&amp;";"</f>
        <v>0</v>
      </c>
    </row>
    <row r="2758" spans="1:12">
      <c r="A2758" s="1">
        <v>2756</v>
      </c>
      <c r="B2758">
        <v>1006276202</v>
      </c>
      <c r="D2758">
        <v>1100004519</v>
      </c>
      <c r="E2758" t="s">
        <v>11</v>
      </c>
      <c r="F2758" t="s">
        <v>2708</v>
      </c>
      <c r="G2758" t="s">
        <v>10610</v>
      </c>
      <c r="H2758" t="s">
        <v>14210</v>
      </c>
      <c r="I2758" t="s">
        <v>20241</v>
      </c>
      <c r="J2758" t="s">
        <v>20241</v>
      </c>
      <c r="K2758" t="s">
        <v>26168</v>
      </c>
      <c r="L2758">
        <f>"UPDATE [dbo].[FXOperLog] SET oper_go="&amp;K2758&amp;", total_go="&amp;J2758&amp;", total_go_before="&amp;I2758&amp;", total_debt="&amp;G2758&amp;", total_debt_before="&amp;F2758&amp;" WHERE [number]='"&amp;C2758&amp;"' AND [ticket]="&amp;B2758&amp;";"</f>
        <v>0</v>
      </c>
    </row>
    <row r="2759" spans="1:12">
      <c r="A2759" s="1">
        <v>2757</v>
      </c>
      <c r="B2759">
        <v>1006276203</v>
      </c>
      <c r="D2759">
        <v>1100006950</v>
      </c>
      <c r="E2759" t="s">
        <v>11</v>
      </c>
      <c r="F2759" t="s">
        <v>2709</v>
      </c>
      <c r="G2759" t="s">
        <v>3261</v>
      </c>
      <c r="H2759" t="s">
        <v>14211</v>
      </c>
      <c r="I2759" t="s">
        <v>20127</v>
      </c>
      <c r="J2759" t="s">
        <v>20127</v>
      </c>
      <c r="K2759" t="s">
        <v>26169</v>
      </c>
      <c r="L2759">
        <f>"UPDATE [dbo].[FXOperLog] SET oper_go="&amp;K2759&amp;", total_go="&amp;J2759&amp;", total_go_before="&amp;I2759&amp;", total_debt="&amp;G2759&amp;", total_debt_before="&amp;F2759&amp;" WHERE [number]='"&amp;C2759&amp;"' AND [ticket]="&amp;B2759&amp;";"</f>
        <v>0</v>
      </c>
    </row>
    <row r="2760" spans="1:12">
      <c r="A2760" s="1">
        <v>2758</v>
      </c>
      <c r="B2760">
        <v>1006276204</v>
      </c>
      <c r="D2760">
        <v>1100004569</v>
      </c>
      <c r="E2760" t="s">
        <v>12</v>
      </c>
      <c r="F2760" t="s">
        <v>2710</v>
      </c>
      <c r="G2760" t="s">
        <v>3485</v>
      </c>
      <c r="H2760" t="s">
        <v>14181</v>
      </c>
      <c r="I2760" t="s">
        <v>20275</v>
      </c>
      <c r="J2760" t="s">
        <v>22099</v>
      </c>
      <c r="K2760" t="s">
        <v>25305</v>
      </c>
      <c r="L2760">
        <f>"UPDATE [dbo].[FXOperLog] SET oper_go="&amp;K2760&amp;", total_go="&amp;J2760&amp;", total_go_before="&amp;I2760&amp;", total_debt="&amp;G2760&amp;", total_debt_before="&amp;F2760&amp;" WHERE [number]='"&amp;C2760&amp;"' AND [ticket]="&amp;B2760&amp;";"</f>
        <v>0</v>
      </c>
    </row>
    <row r="2761" spans="1:12">
      <c r="A2761" s="1">
        <v>2759</v>
      </c>
      <c r="B2761">
        <v>1006276205</v>
      </c>
      <c r="D2761">
        <v>1100006937</v>
      </c>
      <c r="E2761" t="s">
        <v>12</v>
      </c>
      <c r="F2761" t="s">
        <v>2711</v>
      </c>
      <c r="G2761" t="s">
        <v>10611</v>
      </c>
      <c r="H2761" t="s">
        <v>14212</v>
      </c>
      <c r="I2761" t="s">
        <v>19902</v>
      </c>
      <c r="J2761" t="s">
        <v>19902</v>
      </c>
      <c r="K2761" t="s">
        <v>25650</v>
      </c>
      <c r="L2761">
        <f>"UPDATE [dbo].[FXOperLog] SET oper_go="&amp;K2761&amp;", total_go="&amp;J2761&amp;", total_go_before="&amp;I2761&amp;", total_debt="&amp;G2761&amp;", total_debt_before="&amp;F2761&amp;" WHERE [number]='"&amp;C2761&amp;"' AND [ticket]="&amp;B2761&amp;";"</f>
        <v>0</v>
      </c>
    </row>
    <row r="2762" spans="1:12">
      <c r="A2762" s="1">
        <v>2760</v>
      </c>
      <c r="B2762">
        <v>1006276206</v>
      </c>
      <c r="D2762">
        <v>1000014698</v>
      </c>
      <c r="E2762" t="s">
        <v>11</v>
      </c>
      <c r="F2762" t="s">
        <v>2712</v>
      </c>
      <c r="G2762" t="s">
        <v>4692</v>
      </c>
      <c r="H2762" t="s">
        <v>14213</v>
      </c>
      <c r="I2762" t="s">
        <v>20727</v>
      </c>
      <c r="J2762" t="s">
        <v>20727</v>
      </c>
      <c r="K2762" t="s">
        <v>26170</v>
      </c>
      <c r="L2762">
        <f>"UPDATE [dbo].[FXOperLog] SET oper_go="&amp;K2762&amp;", total_go="&amp;J2762&amp;", total_go_before="&amp;I2762&amp;", total_debt="&amp;G2762&amp;", total_debt_before="&amp;F2762&amp;" WHERE [number]='"&amp;C2762&amp;"' AND [ticket]="&amp;B2762&amp;";"</f>
        <v>0</v>
      </c>
    </row>
    <row r="2763" spans="1:12">
      <c r="A2763" s="1">
        <v>2761</v>
      </c>
      <c r="B2763">
        <v>1006276207</v>
      </c>
      <c r="D2763">
        <v>1000002264</v>
      </c>
      <c r="E2763" t="s">
        <v>11</v>
      </c>
      <c r="F2763" t="s">
        <v>2713</v>
      </c>
      <c r="G2763" t="s">
        <v>2729</v>
      </c>
      <c r="H2763" t="s">
        <v>14214</v>
      </c>
      <c r="I2763" t="s">
        <v>19832</v>
      </c>
      <c r="J2763" t="s">
        <v>22536</v>
      </c>
      <c r="K2763" t="s">
        <v>26171</v>
      </c>
      <c r="L2763">
        <f>"UPDATE [dbo].[FXOperLog] SET oper_go="&amp;K2763&amp;", total_go="&amp;J2763&amp;", total_go_before="&amp;I2763&amp;", total_debt="&amp;G2763&amp;", total_debt_before="&amp;F2763&amp;" WHERE [number]='"&amp;C2763&amp;"' AND [ticket]="&amp;B2763&amp;";"</f>
        <v>0</v>
      </c>
    </row>
    <row r="2764" spans="1:12">
      <c r="A2764" s="1">
        <v>2762</v>
      </c>
      <c r="B2764">
        <v>1006276208</v>
      </c>
      <c r="D2764">
        <v>1100002453</v>
      </c>
      <c r="E2764" t="s">
        <v>11</v>
      </c>
      <c r="F2764" t="s">
        <v>2714</v>
      </c>
      <c r="G2764" t="s">
        <v>3102</v>
      </c>
      <c r="H2764" t="s">
        <v>14215</v>
      </c>
      <c r="I2764" t="s">
        <v>20728</v>
      </c>
      <c r="J2764" t="s">
        <v>20728</v>
      </c>
      <c r="K2764" t="s">
        <v>26172</v>
      </c>
      <c r="L2764">
        <f>"UPDATE [dbo].[FXOperLog] SET oper_go="&amp;K2764&amp;", total_go="&amp;J2764&amp;", total_go_before="&amp;I2764&amp;", total_debt="&amp;G2764&amp;", total_debt_before="&amp;F2764&amp;" WHERE [number]='"&amp;C2764&amp;"' AND [ticket]="&amp;B2764&amp;";"</f>
        <v>0</v>
      </c>
    </row>
    <row r="2765" spans="1:12">
      <c r="A2765" s="1">
        <v>2763</v>
      </c>
      <c r="B2765">
        <v>1006276209</v>
      </c>
      <c r="D2765">
        <v>1100001918</v>
      </c>
      <c r="E2765" t="s">
        <v>12</v>
      </c>
      <c r="F2765" t="s">
        <v>2715</v>
      </c>
      <c r="G2765" t="s">
        <v>3935</v>
      </c>
      <c r="H2765" t="s">
        <v>14216</v>
      </c>
      <c r="I2765" t="s">
        <v>20099</v>
      </c>
      <c r="J2765" t="s">
        <v>20099</v>
      </c>
      <c r="K2765" t="s">
        <v>26173</v>
      </c>
      <c r="L2765">
        <f>"UPDATE [dbo].[FXOperLog] SET oper_go="&amp;K2765&amp;", total_go="&amp;J2765&amp;", total_go_before="&amp;I2765&amp;", total_debt="&amp;G2765&amp;", total_debt_before="&amp;F2765&amp;" WHERE [number]='"&amp;C2765&amp;"' AND [ticket]="&amp;B2765&amp;";"</f>
        <v>0</v>
      </c>
    </row>
    <row r="2766" spans="1:12">
      <c r="A2766" s="1">
        <v>2764</v>
      </c>
      <c r="B2766">
        <v>1006276210</v>
      </c>
      <c r="D2766">
        <v>1000014788</v>
      </c>
      <c r="E2766" t="s">
        <v>12</v>
      </c>
      <c r="F2766" t="s">
        <v>2716</v>
      </c>
      <c r="G2766" t="s">
        <v>2733</v>
      </c>
      <c r="H2766" t="s">
        <v>14217</v>
      </c>
      <c r="I2766" t="s">
        <v>19839</v>
      </c>
      <c r="J2766" t="s">
        <v>19839</v>
      </c>
      <c r="K2766" t="s">
        <v>25305</v>
      </c>
      <c r="L2766">
        <f>"UPDATE [dbo].[FXOperLog] SET oper_go="&amp;K2766&amp;", total_go="&amp;J2766&amp;", total_go_before="&amp;I2766&amp;", total_debt="&amp;G2766&amp;", total_debt_before="&amp;F2766&amp;" WHERE [number]='"&amp;C2766&amp;"' AND [ticket]="&amp;B2766&amp;";"</f>
        <v>0</v>
      </c>
    </row>
    <row r="2767" spans="1:12">
      <c r="A2767" s="1">
        <v>2765</v>
      </c>
      <c r="B2767">
        <v>1006276211</v>
      </c>
      <c r="D2767">
        <v>1100003043</v>
      </c>
      <c r="E2767" t="s">
        <v>12</v>
      </c>
      <c r="F2767" t="s">
        <v>2717</v>
      </c>
      <c r="G2767" t="s">
        <v>2718</v>
      </c>
      <c r="H2767" t="s">
        <v>14218</v>
      </c>
      <c r="I2767" t="s">
        <v>20607</v>
      </c>
      <c r="J2767" t="s">
        <v>20607</v>
      </c>
      <c r="K2767" t="s">
        <v>26174</v>
      </c>
      <c r="L2767">
        <f>"UPDATE [dbo].[FXOperLog] SET oper_go="&amp;K2767&amp;", total_go="&amp;J2767&amp;", total_go_before="&amp;I2767&amp;", total_debt="&amp;G2767&amp;", total_debt_before="&amp;F2767&amp;" WHERE [number]='"&amp;C2767&amp;"' AND [ticket]="&amp;B2767&amp;";"</f>
        <v>0</v>
      </c>
    </row>
    <row r="2768" spans="1:12">
      <c r="A2768" s="1">
        <v>2766</v>
      </c>
      <c r="B2768">
        <v>1006276212</v>
      </c>
      <c r="D2768">
        <v>1100003043</v>
      </c>
      <c r="E2768" t="s">
        <v>12</v>
      </c>
      <c r="F2768" t="s">
        <v>2718</v>
      </c>
      <c r="G2768" t="s">
        <v>2719</v>
      </c>
      <c r="H2768" t="s">
        <v>14218</v>
      </c>
      <c r="I2768" t="s">
        <v>20607</v>
      </c>
      <c r="J2768" t="s">
        <v>20607</v>
      </c>
      <c r="K2768" t="s">
        <v>26174</v>
      </c>
      <c r="L2768">
        <f>"UPDATE [dbo].[FXOperLog] SET oper_go="&amp;K2768&amp;", total_go="&amp;J2768&amp;", total_go_before="&amp;I2768&amp;", total_debt="&amp;G2768&amp;", total_debt_before="&amp;F2768&amp;" WHERE [number]='"&amp;C2768&amp;"' AND [ticket]="&amp;B2768&amp;";"</f>
        <v>0</v>
      </c>
    </row>
    <row r="2769" spans="1:12">
      <c r="A2769" s="1">
        <v>2767</v>
      </c>
      <c r="B2769">
        <v>1006276213</v>
      </c>
      <c r="D2769">
        <v>1100003043</v>
      </c>
      <c r="E2769" t="s">
        <v>12</v>
      </c>
      <c r="F2769" t="s">
        <v>2719</v>
      </c>
      <c r="G2769" t="s">
        <v>4544</v>
      </c>
      <c r="H2769" t="s">
        <v>14218</v>
      </c>
      <c r="I2769" t="s">
        <v>20607</v>
      </c>
      <c r="J2769" t="s">
        <v>20607</v>
      </c>
      <c r="K2769" t="s">
        <v>26174</v>
      </c>
      <c r="L2769">
        <f>"UPDATE [dbo].[FXOperLog] SET oper_go="&amp;K2769&amp;", total_go="&amp;J2769&amp;", total_go_before="&amp;I2769&amp;", total_debt="&amp;G2769&amp;", total_debt_before="&amp;F2769&amp;" WHERE [number]='"&amp;C2769&amp;"' AND [ticket]="&amp;B2769&amp;";"</f>
        <v>0</v>
      </c>
    </row>
    <row r="2770" spans="1:12">
      <c r="A2770" s="1">
        <v>2768</v>
      </c>
      <c r="B2770">
        <v>1006276214</v>
      </c>
      <c r="D2770">
        <v>1100006024</v>
      </c>
      <c r="E2770" t="s">
        <v>11</v>
      </c>
      <c r="F2770" t="s">
        <v>2720</v>
      </c>
      <c r="G2770" t="s">
        <v>10612</v>
      </c>
      <c r="H2770" t="s">
        <v>14148</v>
      </c>
      <c r="I2770" t="s">
        <v>20725</v>
      </c>
      <c r="J2770" t="s">
        <v>20725</v>
      </c>
      <c r="K2770" t="s">
        <v>26116</v>
      </c>
      <c r="L2770">
        <f>"UPDATE [dbo].[FXOperLog] SET oper_go="&amp;K2770&amp;", total_go="&amp;J2770&amp;", total_go_before="&amp;I2770&amp;", total_debt="&amp;G2770&amp;", total_debt_before="&amp;F2770&amp;" WHERE [number]='"&amp;C2770&amp;"' AND [ticket]="&amp;B2770&amp;";"</f>
        <v>0</v>
      </c>
    </row>
    <row r="2771" spans="1:12">
      <c r="A2771" s="1">
        <v>2769</v>
      </c>
      <c r="B2771">
        <v>1006276215</v>
      </c>
      <c r="D2771">
        <v>1100004600</v>
      </c>
      <c r="E2771" t="s">
        <v>12</v>
      </c>
      <c r="F2771" t="s">
        <v>2721</v>
      </c>
      <c r="G2771" t="s">
        <v>6433</v>
      </c>
      <c r="H2771" t="s">
        <v>13633</v>
      </c>
      <c r="I2771" t="s">
        <v>20680</v>
      </c>
      <c r="J2771" t="s">
        <v>22619</v>
      </c>
      <c r="K2771" t="s">
        <v>25305</v>
      </c>
      <c r="L2771">
        <f>"UPDATE [dbo].[FXOperLog] SET oper_go="&amp;K2771&amp;", total_go="&amp;J2771&amp;", total_go_before="&amp;I2771&amp;", total_debt="&amp;G2771&amp;", total_debt_before="&amp;F2771&amp;" WHERE [number]='"&amp;C2771&amp;"' AND [ticket]="&amp;B2771&amp;";"</f>
        <v>0</v>
      </c>
    </row>
    <row r="2772" spans="1:12">
      <c r="A2772" s="1">
        <v>2770</v>
      </c>
      <c r="B2772">
        <v>1006276216</v>
      </c>
      <c r="D2772">
        <v>1000017575</v>
      </c>
      <c r="E2772" t="s">
        <v>11</v>
      </c>
      <c r="F2772" t="s">
        <v>2722</v>
      </c>
      <c r="G2772" t="s">
        <v>10613</v>
      </c>
      <c r="H2772" t="s">
        <v>14219</v>
      </c>
      <c r="I2772" t="s">
        <v>20673</v>
      </c>
      <c r="J2772" t="s">
        <v>20673</v>
      </c>
      <c r="K2772" t="s">
        <v>26175</v>
      </c>
      <c r="L2772">
        <f>"UPDATE [dbo].[FXOperLog] SET oper_go="&amp;K2772&amp;", total_go="&amp;J2772&amp;", total_go_before="&amp;I2772&amp;", total_debt="&amp;G2772&amp;", total_debt_before="&amp;F2772&amp;" WHERE [number]='"&amp;C2772&amp;"' AND [ticket]="&amp;B2772&amp;";"</f>
        <v>0</v>
      </c>
    </row>
    <row r="2773" spans="1:12">
      <c r="A2773" s="1">
        <v>2771</v>
      </c>
      <c r="B2773">
        <v>1006276217</v>
      </c>
      <c r="D2773">
        <v>1100005879</v>
      </c>
      <c r="E2773" t="s">
        <v>11</v>
      </c>
      <c r="F2773" t="s">
        <v>2723</v>
      </c>
      <c r="G2773" t="s">
        <v>10614</v>
      </c>
      <c r="H2773" t="s">
        <v>14220</v>
      </c>
      <c r="I2773" t="s">
        <v>20410</v>
      </c>
      <c r="J2773" t="s">
        <v>20410</v>
      </c>
      <c r="K2773" t="s">
        <v>26176</v>
      </c>
      <c r="L2773">
        <f>"UPDATE [dbo].[FXOperLog] SET oper_go="&amp;K2773&amp;", total_go="&amp;J2773&amp;", total_go_before="&amp;I2773&amp;", total_debt="&amp;G2773&amp;", total_debt_before="&amp;F2773&amp;" WHERE [number]='"&amp;C2773&amp;"' AND [ticket]="&amp;B2773&amp;";"</f>
        <v>0</v>
      </c>
    </row>
    <row r="2774" spans="1:12">
      <c r="A2774" s="1">
        <v>2772</v>
      </c>
      <c r="B2774">
        <v>1006276218</v>
      </c>
      <c r="D2774">
        <v>1000002117</v>
      </c>
      <c r="E2774" t="s">
        <v>11</v>
      </c>
      <c r="F2774" t="s">
        <v>2724</v>
      </c>
      <c r="G2774" t="s">
        <v>2736</v>
      </c>
      <c r="H2774" t="s">
        <v>14221</v>
      </c>
      <c r="I2774" t="s">
        <v>20729</v>
      </c>
      <c r="J2774" t="s">
        <v>20729</v>
      </c>
      <c r="K2774" t="s">
        <v>26177</v>
      </c>
      <c r="L2774">
        <f>"UPDATE [dbo].[FXOperLog] SET oper_go="&amp;K2774&amp;", total_go="&amp;J2774&amp;", total_go_before="&amp;I2774&amp;", total_debt="&amp;G2774&amp;", total_debt_before="&amp;F2774&amp;" WHERE [number]='"&amp;C2774&amp;"' AND [ticket]="&amp;B2774&amp;";"</f>
        <v>0</v>
      </c>
    </row>
    <row r="2775" spans="1:12">
      <c r="A2775" s="1">
        <v>2773</v>
      </c>
      <c r="B2775">
        <v>1006276219</v>
      </c>
      <c r="D2775">
        <v>1100000401</v>
      </c>
      <c r="E2775" t="s">
        <v>13</v>
      </c>
      <c r="F2775" t="s">
        <v>2725</v>
      </c>
      <c r="G2775" t="s">
        <v>2743</v>
      </c>
      <c r="H2775" t="s">
        <v>14222</v>
      </c>
      <c r="I2775" t="s">
        <v>20730</v>
      </c>
      <c r="J2775" t="s">
        <v>20730</v>
      </c>
      <c r="K2775" t="s">
        <v>26178</v>
      </c>
      <c r="L2775">
        <f>"UPDATE [dbo].[FXOperLog] SET oper_go="&amp;K2775&amp;", total_go="&amp;J2775&amp;", total_go_before="&amp;I2775&amp;", total_debt="&amp;G2775&amp;", total_debt_before="&amp;F2775&amp;" WHERE [number]='"&amp;C2775&amp;"' AND [ticket]="&amp;B2775&amp;";"</f>
        <v>0</v>
      </c>
    </row>
    <row r="2776" spans="1:12">
      <c r="A2776" s="1">
        <v>2774</v>
      </c>
      <c r="B2776">
        <v>1006276220</v>
      </c>
      <c r="D2776">
        <v>1000012907</v>
      </c>
      <c r="E2776" t="s">
        <v>12</v>
      </c>
      <c r="F2776" t="s">
        <v>2726</v>
      </c>
      <c r="G2776" t="s">
        <v>3150</v>
      </c>
      <c r="H2776" t="s">
        <v>14223</v>
      </c>
      <c r="I2776" t="s">
        <v>19900</v>
      </c>
      <c r="J2776" t="s">
        <v>22610</v>
      </c>
      <c r="K2776" t="s">
        <v>25305</v>
      </c>
      <c r="L2776">
        <f>"UPDATE [dbo].[FXOperLog] SET oper_go="&amp;K2776&amp;", total_go="&amp;J2776&amp;", total_go_before="&amp;I2776&amp;", total_debt="&amp;G2776&amp;", total_debt_before="&amp;F2776&amp;" WHERE [number]='"&amp;C2776&amp;"' AND [ticket]="&amp;B2776&amp;";"</f>
        <v>0</v>
      </c>
    </row>
    <row r="2777" spans="1:12">
      <c r="A2777" s="1">
        <v>2775</v>
      </c>
      <c r="B2777">
        <v>1006276221</v>
      </c>
      <c r="D2777">
        <v>1100001778</v>
      </c>
      <c r="E2777" t="s">
        <v>11</v>
      </c>
      <c r="F2777" t="s">
        <v>2727</v>
      </c>
      <c r="G2777" t="s">
        <v>3634</v>
      </c>
      <c r="H2777" t="s">
        <v>14224</v>
      </c>
      <c r="I2777" t="s">
        <v>20651</v>
      </c>
      <c r="J2777" t="s">
        <v>20651</v>
      </c>
      <c r="K2777" t="s">
        <v>26179</v>
      </c>
      <c r="L2777">
        <f>"UPDATE [dbo].[FXOperLog] SET oper_go="&amp;K2777&amp;", total_go="&amp;J2777&amp;", total_go_before="&amp;I2777&amp;", total_debt="&amp;G2777&amp;", total_debt_before="&amp;F2777&amp;" WHERE [number]='"&amp;C2777&amp;"' AND [ticket]="&amp;B2777&amp;";"</f>
        <v>0</v>
      </c>
    </row>
    <row r="2778" spans="1:12">
      <c r="A2778" s="1">
        <v>2776</v>
      </c>
      <c r="B2778">
        <v>1006276222</v>
      </c>
      <c r="D2778">
        <v>1100004089</v>
      </c>
      <c r="E2778" t="s">
        <v>12</v>
      </c>
      <c r="F2778" t="s">
        <v>2728</v>
      </c>
      <c r="G2778" t="s">
        <v>2771</v>
      </c>
      <c r="H2778" t="s">
        <v>14225</v>
      </c>
      <c r="I2778" t="s">
        <v>19972</v>
      </c>
      <c r="J2778" t="s">
        <v>19972</v>
      </c>
      <c r="K2778" t="s">
        <v>26180</v>
      </c>
      <c r="L2778">
        <f>"UPDATE [dbo].[FXOperLog] SET oper_go="&amp;K2778&amp;", total_go="&amp;J2778&amp;", total_go_before="&amp;I2778&amp;", total_debt="&amp;G2778&amp;", total_debt_before="&amp;F2778&amp;" WHERE [number]='"&amp;C2778&amp;"' AND [ticket]="&amp;B2778&amp;";"</f>
        <v>0</v>
      </c>
    </row>
    <row r="2779" spans="1:12">
      <c r="A2779" s="1">
        <v>2777</v>
      </c>
      <c r="B2779">
        <v>1006276223</v>
      </c>
      <c r="D2779">
        <v>1000002264</v>
      </c>
      <c r="E2779" t="s">
        <v>11</v>
      </c>
      <c r="F2779" t="s">
        <v>2729</v>
      </c>
      <c r="G2779" t="s">
        <v>3393</v>
      </c>
      <c r="H2779" t="s">
        <v>14226</v>
      </c>
      <c r="I2779" t="s">
        <v>19832</v>
      </c>
      <c r="J2779" t="s">
        <v>22357</v>
      </c>
      <c r="K2779" t="s">
        <v>26181</v>
      </c>
      <c r="L2779">
        <f>"UPDATE [dbo].[FXOperLog] SET oper_go="&amp;K2779&amp;", total_go="&amp;J2779&amp;", total_go_before="&amp;I2779&amp;", total_debt="&amp;G2779&amp;", total_debt_before="&amp;F2779&amp;" WHERE [number]='"&amp;C2779&amp;"' AND [ticket]="&amp;B2779&amp;";"</f>
        <v>0</v>
      </c>
    </row>
    <row r="2780" spans="1:12">
      <c r="A2780" s="1">
        <v>2778</v>
      </c>
      <c r="B2780">
        <v>1006276224</v>
      </c>
      <c r="D2780">
        <v>1100006397</v>
      </c>
      <c r="E2780" t="s">
        <v>11</v>
      </c>
      <c r="F2780" t="s">
        <v>2730</v>
      </c>
      <c r="G2780" t="s">
        <v>2731</v>
      </c>
      <c r="H2780" t="s">
        <v>14227</v>
      </c>
      <c r="I2780" t="s">
        <v>20731</v>
      </c>
      <c r="J2780" t="s">
        <v>20731</v>
      </c>
      <c r="K2780" t="s">
        <v>26182</v>
      </c>
      <c r="L2780">
        <f>"UPDATE [dbo].[FXOperLog] SET oper_go="&amp;K2780&amp;", total_go="&amp;J2780&amp;", total_go_before="&amp;I2780&amp;", total_debt="&amp;G2780&amp;", total_debt_before="&amp;F2780&amp;" WHERE [number]='"&amp;C2780&amp;"' AND [ticket]="&amp;B2780&amp;";"</f>
        <v>0</v>
      </c>
    </row>
    <row r="2781" spans="1:12">
      <c r="A2781" s="1">
        <v>2779</v>
      </c>
      <c r="B2781">
        <v>1006276225</v>
      </c>
      <c r="D2781">
        <v>1000003483</v>
      </c>
      <c r="E2781" t="s">
        <v>12</v>
      </c>
      <c r="F2781" t="s">
        <v>2002</v>
      </c>
      <c r="G2781" t="s">
        <v>2003</v>
      </c>
      <c r="H2781" t="s">
        <v>401</v>
      </c>
      <c r="I2781" t="s">
        <v>20604</v>
      </c>
      <c r="J2781" t="s">
        <v>20604</v>
      </c>
      <c r="K2781" t="s">
        <v>24433</v>
      </c>
      <c r="L2781">
        <f>"UPDATE [dbo].[FXOperLog] SET oper_go="&amp;K2781&amp;", total_go="&amp;J2781&amp;", total_go_before="&amp;I2781&amp;", total_debt="&amp;G2781&amp;", total_debt_before="&amp;F2781&amp;" WHERE [number]='"&amp;C2781&amp;"' AND [ticket]="&amp;B2781&amp;";"</f>
        <v>0</v>
      </c>
    </row>
    <row r="2782" spans="1:12">
      <c r="A2782" s="1">
        <v>2780</v>
      </c>
      <c r="B2782">
        <v>1006276226</v>
      </c>
      <c r="D2782">
        <v>1100006397</v>
      </c>
      <c r="E2782" t="s">
        <v>11</v>
      </c>
      <c r="F2782" t="s">
        <v>2731</v>
      </c>
      <c r="G2782" t="s">
        <v>2944</v>
      </c>
      <c r="H2782" t="s">
        <v>14228</v>
      </c>
      <c r="I2782" t="s">
        <v>20731</v>
      </c>
      <c r="J2782" t="s">
        <v>20731</v>
      </c>
      <c r="K2782" t="s">
        <v>26183</v>
      </c>
      <c r="L2782">
        <f>"UPDATE [dbo].[FXOperLog] SET oper_go="&amp;K2782&amp;", total_go="&amp;J2782&amp;", total_go_before="&amp;I2782&amp;", total_debt="&amp;G2782&amp;", total_debt_before="&amp;F2782&amp;" WHERE [number]='"&amp;C2782&amp;"' AND [ticket]="&amp;B2782&amp;";"</f>
        <v>0</v>
      </c>
    </row>
    <row r="2783" spans="1:12">
      <c r="A2783" s="1">
        <v>2781</v>
      </c>
      <c r="B2783">
        <v>1006276227</v>
      </c>
      <c r="D2783">
        <v>1000008741</v>
      </c>
      <c r="E2783" t="s">
        <v>11</v>
      </c>
      <c r="F2783" t="s">
        <v>2732</v>
      </c>
      <c r="G2783" t="s">
        <v>3173</v>
      </c>
      <c r="H2783" t="s">
        <v>14229</v>
      </c>
      <c r="I2783" t="s">
        <v>19924</v>
      </c>
      <c r="J2783" t="s">
        <v>22620</v>
      </c>
      <c r="K2783" t="s">
        <v>26184</v>
      </c>
      <c r="L2783">
        <f>"UPDATE [dbo].[FXOperLog] SET oper_go="&amp;K2783&amp;", total_go="&amp;J2783&amp;", total_go_before="&amp;I2783&amp;", total_debt="&amp;G2783&amp;", total_debt_before="&amp;F2783&amp;" WHERE [number]='"&amp;C2783&amp;"' AND [ticket]="&amp;B2783&amp;";"</f>
        <v>0</v>
      </c>
    </row>
    <row r="2784" spans="1:12">
      <c r="A2784" s="1">
        <v>2782</v>
      </c>
      <c r="B2784">
        <v>1006276228</v>
      </c>
      <c r="D2784">
        <v>1000014788</v>
      </c>
      <c r="E2784" t="s">
        <v>12</v>
      </c>
      <c r="F2784" t="s">
        <v>2733</v>
      </c>
      <c r="G2784" t="s">
        <v>2752</v>
      </c>
      <c r="H2784" t="s">
        <v>14230</v>
      </c>
      <c r="I2784" t="s">
        <v>19839</v>
      </c>
      <c r="J2784" t="s">
        <v>19839</v>
      </c>
      <c r="K2784" t="s">
        <v>25305</v>
      </c>
      <c r="L2784">
        <f>"UPDATE [dbo].[FXOperLog] SET oper_go="&amp;K2784&amp;", total_go="&amp;J2784&amp;", total_go_before="&amp;I2784&amp;", total_debt="&amp;G2784&amp;", total_debt_before="&amp;F2784&amp;" WHERE [number]='"&amp;C2784&amp;"' AND [ticket]="&amp;B2784&amp;";"</f>
        <v>0</v>
      </c>
    </row>
    <row r="2785" spans="1:12">
      <c r="A2785" s="1">
        <v>2783</v>
      </c>
      <c r="B2785">
        <v>1006276229</v>
      </c>
      <c r="D2785">
        <v>1100003322</v>
      </c>
      <c r="E2785" t="s">
        <v>12</v>
      </c>
      <c r="F2785" t="s">
        <v>2734</v>
      </c>
      <c r="G2785" t="s">
        <v>3015</v>
      </c>
      <c r="H2785" t="s">
        <v>14231</v>
      </c>
      <c r="I2785" t="s">
        <v>20124</v>
      </c>
      <c r="J2785" t="s">
        <v>22621</v>
      </c>
      <c r="K2785" t="s">
        <v>26185</v>
      </c>
      <c r="L2785">
        <f>"UPDATE [dbo].[FXOperLog] SET oper_go="&amp;K2785&amp;", total_go="&amp;J2785&amp;", total_go_before="&amp;I2785&amp;", total_debt="&amp;G2785&amp;", total_debt_before="&amp;F2785&amp;" WHERE [number]='"&amp;C2785&amp;"' AND [ticket]="&amp;B2785&amp;";"</f>
        <v>0</v>
      </c>
    </row>
    <row r="2786" spans="1:12">
      <c r="A2786" s="1">
        <v>2784</v>
      </c>
      <c r="B2786">
        <v>1006276230</v>
      </c>
      <c r="D2786">
        <v>1100000611</v>
      </c>
      <c r="E2786" t="s">
        <v>11</v>
      </c>
      <c r="F2786" t="s">
        <v>2735</v>
      </c>
      <c r="G2786" t="s">
        <v>2804</v>
      </c>
      <c r="H2786" t="s">
        <v>14232</v>
      </c>
      <c r="I2786" t="s">
        <v>19919</v>
      </c>
      <c r="J2786" t="s">
        <v>22622</v>
      </c>
      <c r="K2786" t="s">
        <v>26186</v>
      </c>
      <c r="L2786">
        <f>"UPDATE [dbo].[FXOperLog] SET oper_go="&amp;K2786&amp;", total_go="&amp;J2786&amp;", total_go_before="&amp;I2786&amp;", total_debt="&amp;G2786&amp;", total_debt_before="&amp;F2786&amp;" WHERE [number]='"&amp;C2786&amp;"' AND [ticket]="&amp;B2786&amp;";"</f>
        <v>0</v>
      </c>
    </row>
    <row r="2787" spans="1:12">
      <c r="A2787" s="1">
        <v>2785</v>
      </c>
      <c r="B2787">
        <v>1006276231</v>
      </c>
      <c r="D2787">
        <v>1000002117</v>
      </c>
      <c r="E2787" t="s">
        <v>11</v>
      </c>
      <c r="F2787" t="s">
        <v>2736</v>
      </c>
      <c r="G2787" t="s">
        <v>5522</v>
      </c>
      <c r="H2787" t="s">
        <v>14233</v>
      </c>
      <c r="I2787" t="s">
        <v>20729</v>
      </c>
      <c r="J2787" t="s">
        <v>22623</v>
      </c>
      <c r="K2787" t="s">
        <v>26187</v>
      </c>
      <c r="L2787">
        <f>"UPDATE [dbo].[FXOperLog] SET oper_go="&amp;K2787&amp;", total_go="&amp;J2787&amp;", total_go_before="&amp;I2787&amp;", total_debt="&amp;G2787&amp;", total_debt_before="&amp;F2787&amp;" WHERE [number]='"&amp;C2787&amp;"' AND [ticket]="&amp;B2787&amp;";"</f>
        <v>0</v>
      </c>
    </row>
    <row r="2788" spans="1:12">
      <c r="A2788" s="1">
        <v>2786</v>
      </c>
      <c r="B2788">
        <v>1006276232</v>
      </c>
      <c r="D2788">
        <v>1000003037</v>
      </c>
      <c r="E2788" t="s">
        <v>12</v>
      </c>
      <c r="F2788" t="s">
        <v>2737</v>
      </c>
      <c r="G2788" t="s">
        <v>2777</v>
      </c>
      <c r="H2788" t="s">
        <v>14234</v>
      </c>
      <c r="I2788" t="s">
        <v>20408</v>
      </c>
      <c r="J2788" t="s">
        <v>22624</v>
      </c>
      <c r="K2788" t="s">
        <v>22363</v>
      </c>
      <c r="L2788">
        <f>"UPDATE [dbo].[FXOperLog] SET oper_go="&amp;K2788&amp;", total_go="&amp;J2788&amp;", total_go_before="&amp;I2788&amp;", total_debt="&amp;G2788&amp;", total_debt_before="&amp;F2788&amp;" WHERE [number]='"&amp;C2788&amp;"' AND [ticket]="&amp;B2788&amp;";"</f>
        <v>0</v>
      </c>
    </row>
    <row r="2789" spans="1:12">
      <c r="A2789" s="1">
        <v>2787</v>
      </c>
      <c r="B2789">
        <v>1006276233</v>
      </c>
      <c r="D2789">
        <v>1000014546</v>
      </c>
      <c r="E2789" t="s">
        <v>12</v>
      </c>
      <c r="F2789" t="s">
        <v>2738</v>
      </c>
      <c r="G2789" t="s">
        <v>4317</v>
      </c>
      <c r="H2789" t="s">
        <v>14230</v>
      </c>
      <c r="I2789" t="s">
        <v>19958</v>
      </c>
      <c r="J2789" t="s">
        <v>19958</v>
      </c>
      <c r="K2789" t="s">
        <v>25305</v>
      </c>
      <c r="L2789">
        <f>"UPDATE [dbo].[FXOperLog] SET oper_go="&amp;K2789&amp;", total_go="&amp;J2789&amp;", total_go_before="&amp;I2789&amp;", total_debt="&amp;G2789&amp;", total_debt_before="&amp;F2789&amp;" WHERE [number]='"&amp;C2789&amp;"' AND [ticket]="&amp;B2789&amp;";"</f>
        <v>0</v>
      </c>
    </row>
    <row r="2790" spans="1:12">
      <c r="A2790" s="1">
        <v>2788</v>
      </c>
      <c r="B2790">
        <v>1006276234</v>
      </c>
      <c r="D2790">
        <v>1000002874</v>
      </c>
      <c r="E2790" t="s">
        <v>11</v>
      </c>
      <c r="F2790" t="s">
        <v>2739</v>
      </c>
      <c r="G2790" t="s">
        <v>2825</v>
      </c>
      <c r="H2790" t="s">
        <v>14148</v>
      </c>
      <c r="I2790" t="s">
        <v>20367</v>
      </c>
      <c r="J2790" t="s">
        <v>20367</v>
      </c>
      <c r="K2790" t="s">
        <v>26116</v>
      </c>
      <c r="L2790">
        <f>"UPDATE [dbo].[FXOperLog] SET oper_go="&amp;K2790&amp;", total_go="&amp;J2790&amp;", total_go_before="&amp;I2790&amp;", total_debt="&amp;G2790&amp;", total_debt_before="&amp;F2790&amp;" WHERE [number]='"&amp;C2790&amp;"' AND [ticket]="&amp;B2790&amp;";"</f>
        <v>0</v>
      </c>
    </row>
    <row r="2791" spans="1:12">
      <c r="A2791" s="1">
        <v>2789</v>
      </c>
      <c r="B2791">
        <v>1006276235</v>
      </c>
      <c r="D2791">
        <v>1100005929</v>
      </c>
      <c r="E2791" t="s">
        <v>11</v>
      </c>
      <c r="F2791" t="s">
        <v>2740</v>
      </c>
      <c r="G2791" t="s">
        <v>3086</v>
      </c>
      <c r="H2791" t="s">
        <v>14235</v>
      </c>
      <c r="I2791" t="s">
        <v>20227</v>
      </c>
      <c r="J2791" t="s">
        <v>20227</v>
      </c>
      <c r="K2791" t="s">
        <v>26188</v>
      </c>
      <c r="L2791">
        <f>"UPDATE [dbo].[FXOperLog] SET oper_go="&amp;K2791&amp;", total_go="&amp;J2791&amp;", total_go_before="&amp;I2791&amp;", total_debt="&amp;G2791&amp;", total_debt_before="&amp;F2791&amp;" WHERE [number]='"&amp;C2791&amp;"' AND [ticket]="&amp;B2791&amp;";"</f>
        <v>0</v>
      </c>
    </row>
    <row r="2792" spans="1:12">
      <c r="A2792" s="1">
        <v>2790</v>
      </c>
      <c r="B2792">
        <v>1006276236</v>
      </c>
      <c r="D2792">
        <v>1100003989</v>
      </c>
      <c r="E2792" t="s">
        <v>11</v>
      </c>
      <c r="F2792" t="s">
        <v>2741</v>
      </c>
      <c r="G2792" t="s">
        <v>3233</v>
      </c>
      <c r="H2792" t="s">
        <v>14235</v>
      </c>
      <c r="I2792" t="s">
        <v>19851</v>
      </c>
      <c r="J2792" t="s">
        <v>19851</v>
      </c>
      <c r="K2792" t="s">
        <v>26188</v>
      </c>
      <c r="L2792">
        <f>"UPDATE [dbo].[FXOperLog] SET oper_go="&amp;K2792&amp;", total_go="&amp;J2792&amp;", total_go_before="&amp;I2792&amp;", total_debt="&amp;G2792&amp;", total_debt_before="&amp;F2792&amp;" WHERE [number]='"&amp;C2792&amp;"' AND [ticket]="&amp;B2792&amp;";"</f>
        <v>0</v>
      </c>
    </row>
    <row r="2793" spans="1:12">
      <c r="A2793" s="1">
        <v>2791</v>
      </c>
      <c r="B2793">
        <v>1006276237</v>
      </c>
      <c r="D2793">
        <v>1000016228</v>
      </c>
      <c r="E2793" t="s">
        <v>11</v>
      </c>
      <c r="F2793" t="s">
        <v>2742</v>
      </c>
      <c r="G2793" t="s">
        <v>10615</v>
      </c>
      <c r="H2793" t="s">
        <v>14236</v>
      </c>
      <c r="I2793" t="s">
        <v>20463</v>
      </c>
      <c r="J2793" t="s">
        <v>20463</v>
      </c>
      <c r="K2793" t="s">
        <v>26189</v>
      </c>
      <c r="L2793">
        <f>"UPDATE [dbo].[FXOperLog] SET oper_go="&amp;K2793&amp;", total_go="&amp;J2793&amp;", total_go_before="&amp;I2793&amp;", total_debt="&amp;G2793&amp;", total_debt_before="&amp;F2793&amp;" WHERE [number]='"&amp;C2793&amp;"' AND [ticket]="&amp;B2793&amp;";"</f>
        <v>0</v>
      </c>
    </row>
    <row r="2794" spans="1:12">
      <c r="A2794" s="1">
        <v>2792</v>
      </c>
      <c r="B2794">
        <v>1006276238</v>
      </c>
      <c r="D2794">
        <v>1100000401</v>
      </c>
      <c r="E2794" t="s">
        <v>13</v>
      </c>
      <c r="F2794" t="s">
        <v>2743</v>
      </c>
      <c r="G2794" t="s">
        <v>3729</v>
      </c>
      <c r="H2794" t="s">
        <v>14237</v>
      </c>
      <c r="I2794" t="s">
        <v>20730</v>
      </c>
      <c r="J2794" t="s">
        <v>22625</v>
      </c>
      <c r="K2794" t="s">
        <v>26190</v>
      </c>
      <c r="L2794">
        <f>"UPDATE [dbo].[FXOperLog] SET oper_go="&amp;K2794&amp;", total_go="&amp;J2794&amp;", total_go_before="&amp;I2794&amp;", total_debt="&amp;G2794&amp;", total_debt_before="&amp;F2794&amp;" WHERE [number]='"&amp;C2794&amp;"' AND [ticket]="&amp;B2794&amp;";"</f>
        <v>0</v>
      </c>
    </row>
    <row r="2795" spans="1:12">
      <c r="A2795" s="1">
        <v>2793</v>
      </c>
      <c r="B2795">
        <v>1006276239</v>
      </c>
      <c r="D2795">
        <v>1000001241</v>
      </c>
      <c r="E2795" t="s">
        <v>11</v>
      </c>
      <c r="F2795" t="s">
        <v>2744</v>
      </c>
      <c r="G2795" t="s">
        <v>3037</v>
      </c>
      <c r="H2795" t="s">
        <v>14238</v>
      </c>
      <c r="I2795" t="s">
        <v>19846</v>
      </c>
      <c r="J2795" t="s">
        <v>19846</v>
      </c>
      <c r="K2795" t="s">
        <v>26191</v>
      </c>
      <c r="L2795">
        <f>"UPDATE [dbo].[FXOperLog] SET oper_go="&amp;K2795&amp;", total_go="&amp;J2795&amp;", total_go_before="&amp;I2795&amp;", total_debt="&amp;G2795&amp;", total_debt_before="&amp;F2795&amp;" WHERE [number]='"&amp;C2795&amp;"' AND [ticket]="&amp;B2795&amp;";"</f>
        <v>0</v>
      </c>
    </row>
    <row r="2796" spans="1:12">
      <c r="A2796" s="1">
        <v>2794</v>
      </c>
      <c r="B2796">
        <v>1006276240</v>
      </c>
      <c r="D2796">
        <v>1000017700</v>
      </c>
      <c r="E2796" t="s">
        <v>11</v>
      </c>
      <c r="F2796" t="s">
        <v>2745</v>
      </c>
      <c r="G2796" t="s">
        <v>2945</v>
      </c>
      <c r="H2796" t="s">
        <v>14239</v>
      </c>
      <c r="I2796" t="s">
        <v>19977</v>
      </c>
      <c r="J2796" t="s">
        <v>22626</v>
      </c>
      <c r="K2796" t="s">
        <v>26192</v>
      </c>
      <c r="L2796">
        <f>"UPDATE [dbo].[FXOperLog] SET oper_go="&amp;K2796&amp;", total_go="&amp;J2796&amp;", total_go_before="&amp;I2796&amp;", total_debt="&amp;G2796&amp;", total_debt_before="&amp;F2796&amp;" WHERE [number]='"&amp;C2796&amp;"' AND [ticket]="&amp;B2796&amp;";"</f>
        <v>0</v>
      </c>
    </row>
    <row r="2797" spans="1:12">
      <c r="A2797" s="1">
        <v>2795</v>
      </c>
      <c r="B2797">
        <v>1006276241</v>
      </c>
      <c r="D2797">
        <v>1000017108</v>
      </c>
      <c r="E2797" t="s">
        <v>11</v>
      </c>
      <c r="F2797" t="s">
        <v>2746</v>
      </c>
      <c r="G2797" t="s">
        <v>2778</v>
      </c>
      <c r="H2797" t="s">
        <v>14240</v>
      </c>
      <c r="I2797" t="s">
        <v>20576</v>
      </c>
      <c r="J2797" t="s">
        <v>22627</v>
      </c>
      <c r="K2797" t="s">
        <v>14202</v>
      </c>
      <c r="L2797">
        <f>"UPDATE [dbo].[FXOperLog] SET oper_go="&amp;K2797&amp;", total_go="&amp;J2797&amp;", total_go_before="&amp;I2797&amp;", total_debt="&amp;G2797&amp;", total_debt_before="&amp;F2797&amp;" WHERE [number]='"&amp;C2797&amp;"' AND [ticket]="&amp;B2797&amp;";"</f>
        <v>0</v>
      </c>
    </row>
    <row r="2798" spans="1:12">
      <c r="A2798" s="1">
        <v>2796</v>
      </c>
      <c r="B2798">
        <v>1006276242</v>
      </c>
      <c r="D2798">
        <v>1000015770</v>
      </c>
      <c r="E2798" t="s">
        <v>11</v>
      </c>
      <c r="F2798" t="s">
        <v>2747</v>
      </c>
      <c r="G2798" t="s">
        <v>2774</v>
      </c>
      <c r="H2798" t="s">
        <v>14241</v>
      </c>
      <c r="I2798" t="s">
        <v>20732</v>
      </c>
      <c r="J2798" t="s">
        <v>20732</v>
      </c>
      <c r="K2798" t="s">
        <v>26193</v>
      </c>
      <c r="L2798">
        <f>"UPDATE [dbo].[FXOperLog] SET oper_go="&amp;K2798&amp;", total_go="&amp;J2798&amp;", total_go_before="&amp;I2798&amp;", total_debt="&amp;G2798&amp;", total_debt_before="&amp;F2798&amp;" WHERE [number]='"&amp;C2798&amp;"' AND [ticket]="&amp;B2798&amp;";"</f>
        <v>0</v>
      </c>
    </row>
    <row r="2799" spans="1:12">
      <c r="A2799" s="1">
        <v>2797</v>
      </c>
      <c r="B2799">
        <v>1006276243</v>
      </c>
      <c r="D2799">
        <v>1000017365</v>
      </c>
      <c r="E2799" t="s">
        <v>11</v>
      </c>
      <c r="F2799" t="s">
        <v>2748</v>
      </c>
      <c r="G2799" t="s">
        <v>10616</v>
      </c>
      <c r="H2799" t="s">
        <v>14242</v>
      </c>
      <c r="I2799" t="s">
        <v>20733</v>
      </c>
      <c r="J2799" t="s">
        <v>20733</v>
      </c>
      <c r="K2799" t="s">
        <v>26194</v>
      </c>
      <c r="L2799">
        <f>"UPDATE [dbo].[FXOperLog] SET oper_go="&amp;K2799&amp;", total_go="&amp;J2799&amp;", total_go_before="&amp;I2799&amp;", total_debt="&amp;G2799&amp;", total_debt_before="&amp;F2799&amp;" WHERE [number]='"&amp;C2799&amp;"' AND [ticket]="&amp;B2799&amp;";"</f>
        <v>0</v>
      </c>
    </row>
    <row r="2800" spans="1:12">
      <c r="A2800" s="1">
        <v>2798</v>
      </c>
      <c r="B2800">
        <v>1006276244</v>
      </c>
      <c r="D2800">
        <v>1100004110</v>
      </c>
      <c r="E2800" t="s">
        <v>12</v>
      </c>
      <c r="F2800" t="s">
        <v>2749</v>
      </c>
      <c r="G2800" t="s">
        <v>1454</v>
      </c>
      <c r="H2800" t="s">
        <v>6453</v>
      </c>
      <c r="I2800" t="s">
        <v>20418</v>
      </c>
      <c r="J2800" t="s">
        <v>20418</v>
      </c>
      <c r="K2800" t="s">
        <v>24686</v>
      </c>
      <c r="L2800">
        <f>"UPDATE [dbo].[FXOperLog] SET oper_go="&amp;K2800&amp;", total_go="&amp;J2800&amp;", total_go_before="&amp;I2800&amp;", total_debt="&amp;G2800&amp;", total_debt_before="&amp;F2800&amp;" WHERE [number]='"&amp;C2800&amp;"' AND [ticket]="&amp;B2800&amp;";"</f>
        <v>0</v>
      </c>
    </row>
    <row r="2801" spans="1:12">
      <c r="A2801" s="1">
        <v>2799</v>
      </c>
      <c r="B2801">
        <v>1006276245</v>
      </c>
      <c r="D2801">
        <v>1100004230</v>
      </c>
      <c r="E2801" t="s">
        <v>11</v>
      </c>
      <c r="F2801" t="s">
        <v>2750</v>
      </c>
      <c r="G2801" t="s">
        <v>10617</v>
      </c>
      <c r="H2801" t="s">
        <v>14243</v>
      </c>
      <c r="I2801" t="s">
        <v>20734</v>
      </c>
      <c r="J2801" t="s">
        <v>20734</v>
      </c>
      <c r="K2801" t="s">
        <v>26195</v>
      </c>
      <c r="L2801">
        <f>"UPDATE [dbo].[FXOperLog] SET oper_go="&amp;K2801&amp;", total_go="&amp;J2801&amp;", total_go_before="&amp;I2801&amp;", total_debt="&amp;G2801&amp;", total_debt_before="&amp;F2801&amp;" WHERE [number]='"&amp;C2801&amp;"' AND [ticket]="&amp;B2801&amp;";"</f>
        <v>0</v>
      </c>
    </row>
    <row r="2802" spans="1:12">
      <c r="A2802" s="1">
        <v>2800</v>
      </c>
      <c r="B2802">
        <v>1006276246</v>
      </c>
      <c r="D2802">
        <v>1100005773</v>
      </c>
      <c r="E2802" t="s">
        <v>12</v>
      </c>
      <c r="F2802" t="s">
        <v>2751</v>
      </c>
      <c r="G2802" t="s">
        <v>2780</v>
      </c>
      <c r="H2802" t="s">
        <v>14244</v>
      </c>
      <c r="I2802" t="s">
        <v>19908</v>
      </c>
      <c r="J2802" t="s">
        <v>19908</v>
      </c>
      <c r="K2802" t="s">
        <v>25693</v>
      </c>
      <c r="L2802">
        <f>"UPDATE [dbo].[FXOperLog] SET oper_go="&amp;K2802&amp;", total_go="&amp;J2802&amp;", total_go_before="&amp;I2802&amp;", total_debt="&amp;G2802&amp;", total_debt_before="&amp;F2802&amp;" WHERE [number]='"&amp;C2802&amp;"' AND [ticket]="&amp;B2802&amp;";"</f>
        <v>0</v>
      </c>
    </row>
    <row r="2803" spans="1:12">
      <c r="A2803" s="1">
        <v>2801</v>
      </c>
      <c r="B2803">
        <v>1006276247</v>
      </c>
      <c r="D2803">
        <v>1000014788</v>
      </c>
      <c r="E2803" t="s">
        <v>12</v>
      </c>
      <c r="F2803" t="s">
        <v>2752</v>
      </c>
      <c r="G2803" t="s">
        <v>2785</v>
      </c>
      <c r="H2803" t="s">
        <v>13517</v>
      </c>
      <c r="I2803" t="s">
        <v>19839</v>
      </c>
      <c r="J2803" t="s">
        <v>19839</v>
      </c>
      <c r="K2803" t="s">
        <v>25305</v>
      </c>
      <c r="L2803">
        <f>"UPDATE [dbo].[FXOperLog] SET oper_go="&amp;K2803&amp;", total_go="&amp;J2803&amp;", total_go_before="&amp;I2803&amp;", total_debt="&amp;G2803&amp;", total_debt_before="&amp;F2803&amp;" WHERE [number]='"&amp;C2803&amp;"' AND [ticket]="&amp;B2803&amp;";"</f>
        <v>0</v>
      </c>
    </row>
    <row r="2804" spans="1:12">
      <c r="A2804" s="1">
        <v>2802</v>
      </c>
      <c r="B2804">
        <v>1006276248</v>
      </c>
      <c r="D2804">
        <v>1100000243</v>
      </c>
      <c r="E2804" t="s">
        <v>12</v>
      </c>
      <c r="F2804" t="s">
        <v>2753</v>
      </c>
      <c r="G2804" t="s">
        <v>2755</v>
      </c>
      <c r="H2804" t="s">
        <v>14245</v>
      </c>
      <c r="I2804" t="s">
        <v>20593</v>
      </c>
      <c r="J2804" t="s">
        <v>20593</v>
      </c>
      <c r="K2804" t="s">
        <v>26196</v>
      </c>
      <c r="L2804">
        <f>"UPDATE [dbo].[FXOperLog] SET oper_go="&amp;K2804&amp;", total_go="&amp;J2804&amp;", total_go_before="&amp;I2804&amp;", total_debt="&amp;G2804&amp;", total_debt_before="&amp;F2804&amp;" WHERE [number]='"&amp;C2804&amp;"' AND [ticket]="&amp;B2804&amp;";"</f>
        <v>0</v>
      </c>
    </row>
    <row r="2805" spans="1:12">
      <c r="A2805" s="1">
        <v>2803</v>
      </c>
      <c r="B2805">
        <v>1006276249</v>
      </c>
      <c r="D2805">
        <v>1000001620</v>
      </c>
      <c r="E2805" t="s">
        <v>11</v>
      </c>
      <c r="F2805" t="s">
        <v>2754</v>
      </c>
      <c r="G2805" t="s">
        <v>2957</v>
      </c>
      <c r="H2805" t="s">
        <v>14246</v>
      </c>
      <c r="I2805" t="s">
        <v>20409</v>
      </c>
      <c r="J2805" t="s">
        <v>22628</v>
      </c>
      <c r="K2805" t="s">
        <v>26197</v>
      </c>
      <c r="L2805">
        <f>"UPDATE [dbo].[FXOperLog] SET oper_go="&amp;K2805&amp;", total_go="&amp;J2805&amp;", total_go_before="&amp;I2805&amp;", total_debt="&amp;G2805&amp;", total_debt_before="&amp;F2805&amp;" WHERE [number]='"&amp;C2805&amp;"' AND [ticket]="&amp;B2805&amp;";"</f>
        <v>0</v>
      </c>
    </row>
    <row r="2806" spans="1:12">
      <c r="A2806" s="1">
        <v>2804</v>
      </c>
      <c r="B2806">
        <v>1006276250</v>
      </c>
      <c r="D2806">
        <v>1100000243</v>
      </c>
      <c r="E2806" t="s">
        <v>12</v>
      </c>
      <c r="F2806" t="s">
        <v>2755</v>
      </c>
      <c r="G2806" t="s">
        <v>5825</v>
      </c>
      <c r="H2806" t="s">
        <v>14247</v>
      </c>
      <c r="I2806" t="s">
        <v>20593</v>
      </c>
      <c r="J2806" t="s">
        <v>22629</v>
      </c>
      <c r="K2806" t="s">
        <v>26198</v>
      </c>
      <c r="L2806">
        <f>"UPDATE [dbo].[FXOperLog] SET oper_go="&amp;K2806&amp;", total_go="&amp;J2806&amp;", total_go_before="&amp;I2806&amp;", total_debt="&amp;G2806&amp;", total_debt_before="&amp;F2806&amp;" WHERE [number]='"&amp;C2806&amp;"' AND [ticket]="&amp;B2806&amp;";"</f>
        <v>0</v>
      </c>
    </row>
    <row r="2807" spans="1:12">
      <c r="A2807" s="1">
        <v>2805</v>
      </c>
      <c r="B2807">
        <v>1006276251</v>
      </c>
      <c r="D2807">
        <v>1000014606</v>
      </c>
      <c r="E2807" t="s">
        <v>12</v>
      </c>
      <c r="F2807" t="s">
        <v>2756</v>
      </c>
      <c r="G2807" t="s">
        <v>185</v>
      </c>
      <c r="H2807" t="s">
        <v>621</v>
      </c>
      <c r="I2807" t="s">
        <v>19957</v>
      </c>
      <c r="J2807" t="s">
        <v>19957</v>
      </c>
      <c r="K2807" t="s">
        <v>24526</v>
      </c>
      <c r="L2807">
        <f>"UPDATE [dbo].[FXOperLog] SET oper_go="&amp;K2807&amp;", total_go="&amp;J2807&amp;", total_go_before="&amp;I2807&amp;", total_debt="&amp;G2807&amp;", total_debt_before="&amp;F2807&amp;" WHERE [number]='"&amp;C2807&amp;"' AND [ticket]="&amp;B2807&amp;";"</f>
        <v>0</v>
      </c>
    </row>
    <row r="2808" spans="1:12">
      <c r="A2808" s="1">
        <v>2806</v>
      </c>
      <c r="B2808">
        <v>1006276252</v>
      </c>
      <c r="D2808">
        <v>1000012149</v>
      </c>
      <c r="E2808" t="s">
        <v>11</v>
      </c>
      <c r="F2808" t="s">
        <v>2757</v>
      </c>
      <c r="G2808" t="s">
        <v>4365</v>
      </c>
      <c r="H2808" t="s">
        <v>14167</v>
      </c>
      <c r="I2808" t="s">
        <v>20568</v>
      </c>
      <c r="J2808" t="s">
        <v>20568</v>
      </c>
      <c r="K2808" t="s">
        <v>26134</v>
      </c>
      <c r="L2808">
        <f>"UPDATE [dbo].[FXOperLog] SET oper_go="&amp;K2808&amp;", total_go="&amp;J2808&amp;", total_go_before="&amp;I2808&amp;", total_debt="&amp;G2808&amp;", total_debt_before="&amp;F2808&amp;" WHERE [number]='"&amp;C2808&amp;"' AND [ticket]="&amp;B2808&amp;";"</f>
        <v>0</v>
      </c>
    </row>
    <row r="2809" spans="1:12">
      <c r="A2809" s="1">
        <v>2807</v>
      </c>
      <c r="B2809">
        <v>1006276253</v>
      </c>
      <c r="D2809">
        <v>1100003513</v>
      </c>
      <c r="E2809" t="s">
        <v>12</v>
      </c>
      <c r="F2809" t="s">
        <v>2758</v>
      </c>
      <c r="G2809" t="s">
        <v>4711</v>
      </c>
      <c r="H2809" t="s">
        <v>6453</v>
      </c>
      <c r="I2809" t="s">
        <v>20530</v>
      </c>
      <c r="J2809" t="s">
        <v>20530</v>
      </c>
      <c r="K2809" t="s">
        <v>24686</v>
      </c>
      <c r="L2809">
        <f>"UPDATE [dbo].[FXOperLog] SET oper_go="&amp;K2809&amp;", total_go="&amp;J2809&amp;", total_go_before="&amp;I2809&amp;", total_debt="&amp;G2809&amp;", total_debt_before="&amp;F2809&amp;" WHERE [number]='"&amp;C2809&amp;"' AND [ticket]="&amp;B2809&amp;";"</f>
        <v>0</v>
      </c>
    </row>
    <row r="2810" spans="1:12">
      <c r="A2810" s="1">
        <v>2808</v>
      </c>
      <c r="B2810">
        <v>1006276254</v>
      </c>
      <c r="D2810">
        <v>1100004161</v>
      </c>
      <c r="E2810" t="s">
        <v>11</v>
      </c>
      <c r="F2810" t="s">
        <v>2759</v>
      </c>
      <c r="G2810" t="s">
        <v>3099</v>
      </c>
      <c r="H2810" t="s">
        <v>14248</v>
      </c>
      <c r="I2810" t="s">
        <v>20436</v>
      </c>
      <c r="J2810" t="s">
        <v>22630</v>
      </c>
      <c r="K2810" t="s">
        <v>26199</v>
      </c>
      <c r="L2810">
        <f>"UPDATE [dbo].[FXOperLog] SET oper_go="&amp;K2810&amp;", total_go="&amp;J2810&amp;", total_go_before="&amp;I2810&amp;", total_debt="&amp;G2810&amp;", total_debt_before="&amp;F2810&amp;" WHERE [number]='"&amp;C2810&amp;"' AND [ticket]="&amp;B2810&amp;";"</f>
        <v>0</v>
      </c>
    </row>
    <row r="2811" spans="1:12">
      <c r="A2811" s="1">
        <v>2809</v>
      </c>
      <c r="B2811">
        <v>1006276255</v>
      </c>
      <c r="D2811">
        <v>1000002221</v>
      </c>
      <c r="E2811" t="s">
        <v>11</v>
      </c>
      <c r="F2811" t="s">
        <v>2760</v>
      </c>
      <c r="G2811" t="s">
        <v>5139</v>
      </c>
      <c r="H2811" t="s">
        <v>14249</v>
      </c>
      <c r="I2811" t="s">
        <v>20735</v>
      </c>
      <c r="J2811" t="s">
        <v>20735</v>
      </c>
      <c r="K2811" t="s">
        <v>26200</v>
      </c>
      <c r="L2811">
        <f>"UPDATE [dbo].[FXOperLog] SET oper_go="&amp;K2811&amp;", total_go="&amp;J2811&amp;", total_go_before="&amp;I2811&amp;", total_debt="&amp;G2811&amp;", total_debt_before="&amp;F2811&amp;" WHERE [number]='"&amp;C2811&amp;"' AND [ticket]="&amp;B2811&amp;";"</f>
        <v>0</v>
      </c>
    </row>
    <row r="2812" spans="1:12">
      <c r="A2812" s="1">
        <v>2810</v>
      </c>
      <c r="B2812">
        <v>1006276256</v>
      </c>
      <c r="D2812">
        <v>1100004110</v>
      </c>
      <c r="E2812" t="s">
        <v>12</v>
      </c>
      <c r="F2812" t="s">
        <v>1454</v>
      </c>
      <c r="G2812" t="s">
        <v>1317</v>
      </c>
      <c r="H2812" t="s">
        <v>6453</v>
      </c>
      <c r="I2812" t="s">
        <v>20418</v>
      </c>
      <c r="J2812" t="s">
        <v>22181</v>
      </c>
      <c r="K2812" t="s">
        <v>24686</v>
      </c>
      <c r="L2812">
        <f>"UPDATE [dbo].[FXOperLog] SET oper_go="&amp;K2812&amp;", total_go="&amp;J2812&amp;", total_go_before="&amp;I2812&amp;", total_debt="&amp;G2812&amp;", total_debt_before="&amp;F2812&amp;" WHERE [number]='"&amp;C2812&amp;"' AND [ticket]="&amp;B2812&amp;";"</f>
        <v>0</v>
      </c>
    </row>
    <row r="2813" spans="1:12">
      <c r="A2813" s="1">
        <v>2811</v>
      </c>
      <c r="B2813">
        <v>1006276257</v>
      </c>
      <c r="D2813">
        <v>1100003905</v>
      </c>
      <c r="E2813" t="s">
        <v>11</v>
      </c>
      <c r="F2813" t="s">
        <v>2761</v>
      </c>
      <c r="G2813" t="s">
        <v>3803</v>
      </c>
      <c r="H2813" t="s">
        <v>14250</v>
      </c>
      <c r="I2813" t="s">
        <v>20402</v>
      </c>
      <c r="J2813" t="s">
        <v>22631</v>
      </c>
      <c r="K2813" t="s">
        <v>26201</v>
      </c>
      <c r="L2813">
        <f>"UPDATE [dbo].[FXOperLog] SET oper_go="&amp;K2813&amp;", total_go="&amp;J2813&amp;", total_go_before="&amp;I2813&amp;", total_debt="&amp;G2813&amp;", total_debt_before="&amp;F2813&amp;" WHERE [number]='"&amp;C2813&amp;"' AND [ticket]="&amp;B2813&amp;";"</f>
        <v>0</v>
      </c>
    </row>
    <row r="2814" spans="1:12">
      <c r="A2814" s="1">
        <v>2812</v>
      </c>
      <c r="B2814">
        <v>1006276258</v>
      </c>
      <c r="D2814">
        <v>1000001963</v>
      </c>
      <c r="E2814" t="s">
        <v>11</v>
      </c>
      <c r="F2814" t="s">
        <v>2762</v>
      </c>
      <c r="G2814" t="s">
        <v>6371</v>
      </c>
      <c r="H2814" t="s">
        <v>14251</v>
      </c>
      <c r="I2814" t="s">
        <v>20010</v>
      </c>
      <c r="J2814" t="s">
        <v>20010</v>
      </c>
      <c r="K2814" t="s">
        <v>26202</v>
      </c>
      <c r="L2814">
        <f>"UPDATE [dbo].[FXOperLog] SET oper_go="&amp;K2814&amp;", total_go="&amp;J2814&amp;", total_go_before="&amp;I2814&amp;", total_debt="&amp;G2814&amp;", total_debt_before="&amp;F2814&amp;" WHERE [number]='"&amp;C2814&amp;"' AND [ticket]="&amp;B2814&amp;";"</f>
        <v>0</v>
      </c>
    </row>
    <row r="2815" spans="1:12">
      <c r="A2815" s="1">
        <v>2813</v>
      </c>
      <c r="B2815">
        <v>1006276259</v>
      </c>
      <c r="D2815">
        <v>1000009256</v>
      </c>
      <c r="E2815" t="s">
        <v>12</v>
      </c>
      <c r="F2815" t="s">
        <v>287</v>
      </c>
      <c r="G2815" t="s">
        <v>4133</v>
      </c>
      <c r="H2815" t="s">
        <v>14252</v>
      </c>
      <c r="I2815" t="s">
        <v>20021</v>
      </c>
      <c r="J2815" t="s">
        <v>20021</v>
      </c>
      <c r="K2815" t="s">
        <v>26203</v>
      </c>
      <c r="L2815">
        <f>"UPDATE [dbo].[FXOperLog] SET oper_go="&amp;K2815&amp;", total_go="&amp;J2815&amp;", total_go_before="&amp;I2815&amp;", total_debt="&amp;G2815&amp;", total_debt_before="&amp;F2815&amp;" WHERE [number]='"&amp;C2815&amp;"' AND [ticket]="&amp;B2815&amp;";"</f>
        <v>0</v>
      </c>
    </row>
    <row r="2816" spans="1:12">
      <c r="A2816" s="1">
        <v>2814</v>
      </c>
      <c r="B2816">
        <v>1006276260</v>
      </c>
      <c r="D2816">
        <v>1000012287</v>
      </c>
      <c r="E2816" t="s">
        <v>11</v>
      </c>
      <c r="F2816" t="s">
        <v>2763</v>
      </c>
      <c r="G2816" t="s">
        <v>5179</v>
      </c>
      <c r="H2816" t="s">
        <v>14253</v>
      </c>
      <c r="I2816" t="s">
        <v>20736</v>
      </c>
      <c r="J2816" t="s">
        <v>20736</v>
      </c>
      <c r="K2816" t="s">
        <v>26204</v>
      </c>
      <c r="L2816">
        <f>"UPDATE [dbo].[FXOperLog] SET oper_go="&amp;K2816&amp;", total_go="&amp;J2816&amp;", total_go_before="&amp;I2816&amp;", total_debt="&amp;G2816&amp;", total_debt_before="&amp;F2816&amp;" WHERE [number]='"&amp;C2816&amp;"' AND [ticket]="&amp;B2816&amp;";"</f>
        <v>0</v>
      </c>
    </row>
    <row r="2817" spans="1:12">
      <c r="A2817" s="1">
        <v>2815</v>
      </c>
      <c r="B2817">
        <v>1006276261</v>
      </c>
      <c r="D2817">
        <v>1000007008</v>
      </c>
      <c r="E2817" t="s">
        <v>11</v>
      </c>
      <c r="F2817" t="s">
        <v>2764</v>
      </c>
      <c r="G2817" t="s">
        <v>4127</v>
      </c>
      <c r="H2817" t="s">
        <v>14254</v>
      </c>
      <c r="I2817" t="s">
        <v>20737</v>
      </c>
      <c r="J2817" t="s">
        <v>20737</v>
      </c>
      <c r="K2817" t="s">
        <v>26205</v>
      </c>
      <c r="L2817">
        <f>"UPDATE [dbo].[FXOperLog] SET oper_go="&amp;K2817&amp;", total_go="&amp;J2817&amp;", total_go_before="&amp;I2817&amp;", total_debt="&amp;G2817&amp;", total_debt_before="&amp;F2817&amp;" WHERE [number]='"&amp;C2817&amp;"' AND [ticket]="&amp;B2817&amp;";"</f>
        <v>0</v>
      </c>
    </row>
    <row r="2818" spans="1:12">
      <c r="A2818" s="1">
        <v>2816</v>
      </c>
      <c r="B2818">
        <v>1006276262</v>
      </c>
      <c r="D2818">
        <v>1100003442</v>
      </c>
      <c r="E2818" t="s">
        <v>12</v>
      </c>
      <c r="F2818" t="s">
        <v>2765</v>
      </c>
      <c r="G2818" t="s">
        <v>2781</v>
      </c>
      <c r="H2818" t="s">
        <v>14255</v>
      </c>
      <c r="I2818" t="s">
        <v>19946</v>
      </c>
      <c r="J2818" t="s">
        <v>19946</v>
      </c>
      <c r="K2818" t="s">
        <v>25687</v>
      </c>
      <c r="L2818">
        <f>"UPDATE [dbo].[FXOperLog] SET oper_go="&amp;K2818&amp;", total_go="&amp;J2818&amp;", total_go_before="&amp;I2818&amp;", total_debt="&amp;G2818&amp;", total_debt_before="&amp;F2818&amp;" WHERE [number]='"&amp;C2818&amp;"' AND [ticket]="&amp;B2818&amp;";"</f>
        <v>0</v>
      </c>
    </row>
    <row r="2819" spans="1:12">
      <c r="A2819" s="1">
        <v>2817</v>
      </c>
      <c r="B2819">
        <v>1006276263</v>
      </c>
      <c r="D2819">
        <v>1100003735</v>
      </c>
      <c r="E2819" t="s">
        <v>12</v>
      </c>
      <c r="F2819" t="s">
        <v>2766</v>
      </c>
      <c r="G2819" t="s">
        <v>3833</v>
      </c>
      <c r="H2819" t="s">
        <v>14256</v>
      </c>
      <c r="I2819" t="s">
        <v>20152</v>
      </c>
      <c r="J2819" t="s">
        <v>20152</v>
      </c>
      <c r="K2819" t="s">
        <v>25693</v>
      </c>
      <c r="L2819">
        <f>"UPDATE [dbo].[FXOperLog] SET oper_go="&amp;K2819&amp;", total_go="&amp;J2819&amp;", total_go_before="&amp;I2819&amp;", total_debt="&amp;G2819&amp;", total_debt_before="&amp;F2819&amp;" WHERE [number]='"&amp;C2819&amp;"' AND [ticket]="&amp;B2819&amp;";"</f>
        <v>0</v>
      </c>
    </row>
    <row r="2820" spans="1:12">
      <c r="A2820" s="1">
        <v>2818</v>
      </c>
      <c r="B2820">
        <v>1006276264</v>
      </c>
      <c r="D2820">
        <v>1100006178</v>
      </c>
      <c r="E2820" t="s">
        <v>12</v>
      </c>
      <c r="F2820" t="s">
        <v>2767</v>
      </c>
      <c r="G2820" t="s">
        <v>3436</v>
      </c>
      <c r="H2820" t="s">
        <v>14255</v>
      </c>
      <c r="I2820" t="s">
        <v>20226</v>
      </c>
      <c r="J2820" t="s">
        <v>21912</v>
      </c>
      <c r="K2820" t="s">
        <v>25687</v>
      </c>
      <c r="L2820">
        <f>"UPDATE [dbo].[FXOperLog] SET oper_go="&amp;K2820&amp;", total_go="&amp;J2820&amp;", total_go_before="&amp;I2820&amp;", total_debt="&amp;G2820&amp;", total_debt_before="&amp;F2820&amp;" WHERE [number]='"&amp;C2820&amp;"' AND [ticket]="&amp;B2820&amp;";"</f>
        <v>0</v>
      </c>
    </row>
    <row r="2821" spans="1:12">
      <c r="A2821" s="1">
        <v>2819</v>
      </c>
      <c r="B2821">
        <v>1006276265</v>
      </c>
      <c r="D2821">
        <v>1000011278</v>
      </c>
      <c r="E2821" t="s">
        <v>12</v>
      </c>
      <c r="F2821" t="s">
        <v>2768</v>
      </c>
      <c r="G2821" t="s">
        <v>1175</v>
      </c>
      <c r="H2821" t="s">
        <v>7188</v>
      </c>
      <c r="I2821" t="s">
        <v>20375</v>
      </c>
      <c r="J2821" t="s">
        <v>20375</v>
      </c>
      <c r="K2821" t="s">
        <v>24460</v>
      </c>
      <c r="L2821">
        <f>"UPDATE [dbo].[FXOperLog] SET oper_go="&amp;K2821&amp;", total_go="&amp;J2821&amp;", total_go_before="&amp;I2821&amp;", total_debt="&amp;G2821&amp;", total_debt_before="&amp;F2821&amp;" WHERE [number]='"&amp;C2821&amp;"' AND [ticket]="&amp;B2821&amp;";"</f>
        <v>0</v>
      </c>
    </row>
    <row r="2822" spans="1:12">
      <c r="A2822" s="1">
        <v>2820</v>
      </c>
      <c r="B2822">
        <v>1006276266</v>
      </c>
      <c r="D2822">
        <v>1100000695</v>
      </c>
      <c r="E2822" t="s">
        <v>12</v>
      </c>
      <c r="F2822" t="s">
        <v>2769</v>
      </c>
      <c r="G2822" t="s">
        <v>4458</v>
      </c>
      <c r="H2822" t="s">
        <v>14257</v>
      </c>
      <c r="I2822" t="s">
        <v>20738</v>
      </c>
      <c r="J2822" t="s">
        <v>20738</v>
      </c>
      <c r="K2822" t="s">
        <v>26206</v>
      </c>
      <c r="L2822">
        <f>"UPDATE [dbo].[FXOperLog] SET oper_go="&amp;K2822&amp;", total_go="&amp;J2822&amp;", total_go_before="&amp;I2822&amp;", total_debt="&amp;G2822&amp;", total_debt_before="&amp;F2822&amp;" WHERE [number]='"&amp;C2822&amp;"' AND [ticket]="&amp;B2822&amp;";"</f>
        <v>0</v>
      </c>
    </row>
    <row r="2823" spans="1:12">
      <c r="A2823" s="1">
        <v>2821</v>
      </c>
      <c r="B2823">
        <v>1006276267</v>
      </c>
      <c r="D2823">
        <v>1100007239</v>
      </c>
      <c r="E2823" t="s">
        <v>11</v>
      </c>
      <c r="F2823" t="s">
        <v>2770</v>
      </c>
      <c r="G2823" t="s">
        <v>3046</v>
      </c>
      <c r="H2823" t="s">
        <v>14258</v>
      </c>
      <c r="I2823" t="s">
        <v>20385</v>
      </c>
      <c r="J2823" t="s">
        <v>20385</v>
      </c>
      <c r="K2823" t="s">
        <v>26207</v>
      </c>
      <c r="L2823">
        <f>"UPDATE [dbo].[FXOperLog] SET oper_go="&amp;K2823&amp;", total_go="&amp;J2823&amp;", total_go_before="&amp;I2823&amp;", total_debt="&amp;G2823&amp;", total_debt_before="&amp;F2823&amp;" WHERE [number]='"&amp;C2823&amp;"' AND [ticket]="&amp;B2823&amp;";"</f>
        <v>0</v>
      </c>
    </row>
    <row r="2824" spans="1:12">
      <c r="A2824" s="1">
        <v>2822</v>
      </c>
      <c r="B2824">
        <v>1006276268</v>
      </c>
      <c r="D2824">
        <v>1100004089</v>
      </c>
      <c r="E2824" t="s">
        <v>12</v>
      </c>
      <c r="F2824" t="s">
        <v>2771</v>
      </c>
      <c r="G2824" t="s">
        <v>2772</v>
      </c>
      <c r="H2824" t="s">
        <v>4170</v>
      </c>
      <c r="I2824" t="s">
        <v>19972</v>
      </c>
      <c r="J2824" t="s">
        <v>19972</v>
      </c>
      <c r="K2824" t="s">
        <v>24474</v>
      </c>
      <c r="L2824">
        <f>"UPDATE [dbo].[FXOperLog] SET oper_go="&amp;K2824&amp;", total_go="&amp;J2824&amp;", total_go_before="&amp;I2824&amp;", total_debt="&amp;G2824&amp;", total_debt_before="&amp;F2824&amp;" WHERE [number]='"&amp;C2824&amp;"' AND [ticket]="&amp;B2824&amp;";"</f>
        <v>0</v>
      </c>
    </row>
    <row r="2825" spans="1:12">
      <c r="A2825" s="1">
        <v>2823</v>
      </c>
      <c r="B2825">
        <v>1006276269</v>
      </c>
      <c r="D2825">
        <v>1100004089</v>
      </c>
      <c r="E2825" t="s">
        <v>12</v>
      </c>
      <c r="F2825" t="s">
        <v>2772</v>
      </c>
      <c r="G2825" t="s">
        <v>2787</v>
      </c>
      <c r="H2825" t="s">
        <v>6453</v>
      </c>
      <c r="I2825" t="s">
        <v>19972</v>
      </c>
      <c r="J2825" t="s">
        <v>19972</v>
      </c>
      <c r="K2825" t="s">
        <v>24686</v>
      </c>
      <c r="L2825">
        <f>"UPDATE [dbo].[FXOperLog] SET oper_go="&amp;K2825&amp;", total_go="&amp;J2825&amp;", total_go_before="&amp;I2825&amp;", total_debt="&amp;G2825&amp;", total_debt_before="&amp;F2825&amp;" WHERE [number]='"&amp;C2825&amp;"' AND [ticket]="&amp;B2825&amp;";"</f>
        <v>0</v>
      </c>
    </row>
    <row r="2826" spans="1:12">
      <c r="A2826" s="1">
        <v>2824</v>
      </c>
      <c r="B2826">
        <v>1006276270</v>
      </c>
      <c r="D2826">
        <v>1000016266</v>
      </c>
      <c r="E2826" t="s">
        <v>11</v>
      </c>
      <c r="F2826" t="s">
        <v>2773</v>
      </c>
      <c r="G2826" t="s">
        <v>4652</v>
      </c>
      <c r="H2826" t="s">
        <v>14259</v>
      </c>
      <c r="I2826" t="s">
        <v>20717</v>
      </c>
      <c r="J2826" t="s">
        <v>22632</v>
      </c>
      <c r="K2826" t="s">
        <v>26208</v>
      </c>
      <c r="L2826">
        <f>"UPDATE [dbo].[FXOperLog] SET oper_go="&amp;K2826&amp;", total_go="&amp;J2826&amp;", total_go_before="&amp;I2826&amp;", total_debt="&amp;G2826&amp;", total_debt_before="&amp;F2826&amp;" WHERE [number]='"&amp;C2826&amp;"' AND [ticket]="&amp;B2826&amp;";"</f>
        <v>0</v>
      </c>
    </row>
    <row r="2827" spans="1:12">
      <c r="A2827" s="1">
        <v>2825</v>
      </c>
      <c r="B2827">
        <v>1006276271</v>
      </c>
      <c r="D2827">
        <v>1000015770</v>
      </c>
      <c r="E2827" t="s">
        <v>11</v>
      </c>
      <c r="F2827" t="s">
        <v>2774</v>
      </c>
      <c r="G2827" t="s">
        <v>5927</v>
      </c>
      <c r="H2827" t="s">
        <v>14260</v>
      </c>
      <c r="I2827" t="s">
        <v>20732</v>
      </c>
      <c r="J2827" t="s">
        <v>22633</v>
      </c>
      <c r="K2827" t="s">
        <v>26209</v>
      </c>
      <c r="L2827">
        <f>"UPDATE [dbo].[FXOperLog] SET oper_go="&amp;K2827&amp;", total_go="&amp;J2827&amp;", total_go_before="&amp;I2827&amp;", total_debt="&amp;G2827&amp;", total_debt_before="&amp;F2827&amp;" WHERE [number]='"&amp;C2827&amp;"' AND [ticket]="&amp;B2827&amp;";"</f>
        <v>0</v>
      </c>
    </row>
    <row r="2828" spans="1:12">
      <c r="A2828" s="1">
        <v>2826</v>
      </c>
      <c r="B2828">
        <v>1006276272</v>
      </c>
      <c r="D2828">
        <v>1100007061</v>
      </c>
      <c r="E2828" t="s">
        <v>11</v>
      </c>
      <c r="F2828" t="s">
        <v>2775</v>
      </c>
      <c r="G2828" t="s">
        <v>10618</v>
      </c>
      <c r="H2828" t="s">
        <v>14261</v>
      </c>
      <c r="I2828" t="s">
        <v>20739</v>
      </c>
      <c r="J2828" t="s">
        <v>20739</v>
      </c>
      <c r="K2828" t="s">
        <v>26210</v>
      </c>
      <c r="L2828">
        <f>"UPDATE [dbo].[FXOperLog] SET oper_go="&amp;K2828&amp;", total_go="&amp;J2828&amp;", total_go_before="&amp;I2828&amp;", total_debt="&amp;G2828&amp;", total_debt_before="&amp;F2828&amp;" WHERE [number]='"&amp;C2828&amp;"' AND [ticket]="&amp;B2828&amp;";"</f>
        <v>0</v>
      </c>
    </row>
    <row r="2829" spans="1:12">
      <c r="A2829" s="1">
        <v>2827</v>
      </c>
      <c r="B2829">
        <v>1006276273</v>
      </c>
      <c r="D2829">
        <v>1100004674</v>
      </c>
      <c r="E2829" t="s">
        <v>12</v>
      </c>
      <c r="F2829" t="s">
        <v>2776</v>
      </c>
      <c r="G2829" t="s">
        <v>3279</v>
      </c>
      <c r="H2829" t="s">
        <v>14262</v>
      </c>
      <c r="I2829" t="s">
        <v>19996</v>
      </c>
      <c r="J2829" t="s">
        <v>19996</v>
      </c>
      <c r="K2829" t="s">
        <v>25682</v>
      </c>
      <c r="L2829">
        <f>"UPDATE [dbo].[FXOperLog] SET oper_go="&amp;K2829&amp;", total_go="&amp;J2829&amp;", total_go_before="&amp;I2829&amp;", total_debt="&amp;G2829&amp;", total_debt_before="&amp;F2829&amp;" WHERE [number]='"&amp;C2829&amp;"' AND [ticket]="&amp;B2829&amp;";"</f>
        <v>0</v>
      </c>
    </row>
    <row r="2830" spans="1:12">
      <c r="A2830" s="1">
        <v>2828</v>
      </c>
      <c r="B2830">
        <v>1006276274</v>
      </c>
      <c r="D2830">
        <v>1000003037</v>
      </c>
      <c r="E2830" t="s">
        <v>12</v>
      </c>
      <c r="F2830" t="s">
        <v>2777</v>
      </c>
      <c r="G2830" t="s">
        <v>2811</v>
      </c>
      <c r="H2830" t="s">
        <v>14263</v>
      </c>
      <c r="I2830" t="s">
        <v>20408</v>
      </c>
      <c r="J2830" t="s">
        <v>22236</v>
      </c>
      <c r="K2830" t="s">
        <v>25675</v>
      </c>
      <c r="L2830">
        <f>"UPDATE [dbo].[FXOperLog] SET oper_go="&amp;K2830&amp;", total_go="&amp;J2830&amp;", total_go_before="&amp;I2830&amp;", total_debt="&amp;G2830&amp;", total_debt_before="&amp;F2830&amp;" WHERE [number]='"&amp;C2830&amp;"' AND [ticket]="&amp;B2830&amp;";"</f>
        <v>0</v>
      </c>
    </row>
    <row r="2831" spans="1:12">
      <c r="A2831" s="1">
        <v>2829</v>
      </c>
      <c r="B2831">
        <v>1006276275</v>
      </c>
      <c r="D2831">
        <v>1000017108</v>
      </c>
      <c r="E2831" t="s">
        <v>11</v>
      </c>
      <c r="F2831" t="s">
        <v>2778</v>
      </c>
      <c r="G2831" t="s">
        <v>2792</v>
      </c>
      <c r="H2831" t="s">
        <v>14264</v>
      </c>
      <c r="I2831" t="s">
        <v>20576</v>
      </c>
      <c r="J2831" t="s">
        <v>20576</v>
      </c>
      <c r="K2831" t="s">
        <v>26211</v>
      </c>
      <c r="L2831">
        <f>"UPDATE [dbo].[FXOperLog] SET oper_go="&amp;K2831&amp;", total_go="&amp;J2831&amp;", total_go_before="&amp;I2831&amp;", total_debt="&amp;G2831&amp;", total_debt_before="&amp;F2831&amp;" WHERE [number]='"&amp;C2831&amp;"' AND [ticket]="&amp;B2831&amp;";"</f>
        <v>0</v>
      </c>
    </row>
    <row r="2832" spans="1:12">
      <c r="A2832" s="1">
        <v>2830</v>
      </c>
      <c r="B2832">
        <v>1006276276</v>
      </c>
      <c r="D2832">
        <v>1000014131</v>
      </c>
      <c r="E2832" t="s">
        <v>11</v>
      </c>
      <c r="F2832" t="s">
        <v>2779</v>
      </c>
      <c r="G2832" t="s">
        <v>3822</v>
      </c>
      <c r="H2832" t="s">
        <v>6404</v>
      </c>
      <c r="I2832" t="s">
        <v>20095</v>
      </c>
      <c r="J2832" t="s">
        <v>22634</v>
      </c>
      <c r="K2832" t="s">
        <v>26212</v>
      </c>
      <c r="L2832">
        <f>"UPDATE [dbo].[FXOperLog] SET oper_go="&amp;K2832&amp;", total_go="&amp;J2832&amp;", total_go_before="&amp;I2832&amp;", total_debt="&amp;G2832&amp;", total_debt_before="&amp;F2832&amp;" WHERE [number]='"&amp;C2832&amp;"' AND [ticket]="&amp;B2832&amp;";"</f>
        <v>0</v>
      </c>
    </row>
    <row r="2833" spans="1:12">
      <c r="A2833" s="1">
        <v>2831</v>
      </c>
      <c r="B2833">
        <v>1006276277</v>
      </c>
      <c r="D2833">
        <v>1100005773</v>
      </c>
      <c r="E2833" t="s">
        <v>12</v>
      </c>
      <c r="F2833" t="s">
        <v>2780</v>
      </c>
      <c r="G2833" t="s">
        <v>7102</v>
      </c>
      <c r="H2833" t="s">
        <v>14265</v>
      </c>
      <c r="I2833" t="s">
        <v>19908</v>
      </c>
      <c r="J2833" t="s">
        <v>21633</v>
      </c>
      <c r="K2833" t="s">
        <v>24651</v>
      </c>
      <c r="L2833">
        <f>"UPDATE [dbo].[FXOperLog] SET oper_go="&amp;K2833&amp;", total_go="&amp;J2833&amp;", total_go_before="&amp;I2833&amp;", total_debt="&amp;G2833&amp;", total_debt_before="&amp;F2833&amp;" WHERE [number]='"&amp;C2833&amp;"' AND [ticket]="&amp;B2833&amp;";"</f>
        <v>0</v>
      </c>
    </row>
    <row r="2834" spans="1:12">
      <c r="A2834" s="1">
        <v>2832</v>
      </c>
      <c r="B2834">
        <v>1006276278</v>
      </c>
      <c r="D2834">
        <v>1100003442</v>
      </c>
      <c r="E2834" t="s">
        <v>12</v>
      </c>
      <c r="F2834" t="s">
        <v>2781</v>
      </c>
      <c r="G2834" t="s">
        <v>3312</v>
      </c>
      <c r="H2834" t="s">
        <v>14266</v>
      </c>
      <c r="I2834" t="s">
        <v>19946</v>
      </c>
      <c r="J2834" t="s">
        <v>22635</v>
      </c>
      <c r="K2834" t="s">
        <v>26213</v>
      </c>
      <c r="L2834">
        <f>"UPDATE [dbo].[FXOperLog] SET oper_go="&amp;K2834&amp;", total_go="&amp;J2834&amp;", total_go_before="&amp;I2834&amp;", total_debt="&amp;G2834&amp;", total_debt_before="&amp;F2834&amp;" WHERE [number]='"&amp;C2834&amp;"' AND [ticket]="&amp;B2834&amp;";"</f>
        <v>0</v>
      </c>
    </row>
    <row r="2835" spans="1:12">
      <c r="A2835" s="1">
        <v>2833</v>
      </c>
      <c r="B2835">
        <v>1006276279</v>
      </c>
      <c r="D2835">
        <v>1000011996</v>
      </c>
      <c r="E2835" t="s">
        <v>11</v>
      </c>
      <c r="F2835" t="s">
        <v>2782</v>
      </c>
      <c r="G2835" t="s">
        <v>4340</v>
      </c>
      <c r="H2835" t="s">
        <v>14267</v>
      </c>
      <c r="I2835" t="s">
        <v>20438</v>
      </c>
      <c r="J2835" t="s">
        <v>20438</v>
      </c>
      <c r="K2835" t="s">
        <v>26214</v>
      </c>
      <c r="L2835">
        <f>"UPDATE [dbo].[FXOperLog] SET oper_go="&amp;K2835&amp;", total_go="&amp;J2835&amp;", total_go_before="&amp;I2835&amp;", total_debt="&amp;G2835&amp;", total_debt_before="&amp;F2835&amp;" WHERE [number]='"&amp;C2835&amp;"' AND [ticket]="&amp;B2835&amp;";"</f>
        <v>0</v>
      </c>
    </row>
    <row r="2836" spans="1:12">
      <c r="A2836" s="1">
        <v>2834</v>
      </c>
      <c r="B2836">
        <v>1006276280</v>
      </c>
      <c r="D2836">
        <v>1000005308</v>
      </c>
      <c r="E2836" t="s">
        <v>12</v>
      </c>
      <c r="F2836" t="s">
        <v>2783</v>
      </c>
      <c r="G2836" t="s">
        <v>2786</v>
      </c>
      <c r="H2836" t="s">
        <v>13551</v>
      </c>
      <c r="I2836" t="s">
        <v>20580</v>
      </c>
      <c r="J2836" t="s">
        <v>20580</v>
      </c>
      <c r="K2836" t="s">
        <v>25655</v>
      </c>
      <c r="L2836">
        <f>"UPDATE [dbo].[FXOperLog] SET oper_go="&amp;K2836&amp;", total_go="&amp;J2836&amp;", total_go_before="&amp;I2836&amp;", total_debt="&amp;G2836&amp;", total_debt_before="&amp;F2836&amp;" WHERE [number]='"&amp;C2836&amp;"' AND [ticket]="&amp;B2836&amp;";"</f>
        <v>0</v>
      </c>
    </row>
    <row r="2837" spans="1:12">
      <c r="A2837" s="1">
        <v>2835</v>
      </c>
      <c r="B2837">
        <v>1006276281</v>
      </c>
      <c r="D2837">
        <v>1100004666</v>
      </c>
      <c r="E2837" t="s">
        <v>12</v>
      </c>
      <c r="F2837" t="s">
        <v>2784</v>
      </c>
      <c r="G2837" t="s">
        <v>3893</v>
      </c>
      <c r="H2837" t="s">
        <v>14268</v>
      </c>
      <c r="I2837" t="s">
        <v>20451</v>
      </c>
      <c r="J2837" t="s">
        <v>22636</v>
      </c>
      <c r="K2837" t="s">
        <v>25682</v>
      </c>
      <c r="L2837">
        <f>"UPDATE [dbo].[FXOperLog] SET oper_go="&amp;K2837&amp;", total_go="&amp;J2837&amp;", total_go_before="&amp;I2837&amp;", total_debt="&amp;G2837&amp;", total_debt_before="&amp;F2837&amp;" WHERE [number]='"&amp;C2837&amp;"' AND [ticket]="&amp;B2837&amp;";"</f>
        <v>0</v>
      </c>
    </row>
    <row r="2838" spans="1:12">
      <c r="A2838" s="1">
        <v>2836</v>
      </c>
      <c r="B2838">
        <v>1006276282</v>
      </c>
      <c r="D2838">
        <v>1000014788</v>
      </c>
      <c r="E2838" t="s">
        <v>12</v>
      </c>
      <c r="F2838" t="s">
        <v>2785</v>
      </c>
      <c r="G2838" t="s">
        <v>2809</v>
      </c>
      <c r="H2838" t="s">
        <v>13627</v>
      </c>
      <c r="I2838" t="s">
        <v>19839</v>
      </c>
      <c r="J2838" t="s">
        <v>19839</v>
      </c>
      <c r="K2838" t="s">
        <v>25682</v>
      </c>
      <c r="L2838">
        <f>"UPDATE [dbo].[FXOperLog] SET oper_go="&amp;K2838&amp;", total_go="&amp;J2838&amp;", total_go_before="&amp;I2838&amp;", total_debt="&amp;G2838&amp;", total_debt_before="&amp;F2838&amp;" WHERE [number]='"&amp;C2838&amp;"' AND [ticket]="&amp;B2838&amp;";"</f>
        <v>0</v>
      </c>
    </row>
    <row r="2839" spans="1:12">
      <c r="A2839" s="1">
        <v>2837</v>
      </c>
      <c r="B2839">
        <v>1006276283</v>
      </c>
      <c r="D2839">
        <v>1000005308</v>
      </c>
      <c r="E2839" t="s">
        <v>12</v>
      </c>
      <c r="F2839" t="s">
        <v>2786</v>
      </c>
      <c r="G2839" t="s">
        <v>2791</v>
      </c>
      <c r="H2839" t="s">
        <v>14269</v>
      </c>
      <c r="I2839" t="s">
        <v>20580</v>
      </c>
      <c r="J2839" t="s">
        <v>20580</v>
      </c>
      <c r="K2839" t="s">
        <v>25680</v>
      </c>
      <c r="L2839">
        <f>"UPDATE [dbo].[FXOperLog] SET oper_go="&amp;K2839&amp;", total_go="&amp;J2839&amp;", total_go_before="&amp;I2839&amp;", total_debt="&amp;G2839&amp;", total_debt_before="&amp;F2839&amp;" WHERE [number]='"&amp;C2839&amp;"' AND [ticket]="&amp;B2839&amp;";"</f>
        <v>0</v>
      </c>
    </row>
    <row r="2840" spans="1:12">
      <c r="A2840" s="1">
        <v>2838</v>
      </c>
      <c r="B2840">
        <v>1006276284</v>
      </c>
      <c r="D2840">
        <v>1100004089</v>
      </c>
      <c r="E2840" t="s">
        <v>12</v>
      </c>
      <c r="F2840" t="s">
        <v>2787</v>
      </c>
      <c r="G2840" t="s">
        <v>2788</v>
      </c>
      <c r="H2840" t="s">
        <v>14270</v>
      </c>
      <c r="I2840" t="s">
        <v>19972</v>
      </c>
      <c r="J2840" t="s">
        <v>19972</v>
      </c>
      <c r="K2840" t="s">
        <v>26215</v>
      </c>
      <c r="L2840">
        <f>"UPDATE [dbo].[FXOperLog] SET oper_go="&amp;K2840&amp;", total_go="&amp;J2840&amp;", total_go_before="&amp;I2840&amp;", total_debt="&amp;G2840&amp;", total_debt_before="&amp;F2840&amp;" WHERE [number]='"&amp;C2840&amp;"' AND [ticket]="&amp;B2840&amp;";"</f>
        <v>0</v>
      </c>
    </row>
    <row r="2841" spans="1:12">
      <c r="A2841" s="1">
        <v>2839</v>
      </c>
      <c r="B2841">
        <v>1006276285</v>
      </c>
      <c r="D2841">
        <v>1100004089</v>
      </c>
      <c r="E2841" t="s">
        <v>12</v>
      </c>
      <c r="F2841" t="s">
        <v>2788</v>
      </c>
      <c r="G2841" t="s">
        <v>3247</v>
      </c>
      <c r="H2841" t="s">
        <v>14271</v>
      </c>
      <c r="I2841" t="s">
        <v>19972</v>
      </c>
      <c r="J2841" t="s">
        <v>19972</v>
      </c>
      <c r="K2841" t="s">
        <v>26216</v>
      </c>
      <c r="L2841">
        <f>"UPDATE [dbo].[FXOperLog] SET oper_go="&amp;K2841&amp;", total_go="&amp;J2841&amp;", total_go_before="&amp;I2841&amp;", total_debt="&amp;G2841&amp;", total_debt_before="&amp;F2841&amp;" WHERE [number]='"&amp;C2841&amp;"' AND [ticket]="&amp;B2841&amp;";"</f>
        <v>0</v>
      </c>
    </row>
    <row r="2842" spans="1:12">
      <c r="A2842" s="1">
        <v>2840</v>
      </c>
      <c r="B2842">
        <v>1006276286</v>
      </c>
      <c r="D2842">
        <v>1000010816</v>
      </c>
      <c r="E2842" t="s">
        <v>12</v>
      </c>
      <c r="F2842" t="s">
        <v>2789</v>
      </c>
      <c r="G2842" t="s">
        <v>3157</v>
      </c>
      <c r="H2842" t="s">
        <v>14272</v>
      </c>
      <c r="I2842" t="s">
        <v>20196</v>
      </c>
      <c r="J2842" t="s">
        <v>20196</v>
      </c>
      <c r="K2842" t="s">
        <v>26131</v>
      </c>
      <c r="L2842">
        <f>"UPDATE [dbo].[FXOperLog] SET oper_go="&amp;K2842&amp;", total_go="&amp;J2842&amp;", total_go_before="&amp;I2842&amp;", total_debt="&amp;G2842&amp;", total_debt_before="&amp;F2842&amp;" WHERE [number]='"&amp;C2842&amp;"' AND [ticket]="&amp;B2842&amp;";"</f>
        <v>0</v>
      </c>
    </row>
    <row r="2843" spans="1:12">
      <c r="A2843" s="1">
        <v>2841</v>
      </c>
      <c r="B2843">
        <v>1006276287</v>
      </c>
      <c r="D2843">
        <v>1100003944</v>
      </c>
      <c r="E2843" t="s">
        <v>11</v>
      </c>
      <c r="F2843" t="s">
        <v>2790</v>
      </c>
      <c r="G2843" t="s">
        <v>2842</v>
      </c>
      <c r="H2843" t="s">
        <v>14273</v>
      </c>
      <c r="I2843" t="s">
        <v>20120</v>
      </c>
      <c r="J2843" t="s">
        <v>20120</v>
      </c>
      <c r="K2843" t="s">
        <v>26217</v>
      </c>
      <c r="L2843">
        <f>"UPDATE [dbo].[FXOperLog] SET oper_go="&amp;K2843&amp;", total_go="&amp;J2843&amp;", total_go_before="&amp;I2843&amp;", total_debt="&amp;G2843&amp;", total_debt_before="&amp;F2843&amp;" WHERE [number]='"&amp;C2843&amp;"' AND [ticket]="&amp;B2843&amp;";"</f>
        <v>0</v>
      </c>
    </row>
    <row r="2844" spans="1:12">
      <c r="A2844" s="1">
        <v>2842</v>
      </c>
      <c r="B2844">
        <v>1006276288</v>
      </c>
      <c r="D2844">
        <v>1000005308</v>
      </c>
      <c r="E2844" t="s">
        <v>12</v>
      </c>
      <c r="F2844" t="s">
        <v>2791</v>
      </c>
      <c r="G2844" t="s">
        <v>2794</v>
      </c>
      <c r="H2844" t="s">
        <v>14274</v>
      </c>
      <c r="I2844" t="s">
        <v>20580</v>
      </c>
      <c r="J2844" t="s">
        <v>20580</v>
      </c>
      <c r="K2844" t="s">
        <v>25658</v>
      </c>
      <c r="L2844">
        <f>"UPDATE [dbo].[FXOperLog] SET oper_go="&amp;K2844&amp;", total_go="&amp;J2844&amp;", total_go_before="&amp;I2844&amp;", total_debt="&amp;G2844&amp;", total_debt_before="&amp;F2844&amp;" WHERE [number]='"&amp;C2844&amp;"' AND [ticket]="&amp;B2844&amp;";"</f>
        <v>0</v>
      </c>
    </row>
    <row r="2845" spans="1:12">
      <c r="A2845" s="1">
        <v>2843</v>
      </c>
      <c r="B2845">
        <v>1006276289</v>
      </c>
      <c r="D2845">
        <v>1000017108</v>
      </c>
      <c r="E2845" t="s">
        <v>11</v>
      </c>
      <c r="F2845" t="s">
        <v>2792</v>
      </c>
      <c r="G2845" t="s">
        <v>3540</v>
      </c>
      <c r="H2845" t="s">
        <v>14275</v>
      </c>
      <c r="I2845" t="s">
        <v>20576</v>
      </c>
      <c r="J2845" t="s">
        <v>22637</v>
      </c>
      <c r="K2845" t="s">
        <v>26218</v>
      </c>
      <c r="L2845">
        <f>"UPDATE [dbo].[FXOperLog] SET oper_go="&amp;K2845&amp;", total_go="&amp;J2845&amp;", total_go_before="&amp;I2845&amp;", total_debt="&amp;G2845&amp;", total_debt_before="&amp;F2845&amp;" WHERE [number]='"&amp;C2845&amp;"' AND [ticket]="&amp;B2845&amp;";"</f>
        <v>0</v>
      </c>
    </row>
    <row r="2846" spans="1:12">
      <c r="A2846" s="1">
        <v>2844</v>
      </c>
      <c r="B2846">
        <v>1006276290</v>
      </c>
      <c r="D2846">
        <v>1000013962</v>
      </c>
      <c r="E2846" t="s">
        <v>11</v>
      </c>
      <c r="F2846" t="s">
        <v>2793</v>
      </c>
      <c r="G2846" t="s">
        <v>10619</v>
      </c>
      <c r="H2846" t="s">
        <v>14276</v>
      </c>
      <c r="I2846" t="s">
        <v>20740</v>
      </c>
      <c r="J2846" t="s">
        <v>20740</v>
      </c>
      <c r="K2846" t="s">
        <v>26219</v>
      </c>
      <c r="L2846">
        <f>"UPDATE [dbo].[FXOperLog] SET oper_go="&amp;K2846&amp;", total_go="&amp;J2846&amp;", total_go_before="&amp;I2846&amp;", total_debt="&amp;G2846&amp;", total_debt_before="&amp;F2846&amp;" WHERE [number]='"&amp;C2846&amp;"' AND [ticket]="&amp;B2846&amp;";"</f>
        <v>0</v>
      </c>
    </row>
    <row r="2847" spans="1:12">
      <c r="A2847" s="1">
        <v>2845</v>
      </c>
      <c r="B2847">
        <v>1006276291</v>
      </c>
      <c r="D2847">
        <v>1000005308</v>
      </c>
      <c r="E2847" t="s">
        <v>12</v>
      </c>
      <c r="F2847" t="s">
        <v>2794</v>
      </c>
      <c r="G2847" t="s">
        <v>2796</v>
      </c>
      <c r="H2847" t="s">
        <v>13582</v>
      </c>
      <c r="I2847" t="s">
        <v>20580</v>
      </c>
      <c r="J2847" t="s">
        <v>20580</v>
      </c>
      <c r="K2847" t="s">
        <v>25680</v>
      </c>
      <c r="L2847">
        <f>"UPDATE [dbo].[FXOperLog] SET oper_go="&amp;K2847&amp;", total_go="&amp;J2847&amp;", total_go_before="&amp;I2847&amp;", total_debt="&amp;G2847&amp;", total_debt_before="&amp;F2847&amp;" WHERE [number]='"&amp;C2847&amp;"' AND [ticket]="&amp;B2847&amp;";"</f>
        <v>0</v>
      </c>
    </row>
    <row r="2848" spans="1:12">
      <c r="A2848" s="1">
        <v>2846</v>
      </c>
      <c r="B2848">
        <v>1006276292</v>
      </c>
      <c r="D2848">
        <v>1000010723</v>
      </c>
      <c r="E2848" t="s">
        <v>11</v>
      </c>
      <c r="F2848" t="s">
        <v>2795</v>
      </c>
      <c r="G2848" t="s">
        <v>3953</v>
      </c>
      <c r="H2848" t="s">
        <v>14277</v>
      </c>
      <c r="I2848" t="s">
        <v>20741</v>
      </c>
      <c r="J2848" t="s">
        <v>20741</v>
      </c>
      <c r="K2848" t="s">
        <v>26117</v>
      </c>
      <c r="L2848">
        <f>"UPDATE [dbo].[FXOperLog] SET oper_go="&amp;K2848&amp;", total_go="&amp;J2848&amp;", total_go_before="&amp;I2848&amp;", total_debt="&amp;G2848&amp;", total_debt_before="&amp;F2848&amp;" WHERE [number]='"&amp;C2848&amp;"' AND [ticket]="&amp;B2848&amp;";"</f>
        <v>0</v>
      </c>
    </row>
    <row r="2849" spans="1:12">
      <c r="A2849" s="1">
        <v>2847</v>
      </c>
      <c r="B2849">
        <v>1006276293</v>
      </c>
      <c r="D2849">
        <v>1000005308</v>
      </c>
      <c r="E2849" t="s">
        <v>12</v>
      </c>
      <c r="F2849" t="s">
        <v>2796</v>
      </c>
      <c r="G2849" t="s">
        <v>2797</v>
      </c>
      <c r="H2849" t="s">
        <v>13582</v>
      </c>
      <c r="I2849" t="s">
        <v>20580</v>
      </c>
      <c r="J2849" t="s">
        <v>20580</v>
      </c>
      <c r="K2849" t="s">
        <v>25680</v>
      </c>
      <c r="L2849">
        <f>"UPDATE [dbo].[FXOperLog] SET oper_go="&amp;K2849&amp;", total_go="&amp;J2849&amp;", total_go_before="&amp;I2849&amp;", total_debt="&amp;G2849&amp;", total_debt_before="&amp;F2849&amp;" WHERE [number]='"&amp;C2849&amp;"' AND [ticket]="&amp;B2849&amp;";"</f>
        <v>0</v>
      </c>
    </row>
    <row r="2850" spans="1:12">
      <c r="A2850" s="1">
        <v>2848</v>
      </c>
      <c r="B2850">
        <v>1006276294</v>
      </c>
      <c r="D2850">
        <v>1000005308</v>
      </c>
      <c r="E2850" t="s">
        <v>12</v>
      </c>
      <c r="F2850" t="s">
        <v>2797</v>
      </c>
      <c r="G2850" t="s">
        <v>2800</v>
      </c>
      <c r="H2850" t="s">
        <v>13582</v>
      </c>
      <c r="I2850" t="s">
        <v>20580</v>
      </c>
      <c r="J2850" t="s">
        <v>20580</v>
      </c>
      <c r="K2850" t="s">
        <v>25680</v>
      </c>
      <c r="L2850">
        <f>"UPDATE [dbo].[FXOperLog] SET oper_go="&amp;K2850&amp;", total_go="&amp;J2850&amp;", total_go_before="&amp;I2850&amp;", total_debt="&amp;G2850&amp;", total_debt_before="&amp;F2850&amp;" WHERE [number]='"&amp;C2850&amp;"' AND [ticket]="&amp;B2850&amp;";"</f>
        <v>0</v>
      </c>
    </row>
    <row r="2851" spans="1:12">
      <c r="A2851" s="1">
        <v>2849</v>
      </c>
      <c r="B2851">
        <v>1006276295</v>
      </c>
      <c r="D2851">
        <v>1000001474</v>
      </c>
      <c r="E2851" t="s">
        <v>11</v>
      </c>
      <c r="F2851" t="s">
        <v>2798</v>
      </c>
      <c r="G2851" t="s">
        <v>3721</v>
      </c>
      <c r="H2851" t="s">
        <v>14278</v>
      </c>
      <c r="I2851" t="s">
        <v>20047</v>
      </c>
      <c r="J2851" t="s">
        <v>22638</v>
      </c>
      <c r="K2851" t="s">
        <v>26220</v>
      </c>
      <c r="L2851">
        <f>"UPDATE [dbo].[FXOperLog] SET oper_go="&amp;K2851&amp;", total_go="&amp;J2851&amp;", total_go_before="&amp;I2851&amp;", total_debt="&amp;G2851&amp;", total_debt_before="&amp;F2851&amp;" WHERE [number]='"&amp;C2851&amp;"' AND [ticket]="&amp;B2851&amp;";"</f>
        <v>0</v>
      </c>
    </row>
    <row r="2852" spans="1:12">
      <c r="A2852" s="1">
        <v>2850</v>
      </c>
      <c r="B2852">
        <v>1006276296</v>
      </c>
      <c r="D2852">
        <v>1000017417</v>
      </c>
      <c r="E2852" t="s">
        <v>11</v>
      </c>
      <c r="F2852" t="s">
        <v>2799</v>
      </c>
      <c r="G2852" t="s">
        <v>3107</v>
      </c>
      <c r="H2852" t="s">
        <v>14279</v>
      </c>
      <c r="I2852" t="s">
        <v>20742</v>
      </c>
      <c r="J2852" t="s">
        <v>22639</v>
      </c>
      <c r="K2852" t="s">
        <v>26221</v>
      </c>
      <c r="L2852">
        <f>"UPDATE [dbo].[FXOperLog] SET oper_go="&amp;K2852&amp;", total_go="&amp;J2852&amp;", total_go_before="&amp;I2852&amp;", total_debt="&amp;G2852&amp;", total_debt_before="&amp;F2852&amp;" WHERE [number]='"&amp;C2852&amp;"' AND [ticket]="&amp;B2852&amp;";"</f>
        <v>0</v>
      </c>
    </row>
    <row r="2853" spans="1:12">
      <c r="A2853" s="1">
        <v>2851</v>
      </c>
      <c r="B2853">
        <v>1006276297</v>
      </c>
      <c r="D2853">
        <v>1000005308</v>
      </c>
      <c r="E2853" t="s">
        <v>12</v>
      </c>
      <c r="F2853" t="s">
        <v>2800</v>
      </c>
      <c r="G2853" t="s">
        <v>2805</v>
      </c>
      <c r="H2853" t="s">
        <v>14280</v>
      </c>
      <c r="I2853" t="s">
        <v>20580</v>
      </c>
      <c r="J2853" t="s">
        <v>20580</v>
      </c>
      <c r="K2853" t="s">
        <v>25680</v>
      </c>
      <c r="L2853">
        <f>"UPDATE [dbo].[FXOperLog] SET oper_go="&amp;K2853&amp;", total_go="&amp;J2853&amp;", total_go_before="&amp;I2853&amp;", total_debt="&amp;G2853&amp;", total_debt_before="&amp;F2853&amp;" WHERE [number]='"&amp;C2853&amp;"' AND [ticket]="&amp;B2853&amp;";"</f>
        <v>0</v>
      </c>
    </row>
    <row r="2854" spans="1:12">
      <c r="A2854" s="1">
        <v>2852</v>
      </c>
      <c r="B2854">
        <v>1006276298</v>
      </c>
      <c r="D2854">
        <v>1100004366</v>
      </c>
      <c r="E2854" t="s">
        <v>12</v>
      </c>
      <c r="F2854" t="s">
        <v>2801</v>
      </c>
      <c r="G2854" t="s">
        <v>3273</v>
      </c>
      <c r="H2854" t="s">
        <v>14281</v>
      </c>
      <c r="I2854" t="s">
        <v>19925</v>
      </c>
      <c r="J2854" t="s">
        <v>19925</v>
      </c>
      <c r="K2854" t="s">
        <v>26222</v>
      </c>
      <c r="L2854">
        <f>"UPDATE [dbo].[FXOperLog] SET oper_go="&amp;K2854&amp;", total_go="&amp;J2854&amp;", total_go_before="&amp;I2854&amp;", total_debt="&amp;G2854&amp;", total_debt_before="&amp;F2854&amp;" WHERE [number]='"&amp;C2854&amp;"' AND [ticket]="&amp;B2854&amp;";"</f>
        <v>0</v>
      </c>
    </row>
    <row r="2855" spans="1:12">
      <c r="A2855" s="1">
        <v>2853</v>
      </c>
      <c r="B2855">
        <v>1006276299</v>
      </c>
      <c r="D2855">
        <v>1000015494</v>
      </c>
      <c r="E2855" t="s">
        <v>11</v>
      </c>
      <c r="F2855" t="s">
        <v>2802</v>
      </c>
      <c r="G2855" t="s">
        <v>4456</v>
      </c>
      <c r="H2855" t="s">
        <v>14282</v>
      </c>
      <c r="I2855" t="s">
        <v>19901</v>
      </c>
      <c r="J2855" t="s">
        <v>22640</v>
      </c>
      <c r="K2855" t="s">
        <v>26223</v>
      </c>
      <c r="L2855">
        <f>"UPDATE [dbo].[FXOperLog] SET oper_go="&amp;K2855&amp;", total_go="&amp;J2855&amp;", total_go_before="&amp;I2855&amp;", total_debt="&amp;G2855&amp;", total_debt_before="&amp;F2855&amp;" WHERE [number]='"&amp;C2855&amp;"' AND [ticket]="&amp;B2855&amp;";"</f>
        <v>0</v>
      </c>
    </row>
    <row r="2856" spans="1:12">
      <c r="A2856" s="1">
        <v>2854</v>
      </c>
      <c r="B2856">
        <v>1006276300</v>
      </c>
      <c r="D2856">
        <v>1100000955</v>
      </c>
      <c r="E2856" t="s">
        <v>11</v>
      </c>
      <c r="F2856" t="s">
        <v>2803</v>
      </c>
      <c r="G2856" t="s">
        <v>3061</v>
      </c>
      <c r="H2856" t="s">
        <v>14283</v>
      </c>
      <c r="I2856" t="s">
        <v>20116</v>
      </c>
      <c r="J2856" t="s">
        <v>22641</v>
      </c>
      <c r="K2856" t="s">
        <v>26224</v>
      </c>
      <c r="L2856">
        <f>"UPDATE [dbo].[FXOperLog] SET oper_go="&amp;K2856&amp;", total_go="&amp;J2856&amp;", total_go_before="&amp;I2856&amp;", total_debt="&amp;G2856&amp;", total_debt_before="&amp;F2856&amp;" WHERE [number]='"&amp;C2856&amp;"' AND [ticket]="&amp;B2856&amp;";"</f>
        <v>0</v>
      </c>
    </row>
    <row r="2857" spans="1:12">
      <c r="A2857" s="1">
        <v>2855</v>
      </c>
      <c r="B2857">
        <v>1006276301</v>
      </c>
      <c r="D2857">
        <v>1100000611</v>
      </c>
      <c r="E2857" t="s">
        <v>11</v>
      </c>
      <c r="F2857" t="s">
        <v>2804</v>
      </c>
      <c r="G2857" t="s">
        <v>2865</v>
      </c>
      <c r="H2857" t="s">
        <v>14284</v>
      </c>
      <c r="I2857" t="s">
        <v>19919</v>
      </c>
      <c r="J2857" t="s">
        <v>22622</v>
      </c>
      <c r="K2857" t="s">
        <v>26225</v>
      </c>
      <c r="L2857">
        <f>"UPDATE [dbo].[FXOperLog] SET oper_go="&amp;K2857&amp;", total_go="&amp;J2857&amp;", total_go_before="&amp;I2857&amp;", total_debt="&amp;G2857&amp;", total_debt_before="&amp;F2857&amp;" WHERE [number]='"&amp;C2857&amp;"' AND [ticket]="&amp;B2857&amp;";"</f>
        <v>0</v>
      </c>
    </row>
    <row r="2858" spans="1:12">
      <c r="A2858" s="1">
        <v>2856</v>
      </c>
      <c r="B2858">
        <v>1006276302</v>
      </c>
      <c r="D2858">
        <v>1000005308</v>
      </c>
      <c r="E2858" t="s">
        <v>12</v>
      </c>
      <c r="F2858" t="s">
        <v>2805</v>
      </c>
      <c r="G2858" t="s">
        <v>2813</v>
      </c>
      <c r="H2858" t="s">
        <v>14285</v>
      </c>
      <c r="I2858" t="s">
        <v>20580</v>
      </c>
      <c r="J2858" t="s">
        <v>20580</v>
      </c>
      <c r="K2858" t="s">
        <v>26226</v>
      </c>
      <c r="L2858">
        <f>"UPDATE [dbo].[FXOperLog] SET oper_go="&amp;K2858&amp;", total_go="&amp;J2858&amp;", total_go_before="&amp;I2858&amp;", total_debt="&amp;G2858&amp;", total_debt_before="&amp;F2858&amp;" WHERE [number]='"&amp;C2858&amp;"' AND [ticket]="&amp;B2858&amp;";"</f>
        <v>0</v>
      </c>
    </row>
    <row r="2859" spans="1:12">
      <c r="A2859" s="1">
        <v>2857</v>
      </c>
      <c r="B2859">
        <v>1006276303</v>
      </c>
      <c r="D2859">
        <v>1100002811</v>
      </c>
      <c r="E2859" t="s">
        <v>11</v>
      </c>
      <c r="F2859" t="s">
        <v>2806</v>
      </c>
      <c r="G2859" t="s">
        <v>3619</v>
      </c>
      <c r="H2859" t="s">
        <v>14286</v>
      </c>
      <c r="I2859" t="s">
        <v>20558</v>
      </c>
      <c r="J2859" t="s">
        <v>20558</v>
      </c>
      <c r="K2859" t="s">
        <v>26227</v>
      </c>
      <c r="L2859">
        <f>"UPDATE [dbo].[FXOperLog] SET oper_go="&amp;K2859&amp;", total_go="&amp;J2859&amp;", total_go_before="&amp;I2859&amp;", total_debt="&amp;G2859&amp;", total_debt_before="&amp;F2859&amp;" WHERE [number]='"&amp;C2859&amp;"' AND [ticket]="&amp;B2859&amp;";"</f>
        <v>0</v>
      </c>
    </row>
    <row r="2860" spans="1:12">
      <c r="A2860" s="1">
        <v>2858</v>
      </c>
      <c r="B2860">
        <v>1006276304</v>
      </c>
      <c r="D2860">
        <v>1000014667</v>
      </c>
      <c r="E2860" t="s">
        <v>12</v>
      </c>
      <c r="F2860" t="s">
        <v>2807</v>
      </c>
      <c r="G2860" t="s">
        <v>10620</v>
      </c>
      <c r="H2860" t="s">
        <v>14287</v>
      </c>
      <c r="I2860" t="s">
        <v>20377</v>
      </c>
      <c r="J2860" t="s">
        <v>20377</v>
      </c>
      <c r="K2860" t="s">
        <v>26228</v>
      </c>
      <c r="L2860">
        <f>"UPDATE [dbo].[FXOperLog] SET oper_go="&amp;K2860&amp;", total_go="&amp;J2860&amp;", total_go_before="&amp;I2860&amp;", total_debt="&amp;G2860&amp;", total_debt_before="&amp;F2860&amp;" WHERE [number]='"&amp;C2860&amp;"' AND [ticket]="&amp;B2860&amp;";"</f>
        <v>0</v>
      </c>
    </row>
    <row r="2861" spans="1:12">
      <c r="A2861" s="1">
        <v>2859</v>
      </c>
      <c r="B2861">
        <v>1006276305</v>
      </c>
      <c r="D2861">
        <v>1000009955</v>
      </c>
      <c r="E2861" t="s">
        <v>11</v>
      </c>
      <c r="F2861" t="s">
        <v>2808</v>
      </c>
      <c r="G2861" t="s">
        <v>3872</v>
      </c>
      <c r="H2861" t="s">
        <v>14288</v>
      </c>
      <c r="I2861" t="s">
        <v>20036</v>
      </c>
      <c r="J2861" t="s">
        <v>20036</v>
      </c>
      <c r="K2861" t="s">
        <v>26229</v>
      </c>
      <c r="L2861">
        <f>"UPDATE [dbo].[FXOperLog] SET oper_go="&amp;K2861&amp;", total_go="&amp;J2861&amp;", total_go_before="&amp;I2861&amp;", total_debt="&amp;G2861&amp;", total_debt_before="&amp;F2861&amp;" WHERE [number]='"&amp;C2861&amp;"' AND [ticket]="&amp;B2861&amp;";"</f>
        <v>0</v>
      </c>
    </row>
    <row r="2862" spans="1:12">
      <c r="A2862" s="1">
        <v>2860</v>
      </c>
      <c r="B2862">
        <v>1006276306</v>
      </c>
      <c r="D2862">
        <v>1000014788</v>
      </c>
      <c r="E2862" t="s">
        <v>12</v>
      </c>
      <c r="F2862" t="s">
        <v>2809</v>
      </c>
      <c r="G2862" t="s">
        <v>3144</v>
      </c>
      <c r="H2862" t="s">
        <v>14289</v>
      </c>
      <c r="I2862" t="s">
        <v>19839</v>
      </c>
      <c r="J2862" t="s">
        <v>19839</v>
      </c>
      <c r="K2862" t="s">
        <v>25682</v>
      </c>
      <c r="L2862">
        <f>"UPDATE [dbo].[FXOperLog] SET oper_go="&amp;K2862&amp;", total_go="&amp;J2862&amp;", total_go_before="&amp;I2862&amp;", total_debt="&amp;G2862&amp;", total_debt_before="&amp;F2862&amp;" WHERE [number]='"&amp;C2862&amp;"' AND [ticket]="&amp;B2862&amp;";"</f>
        <v>0</v>
      </c>
    </row>
    <row r="2863" spans="1:12">
      <c r="A2863" s="1">
        <v>2861</v>
      </c>
      <c r="B2863">
        <v>1006276307</v>
      </c>
      <c r="D2863">
        <v>1000008765</v>
      </c>
      <c r="E2863" t="s">
        <v>11</v>
      </c>
      <c r="F2863" t="s">
        <v>2810</v>
      </c>
      <c r="G2863" t="s">
        <v>2812</v>
      </c>
      <c r="H2863" t="s">
        <v>14290</v>
      </c>
      <c r="I2863" t="s">
        <v>20743</v>
      </c>
      <c r="J2863" t="s">
        <v>20743</v>
      </c>
      <c r="K2863" t="s">
        <v>26229</v>
      </c>
      <c r="L2863">
        <f>"UPDATE [dbo].[FXOperLog] SET oper_go="&amp;K2863&amp;", total_go="&amp;J2863&amp;", total_go_before="&amp;I2863&amp;", total_debt="&amp;G2863&amp;", total_debt_before="&amp;F2863&amp;" WHERE [number]='"&amp;C2863&amp;"' AND [ticket]="&amp;B2863&amp;";"</f>
        <v>0</v>
      </c>
    </row>
    <row r="2864" spans="1:12">
      <c r="A2864" s="1">
        <v>2862</v>
      </c>
      <c r="B2864">
        <v>1006276308</v>
      </c>
      <c r="D2864">
        <v>1000003037</v>
      </c>
      <c r="E2864" t="s">
        <v>12</v>
      </c>
      <c r="F2864" t="s">
        <v>2811</v>
      </c>
      <c r="G2864" t="s">
        <v>2910</v>
      </c>
      <c r="H2864" t="s">
        <v>14291</v>
      </c>
      <c r="I2864" t="s">
        <v>20408</v>
      </c>
      <c r="J2864" t="s">
        <v>22246</v>
      </c>
      <c r="K2864" t="s">
        <v>26230</v>
      </c>
      <c r="L2864">
        <f>"UPDATE [dbo].[FXOperLog] SET oper_go="&amp;K2864&amp;", total_go="&amp;J2864&amp;", total_go_before="&amp;I2864&amp;", total_debt="&amp;G2864&amp;", total_debt_before="&amp;F2864&amp;" WHERE [number]='"&amp;C2864&amp;"' AND [ticket]="&amp;B2864&amp;";"</f>
        <v>0</v>
      </c>
    </row>
    <row r="2865" spans="1:12">
      <c r="A2865" s="1">
        <v>2863</v>
      </c>
      <c r="B2865">
        <v>1006276309</v>
      </c>
      <c r="D2865">
        <v>1000008765</v>
      </c>
      <c r="E2865" t="s">
        <v>11</v>
      </c>
      <c r="F2865" t="s">
        <v>2812</v>
      </c>
      <c r="G2865" t="s">
        <v>4276</v>
      </c>
      <c r="H2865" t="s">
        <v>14105</v>
      </c>
      <c r="I2865" t="s">
        <v>20743</v>
      </c>
      <c r="J2865" t="s">
        <v>22642</v>
      </c>
      <c r="K2865" t="s">
        <v>26079</v>
      </c>
      <c r="L2865">
        <f>"UPDATE [dbo].[FXOperLog] SET oper_go="&amp;K2865&amp;", total_go="&amp;J2865&amp;", total_go_before="&amp;I2865&amp;", total_debt="&amp;G2865&amp;", total_debt_before="&amp;F2865&amp;" WHERE [number]='"&amp;C2865&amp;"' AND [ticket]="&amp;B2865&amp;";"</f>
        <v>0</v>
      </c>
    </row>
    <row r="2866" spans="1:12">
      <c r="A2866" s="1">
        <v>2864</v>
      </c>
      <c r="B2866">
        <v>1006276310</v>
      </c>
      <c r="D2866">
        <v>1000005308</v>
      </c>
      <c r="E2866" t="s">
        <v>12</v>
      </c>
      <c r="F2866" t="s">
        <v>2813</v>
      </c>
      <c r="G2866" t="s">
        <v>2815</v>
      </c>
      <c r="H2866" t="s">
        <v>14292</v>
      </c>
      <c r="I2866" t="s">
        <v>20580</v>
      </c>
      <c r="J2866" t="s">
        <v>20580</v>
      </c>
      <c r="K2866" t="s">
        <v>25694</v>
      </c>
      <c r="L2866">
        <f>"UPDATE [dbo].[FXOperLog] SET oper_go="&amp;K2866&amp;", total_go="&amp;J2866&amp;", total_go_before="&amp;I2866&amp;", total_debt="&amp;G2866&amp;", total_debt_before="&amp;F2866&amp;" WHERE [number]='"&amp;C2866&amp;"' AND [ticket]="&amp;B2866&amp;";"</f>
        <v>0</v>
      </c>
    </row>
    <row r="2867" spans="1:12">
      <c r="A2867" s="1">
        <v>2865</v>
      </c>
      <c r="B2867">
        <v>1006276311</v>
      </c>
      <c r="D2867">
        <v>1000017775</v>
      </c>
      <c r="E2867" t="s">
        <v>11</v>
      </c>
      <c r="F2867" t="s">
        <v>2814</v>
      </c>
      <c r="G2867" t="s">
        <v>2967</v>
      </c>
      <c r="H2867" t="s">
        <v>14293</v>
      </c>
      <c r="I2867" t="s">
        <v>19844</v>
      </c>
      <c r="J2867" t="s">
        <v>19844</v>
      </c>
      <c r="K2867" t="s">
        <v>26231</v>
      </c>
      <c r="L2867">
        <f>"UPDATE [dbo].[FXOperLog] SET oper_go="&amp;K2867&amp;", total_go="&amp;J2867&amp;", total_go_before="&amp;I2867&amp;", total_debt="&amp;G2867&amp;", total_debt_before="&amp;F2867&amp;" WHERE [number]='"&amp;C2867&amp;"' AND [ticket]="&amp;B2867&amp;";"</f>
        <v>0</v>
      </c>
    </row>
    <row r="2868" spans="1:12">
      <c r="A2868" s="1">
        <v>2866</v>
      </c>
      <c r="B2868">
        <v>1006276312</v>
      </c>
      <c r="D2868">
        <v>1000005308</v>
      </c>
      <c r="E2868" t="s">
        <v>12</v>
      </c>
      <c r="F2868" t="s">
        <v>2815</v>
      </c>
      <c r="G2868" t="s">
        <v>2823</v>
      </c>
      <c r="H2868" t="s">
        <v>14292</v>
      </c>
      <c r="I2868" t="s">
        <v>20580</v>
      </c>
      <c r="J2868" t="s">
        <v>20580</v>
      </c>
      <c r="K2868" t="s">
        <v>25694</v>
      </c>
      <c r="L2868">
        <f>"UPDATE [dbo].[FXOperLog] SET oper_go="&amp;K2868&amp;", total_go="&amp;J2868&amp;", total_go_before="&amp;I2868&amp;", total_debt="&amp;G2868&amp;", total_debt_before="&amp;F2868&amp;" WHERE [number]='"&amp;C2868&amp;"' AND [ticket]="&amp;B2868&amp;";"</f>
        <v>0</v>
      </c>
    </row>
    <row r="2869" spans="1:12">
      <c r="A2869" s="1">
        <v>2867</v>
      </c>
      <c r="B2869">
        <v>1006276313</v>
      </c>
      <c r="D2869">
        <v>1100005865</v>
      </c>
      <c r="E2869" t="s">
        <v>12</v>
      </c>
      <c r="F2869" t="s">
        <v>2816</v>
      </c>
      <c r="G2869" t="s">
        <v>4306</v>
      </c>
      <c r="H2869" t="s">
        <v>621</v>
      </c>
      <c r="I2869" t="s">
        <v>20744</v>
      </c>
      <c r="J2869" t="s">
        <v>22643</v>
      </c>
      <c r="K2869" t="s">
        <v>24526</v>
      </c>
      <c r="L2869">
        <f>"UPDATE [dbo].[FXOperLog] SET oper_go="&amp;K2869&amp;", total_go="&amp;J2869&amp;", total_go_before="&amp;I2869&amp;", total_debt="&amp;G2869&amp;", total_debt_before="&amp;F2869&amp;" WHERE [number]='"&amp;C2869&amp;"' AND [ticket]="&amp;B2869&amp;";"</f>
        <v>0</v>
      </c>
    </row>
    <row r="2870" spans="1:12">
      <c r="A2870" s="1">
        <v>2868</v>
      </c>
      <c r="B2870">
        <v>1006276314</v>
      </c>
      <c r="D2870">
        <v>1100004670</v>
      </c>
      <c r="E2870" t="s">
        <v>12</v>
      </c>
      <c r="F2870" t="s">
        <v>2817</v>
      </c>
      <c r="G2870" t="s">
        <v>2853</v>
      </c>
      <c r="H2870" t="s">
        <v>14294</v>
      </c>
      <c r="I2870" t="s">
        <v>19934</v>
      </c>
      <c r="J2870" t="s">
        <v>21661</v>
      </c>
      <c r="K2870" t="s">
        <v>26232</v>
      </c>
      <c r="L2870">
        <f>"UPDATE [dbo].[FXOperLog] SET oper_go="&amp;K2870&amp;", total_go="&amp;J2870&amp;", total_go_before="&amp;I2870&amp;", total_debt="&amp;G2870&amp;", total_debt_before="&amp;F2870&amp;" WHERE [number]='"&amp;C2870&amp;"' AND [ticket]="&amp;B2870&amp;";"</f>
        <v>0</v>
      </c>
    </row>
    <row r="2871" spans="1:12">
      <c r="A2871" s="1">
        <v>2869</v>
      </c>
      <c r="B2871">
        <v>1006276315</v>
      </c>
      <c r="D2871">
        <v>1000012429</v>
      </c>
      <c r="E2871" t="s">
        <v>12</v>
      </c>
      <c r="F2871" t="s">
        <v>2818</v>
      </c>
      <c r="G2871" t="s">
        <v>6940</v>
      </c>
      <c r="H2871" t="s">
        <v>14292</v>
      </c>
      <c r="I2871" t="s">
        <v>19860</v>
      </c>
      <c r="J2871" t="s">
        <v>22644</v>
      </c>
      <c r="K2871" t="s">
        <v>25694</v>
      </c>
      <c r="L2871">
        <f>"UPDATE [dbo].[FXOperLog] SET oper_go="&amp;K2871&amp;", total_go="&amp;J2871&amp;", total_go_before="&amp;I2871&amp;", total_debt="&amp;G2871&amp;", total_debt_before="&amp;F2871&amp;" WHERE [number]='"&amp;C2871&amp;"' AND [ticket]="&amp;B2871&amp;";"</f>
        <v>0</v>
      </c>
    </row>
    <row r="2872" spans="1:12">
      <c r="A2872" s="1">
        <v>2870</v>
      </c>
      <c r="B2872">
        <v>1006276316</v>
      </c>
      <c r="D2872">
        <v>1000017399</v>
      </c>
      <c r="E2872" t="s">
        <v>11</v>
      </c>
      <c r="F2872" t="s">
        <v>2819</v>
      </c>
      <c r="G2872" t="s">
        <v>2820</v>
      </c>
      <c r="H2872" t="s">
        <v>14295</v>
      </c>
      <c r="I2872" t="s">
        <v>20388</v>
      </c>
      <c r="J2872" t="s">
        <v>20388</v>
      </c>
      <c r="K2872" t="s">
        <v>24441</v>
      </c>
      <c r="L2872">
        <f>"UPDATE [dbo].[FXOperLog] SET oper_go="&amp;K2872&amp;", total_go="&amp;J2872&amp;", total_go_before="&amp;I2872&amp;", total_debt="&amp;G2872&amp;", total_debt_before="&amp;F2872&amp;" WHERE [number]='"&amp;C2872&amp;"' AND [ticket]="&amp;B2872&amp;";"</f>
        <v>0</v>
      </c>
    </row>
    <row r="2873" spans="1:12">
      <c r="A2873" s="1">
        <v>2871</v>
      </c>
      <c r="B2873">
        <v>1006276317</v>
      </c>
      <c r="D2873">
        <v>1000017399</v>
      </c>
      <c r="E2873" t="s">
        <v>11</v>
      </c>
      <c r="F2873" t="s">
        <v>2820</v>
      </c>
      <c r="G2873" t="s">
        <v>10621</v>
      </c>
      <c r="H2873" t="s">
        <v>14295</v>
      </c>
      <c r="I2873" t="s">
        <v>20388</v>
      </c>
      <c r="J2873" t="s">
        <v>20388</v>
      </c>
      <c r="K2873" t="s">
        <v>24441</v>
      </c>
      <c r="L2873">
        <f>"UPDATE [dbo].[FXOperLog] SET oper_go="&amp;K2873&amp;", total_go="&amp;J2873&amp;", total_go_before="&amp;I2873&amp;", total_debt="&amp;G2873&amp;", total_debt_before="&amp;F2873&amp;" WHERE [number]='"&amp;C2873&amp;"' AND [ticket]="&amp;B2873&amp;";"</f>
        <v>0</v>
      </c>
    </row>
    <row r="2874" spans="1:12">
      <c r="A2874" s="1">
        <v>2872</v>
      </c>
      <c r="B2874">
        <v>1006276318</v>
      </c>
      <c r="D2874">
        <v>1100004196</v>
      </c>
      <c r="E2874" t="s">
        <v>13</v>
      </c>
      <c r="F2874" t="s">
        <v>2821</v>
      </c>
      <c r="G2874" t="s">
        <v>2833</v>
      </c>
      <c r="H2874" t="s">
        <v>12560</v>
      </c>
      <c r="I2874" t="s">
        <v>20297</v>
      </c>
      <c r="J2874" t="s">
        <v>20297</v>
      </c>
      <c r="K2874" t="s">
        <v>24865</v>
      </c>
      <c r="L2874">
        <f>"UPDATE [dbo].[FXOperLog] SET oper_go="&amp;K2874&amp;", total_go="&amp;J2874&amp;", total_go_before="&amp;I2874&amp;", total_debt="&amp;G2874&amp;", total_debt_before="&amp;F2874&amp;" WHERE [number]='"&amp;C2874&amp;"' AND [ticket]="&amp;B2874&amp;";"</f>
        <v>0</v>
      </c>
    </row>
    <row r="2875" spans="1:12">
      <c r="A2875" s="1">
        <v>2873</v>
      </c>
      <c r="B2875">
        <v>1006276319</v>
      </c>
      <c r="D2875">
        <v>1100003407</v>
      </c>
      <c r="E2875" t="s">
        <v>11</v>
      </c>
      <c r="F2875" t="s">
        <v>2822</v>
      </c>
      <c r="G2875" t="s">
        <v>2861</v>
      </c>
      <c r="H2875" t="s">
        <v>14296</v>
      </c>
      <c r="I2875" t="s">
        <v>19985</v>
      </c>
      <c r="J2875" t="s">
        <v>22645</v>
      </c>
      <c r="K2875" t="s">
        <v>26233</v>
      </c>
      <c r="L2875">
        <f>"UPDATE [dbo].[FXOperLog] SET oper_go="&amp;K2875&amp;", total_go="&amp;J2875&amp;", total_go_before="&amp;I2875&amp;", total_debt="&amp;G2875&amp;", total_debt_before="&amp;F2875&amp;" WHERE [number]='"&amp;C2875&amp;"' AND [ticket]="&amp;B2875&amp;";"</f>
        <v>0</v>
      </c>
    </row>
    <row r="2876" spans="1:12">
      <c r="A2876" s="1">
        <v>2874</v>
      </c>
      <c r="B2876">
        <v>1006276320</v>
      </c>
      <c r="D2876">
        <v>1000005308</v>
      </c>
      <c r="E2876" t="s">
        <v>12</v>
      </c>
      <c r="F2876" t="s">
        <v>2823</v>
      </c>
      <c r="G2876" t="s">
        <v>2827</v>
      </c>
      <c r="H2876" t="s">
        <v>14285</v>
      </c>
      <c r="I2876" t="s">
        <v>20580</v>
      </c>
      <c r="J2876" t="s">
        <v>20580</v>
      </c>
      <c r="K2876" t="s">
        <v>26226</v>
      </c>
      <c r="L2876">
        <f>"UPDATE [dbo].[FXOperLog] SET oper_go="&amp;K2876&amp;", total_go="&amp;J2876&amp;", total_go_before="&amp;I2876&amp;", total_debt="&amp;G2876&amp;", total_debt_before="&amp;F2876&amp;" WHERE [number]='"&amp;C2876&amp;"' AND [ticket]="&amp;B2876&amp;";"</f>
        <v>0</v>
      </c>
    </row>
    <row r="2877" spans="1:12">
      <c r="A2877" s="1">
        <v>2875</v>
      </c>
      <c r="B2877">
        <v>1006276321</v>
      </c>
      <c r="D2877">
        <v>1100002640</v>
      </c>
      <c r="E2877" t="s">
        <v>12</v>
      </c>
      <c r="F2877" t="s">
        <v>2824</v>
      </c>
      <c r="G2877" t="s">
        <v>3574</v>
      </c>
      <c r="H2877" t="s">
        <v>14297</v>
      </c>
      <c r="I2877" t="s">
        <v>20513</v>
      </c>
      <c r="J2877" t="s">
        <v>20513</v>
      </c>
      <c r="K2877" t="s">
        <v>26131</v>
      </c>
      <c r="L2877">
        <f>"UPDATE [dbo].[FXOperLog] SET oper_go="&amp;K2877&amp;", total_go="&amp;J2877&amp;", total_go_before="&amp;I2877&amp;", total_debt="&amp;G2877&amp;", total_debt_before="&amp;F2877&amp;" WHERE [number]='"&amp;C2877&amp;"' AND [ticket]="&amp;B2877&amp;";"</f>
        <v>0</v>
      </c>
    </row>
    <row r="2878" spans="1:12">
      <c r="A2878" s="1">
        <v>2876</v>
      </c>
      <c r="B2878">
        <v>1006276322</v>
      </c>
      <c r="D2878">
        <v>1000002874</v>
      </c>
      <c r="E2878" t="s">
        <v>11</v>
      </c>
      <c r="F2878" t="s">
        <v>2825</v>
      </c>
      <c r="G2878" t="s">
        <v>2971</v>
      </c>
      <c r="H2878" t="s">
        <v>14298</v>
      </c>
      <c r="I2878" t="s">
        <v>20367</v>
      </c>
      <c r="J2878" t="s">
        <v>20367</v>
      </c>
      <c r="K2878" t="s">
        <v>26234</v>
      </c>
      <c r="L2878">
        <f>"UPDATE [dbo].[FXOperLog] SET oper_go="&amp;K2878&amp;", total_go="&amp;J2878&amp;", total_go_before="&amp;I2878&amp;", total_debt="&amp;G2878&amp;", total_debt_before="&amp;F2878&amp;" WHERE [number]='"&amp;C2878&amp;"' AND [ticket]="&amp;B2878&amp;";"</f>
        <v>0</v>
      </c>
    </row>
    <row r="2879" spans="1:12">
      <c r="A2879" s="1">
        <v>2877</v>
      </c>
      <c r="B2879">
        <v>1006276323</v>
      </c>
      <c r="D2879">
        <v>1100006159</v>
      </c>
      <c r="E2879" t="s">
        <v>11</v>
      </c>
      <c r="F2879" t="s">
        <v>2826</v>
      </c>
      <c r="G2879" t="s">
        <v>2851</v>
      </c>
      <c r="H2879" t="s">
        <v>14299</v>
      </c>
      <c r="I2879" t="s">
        <v>19862</v>
      </c>
      <c r="J2879" t="s">
        <v>22646</v>
      </c>
      <c r="K2879" t="s">
        <v>26079</v>
      </c>
      <c r="L2879">
        <f>"UPDATE [dbo].[FXOperLog] SET oper_go="&amp;K2879&amp;", total_go="&amp;J2879&amp;", total_go_before="&amp;I2879&amp;", total_debt="&amp;G2879&amp;", total_debt_before="&amp;F2879&amp;" WHERE [number]='"&amp;C2879&amp;"' AND [ticket]="&amp;B2879&amp;";"</f>
        <v>0</v>
      </c>
    </row>
    <row r="2880" spans="1:12">
      <c r="A2880" s="1">
        <v>2878</v>
      </c>
      <c r="B2880">
        <v>1006276324</v>
      </c>
      <c r="D2880">
        <v>1000005308</v>
      </c>
      <c r="E2880" t="s">
        <v>12</v>
      </c>
      <c r="F2880" t="s">
        <v>2827</v>
      </c>
      <c r="G2880" t="s">
        <v>2830</v>
      </c>
      <c r="H2880" t="s">
        <v>13582</v>
      </c>
      <c r="I2880" t="s">
        <v>20580</v>
      </c>
      <c r="J2880" t="s">
        <v>20580</v>
      </c>
      <c r="K2880" t="s">
        <v>25680</v>
      </c>
      <c r="L2880">
        <f>"UPDATE [dbo].[FXOperLog] SET oper_go="&amp;K2880&amp;", total_go="&amp;J2880&amp;", total_go_before="&amp;I2880&amp;", total_debt="&amp;G2880&amp;", total_debt_before="&amp;F2880&amp;" WHERE [number]='"&amp;C2880&amp;"' AND [ticket]="&amp;B2880&amp;";"</f>
        <v>0</v>
      </c>
    </row>
    <row r="2881" spans="1:12">
      <c r="A2881" s="1">
        <v>2879</v>
      </c>
      <c r="B2881">
        <v>1006276325</v>
      </c>
      <c r="D2881">
        <v>1000011014</v>
      </c>
      <c r="E2881" t="s">
        <v>12</v>
      </c>
      <c r="F2881" t="s">
        <v>2828</v>
      </c>
      <c r="G2881" t="s">
        <v>3260</v>
      </c>
      <c r="H2881" t="s">
        <v>14300</v>
      </c>
      <c r="I2881" t="s">
        <v>19885</v>
      </c>
      <c r="J2881" t="s">
        <v>21617</v>
      </c>
      <c r="K2881" t="s">
        <v>26235</v>
      </c>
      <c r="L2881">
        <f>"UPDATE [dbo].[FXOperLog] SET oper_go="&amp;K2881&amp;", total_go="&amp;J2881&amp;", total_go_before="&amp;I2881&amp;", total_debt="&amp;G2881&amp;", total_debt_before="&amp;F2881&amp;" WHERE [number]='"&amp;C2881&amp;"' AND [ticket]="&amp;B2881&amp;";"</f>
        <v>0</v>
      </c>
    </row>
    <row r="2882" spans="1:12">
      <c r="A2882" s="1">
        <v>2880</v>
      </c>
      <c r="B2882">
        <v>1006276326</v>
      </c>
      <c r="D2882">
        <v>1100004639</v>
      </c>
      <c r="E2882" t="s">
        <v>11</v>
      </c>
      <c r="F2882" t="s">
        <v>2829</v>
      </c>
      <c r="G2882" t="s">
        <v>10622</v>
      </c>
      <c r="H2882" t="s">
        <v>14301</v>
      </c>
      <c r="I2882" t="s">
        <v>20247</v>
      </c>
      <c r="J2882" t="s">
        <v>22647</v>
      </c>
      <c r="K2882" t="s">
        <v>26236</v>
      </c>
      <c r="L2882">
        <f>"UPDATE [dbo].[FXOperLog] SET oper_go="&amp;K2882&amp;", total_go="&amp;J2882&amp;", total_go_before="&amp;I2882&amp;", total_debt="&amp;G2882&amp;", total_debt_before="&amp;F2882&amp;" WHERE [number]='"&amp;C2882&amp;"' AND [ticket]="&amp;B2882&amp;";"</f>
        <v>0</v>
      </c>
    </row>
    <row r="2883" spans="1:12">
      <c r="A2883" s="1">
        <v>2881</v>
      </c>
      <c r="B2883">
        <v>1006276327</v>
      </c>
      <c r="D2883">
        <v>1000005308</v>
      </c>
      <c r="E2883" t="s">
        <v>12</v>
      </c>
      <c r="F2883" t="s">
        <v>2830</v>
      </c>
      <c r="G2883" t="s">
        <v>3116</v>
      </c>
      <c r="H2883" t="s">
        <v>13582</v>
      </c>
      <c r="I2883" t="s">
        <v>20580</v>
      </c>
      <c r="J2883" t="s">
        <v>20580</v>
      </c>
      <c r="K2883" t="s">
        <v>25680</v>
      </c>
      <c r="L2883">
        <f>"UPDATE [dbo].[FXOperLog] SET oper_go="&amp;K2883&amp;", total_go="&amp;J2883&amp;", total_go_before="&amp;I2883&amp;", total_debt="&amp;G2883&amp;", total_debt_before="&amp;F2883&amp;" WHERE [number]='"&amp;C2883&amp;"' AND [ticket]="&amp;B2883&amp;";"</f>
        <v>0</v>
      </c>
    </row>
    <row r="2884" spans="1:12">
      <c r="A2884" s="1">
        <v>2882</v>
      </c>
      <c r="B2884">
        <v>1006276328</v>
      </c>
      <c r="D2884">
        <v>1000013934</v>
      </c>
      <c r="E2884" t="s">
        <v>11</v>
      </c>
      <c r="F2884" t="s">
        <v>2831</v>
      </c>
      <c r="G2884" t="s">
        <v>3078</v>
      </c>
      <c r="H2884" t="s">
        <v>14302</v>
      </c>
      <c r="I2884" t="s">
        <v>20106</v>
      </c>
      <c r="J2884" t="s">
        <v>20106</v>
      </c>
      <c r="K2884" t="s">
        <v>26237</v>
      </c>
      <c r="L2884">
        <f>"UPDATE [dbo].[FXOperLog] SET oper_go="&amp;K2884&amp;", total_go="&amp;J2884&amp;", total_go_before="&amp;I2884&amp;", total_debt="&amp;G2884&amp;", total_debt_before="&amp;F2884&amp;" WHERE [number]='"&amp;C2884&amp;"' AND [ticket]="&amp;B2884&amp;";"</f>
        <v>0</v>
      </c>
    </row>
    <row r="2885" spans="1:12">
      <c r="A2885" s="1">
        <v>2883</v>
      </c>
      <c r="B2885">
        <v>1006276329</v>
      </c>
      <c r="D2885">
        <v>1100004368</v>
      </c>
      <c r="E2885" t="s">
        <v>11</v>
      </c>
      <c r="F2885" t="s">
        <v>2832</v>
      </c>
      <c r="G2885" t="s">
        <v>2838</v>
      </c>
      <c r="H2885" t="s">
        <v>14303</v>
      </c>
      <c r="I2885" t="s">
        <v>19895</v>
      </c>
      <c r="J2885" t="s">
        <v>19895</v>
      </c>
      <c r="K2885" t="s">
        <v>26238</v>
      </c>
      <c r="L2885">
        <f>"UPDATE [dbo].[FXOperLog] SET oper_go="&amp;K2885&amp;", total_go="&amp;J2885&amp;", total_go_before="&amp;I2885&amp;", total_debt="&amp;G2885&amp;", total_debt_before="&amp;F2885&amp;" WHERE [number]='"&amp;C2885&amp;"' AND [ticket]="&amp;B2885&amp;";"</f>
        <v>0</v>
      </c>
    </row>
    <row r="2886" spans="1:12">
      <c r="A2886" s="1">
        <v>2884</v>
      </c>
      <c r="B2886">
        <v>1006276330</v>
      </c>
      <c r="D2886">
        <v>1100004196</v>
      </c>
      <c r="E2886" t="s">
        <v>13</v>
      </c>
      <c r="F2886" t="s">
        <v>2833</v>
      </c>
      <c r="G2886" t="s">
        <v>8903</v>
      </c>
      <c r="H2886" t="s">
        <v>7188</v>
      </c>
      <c r="I2886" t="s">
        <v>20297</v>
      </c>
      <c r="J2886" t="s">
        <v>20297</v>
      </c>
      <c r="K2886" t="s">
        <v>24460</v>
      </c>
      <c r="L2886">
        <f>"UPDATE [dbo].[FXOperLog] SET oper_go="&amp;K2886&amp;", total_go="&amp;J2886&amp;", total_go_before="&amp;I2886&amp;", total_debt="&amp;G2886&amp;", total_debt_before="&amp;F2886&amp;" WHERE [number]='"&amp;C2886&amp;"' AND [ticket]="&amp;B2886&amp;";"</f>
        <v>0</v>
      </c>
    </row>
    <row r="2887" spans="1:12">
      <c r="A2887" s="1">
        <v>2885</v>
      </c>
      <c r="B2887">
        <v>1006276331</v>
      </c>
      <c r="D2887">
        <v>1100002103</v>
      </c>
      <c r="E2887" t="s">
        <v>11</v>
      </c>
      <c r="F2887" t="s">
        <v>2834</v>
      </c>
      <c r="G2887" t="s">
        <v>2872</v>
      </c>
      <c r="H2887" t="s">
        <v>14304</v>
      </c>
      <c r="I2887" t="s">
        <v>20596</v>
      </c>
      <c r="J2887" t="s">
        <v>20596</v>
      </c>
      <c r="K2887" t="s">
        <v>26239</v>
      </c>
      <c r="L2887">
        <f>"UPDATE [dbo].[FXOperLog] SET oper_go="&amp;K2887&amp;", total_go="&amp;J2887&amp;", total_go_before="&amp;I2887&amp;", total_debt="&amp;G2887&amp;", total_debt_before="&amp;F2887&amp;" WHERE [number]='"&amp;C2887&amp;"' AND [ticket]="&amp;B2887&amp;";"</f>
        <v>0</v>
      </c>
    </row>
    <row r="2888" spans="1:12">
      <c r="A2888" s="1">
        <v>2886</v>
      </c>
      <c r="B2888">
        <v>1006276332</v>
      </c>
      <c r="D2888">
        <v>1100007026</v>
      </c>
      <c r="E2888" t="s">
        <v>12</v>
      </c>
      <c r="F2888" t="s">
        <v>2835</v>
      </c>
      <c r="G2888" t="s">
        <v>2868</v>
      </c>
      <c r="H2888" t="s">
        <v>14305</v>
      </c>
      <c r="I2888" t="s">
        <v>19926</v>
      </c>
      <c r="J2888" t="s">
        <v>19926</v>
      </c>
      <c r="K2888" t="s">
        <v>26240</v>
      </c>
      <c r="L2888">
        <f>"UPDATE [dbo].[FXOperLog] SET oper_go="&amp;K2888&amp;", total_go="&amp;J2888&amp;", total_go_before="&amp;I2888&amp;", total_debt="&amp;G2888&amp;", total_debt_before="&amp;F2888&amp;" WHERE [number]='"&amp;C2888&amp;"' AND [ticket]="&amp;B2888&amp;";"</f>
        <v>0</v>
      </c>
    </row>
    <row r="2889" spans="1:12">
      <c r="A2889" s="1">
        <v>2887</v>
      </c>
      <c r="B2889">
        <v>1006276333</v>
      </c>
      <c r="D2889">
        <v>1100007078</v>
      </c>
      <c r="E2889" t="s">
        <v>11</v>
      </c>
      <c r="F2889" t="s">
        <v>2836</v>
      </c>
      <c r="G2889" t="s">
        <v>2899</v>
      </c>
      <c r="H2889" t="s">
        <v>14306</v>
      </c>
      <c r="I2889" t="s">
        <v>20682</v>
      </c>
      <c r="J2889" t="s">
        <v>20682</v>
      </c>
      <c r="K2889" t="s">
        <v>26241</v>
      </c>
      <c r="L2889">
        <f>"UPDATE [dbo].[FXOperLog] SET oper_go="&amp;K2889&amp;", total_go="&amp;J2889&amp;", total_go_before="&amp;I2889&amp;", total_debt="&amp;G2889&amp;", total_debt_before="&amp;F2889&amp;" WHERE [number]='"&amp;C2889&amp;"' AND [ticket]="&amp;B2889&amp;";"</f>
        <v>0</v>
      </c>
    </row>
    <row r="2890" spans="1:12">
      <c r="A2890" s="1">
        <v>2888</v>
      </c>
      <c r="B2890">
        <v>1006276334</v>
      </c>
      <c r="D2890">
        <v>1000016449</v>
      </c>
      <c r="E2890" t="s">
        <v>11</v>
      </c>
      <c r="F2890" t="s">
        <v>2837</v>
      </c>
      <c r="G2890" t="s">
        <v>2870</v>
      </c>
      <c r="H2890" t="s">
        <v>14307</v>
      </c>
      <c r="I2890" t="s">
        <v>20460</v>
      </c>
      <c r="J2890" t="s">
        <v>22437</v>
      </c>
      <c r="K2890" t="s">
        <v>26242</v>
      </c>
      <c r="L2890">
        <f>"UPDATE [dbo].[FXOperLog] SET oper_go="&amp;K2890&amp;", total_go="&amp;J2890&amp;", total_go_before="&amp;I2890&amp;", total_debt="&amp;G2890&amp;", total_debt_before="&amp;F2890&amp;" WHERE [number]='"&amp;C2890&amp;"' AND [ticket]="&amp;B2890&amp;";"</f>
        <v>0</v>
      </c>
    </row>
    <row r="2891" spans="1:12">
      <c r="A2891" s="1">
        <v>2889</v>
      </c>
      <c r="B2891">
        <v>1006276335</v>
      </c>
      <c r="D2891">
        <v>1100004368</v>
      </c>
      <c r="E2891" t="s">
        <v>11</v>
      </c>
      <c r="F2891" t="s">
        <v>2838</v>
      </c>
      <c r="G2891" t="s">
        <v>2854</v>
      </c>
      <c r="H2891" t="s">
        <v>14308</v>
      </c>
      <c r="I2891" t="s">
        <v>19895</v>
      </c>
      <c r="J2891" t="s">
        <v>21620</v>
      </c>
      <c r="K2891" t="s">
        <v>26243</v>
      </c>
      <c r="L2891">
        <f>"UPDATE [dbo].[FXOperLog] SET oper_go="&amp;K2891&amp;", total_go="&amp;J2891&amp;", total_go_before="&amp;I2891&amp;", total_debt="&amp;G2891&amp;", total_debt_before="&amp;F2891&amp;" WHERE [number]='"&amp;C2891&amp;"' AND [ticket]="&amp;B2891&amp;";"</f>
        <v>0</v>
      </c>
    </row>
    <row r="2892" spans="1:12">
      <c r="A2892" s="1">
        <v>2890</v>
      </c>
      <c r="B2892">
        <v>1006276336</v>
      </c>
      <c r="D2892">
        <v>1000011546</v>
      </c>
      <c r="E2892" t="s">
        <v>11</v>
      </c>
      <c r="F2892" t="s">
        <v>2839</v>
      </c>
      <c r="G2892" t="s">
        <v>3135</v>
      </c>
      <c r="H2892" t="s">
        <v>14309</v>
      </c>
      <c r="I2892" t="s">
        <v>19911</v>
      </c>
      <c r="J2892" t="s">
        <v>21636</v>
      </c>
      <c r="K2892" t="s">
        <v>26244</v>
      </c>
      <c r="L2892">
        <f>"UPDATE [dbo].[FXOperLog] SET oper_go="&amp;K2892&amp;", total_go="&amp;J2892&amp;", total_go_before="&amp;I2892&amp;", total_debt="&amp;G2892&amp;", total_debt_before="&amp;F2892&amp;" WHERE [number]='"&amp;C2892&amp;"' AND [ticket]="&amp;B2892&amp;";"</f>
        <v>0</v>
      </c>
    </row>
    <row r="2893" spans="1:12">
      <c r="A2893" s="1">
        <v>2891</v>
      </c>
      <c r="B2893">
        <v>1006276337</v>
      </c>
      <c r="D2893">
        <v>1000011671</v>
      </c>
      <c r="E2893" t="s">
        <v>12</v>
      </c>
      <c r="F2893" t="s">
        <v>2840</v>
      </c>
      <c r="G2893" t="s">
        <v>2843</v>
      </c>
      <c r="H2893" t="s">
        <v>401</v>
      </c>
      <c r="I2893" t="s">
        <v>20709</v>
      </c>
      <c r="J2893" t="s">
        <v>20709</v>
      </c>
      <c r="K2893" t="s">
        <v>24433</v>
      </c>
      <c r="L2893">
        <f>"UPDATE [dbo].[FXOperLog] SET oper_go="&amp;K2893&amp;", total_go="&amp;J2893&amp;", total_go_before="&amp;I2893&amp;", total_debt="&amp;G2893&amp;", total_debt_before="&amp;F2893&amp;" WHERE [number]='"&amp;C2893&amp;"' AND [ticket]="&amp;B2893&amp;";"</f>
        <v>0</v>
      </c>
    </row>
    <row r="2894" spans="1:12">
      <c r="A2894" s="1">
        <v>2892</v>
      </c>
      <c r="B2894">
        <v>1006276338</v>
      </c>
      <c r="D2894">
        <v>1100004565</v>
      </c>
      <c r="E2894" t="s">
        <v>11</v>
      </c>
      <c r="F2894" t="s">
        <v>2841</v>
      </c>
      <c r="G2894" t="s">
        <v>2850</v>
      </c>
      <c r="H2894" t="s">
        <v>14310</v>
      </c>
      <c r="I2894" t="s">
        <v>19921</v>
      </c>
      <c r="J2894" t="s">
        <v>19921</v>
      </c>
      <c r="K2894" t="s">
        <v>26245</v>
      </c>
      <c r="L2894">
        <f>"UPDATE [dbo].[FXOperLog] SET oper_go="&amp;K2894&amp;", total_go="&amp;J2894&amp;", total_go_before="&amp;I2894&amp;", total_debt="&amp;G2894&amp;", total_debt_before="&amp;F2894&amp;" WHERE [number]='"&amp;C2894&amp;"' AND [ticket]="&amp;B2894&amp;";"</f>
        <v>0</v>
      </c>
    </row>
    <row r="2895" spans="1:12">
      <c r="A2895" s="1">
        <v>2893</v>
      </c>
      <c r="B2895">
        <v>1006276339</v>
      </c>
      <c r="D2895">
        <v>1100003944</v>
      </c>
      <c r="E2895" t="s">
        <v>11</v>
      </c>
      <c r="F2895" t="s">
        <v>2842</v>
      </c>
      <c r="G2895" t="s">
        <v>5440</v>
      </c>
      <c r="H2895" t="s">
        <v>14311</v>
      </c>
      <c r="I2895" t="s">
        <v>20120</v>
      </c>
      <c r="J2895" t="s">
        <v>22648</v>
      </c>
      <c r="K2895" t="s">
        <v>26246</v>
      </c>
      <c r="L2895">
        <f>"UPDATE [dbo].[FXOperLog] SET oper_go="&amp;K2895&amp;", total_go="&amp;J2895&amp;", total_go_before="&amp;I2895&amp;", total_debt="&amp;G2895&amp;", total_debt_before="&amp;F2895&amp;" WHERE [number]='"&amp;C2895&amp;"' AND [ticket]="&amp;B2895&amp;";"</f>
        <v>0</v>
      </c>
    </row>
    <row r="2896" spans="1:12">
      <c r="A2896" s="1">
        <v>2894</v>
      </c>
      <c r="B2896">
        <v>1006276340</v>
      </c>
      <c r="D2896">
        <v>1000011671</v>
      </c>
      <c r="E2896" t="s">
        <v>12</v>
      </c>
      <c r="F2896" t="s">
        <v>2843</v>
      </c>
      <c r="G2896" t="s">
        <v>2848</v>
      </c>
      <c r="H2896" t="s">
        <v>401</v>
      </c>
      <c r="I2896" t="s">
        <v>20709</v>
      </c>
      <c r="J2896" t="s">
        <v>20709</v>
      </c>
      <c r="K2896" t="s">
        <v>24433</v>
      </c>
      <c r="L2896">
        <f>"UPDATE [dbo].[FXOperLog] SET oper_go="&amp;K2896&amp;", total_go="&amp;J2896&amp;", total_go_before="&amp;I2896&amp;", total_debt="&amp;G2896&amp;", total_debt_before="&amp;F2896&amp;" WHERE [number]='"&amp;C2896&amp;"' AND [ticket]="&amp;B2896&amp;";"</f>
        <v>0</v>
      </c>
    </row>
    <row r="2897" spans="1:12">
      <c r="A2897" s="1">
        <v>2895</v>
      </c>
      <c r="B2897">
        <v>1006276341</v>
      </c>
      <c r="D2897">
        <v>1000012900</v>
      </c>
      <c r="E2897" t="s">
        <v>11</v>
      </c>
      <c r="F2897" t="s">
        <v>2844</v>
      </c>
      <c r="G2897" t="s">
        <v>4016</v>
      </c>
      <c r="H2897" t="s">
        <v>14312</v>
      </c>
      <c r="I2897" t="s">
        <v>20602</v>
      </c>
      <c r="J2897" t="s">
        <v>22649</v>
      </c>
      <c r="K2897" t="s">
        <v>26247</v>
      </c>
      <c r="L2897">
        <f>"UPDATE [dbo].[FXOperLog] SET oper_go="&amp;K2897&amp;", total_go="&amp;J2897&amp;", total_go_before="&amp;I2897&amp;", total_debt="&amp;G2897&amp;", total_debt_before="&amp;F2897&amp;" WHERE [number]='"&amp;C2897&amp;"' AND [ticket]="&amp;B2897&amp;";"</f>
        <v>0</v>
      </c>
    </row>
    <row r="2898" spans="1:12">
      <c r="A2898" s="1">
        <v>2896</v>
      </c>
      <c r="B2898">
        <v>1006276342</v>
      </c>
      <c r="D2898">
        <v>1000008813</v>
      </c>
      <c r="E2898" t="s">
        <v>11</v>
      </c>
      <c r="F2898" t="s">
        <v>2845</v>
      </c>
      <c r="G2898" t="s">
        <v>2928</v>
      </c>
      <c r="H2898" t="s">
        <v>14313</v>
      </c>
      <c r="I2898" t="s">
        <v>20691</v>
      </c>
      <c r="J2898" t="s">
        <v>20691</v>
      </c>
      <c r="K2898" t="s">
        <v>26248</v>
      </c>
      <c r="L2898">
        <f>"UPDATE [dbo].[FXOperLog] SET oper_go="&amp;K2898&amp;", total_go="&amp;J2898&amp;", total_go_before="&amp;I2898&amp;", total_debt="&amp;G2898&amp;", total_debt_before="&amp;F2898&amp;" WHERE [number]='"&amp;C2898&amp;"' AND [ticket]="&amp;B2898&amp;";"</f>
        <v>0</v>
      </c>
    </row>
    <row r="2899" spans="1:12">
      <c r="A2899" s="1">
        <v>2897</v>
      </c>
      <c r="B2899">
        <v>1006276343</v>
      </c>
      <c r="D2899">
        <v>1000003043</v>
      </c>
      <c r="E2899" t="s">
        <v>12</v>
      </c>
      <c r="F2899" t="s">
        <v>2846</v>
      </c>
      <c r="G2899" t="s">
        <v>3009</v>
      </c>
      <c r="H2899" t="s">
        <v>14314</v>
      </c>
      <c r="I2899" t="s">
        <v>20213</v>
      </c>
      <c r="J2899" t="s">
        <v>22547</v>
      </c>
      <c r="K2899" t="s">
        <v>26249</v>
      </c>
      <c r="L2899">
        <f>"UPDATE [dbo].[FXOperLog] SET oper_go="&amp;K2899&amp;", total_go="&amp;J2899&amp;", total_go_before="&amp;I2899&amp;", total_debt="&amp;G2899&amp;", total_debt_before="&amp;F2899&amp;" WHERE [number]='"&amp;C2899&amp;"' AND [ticket]="&amp;B2899&amp;";"</f>
        <v>0</v>
      </c>
    </row>
    <row r="2900" spans="1:12">
      <c r="A2900" s="1">
        <v>2898</v>
      </c>
      <c r="B2900">
        <v>1006276344</v>
      </c>
      <c r="D2900">
        <v>1100004662</v>
      </c>
      <c r="E2900" t="s">
        <v>12</v>
      </c>
      <c r="F2900" t="s">
        <v>2847</v>
      </c>
      <c r="G2900" t="s">
        <v>2907</v>
      </c>
      <c r="H2900" t="s">
        <v>14315</v>
      </c>
      <c r="I2900" t="s">
        <v>19836</v>
      </c>
      <c r="J2900" t="s">
        <v>9989</v>
      </c>
      <c r="K2900" t="s">
        <v>25675</v>
      </c>
      <c r="L2900">
        <f>"UPDATE [dbo].[FXOperLog] SET oper_go="&amp;K2900&amp;", total_go="&amp;J2900&amp;", total_go_before="&amp;I2900&amp;", total_debt="&amp;G2900&amp;", total_debt_before="&amp;F2900&amp;" WHERE [number]='"&amp;C2900&amp;"' AND [ticket]="&amp;B2900&amp;";"</f>
        <v>0</v>
      </c>
    </row>
    <row r="2901" spans="1:12">
      <c r="A2901" s="1">
        <v>2899</v>
      </c>
      <c r="B2901">
        <v>1006276345</v>
      </c>
      <c r="D2901">
        <v>1000011671</v>
      </c>
      <c r="E2901" t="s">
        <v>12</v>
      </c>
      <c r="F2901" t="s">
        <v>2848</v>
      </c>
      <c r="G2901" t="s">
        <v>6053</v>
      </c>
      <c r="H2901" t="s">
        <v>6453</v>
      </c>
      <c r="I2901" t="s">
        <v>20709</v>
      </c>
      <c r="J2901" t="s">
        <v>20709</v>
      </c>
      <c r="K2901" t="s">
        <v>24686</v>
      </c>
      <c r="L2901">
        <f>"UPDATE [dbo].[FXOperLog] SET oper_go="&amp;K2901&amp;", total_go="&amp;J2901&amp;", total_go_before="&amp;I2901&amp;", total_debt="&amp;G2901&amp;", total_debt_before="&amp;F2901&amp;" WHERE [number]='"&amp;C2901&amp;"' AND [ticket]="&amp;B2901&amp;";"</f>
        <v>0</v>
      </c>
    </row>
    <row r="2902" spans="1:12">
      <c r="A2902" s="1">
        <v>2900</v>
      </c>
      <c r="B2902">
        <v>1006276346</v>
      </c>
      <c r="D2902">
        <v>1100004560</v>
      </c>
      <c r="E2902" t="s">
        <v>11</v>
      </c>
      <c r="F2902" t="s">
        <v>2849</v>
      </c>
      <c r="G2902" t="s">
        <v>2875</v>
      </c>
      <c r="H2902" t="s">
        <v>14316</v>
      </c>
      <c r="I2902" t="s">
        <v>19884</v>
      </c>
      <c r="J2902" t="s">
        <v>22608</v>
      </c>
      <c r="K2902" t="s">
        <v>26250</v>
      </c>
      <c r="L2902">
        <f>"UPDATE [dbo].[FXOperLog] SET oper_go="&amp;K2902&amp;", total_go="&amp;J2902&amp;", total_go_before="&amp;I2902&amp;", total_debt="&amp;G2902&amp;", total_debt_before="&amp;F2902&amp;" WHERE [number]='"&amp;C2902&amp;"' AND [ticket]="&amp;B2902&amp;";"</f>
        <v>0</v>
      </c>
    </row>
    <row r="2903" spans="1:12">
      <c r="A2903" s="1">
        <v>2901</v>
      </c>
      <c r="B2903">
        <v>1006276347</v>
      </c>
      <c r="D2903">
        <v>1100004565</v>
      </c>
      <c r="E2903" t="s">
        <v>11</v>
      </c>
      <c r="F2903" t="s">
        <v>2850</v>
      </c>
      <c r="G2903" t="s">
        <v>4686</v>
      </c>
      <c r="H2903" t="s">
        <v>14317</v>
      </c>
      <c r="I2903" t="s">
        <v>19921</v>
      </c>
      <c r="J2903" t="s">
        <v>19921</v>
      </c>
      <c r="K2903" t="s">
        <v>26251</v>
      </c>
      <c r="L2903">
        <f>"UPDATE [dbo].[FXOperLog] SET oper_go="&amp;K2903&amp;", total_go="&amp;J2903&amp;", total_go_before="&amp;I2903&amp;", total_debt="&amp;G2903&amp;", total_debt_before="&amp;F2903&amp;" WHERE [number]='"&amp;C2903&amp;"' AND [ticket]="&amp;B2903&amp;";"</f>
        <v>0</v>
      </c>
    </row>
    <row r="2904" spans="1:12">
      <c r="A2904" s="1">
        <v>2902</v>
      </c>
      <c r="B2904">
        <v>1006276348</v>
      </c>
      <c r="D2904">
        <v>1100006159</v>
      </c>
      <c r="E2904" t="s">
        <v>11</v>
      </c>
      <c r="F2904" t="s">
        <v>2851</v>
      </c>
      <c r="G2904" t="s">
        <v>3113</v>
      </c>
      <c r="H2904" t="s">
        <v>14318</v>
      </c>
      <c r="I2904" t="s">
        <v>19862</v>
      </c>
      <c r="J2904" t="s">
        <v>19862</v>
      </c>
      <c r="K2904" t="s">
        <v>26252</v>
      </c>
      <c r="L2904">
        <f>"UPDATE [dbo].[FXOperLog] SET oper_go="&amp;K2904&amp;", total_go="&amp;J2904&amp;", total_go_before="&amp;I2904&amp;", total_debt="&amp;G2904&amp;", total_debt_before="&amp;F2904&amp;" WHERE [number]='"&amp;C2904&amp;"' AND [ticket]="&amp;B2904&amp;";"</f>
        <v>0</v>
      </c>
    </row>
    <row r="2905" spans="1:12">
      <c r="A2905" s="1">
        <v>2903</v>
      </c>
      <c r="B2905">
        <v>1006276349</v>
      </c>
      <c r="D2905">
        <v>1000001582</v>
      </c>
      <c r="E2905" t="s">
        <v>11</v>
      </c>
      <c r="F2905" t="s">
        <v>2852</v>
      </c>
      <c r="G2905" t="s">
        <v>3752</v>
      </c>
      <c r="H2905" t="s">
        <v>14319</v>
      </c>
      <c r="I2905" t="s">
        <v>20707</v>
      </c>
      <c r="J2905" t="s">
        <v>20707</v>
      </c>
      <c r="K2905" t="s">
        <v>26253</v>
      </c>
      <c r="L2905">
        <f>"UPDATE [dbo].[FXOperLog] SET oper_go="&amp;K2905&amp;", total_go="&amp;J2905&amp;", total_go_before="&amp;I2905&amp;", total_debt="&amp;G2905&amp;", total_debt_before="&amp;F2905&amp;" WHERE [number]='"&amp;C2905&amp;"' AND [ticket]="&amp;B2905&amp;";"</f>
        <v>0</v>
      </c>
    </row>
    <row r="2906" spans="1:12">
      <c r="A2906" s="1">
        <v>2904</v>
      </c>
      <c r="B2906">
        <v>1006276350</v>
      </c>
      <c r="D2906">
        <v>1100004670</v>
      </c>
      <c r="E2906" t="s">
        <v>12</v>
      </c>
      <c r="F2906" t="s">
        <v>2853</v>
      </c>
      <c r="G2906" t="s">
        <v>4460</v>
      </c>
      <c r="H2906" t="s">
        <v>14320</v>
      </c>
      <c r="I2906" t="s">
        <v>19934</v>
      </c>
      <c r="J2906" t="s">
        <v>19934</v>
      </c>
      <c r="K2906" t="s">
        <v>26254</v>
      </c>
      <c r="L2906">
        <f>"UPDATE [dbo].[FXOperLog] SET oper_go="&amp;K2906&amp;", total_go="&amp;J2906&amp;", total_go_before="&amp;I2906&amp;", total_debt="&amp;G2906&amp;", total_debt_before="&amp;F2906&amp;" WHERE [number]='"&amp;C2906&amp;"' AND [ticket]="&amp;B2906&amp;";"</f>
        <v>0</v>
      </c>
    </row>
    <row r="2907" spans="1:12">
      <c r="A2907" s="1">
        <v>2905</v>
      </c>
      <c r="B2907">
        <v>1006276351</v>
      </c>
      <c r="D2907">
        <v>1100004368</v>
      </c>
      <c r="E2907" t="s">
        <v>11</v>
      </c>
      <c r="F2907" t="s">
        <v>2854</v>
      </c>
      <c r="G2907" t="s">
        <v>3281</v>
      </c>
      <c r="H2907" t="s">
        <v>14321</v>
      </c>
      <c r="I2907" t="s">
        <v>19895</v>
      </c>
      <c r="J2907" t="s">
        <v>19895</v>
      </c>
      <c r="K2907" t="s">
        <v>26255</v>
      </c>
      <c r="L2907">
        <f>"UPDATE [dbo].[FXOperLog] SET oper_go="&amp;K2907&amp;", total_go="&amp;J2907&amp;", total_go_before="&amp;I2907&amp;", total_debt="&amp;G2907&amp;", total_debt_before="&amp;F2907&amp;" WHERE [number]='"&amp;C2907&amp;"' AND [ticket]="&amp;B2907&amp;";"</f>
        <v>0</v>
      </c>
    </row>
    <row r="2908" spans="1:12">
      <c r="A2908" s="1">
        <v>2906</v>
      </c>
      <c r="B2908">
        <v>1006276352</v>
      </c>
      <c r="D2908">
        <v>1000015833</v>
      </c>
      <c r="E2908" t="s">
        <v>11</v>
      </c>
      <c r="F2908" t="s">
        <v>2855</v>
      </c>
      <c r="G2908" t="s">
        <v>4230</v>
      </c>
      <c r="H2908" t="s">
        <v>14322</v>
      </c>
      <c r="I2908" t="s">
        <v>20225</v>
      </c>
      <c r="J2908" t="s">
        <v>20225</v>
      </c>
      <c r="K2908" t="s">
        <v>26256</v>
      </c>
      <c r="L2908">
        <f>"UPDATE [dbo].[FXOperLog] SET oper_go="&amp;K2908&amp;", total_go="&amp;J2908&amp;", total_go_before="&amp;I2908&amp;", total_debt="&amp;G2908&amp;", total_debt_before="&amp;F2908&amp;" WHERE [number]='"&amp;C2908&amp;"' AND [ticket]="&amp;B2908&amp;";"</f>
        <v>0</v>
      </c>
    </row>
    <row r="2909" spans="1:12">
      <c r="A2909" s="1">
        <v>2907</v>
      </c>
      <c r="B2909">
        <v>1006276353</v>
      </c>
      <c r="D2909">
        <v>1100004995</v>
      </c>
      <c r="E2909" t="s">
        <v>12</v>
      </c>
      <c r="F2909" t="s">
        <v>2856</v>
      </c>
      <c r="G2909" t="s">
        <v>2857</v>
      </c>
      <c r="H2909" t="s">
        <v>14323</v>
      </c>
      <c r="I2909" t="s">
        <v>20286</v>
      </c>
      <c r="J2909" t="s">
        <v>22538</v>
      </c>
      <c r="K2909" t="s">
        <v>25305</v>
      </c>
      <c r="L2909">
        <f>"UPDATE [dbo].[FXOperLog] SET oper_go="&amp;K2909&amp;", total_go="&amp;J2909&amp;", total_go_before="&amp;I2909&amp;", total_debt="&amp;G2909&amp;", total_debt_before="&amp;F2909&amp;" WHERE [number]='"&amp;C2909&amp;"' AND [ticket]="&amp;B2909&amp;";"</f>
        <v>0</v>
      </c>
    </row>
    <row r="2910" spans="1:12">
      <c r="A2910" s="1">
        <v>2908</v>
      </c>
      <c r="B2910">
        <v>1006276354</v>
      </c>
      <c r="D2910">
        <v>1100004995</v>
      </c>
      <c r="E2910" t="s">
        <v>12</v>
      </c>
      <c r="F2910" t="s">
        <v>2857</v>
      </c>
      <c r="G2910" t="s">
        <v>3213</v>
      </c>
      <c r="H2910" t="s">
        <v>13576</v>
      </c>
      <c r="I2910" t="s">
        <v>20286</v>
      </c>
      <c r="J2910" t="s">
        <v>22292</v>
      </c>
      <c r="K2910" t="s">
        <v>25675</v>
      </c>
      <c r="L2910">
        <f>"UPDATE [dbo].[FXOperLog] SET oper_go="&amp;K2910&amp;", total_go="&amp;J2910&amp;", total_go_before="&amp;I2910&amp;", total_debt="&amp;G2910&amp;", total_debt_before="&amp;F2910&amp;" WHERE [number]='"&amp;C2910&amp;"' AND [ticket]="&amp;B2910&amp;";"</f>
        <v>0</v>
      </c>
    </row>
    <row r="2911" spans="1:12">
      <c r="A2911" s="1">
        <v>2909</v>
      </c>
      <c r="B2911">
        <v>1006276355</v>
      </c>
      <c r="D2911">
        <v>1100000789</v>
      </c>
      <c r="E2911" t="s">
        <v>11</v>
      </c>
      <c r="F2911" t="s">
        <v>2858</v>
      </c>
      <c r="G2911" t="s">
        <v>2877</v>
      </c>
      <c r="H2911" t="s">
        <v>14324</v>
      </c>
      <c r="I2911" t="s">
        <v>20453</v>
      </c>
      <c r="J2911" t="s">
        <v>20453</v>
      </c>
      <c r="K2911" t="s">
        <v>26257</v>
      </c>
      <c r="L2911">
        <f>"UPDATE [dbo].[FXOperLog] SET oper_go="&amp;K2911&amp;", total_go="&amp;J2911&amp;", total_go_before="&amp;I2911&amp;", total_debt="&amp;G2911&amp;", total_debt_before="&amp;F2911&amp;" WHERE [number]='"&amp;C2911&amp;"' AND [ticket]="&amp;B2911&amp;";"</f>
        <v>0</v>
      </c>
    </row>
    <row r="2912" spans="1:12">
      <c r="A2912" s="1">
        <v>2910</v>
      </c>
      <c r="B2912">
        <v>1006276357</v>
      </c>
      <c r="D2912">
        <v>1000008302</v>
      </c>
      <c r="E2912" t="s">
        <v>11</v>
      </c>
      <c r="F2912" t="s">
        <v>2859</v>
      </c>
      <c r="G2912" t="s">
        <v>10623</v>
      </c>
      <c r="H2912" t="s">
        <v>14325</v>
      </c>
      <c r="I2912" t="s">
        <v>20223</v>
      </c>
      <c r="J2912" t="s">
        <v>20223</v>
      </c>
      <c r="K2912" t="s">
        <v>26258</v>
      </c>
      <c r="L2912">
        <f>"UPDATE [dbo].[FXOperLog] SET oper_go="&amp;K2912&amp;", total_go="&amp;J2912&amp;", total_go_before="&amp;I2912&amp;", total_debt="&amp;G2912&amp;", total_debt_before="&amp;F2912&amp;" WHERE [number]='"&amp;C2912&amp;"' AND [ticket]="&amp;B2912&amp;";"</f>
        <v>0</v>
      </c>
    </row>
    <row r="2913" spans="1:12">
      <c r="A2913" s="1">
        <v>2911</v>
      </c>
      <c r="B2913">
        <v>1006276358</v>
      </c>
      <c r="D2913">
        <v>1000013569</v>
      </c>
      <c r="E2913" t="s">
        <v>13</v>
      </c>
      <c r="F2913" t="s">
        <v>2860</v>
      </c>
      <c r="G2913" t="s">
        <v>5592</v>
      </c>
      <c r="H2913" t="s">
        <v>401</v>
      </c>
      <c r="I2913" t="s">
        <v>20683</v>
      </c>
      <c r="J2913" t="s">
        <v>22540</v>
      </c>
      <c r="K2913" t="s">
        <v>24433</v>
      </c>
      <c r="L2913">
        <f>"UPDATE [dbo].[FXOperLog] SET oper_go="&amp;K2913&amp;", total_go="&amp;J2913&amp;", total_go_before="&amp;I2913&amp;", total_debt="&amp;G2913&amp;", total_debt_before="&amp;F2913&amp;" WHERE [number]='"&amp;C2913&amp;"' AND [ticket]="&amp;B2913&amp;";"</f>
        <v>0</v>
      </c>
    </row>
    <row r="2914" spans="1:12">
      <c r="A2914" s="1">
        <v>2912</v>
      </c>
      <c r="B2914">
        <v>1006276359</v>
      </c>
      <c r="D2914">
        <v>1100003407</v>
      </c>
      <c r="E2914" t="s">
        <v>11</v>
      </c>
      <c r="F2914" t="s">
        <v>2861</v>
      </c>
      <c r="G2914" t="s">
        <v>3441</v>
      </c>
      <c r="H2914" t="s">
        <v>14326</v>
      </c>
      <c r="I2914" t="s">
        <v>19985</v>
      </c>
      <c r="J2914" t="s">
        <v>19985</v>
      </c>
      <c r="K2914" t="s">
        <v>26259</v>
      </c>
      <c r="L2914">
        <f>"UPDATE [dbo].[FXOperLog] SET oper_go="&amp;K2914&amp;", total_go="&amp;J2914&amp;", total_go_before="&amp;I2914&amp;", total_debt="&amp;G2914&amp;", total_debt_before="&amp;F2914&amp;" WHERE [number]='"&amp;C2914&amp;"' AND [ticket]="&amp;B2914&amp;";"</f>
        <v>0</v>
      </c>
    </row>
    <row r="2915" spans="1:12">
      <c r="A2915" s="1">
        <v>2913</v>
      </c>
      <c r="B2915">
        <v>1006276360</v>
      </c>
      <c r="D2915">
        <v>1100000278</v>
      </c>
      <c r="E2915" t="s">
        <v>11</v>
      </c>
      <c r="F2915" t="s">
        <v>2862</v>
      </c>
      <c r="G2915" t="s">
        <v>2924</v>
      </c>
      <c r="H2915" t="s">
        <v>14327</v>
      </c>
      <c r="I2915" t="s">
        <v>20260</v>
      </c>
      <c r="J2915" t="s">
        <v>20260</v>
      </c>
      <c r="K2915" t="s">
        <v>26260</v>
      </c>
      <c r="L2915">
        <f>"UPDATE [dbo].[FXOperLog] SET oper_go="&amp;K2915&amp;", total_go="&amp;J2915&amp;", total_go_before="&amp;I2915&amp;", total_debt="&amp;G2915&amp;", total_debt_before="&amp;F2915&amp;" WHERE [number]='"&amp;C2915&amp;"' AND [ticket]="&amp;B2915&amp;";"</f>
        <v>0</v>
      </c>
    </row>
    <row r="2916" spans="1:12">
      <c r="A2916" s="1">
        <v>2914</v>
      </c>
      <c r="B2916">
        <v>1006276361</v>
      </c>
      <c r="D2916">
        <v>1100003163</v>
      </c>
      <c r="E2916" t="s">
        <v>12</v>
      </c>
      <c r="F2916" t="s">
        <v>2863</v>
      </c>
      <c r="G2916" t="s">
        <v>2932</v>
      </c>
      <c r="H2916" t="s">
        <v>14328</v>
      </c>
      <c r="I2916" t="s">
        <v>20548</v>
      </c>
      <c r="J2916" t="s">
        <v>20548</v>
      </c>
      <c r="K2916" t="s">
        <v>26261</v>
      </c>
      <c r="L2916">
        <f>"UPDATE [dbo].[FXOperLog] SET oper_go="&amp;K2916&amp;", total_go="&amp;J2916&amp;", total_go_before="&amp;I2916&amp;", total_debt="&amp;G2916&amp;", total_debt_before="&amp;F2916&amp;" WHERE [number]='"&amp;C2916&amp;"' AND [ticket]="&amp;B2916&amp;";"</f>
        <v>0</v>
      </c>
    </row>
    <row r="2917" spans="1:12">
      <c r="A2917" s="1">
        <v>2915</v>
      </c>
      <c r="B2917">
        <v>1006276362</v>
      </c>
      <c r="D2917">
        <v>1100005733</v>
      </c>
      <c r="E2917" t="s">
        <v>11</v>
      </c>
      <c r="F2917" t="s">
        <v>2864</v>
      </c>
      <c r="G2917" t="s">
        <v>3491</v>
      </c>
      <c r="H2917" t="s">
        <v>14329</v>
      </c>
      <c r="I2917" t="s">
        <v>20030</v>
      </c>
      <c r="J2917" t="s">
        <v>20030</v>
      </c>
      <c r="K2917" t="s">
        <v>26262</v>
      </c>
      <c r="L2917">
        <f>"UPDATE [dbo].[FXOperLog] SET oper_go="&amp;K2917&amp;", total_go="&amp;J2917&amp;", total_go_before="&amp;I2917&amp;", total_debt="&amp;G2917&amp;", total_debt_before="&amp;F2917&amp;" WHERE [number]='"&amp;C2917&amp;"' AND [ticket]="&amp;B2917&amp;";"</f>
        <v>0</v>
      </c>
    </row>
    <row r="2918" spans="1:12">
      <c r="A2918" s="1">
        <v>2916</v>
      </c>
      <c r="B2918">
        <v>1006276363</v>
      </c>
      <c r="D2918">
        <v>1100000611</v>
      </c>
      <c r="E2918" t="s">
        <v>11</v>
      </c>
      <c r="F2918" t="s">
        <v>2865</v>
      </c>
      <c r="G2918" t="s">
        <v>3060</v>
      </c>
      <c r="H2918" t="s">
        <v>14330</v>
      </c>
      <c r="I2918" t="s">
        <v>19919</v>
      </c>
      <c r="J2918" t="s">
        <v>19919</v>
      </c>
      <c r="K2918" t="s">
        <v>26142</v>
      </c>
      <c r="L2918">
        <f>"UPDATE [dbo].[FXOperLog] SET oper_go="&amp;K2918&amp;", total_go="&amp;J2918&amp;", total_go_before="&amp;I2918&amp;", total_debt="&amp;G2918&amp;", total_debt_before="&amp;F2918&amp;" WHERE [number]='"&amp;C2918&amp;"' AND [ticket]="&amp;B2918&amp;";"</f>
        <v>0</v>
      </c>
    </row>
    <row r="2919" spans="1:12">
      <c r="A2919" s="1">
        <v>2917</v>
      </c>
      <c r="B2919">
        <v>1006276364</v>
      </c>
      <c r="D2919">
        <v>1100006098</v>
      </c>
      <c r="E2919" t="s">
        <v>11</v>
      </c>
      <c r="F2919" t="s">
        <v>2866</v>
      </c>
      <c r="G2919" t="s">
        <v>10624</v>
      </c>
      <c r="H2919" t="s">
        <v>14331</v>
      </c>
      <c r="I2919" t="s">
        <v>20527</v>
      </c>
      <c r="J2919" t="s">
        <v>20527</v>
      </c>
      <c r="K2919" t="s">
        <v>26263</v>
      </c>
      <c r="L2919">
        <f>"UPDATE [dbo].[FXOperLog] SET oper_go="&amp;K2919&amp;", total_go="&amp;J2919&amp;", total_go_before="&amp;I2919&amp;", total_debt="&amp;G2919&amp;", total_debt_before="&amp;F2919&amp;" WHERE [number]='"&amp;C2919&amp;"' AND [ticket]="&amp;B2919&amp;";"</f>
        <v>0</v>
      </c>
    </row>
    <row r="2920" spans="1:12">
      <c r="A2920" s="1">
        <v>2918</v>
      </c>
      <c r="B2920">
        <v>1006276365</v>
      </c>
      <c r="D2920">
        <v>1100000819</v>
      </c>
      <c r="E2920" t="s">
        <v>11</v>
      </c>
      <c r="F2920" t="s">
        <v>2867</v>
      </c>
      <c r="G2920" t="s">
        <v>3075</v>
      </c>
      <c r="H2920" t="s">
        <v>14332</v>
      </c>
      <c r="I2920" t="s">
        <v>20633</v>
      </c>
      <c r="J2920" t="s">
        <v>11236</v>
      </c>
      <c r="K2920" t="s">
        <v>26264</v>
      </c>
      <c r="L2920">
        <f>"UPDATE [dbo].[FXOperLog] SET oper_go="&amp;K2920&amp;", total_go="&amp;J2920&amp;", total_go_before="&amp;I2920&amp;", total_debt="&amp;G2920&amp;", total_debt_before="&amp;F2920&amp;" WHERE [number]='"&amp;C2920&amp;"' AND [ticket]="&amp;B2920&amp;";"</f>
        <v>0</v>
      </c>
    </row>
    <row r="2921" spans="1:12">
      <c r="A2921" s="1">
        <v>2919</v>
      </c>
      <c r="B2921">
        <v>1006276366</v>
      </c>
      <c r="D2921">
        <v>1100007026</v>
      </c>
      <c r="E2921" t="s">
        <v>12</v>
      </c>
      <c r="F2921" t="s">
        <v>2868</v>
      </c>
      <c r="G2921" t="s">
        <v>2890</v>
      </c>
      <c r="H2921" t="s">
        <v>14333</v>
      </c>
      <c r="I2921" t="s">
        <v>19926</v>
      </c>
      <c r="J2921" t="s">
        <v>22473</v>
      </c>
      <c r="K2921" t="s">
        <v>26265</v>
      </c>
      <c r="L2921">
        <f>"UPDATE [dbo].[FXOperLog] SET oper_go="&amp;K2921&amp;", total_go="&amp;J2921&amp;", total_go_before="&amp;I2921&amp;", total_debt="&amp;G2921&amp;", total_debt_before="&amp;F2921&amp;" WHERE [number]='"&amp;C2921&amp;"' AND [ticket]="&amp;B2921&amp;";"</f>
        <v>0</v>
      </c>
    </row>
    <row r="2922" spans="1:12">
      <c r="A2922" s="1">
        <v>2920</v>
      </c>
      <c r="B2922">
        <v>1006276367</v>
      </c>
      <c r="D2922">
        <v>1000001821</v>
      </c>
      <c r="E2922" t="s">
        <v>11</v>
      </c>
      <c r="F2922" t="s">
        <v>2869</v>
      </c>
      <c r="G2922" t="s">
        <v>4360</v>
      </c>
      <c r="H2922" t="s">
        <v>14334</v>
      </c>
      <c r="I2922" t="s">
        <v>20028</v>
      </c>
      <c r="J2922" t="s">
        <v>22548</v>
      </c>
      <c r="K2922" t="s">
        <v>26266</v>
      </c>
      <c r="L2922">
        <f>"UPDATE [dbo].[FXOperLog] SET oper_go="&amp;K2922&amp;", total_go="&amp;J2922&amp;", total_go_before="&amp;I2922&amp;", total_debt="&amp;G2922&amp;", total_debt_before="&amp;F2922&amp;" WHERE [number]='"&amp;C2922&amp;"' AND [ticket]="&amp;B2922&amp;";"</f>
        <v>0</v>
      </c>
    </row>
    <row r="2923" spans="1:12">
      <c r="A2923" s="1">
        <v>2921</v>
      </c>
      <c r="B2923">
        <v>1006276368</v>
      </c>
      <c r="D2923">
        <v>1000016449</v>
      </c>
      <c r="E2923" t="s">
        <v>11</v>
      </c>
      <c r="F2923" t="s">
        <v>2870</v>
      </c>
      <c r="G2923" t="s">
        <v>3344</v>
      </c>
      <c r="H2923" t="s">
        <v>14335</v>
      </c>
      <c r="I2923" t="s">
        <v>20460</v>
      </c>
      <c r="J2923" t="s">
        <v>22437</v>
      </c>
      <c r="K2923" t="s">
        <v>26267</v>
      </c>
      <c r="L2923">
        <f>"UPDATE [dbo].[FXOperLog] SET oper_go="&amp;K2923&amp;", total_go="&amp;J2923&amp;", total_go_before="&amp;I2923&amp;", total_debt="&amp;G2923&amp;", total_debt_before="&amp;F2923&amp;" WHERE [number]='"&amp;C2923&amp;"' AND [ticket]="&amp;B2923&amp;";"</f>
        <v>0</v>
      </c>
    </row>
    <row r="2924" spans="1:12">
      <c r="A2924" s="1">
        <v>2922</v>
      </c>
      <c r="B2924">
        <v>1006276369</v>
      </c>
      <c r="D2924">
        <v>1000001500</v>
      </c>
      <c r="E2924" t="s">
        <v>11</v>
      </c>
      <c r="F2924" t="s">
        <v>2871</v>
      </c>
      <c r="G2924" t="s">
        <v>2874</v>
      </c>
      <c r="H2924" t="s">
        <v>14336</v>
      </c>
      <c r="I2924" t="s">
        <v>20006</v>
      </c>
      <c r="J2924" t="s">
        <v>20006</v>
      </c>
      <c r="K2924" t="s">
        <v>26268</v>
      </c>
      <c r="L2924">
        <f>"UPDATE [dbo].[FXOperLog] SET oper_go="&amp;K2924&amp;", total_go="&amp;J2924&amp;", total_go_before="&amp;I2924&amp;", total_debt="&amp;G2924&amp;", total_debt_before="&amp;F2924&amp;" WHERE [number]='"&amp;C2924&amp;"' AND [ticket]="&amp;B2924&amp;";"</f>
        <v>0</v>
      </c>
    </row>
    <row r="2925" spans="1:12">
      <c r="A2925" s="1">
        <v>2923</v>
      </c>
      <c r="B2925">
        <v>1006276370</v>
      </c>
      <c r="D2925">
        <v>1100002103</v>
      </c>
      <c r="E2925" t="s">
        <v>11</v>
      </c>
      <c r="F2925" t="s">
        <v>2872</v>
      </c>
      <c r="G2925" t="s">
        <v>2880</v>
      </c>
      <c r="H2925" t="s">
        <v>14337</v>
      </c>
      <c r="I2925" t="s">
        <v>20596</v>
      </c>
      <c r="J2925" t="s">
        <v>22650</v>
      </c>
      <c r="K2925" t="s">
        <v>26269</v>
      </c>
      <c r="L2925">
        <f>"UPDATE [dbo].[FXOperLog] SET oper_go="&amp;K2925&amp;", total_go="&amp;J2925&amp;", total_go_before="&amp;I2925&amp;", total_debt="&amp;G2925&amp;", total_debt_before="&amp;F2925&amp;" WHERE [number]='"&amp;C2925&amp;"' AND [ticket]="&amp;B2925&amp;";"</f>
        <v>0</v>
      </c>
    </row>
    <row r="2926" spans="1:12">
      <c r="A2926" s="1">
        <v>2924</v>
      </c>
      <c r="B2926">
        <v>1006276371</v>
      </c>
      <c r="D2926">
        <v>1000010720</v>
      </c>
      <c r="E2926" t="s">
        <v>11</v>
      </c>
      <c r="F2926" t="s">
        <v>2873</v>
      </c>
      <c r="G2926" t="s">
        <v>5086</v>
      </c>
      <c r="H2926" t="s">
        <v>14338</v>
      </c>
      <c r="I2926" t="s">
        <v>20324</v>
      </c>
      <c r="J2926" t="s">
        <v>22651</v>
      </c>
      <c r="K2926" t="s">
        <v>26270</v>
      </c>
      <c r="L2926">
        <f>"UPDATE [dbo].[FXOperLog] SET oper_go="&amp;K2926&amp;", total_go="&amp;J2926&amp;", total_go_before="&amp;I2926&amp;", total_debt="&amp;G2926&amp;", total_debt_before="&amp;F2926&amp;" WHERE [number]='"&amp;C2926&amp;"' AND [ticket]="&amp;B2926&amp;";"</f>
        <v>0</v>
      </c>
    </row>
    <row r="2927" spans="1:12">
      <c r="A2927" s="1">
        <v>2925</v>
      </c>
      <c r="B2927">
        <v>1006276372</v>
      </c>
      <c r="D2927">
        <v>1000001500</v>
      </c>
      <c r="E2927" t="s">
        <v>11</v>
      </c>
      <c r="F2927" t="s">
        <v>2874</v>
      </c>
      <c r="G2927" t="s">
        <v>2903</v>
      </c>
      <c r="H2927" t="s">
        <v>14339</v>
      </c>
      <c r="I2927" t="s">
        <v>20006</v>
      </c>
      <c r="J2927" t="s">
        <v>20006</v>
      </c>
      <c r="K2927" t="s">
        <v>26271</v>
      </c>
      <c r="L2927">
        <f>"UPDATE [dbo].[FXOperLog] SET oper_go="&amp;K2927&amp;", total_go="&amp;J2927&amp;", total_go_before="&amp;I2927&amp;", total_debt="&amp;G2927&amp;", total_debt_before="&amp;F2927&amp;" WHERE [number]='"&amp;C2927&amp;"' AND [ticket]="&amp;B2927&amp;";"</f>
        <v>0</v>
      </c>
    </row>
    <row r="2928" spans="1:12">
      <c r="A2928" s="1">
        <v>2926</v>
      </c>
      <c r="B2928">
        <v>1006276373</v>
      </c>
      <c r="D2928">
        <v>1100004560</v>
      </c>
      <c r="E2928" t="s">
        <v>11</v>
      </c>
      <c r="F2928" t="s">
        <v>2875</v>
      </c>
      <c r="G2928" t="s">
        <v>2876</v>
      </c>
      <c r="H2928" t="s">
        <v>14340</v>
      </c>
      <c r="I2928" t="s">
        <v>19884</v>
      </c>
      <c r="J2928" t="s">
        <v>19884</v>
      </c>
      <c r="K2928" t="s">
        <v>26272</v>
      </c>
      <c r="L2928">
        <f>"UPDATE [dbo].[FXOperLog] SET oper_go="&amp;K2928&amp;", total_go="&amp;J2928&amp;", total_go_before="&amp;I2928&amp;", total_debt="&amp;G2928&amp;", total_debt_before="&amp;F2928&amp;" WHERE [number]='"&amp;C2928&amp;"' AND [ticket]="&amp;B2928&amp;";"</f>
        <v>0</v>
      </c>
    </row>
    <row r="2929" spans="1:12">
      <c r="A2929" s="1">
        <v>2927</v>
      </c>
      <c r="B2929">
        <v>1006276374</v>
      </c>
      <c r="D2929">
        <v>1100004560</v>
      </c>
      <c r="E2929" t="s">
        <v>11</v>
      </c>
      <c r="F2929" t="s">
        <v>2876</v>
      </c>
      <c r="G2929" t="s">
        <v>2878</v>
      </c>
      <c r="H2929" t="s">
        <v>14341</v>
      </c>
      <c r="I2929" t="s">
        <v>19884</v>
      </c>
      <c r="J2929" t="s">
        <v>19884</v>
      </c>
      <c r="K2929" t="s">
        <v>26273</v>
      </c>
      <c r="L2929">
        <f>"UPDATE [dbo].[FXOperLog] SET oper_go="&amp;K2929&amp;", total_go="&amp;J2929&amp;", total_go_before="&amp;I2929&amp;", total_debt="&amp;G2929&amp;", total_debt_before="&amp;F2929&amp;" WHERE [number]='"&amp;C2929&amp;"' AND [ticket]="&amp;B2929&amp;";"</f>
        <v>0</v>
      </c>
    </row>
    <row r="2930" spans="1:12">
      <c r="A2930" s="1">
        <v>2928</v>
      </c>
      <c r="B2930">
        <v>1006276375</v>
      </c>
      <c r="D2930">
        <v>1100000789</v>
      </c>
      <c r="E2930" t="s">
        <v>11</v>
      </c>
      <c r="F2930" t="s">
        <v>2877</v>
      </c>
      <c r="G2930" t="s">
        <v>5227</v>
      </c>
      <c r="H2930" t="s">
        <v>14342</v>
      </c>
      <c r="I2930" t="s">
        <v>20453</v>
      </c>
      <c r="J2930" t="s">
        <v>22254</v>
      </c>
      <c r="K2930" t="s">
        <v>26274</v>
      </c>
      <c r="L2930">
        <f>"UPDATE [dbo].[FXOperLog] SET oper_go="&amp;K2930&amp;", total_go="&amp;J2930&amp;", total_go_before="&amp;I2930&amp;", total_debt="&amp;G2930&amp;", total_debt_before="&amp;F2930&amp;" WHERE [number]='"&amp;C2930&amp;"' AND [ticket]="&amp;B2930&amp;";"</f>
        <v>0</v>
      </c>
    </row>
    <row r="2931" spans="1:12">
      <c r="A2931" s="1">
        <v>2929</v>
      </c>
      <c r="B2931">
        <v>1006276376</v>
      </c>
      <c r="D2931">
        <v>1100004560</v>
      </c>
      <c r="E2931" t="s">
        <v>11</v>
      </c>
      <c r="F2931" t="s">
        <v>2878</v>
      </c>
      <c r="G2931" t="s">
        <v>2881</v>
      </c>
      <c r="H2931" t="s">
        <v>14343</v>
      </c>
      <c r="I2931" t="s">
        <v>19884</v>
      </c>
      <c r="J2931" t="s">
        <v>19884</v>
      </c>
      <c r="K2931" t="s">
        <v>26275</v>
      </c>
      <c r="L2931">
        <f>"UPDATE [dbo].[FXOperLog] SET oper_go="&amp;K2931&amp;", total_go="&amp;J2931&amp;", total_go_before="&amp;I2931&amp;", total_debt="&amp;G2931&amp;", total_debt_before="&amp;F2931&amp;" WHERE [number]='"&amp;C2931&amp;"' AND [ticket]="&amp;B2931&amp;";"</f>
        <v>0</v>
      </c>
    </row>
    <row r="2932" spans="1:12">
      <c r="A2932" s="1">
        <v>2930</v>
      </c>
      <c r="B2932">
        <v>1006276377</v>
      </c>
      <c r="D2932">
        <v>1100002461</v>
      </c>
      <c r="E2932" t="s">
        <v>11</v>
      </c>
      <c r="F2932" t="s">
        <v>2879</v>
      </c>
      <c r="G2932" t="s">
        <v>2929</v>
      </c>
      <c r="H2932" t="s">
        <v>14344</v>
      </c>
      <c r="I2932" t="s">
        <v>20122</v>
      </c>
      <c r="J2932" t="s">
        <v>20122</v>
      </c>
      <c r="K2932" t="s">
        <v>26276</v>
      </c>
      <c r="L2932">
        <f>"UPDATE [dbo].[FXOperLog] SET oper_go="&amp;K2932&amp;", total_go="&amp;J2932&amp;", total_go_before="&amp;I2932&amp;", total_debt="&amp;G2932&amp;", total_debt_before="&amp;F2932&amp;" WHERE [number]='"&amp;C2932&amp;"' AND [ticket]="&amp;B2932&amp;";"</f>
        <v>0</v>
      </c>
    </row>
    <row r="2933" spans="1:12">
      <c r="A2933" s="1">
        <v>2931</v>
      </c>
      <c r="B2933">
        <v>1006276378</v>
      </c>
      <c r="D2933">
        <v>1100002103</v>
      </c>
      <c r="E2933" t="s">
        <v>11</v>
      </c>
      <c r="F2933" t="s">
        <v>2880</v>
      </c>
      <c r="G2933" t="s">
        <v>6794</v>
      </c>
      <c r="H2933" t="s">
        <v>14345</v>
      </c>
      <c r="I2933" t="s">
        <v>20596</v>
      </c>
      <c r="J2933" t="s">
        <v>22650</v>
      </c>
      <c r="K2933" t="s">
        <v>26277</v>
      </c>
      <c r="L2933">
        <f>"UPDATE [dbo].[FXOperLog] SET oper_go="&amp;K2933&amp;", total_go="&amp;J2933&amp;", total_go_before="&amp;I2933&amp;", total_debt="&amp;G2933&amp;", total_debt_before="&amp;F2933&amp;" WHERE [number]='"&amp;C2933&amp;"' AND [ticket]="&amp;B2933&amp;";"</f>
        <v>0</v>
      </c>
    </row>
    <row r="2934" spans="1:12">
      <c r="A2934" s="1">
        <v>2932</v>
      </c>
      <c r="B2934">
        <v>1006276379</v>
      </c>
      <c r="D2934">
        <v>1100004560</v>
      </c>
      <c r="E2934" t="s">
        <v>11</v>
      </c>
      <c r="F2934" t="s">
        <v>2881</v>
      </c>
      <c r="G2934" t="s">
        <v>2882</v>
      </c>
      <c r="H2934" t="s">
        <v>14346</v>
      </c>
      <c r="I2934" t="s">
        <v>19884</v>
      </c>
      <c r="J2934" t="s">
        <v>19884</v>
      </c>
      <c r="K2934" t="s">
        <v>26278</v>
      </c>
      <c r="L2934">
        <f>"UPDATE [dbo].[FXOperLog] SET oper_go="&amp;K2934&amp;", total_go="&amp;J2934&amp;", total_go_before="&amp;I2934&amp;", total_debt="&amp;G2934&amp;", total_debt_before="&amp;F2934&amp;" WHERE [number]='"&amp;C2934&amp;"' AND [ticket]="&amp;B2934&amp;";"</f>
        <v>0</v>
      </c>
    </row>
    <row r="2935" spans="1:12">
      <c r="A2935" s="1">
        <v>2933</v>
      </c>
      <c r="B2935">
        <v>1006276380</v>
      </c>
      <c r="D2935">
        <v>1100004560</v>
      </c>
      <c r="E2935" t="s">
        <v>11</v>
      </c>
      <c r="F2935" t="s">
        <v>2882</v>
      </c>
      <c r="G2935" t="s">
        <v>2884</v>
      </c>
      <c r="H2935" t="s">
        <v>14347</v>
      </c>
      <c r="I2935" t="s">
        <v>19884</v>
      </c>
      <c r="J2935" t="s">
        <v>19884</v>
      </c>
      <c r="K2935" t="s">
        <v>26279</v>
      </c>
      <c r="L2935">
        <f>"UPDATE [dbo].[FXOperLog] SET oper_go="&amp;K2935&amp;", total_go="&amp;J2935&amp;", total_go_before="&amp;I2935&amp;", total_debt="&amp;G2935&amp;", total_debt_before="&amp;F2935&amp;" WHERE [number]='"&amp;C2935&amp;"' AND [ticket]="&amp;B2935&amp;";"</f>
        <v>0</v>
      </c>
    </row>
    <row r="2936" spans="1:12">
      <c r="A2936" s="1">
        <v>2934</v>
      </c>
      <c r="B2936">
        <v>1006276381</v>
      </c>
      <c r="D2936">
        <v>1000016974</v>
      </c>
      <c r="E2936" t="s">
        <v>11</v>
      </c>
      <c r="F2936" t="s">
        <v>2883</v>
      </c>
      <c r="G2936" t="s">
        <v>7062</v>
      </c>
      <c r="H2936" t="s">
        <v>14348</v>
      </c>
      <c r="I2936" t="s">
        <v>20185</v>
      </c>
      <c r="J2936" t="s">
        <v>22652</v>
      </c>
      <c r="K2936" t="s">
        <v>26280</v>
      </c>
      <c r="L2936">
        <f>"UPDATE [dbo].[FXOperLog] SET oper_go="&amp;K2936&amp;", total_go="&amp;J2936&amp;", total_go_before="&amp;I2936&amp;", total_debt="&amp;G2936&amp;", total_debt_before="&amp;F2936&amp;" WHERE [number]='"&amp;C2936&amp;"' AND [ticket]="&amp;B2936&amp;";"</f>
        <v>0</v>
      </c>
    </row>
    <row r="2937" spans="1:12">
      <c r="A2937" s="1">
        <v>2935</v>
      </c>
      <c r="B2937">
        <v>1006276382</v>
      </c>
      <c r="D2937">
        <v>1100004560</v>
      </c>
      <c r="E2937" t="s">
        <v>11</v>
      </c>
      <c r="F2937" t="s">
        <v>2884</v>
      </c>
      <c r="G2937" t="s">
        <v>2885</v>
      </c>
      <c r="H2937" t="s">
        <v>14349</v>
      </c>
      <c r="I2937" t="s">
        <v>19884</v>
      </c>
      <c r="J2937" t="s">
        <v>19884</v>
      </c>
      <c r="K2937" t="s">
        <v>26281</v>
      </c>
      <c r="L2937">
        <f>"UPDATE [dbo].[FXOperLog] SET oper_go="&amp;K2937&amp;", total_go="&amp;J2937&amp;", total_go_before="&amp;I2937&amp;", total_debt="&amp;G2937&amp;", total_debt_before="&amp;F2937&amp;" WHERE [number]='"&amp;C2937&amp;"' AND [ticket]="&amp;B2937&amp;";"</f>
        <v>0</v>
      </c>
    </row>
    <row r="2938" spans="1:12">
      <c r="A2938" s="1">
        <v>2936</v>
      </c>
      <c r="B2938">
        <v>1006276383</v>
      </c>
      <c r="D2938">
        <v>1100004560</v>
      </c>
      <c r="E2938" t="s">
        <v>11</v>
      </c>
      <c r="F2938" t="s">
        <v>2885</v>
      </c>
      <c r="G2938" t="s">
        <v>2887</v>
      </c>
      <c r="H2938" t="s">
        <v>14350</v>
      </c>
      <c r="I2938" t="s">
        <v>19884</v>
      </c>
      <c r="J2938" t="s">
        <v>19884</v>
      </c>
      <c r="K2938" t="s">
        <v>26282</v>
      </c>
      <c r="L2938">
        <f>"UPDATE [dbo].[FXOperLog] SET oper_go="&amp;K2938&amp;", total_go="&amp;J2938&amp;", total_go_before="&amp;I2938&amp;", total_debt="&amp;G2938&amp;", total_debt_before="&amp;F2938&amp;" WHERE [number]='"&amp;C2938&amp;"' AND [ticket]="&amp;B2938&amp;";"</f>
        <v>0</v>
      </c>
    </row>
    <row r="2939" spans="1:12">
      <c r="A2939" s="1">
        <v>2937</v>
      </c>
      <c r="B2939">
        <v>1006276384</v>
      </c>
      <c r="D2939">
        <v>1000002473</v>
      </c>
      <c r="E2939" t="s">
        <v>11</v>
      </c>
      <c r="F2939" t="s">
        <v>2886</v>
      </c>
      <c r="G2939" t="s">
        <v>6847</v>
      </c>
      <c r="H2939" t="s">
        <v>14351</v>
      </c>
      <c r="I2939" t="s">
        <v>20745</v>
      </c>
      <c r="J2939" t="s">
        <v>22653</v>
      </c>
      <c r="K2939" t="s">
        <v>26283</v>
      </c>
      <c r="L2939">
        <f>"UPDATE [dbo].[FXOperLog] SET oper_go="&amp;K2939&amp;", total_go="&amp;J2939&amp;", total_go_before="&amp;I2939&amp;", total_debt="&amp;G2939&amp;", total_debt_before="&amp;F2939&amp;" WHERE [number]='"&amp;C2939&amp;"' AND [ticket]="&amp;B2939&amp;";"</f>
        <v>0</v>
      </c>
    </row>
    <row r="2940" spans="1:12">
      <c r="A2940" s="1">
        <v>2938</v>
      </c>
      <c r="B2940">
        <v>1006276385</v>
      </c>
      <c r="D2940">
        <v>1100004560</v>
      </c>
      <c r="E2940" t="s">
        <v>11</v>
      </c>
      <c r="F2940" t="s">
        <v>2887</v>
      </c>
      <c r="G2940" t="s">
        <v>2889</v>
      </c>
      <c r="H2940" t="s">
        <v>14352</v>
      </c>
      <c r="I2940" t="s">
        <v>19884</v>
      </c>
      <c r="J2940" t="s">
        <v>19884</v>
      </c>
      <c r="K2940" t="s">
        <v>26284</v>
      </c>
      <c r="L2940">
        <f>"UPDATE [dbo].[FXOperLog] SET oper_go="&amp;K2940&amp;", total_go="&amp;J2940&amp;", total_go_before="&amp;I2940&amp;", total_debt="&amp;G2940&amp;", total_debt_before="&amp;F2940&amp;" WHERE [number]='"&amp;C2940&amp;"' AND [ticket]="&amp;B2940&amp;";"</f>
        <v>0</v>
      </c>
    </row>
    <row r="2941" spans="1:12">
      <c r="A2941" s="1">
        <v>2939</v>
      </c>
      <c r="B2941">
        <v>1006276386</v>
      </c>
      <c r="D2941">
        <v>1000010191</v>
      </c>
      <c r="E2941" t="s">
        <v>12</v>
      </c>
      <c r="F2941" t="s">
        <v>2452</v>
      </c>
      <c r="G2941" t="s">
        <v>3216</v>
      </c>
      <c r="H2941" t="s">
        <v>218</v>
      </c>
      <c r="I2941" t="s">
        <v>20193</v>
      </c>
      <c r="J2941" t="s">
        <v>22654</v>
      </c>
      <c r="K2941" t="s">
        <v>401</v>
      </c>
      <c r="L2941">
        <f>"UPDATE [dbo].[FXOperLog] SET oper_go="&amp;K2941&amp;", total_go="&amp;J2941&amp;", total_go_before="&amp;I2941&amp;", total_debt="&amp;G2941&amp;", total_debt_before="&amp;F2941&amp;" WHERE [number]='"&amp;C2941&amp;"' AND [ticket]="&amp;B2941&amp;";"</f>
        <v>0</v>
      </c>
    </row>
    <row r="2942" spans="1:12">
      <c r="A2942" s="1">
        <v>2940</v>
      </c>
      <c r="B2942">
        <v>1006276387</v>
      </c>
      <c r="D2942">
        <v>1000015476</v>
      </c>
      <c r="E2942" t="s">
        <v>12</v>
      </c>
      <c r="F2942" t="s">
        <v>1107</v>
      </c>
      <c r="G2942" t="s">
        <v>704</v>
      </c>
      <c r="H2942" t="s">
        <v>401</v>
      </c>
      <c r="I2942" t="s">
        <v>20085</v>
      </c>
      <c r="J2942" t="s">
        <v>20085</v>
      </c>
      <c r="K2942" t="s">
        <v>24433</v>
      </c>
      <c r="L2942">
        <f>"UPDATE [dbo].[FXOperLog] SET oper_go="&amp;K2942&amp;", total_go="&amp;J2942&amp;", total_go_before="&amp;I2942&amp;", total_debt="&amp;G2942&amp;", total_debt_before="&amp;F2942&amp;" WHERE [number]='"&amp;C2942&amp;"' AND [ticket]="&amp;B2942&amp;";"</f>
        <v>0</v>
      </c>
    </row>
    <row r="2943" spans="1:12">
      <c r="A2943" s="1">
        <v>2941</v>
      </c>
      <c r="B2943">
        <v>1006276388</v>
      </c>
      <c r="D2943">
        <v>1000012132</v>
      </c>
      <c r="E2943" t="s">
        <v>11</v>
      </c>
      <c r="F2943" t="s">
        <v>2888</v>
      </c>
      <c r="G2943" t="s">
        <v>2996</v>
      </c>
      <c r="H2943" t="s">
        <v>14353</v>
      </c>
      <c r="I2943" t="s">
        <v>20512</v>
      </c>
      <c r="J2943" t="s">
        <v>22655</v>
      </c>
      <c r="K2943" t="s">
        <v>26285</v>
      </c>
      <c r="L2943">
        <f>"UPDATE [dbo].[FXOperLog] SET oper_go="&amp;K2943&amp;", total_go="&amp;J2943&amp;", total_go_before="&amp;I2943&amp;", total_debt="&amp;G2943&amp;", total_debt_before="&amp;F2943&amp;" WHERE [number]='"&amp;C2943&amp;"' AND [ticket]="&amp;B2943&amp;";"</f>
        <v>0</v>
      </c>
    </row>
    <row r="2944" spans="1:12">
      <c r="A2944" s="1">
        <v>2942</v>
      </c>
      <c r="B2944">
        <v>1006276389</v>
      </c>
      <c r="D2944">
        <v>1100004560</v>
      </c>
      <c r="E2944" t="s">
        <v>11</v>
      </c>
      <c r="F2944" t="s">
        <v>2889</v>
      </c>
      <c r="G2944" t="s">
        <v>2891</v>
      </c>
      <c r="H2944" t="s">
        <v>14354</v>
      </c>
      <c r="I2944" t="s">
        <v>19884</v>
      </c>
      <c r="J2944" t="s">
        <v>19884</v>
      </c>
      <c r="K2944" t="s">
        <v>26286</v>
      </c>
      <c r="L2944">
        <f>"UPDATE [dbo].[FXOperLog] SET oper_go="&amp;K2944&amp;", total_go="&amp;J2944&amp;", total_go_before="&amp;I2944&amp;", total_debt="&amp;G2944&amp;", total_debt_before="&amp;F2944&amp;" WHERE [number]='"&amp;C2944&amp;"' AND [ticket]="&amp;B2944&amp;";"</f>
        <v>0</v>
      </c>
    </row>
    <row r="2945" spans="1:12">
      <c r="A2945" s="1">
        <v>2943</v>
      </c>
      <c r="B2945">
        <v>1006276390</v>
      </c>
      <c r="D2945">
        <v>1100007026</v>
      </c>
      <c r="E2945" t="s">
        <v>12</v>
      </c>
      <c r="F2945" t="s">
        <v>2890</v>
      </c>
      <c r="G2945" t="s">
        <v>2936</v>
      </c>
      <c r="H2945" t="s">
        <v>14355</v>
      </c>
      <c r="I2945" t="s">
        <v>19926</v>
      </c>
      <c r="J2945" t="s">
        <v>19926</v>
      </c>
      <c r="K2945" t="s">
        <v>14502</v>
      </c>
      <c r="L2945">
        <f>"UPDATE [dbo].[FXOperLog] SET oper_go="&amp;K2945&amp;", total_go="&amp;J2945&amp;", total_go_before="&amp;I2945&amp;", total_debt="&amp;G2945&amp;", total_debt_before="&amp;F2945&amp;" WHERE [number]='"&amp;C2945&amp;"' AND [ticket]="&amp;B2945&amp;";"</f>
        <v>0</v>
      </c>
    </row>
    <row r="2946" spans="1:12">
      <c r="A2946" s="1">
        <v>2944</v>
      </c>
      <c r="B2946">
        <v>1006276391</v>
      </c>
      <c r="D2946">
        <v>1100004560</v>
      </c>
      <c r="E2946" t="s">
        <v>11</v>
      </c>
      <c r="F2946" t="s">
        <v>2891</v>
      </c>
      <c r="G2946" t="s">
        <v>2895</v>
      </c>
      <c r="H2946" t="s">
        <v>14356</v>
      </c>
      <c r="I2946" t="s">
        <v>19884</v>
      </c>
      <c r="J2946" t="s">
        <v>19884</v>
      </c>
      <c r="K2946" t="s">
        <v>26287</v>
      </c>
      <c r="L2946">
        <f>"UPDATE [dbo].[FXOperLog] SET oper_go="&amp;K2946&amp;", total_go="&amp;J2946&amp;", total_go_before="&amp;I2946&amp;", total_debt="&amp;G2946&amp;", total_debt_before="&amp;F2946&amp;" WHERE [number]='"&amp;C2946&amp;"' AND [ticket]="&amp;B2946&amp;";"</f>
        <v>0</v>
      </c>
    </row>
    <row r="2947" spans="1:12">
      <c r="A2947" s="1">
        <v>2945</v>
      </c>
      <c r="B2947">
        <v>1006276392</v>
      </c>
      <c r="D2947">
        <v>1000017231</v>
      </c>
      <c r="E2947" t="s">
        <v>11</v>
      </c>
      <c r="F2947" t="s">
        <v>2892</v>
      </c>
      <c r="G2947" t="s">
        <v>2911</v>
      </c>
      <c r="H2947" t="s">
        <v>14357</v>
      </c>
      <c r="I2947" t="s">
        <v>20652</v>
      </c>
      <c r="J2947" t="s">
        <v>22596</v>
      </c>
      <c r="K2947" t="s">
        <v>26288</v>
      </c>
      <c r="L2947">
        <f>"UPDATE [dbo].[FXOperLog] SET oper_go="&amp;K2947&amp;", total_go="&amp;J2947&amp;", total_go_before="&amp;I2947&amp;", total_debt="&amp;G2947&amp;", total_debt_before="&amp;F2947&amp;" WHERE [number]='"&amp;C2947&amp;"' AND [ticket]="&amp;B2947&amp;";"</f>
        <v>0</v>
      </c>
    </row>
    <row r="2948" spans="1:12">
      <c r="A2948" s="1">
        <v>2946</v>
      </c>
      <c r="B2948">
        <v>1006276393</v>
      </c>
      <c r="D2948">
        <v>1000013549</v>
      </c>
      <c r="E2948" t="s">
        <v>11</v>
      </c>
      <c r="F2948" t="s">
        <v>2893</v>
      </c>
      <c r="G2948" t="s">
        <v>4860</v>
      </c>
      <c r="H2948" t="s">
        <v>14358</v>
      </c>
      <c r="I2948" t="s">
        <v>19938</v>
      </c>
      <c r="J2948" t="s">
        <v>22656</v>
      </c>
      <c r="K2948" t="s">
        <v>26289</v>
      </c>
      <c r="L2948">
        <f>"UPDATE [dbo].[FXOperLog] SET oper_go="&amp;K2948&amp;", total_go="&amp;J2948&amp;", total_go_before="&amp;I2948&amp;", total_debt="&amp;G2948&amp;", total_debt_before="&amp;F2948&amp;" WHERE [number]='"&amp;C2948&amp;"' AND [ticket]="&amp;B2948&amp;";"</f>
        <v>0</v>
      </c>
    </row>
    <row r="2949" spans="1:12">
      <c r="A2949" s="1">
        <v>2947</v>
      </c>
      <c r="B2949">
        <v>1006276394</v>
      </c>
      <c r="D2949">
        <v>1100006239</v>
      </c>
      <c r="E2949" t="s">
        <v>11</v>
      </c>
      <c r="F2949" t="s">
        <v>2894</v>
      </c>
      <c r="G2949" t="s">
        <v>2920</v>
      </c>
      <c r="H2949" t="s">
        <v>14359</v>
      </c>
      <c r="I2949" t="s">
        <v>20746</v>
      </c>
      <c r="J2949" t="s">
        <v>20746</v>
      </c>
      <c r="K2949" t="s">
        <v>26290</v>
      </c>
      <c r="L2949">
        <f>"UPDATE [dbo].[FXOperLog] SET oper_go="&amp;K2949&amp;", total_go="&amp;J2949&amp;", total_go_before="&amp;I2949&amp;", total_debt="&amp;G2949&amp;", total_debt_before="&amp;F2949&amp;" WHERE [number]='"&amp;C2949&amp;"' AND [ticket]="&amp;B2949&amp;";"</f>
        <v>0</v>
      </c>
    </row>
    <row r="2950" spans="1:12">
      <c r="A2950" s="1">
        <v>2948</v>
      </c>
      <c r="B2950">
        <v>1006276395</v>
      </c>
      <c r="D2950">
        <v>1100004560</v>
      </c>
      <c r="E2950" t="s">
        <v>11</v>
      </c>
      <c r="F2950" t="s">
        <v>2895</v>
      </c>
      <c r="G2950" t="s">
        <v>2896</v>
      </c>
      <c r="H2950" t="s">
        <v>14360</v>
      </c>
      <c r="I2950" t="s">
        <v>19884</v>
      </c>
      <c r="J2950" t="s">
        <v>22657</v>
      </c>
      <c r="K2950" t="s">
        <v>26291</v>
      </c>
      <c r="L2950">
        <f>"UPDATE [dbo].[FXOperLog] SET oper_go="&amp;K2950&amp;", total_go="&amp;J2950&amp;", total_go_before="&amp;I2950&amp;", total_debt="&amp;G2950&amp;", total_debt_before="&amp;F2950&amp;" WHERE [number]='"&amp;C2950&amp;"' AND [ticket]="&amp;B2950&amp;";"</f>
        <v>0</v>
      </c>
    </row>
    <row r="2951" spans="1:12">
      <c r="A2951" s="1">
        <v>2949</v>
      </c>
      <c r="B2951">
        <v>1006276396</v>
      </c>
      <c r="D2951">
        <v>1100004560</v>
      </c>
      <c r="E2951" t="s">
        <v>11</v>
      </c>
      <c r="F2951" t="s">
        <v>2896</v>
      </c>
      <c r="G2951" t="s">
        <v>2918</v>
      </c>
      <c r="H2951" t="s">
        <v>14361</v>
      </c>
      <c r="I2951" t="s">
        <v>19884</v>
      </c>
      <c r="J2951" t="s">
        <v>19884</v>
      </c>
      <c r="K2951" t="s">
        <v>26292</v>
      </c>
      <c r="L2951">
        <f>"UPDATE [dbo].[FXOperLog] SET oper_go="&amp;K2951&amp;", total_go="&amp;J2951&amp;", total_go_before="&amp;I2951&amp;", total_debt="&amp;G2951&amp;", total_debt_before="&amp;F2951&amp;" WHERE [number]='"&amp;C2951&amp;"' AND [ticket]="&amp;B2951&amp;";"</f>
        <v>0</v>
      </c>
    </row>
    <row r="2952" spans="1:12">
      <c r="A2952" s="1">
        <v>2950</v>
      </c>
      <c r="B2952">
        <v>1006276397</v>
      </c>
      <c r="D2952">
        <v>1000006996</v>
      </c>
      <c r="E2952" t="s">
        <v>11</v>
      </c>
      <c r="F2952" t="s">
        <v>2897</v>
      </c>
      <c r="G2952" t="s">
        <v>3016</v>
      </c>
      <c r="H2952" t="s">
        <v>14362</v>
      </c>
      <c r="I2952" t="s">
        <v>19941</v>
      </c>
      <c r="J2952" t="s">
        <v>19941</v>
      </c>
      <c r="K2952" t="s">
        <v>26293</v>
      </c>
      <c r="L2952">
        <f>"UPDATE [dbo].[FXOperLog] SET oper_go="&amp;K2952&amp;", total_go="&amp;J2952&amp;", total_go_before="&amp;I2952&amp;", total_debt="&amp;G2952&amp;", total_debt_before="&amp;F2952&amp;" WHERE [number]='"&amp;C2952&amp;"' AND [ticket]="&amp;B2952&amp;";"</f>
        <v>0</v>
      </c>
    </row>
    <row r="2953" spans="1:12">
      <c r="A2953" s="1">
        <v>2951</v>
      </c>
      <c r="B2953">
        <v>1006276398</v>
      </c>
      <c r="D2953">
        <v>1000018121</v>
      </c>
      <c r="E2953" t="s">
        <v>12</v>
      </c>
      <c r="F2953" t="s">
        <v>1911</v>
      </c>
      <c r="G2953" t="s">
        <v>2637</v>
      </c>
      <c r="H2953" t="s">
        <v>401</v>
      </c>
      <c r="I2953" t="s">
        <v>20584</v>
      </c>
      <c r="J2953" t="s">
        <v>22364</v>
      </c>
      <c r="K2953" t="s">
        <v>24433</v>
      </c>
      <c r="L2953">
        <f>"UPDATE [dbo].[FXOperLog] SET oper_go="&amp;K2953&amp;", total_go="&amp;J2953&amp;", total_go_before="&amp;I2953&amp;", total_debt="&amp;G2953&amp;", total_debt_before="&amp;F2953&amp;" WHERE [number]='"&amp;C2953&amp;"' AND [ticket]="&amp;B2953&amp;";"</f>
        <v>0</v>
      </c>
    </row>
    <row r="2954" spans="1:12">
      <c r="A2954" s="1">
        <v>2952</v>
      </c>
      <c r="B2954">
        <v>1006276399</v>
      </c>
      <c r="D2954">
        <v>1000016903</v>
      </c>
      <c r="E2954" t="s">
        <v>12</v>
      </c>
      <c r="F2954" t="s">
        <v>2898</v>
      </c>
      <c r="G2954" t="s">
        <v>4168</v>
      </c>
      <c r="H2954" t="s">
        <v>14363</v>
      </c>
      <c r="I2954" t="s">
        <v>20422</v>
      </c>
      <c r="J2954" t="s">
        <v>20422</v>
      </c>
      <c r="K2954" t="s">
        <v>26222</v>
      </c>
      <c r="L2954">
        <f>"UPDATE [dbo].[FXOperLog] SET oper_go="&amp;K2954&amp;", total_go="&amp;J2954&amp;", total_go_before="&amp;I2954&amp;", total_debt="&amp;G2954&amp;", total_debt_before="&amp;F2954&amp;" WHERE [number]='"&amp;C2954&amp;"' AND [ticket]="&amp;B2954&amp;";"</f>
        <v>0</v>
      </c>
    </row>
    <row r="2955" spans="1:12">
      <c r="A2955" s="1">
        <v>2953</v>
      </c>
      <c r="B2955">
        <v>1006276400</v>
      </c>
      <c r="D2955">
        <v>1100007078</v>
      </c>
      <c r="E2955" t="s">
        <v>11</v>
      </c>
      <c r="F2955" t="s">
        <v>2899</v>
      </c>
      <c r="G2955" t="s">
        <v>7905</v>
      </c>
      <c r="H2955" t="s">
        <v>14364</v>
      </c>
      <c r="I2955" t="s">
        <v>20682</v>
      </c>
      <c r="J2955" t="s">
        <v>22539</v>
      </c>
      <c r="K2955" t="s">
        <v>26294</v>
      </c>
      <c r="L2955">
        <f>"UPDATE [dbo].[FXOperLog] SET oper_go="&amp;K2955&amp;", total_go="&amp;J2955&amp;", total_go_before="&amp;I2955&amp;", total_debt="&amp;G2955&amp;", total_debt_before="&amp;F2955&amp;" WHERE [number]='"&amp;C2955&amp;"' AND [ticket]="&amp;B2955&amp;";"</f>
        <v>0</v>
      </c>
    </row>
    <row r="2956" spans="1:12">
      <c r="A2956" s="1">
        <v>2954</v>
      </c>
      <c r="B2956">
        <v>1006276401</v>
      </c>
      <c r="D2956">
        <v>1000014226</v>
      </c>
      <c r="E2956" t="s">
        <v>12</v>
      </c>
      <c r="F2956" t="s">
        <v>2900</v>
      </c>
      <c r="G2956" t="s">
        <v>3093</v>
      </c>
      <c r="H2956" t="s">
        <v>14365</v>
      </c>
      <c r="I2956" t="s">
        <v>20067</v>
      </c>
      <c r="J2956" t="s">
        <v>22658</v>
      </c>
      <c r="K2956" t="s">
        <v>26295</v>
      </c>
      <c r="L2956">
        <f>"UPDATE [dbo].[FXOperLog] SET oper_go="&amp;K2956&amp;", total_go="&amp;J2956&amp;", total_go_before="&amp;I2956&amp;", total_debt="&amp;G2956&amp;", total_debt_before="&amp;F2956&amp;" WHERE [number]='"&amp;C2956&amp;"' AND [ticket]="&amp;B2956&amp;";"</f>
        <v>0</v>
      </c>
    </row>
    <row r="2957" spans="1:12">
      <c r="A2957" s="1">
        <v>2955</v>
      </c>
      <c r="B2957">
        <v>1006276402</v>
      </c>
      <c r="D2957">
        <v>1000014509</v>
      </c>
      <c r="E2957" t="s">
        <v>12</v>
      </c>
      <c r="F2957" t="s">
        <v>691</v>
      </c>
      <c r="G2957" t="s">
        <v>2901</v>
      </c>
      <c r="H2957" t="s">
        <v>8677</v>
      </c>
      <c r="I2957" t="s">
        <v>20217</v>
      </c>
      <c r="J2957" t="s">
        <v>22659</v>
      </c>
      <c r="K2957" t="s">
        <v>24454</v>
      </c>
      <c r="L2957">
        <f>"UPDATE [dbo].[FXOperLog] SET oper_go="&amp;K2957&amp;", total_go="&amp;J2957&amp;", total_go_before="&amp;I2957&amp;", total_debt="&amp;G2957&amp;", total_debt_before="&amp;F2957&amp;" WHERE [number]='"&amp;C2957&amp;"' AND [ticket]="&amp;B2957&amp;";"</f>
        <v>0</v>
      </c>
    </row>
    <row r="2958" spans="1:12">
      <c r="A2958" s="1">
        <v>2956</v>
      </c>
      <c r="B2958">
        <v>1006276403</v>
      </c>
      <c r="D2958">
        <v>1000014509</v>
      </c>
      <c r="E2958" t="s">
        <v>12</v>
      </c>
      <c r="F2958" t="s">
        <v>2901</v>
      </c>
      <c r="G2958" t="s">
        <v>2904</v>
      </c>
      <c r="H2958" t="s">
        <v>8677</v>
      </c>
      <c r="I2958" t="s">
        <v>20217</v>
      </c>
      <c r="J2958" t="s">
        <v>22659</v>
      </c>
      <c r="K2958" t="s">
        <v>24454</v>
      </c>
      <c r="L2958">
        <f>"UPDATE [dbo].[FXOperLog] SET oper_go="&amp;K2958&amp;", total_go="&amp;J2958&amp;", total_go_before="&amp;I2958&amp;", total_debt="&amp;G2958&amp;", total_debt_before="&amp;F2958&amp;" WHERE [number]='"&amp;C2958&amp;"' AND [ticket]="&amp;B2958&amp;";"</f>
        <v>0</v>
      </c>
    </row>
    <row r="2959" spans="1:12">
      <c r="A2959" s="1">
        <v>2957</v>
      </c>
      <c r="B2959">
        <v>1006276404</v>
      </c>
      <c r="D2959">
        <v>1000011124</v>
      </c>
      <c r="E2959" t="s">
        <v>11</v>
      </c>
      <c r="F2959" t="s">
        <v>2902</v>
      </c>
      <c r="G2959" t="s">
        <v>5062</v>
      </c>
      <c r="H2959" t="s">
        <v>14366</v>
      </c>
      <c r="I2959" t="s">
        <v>19853</v>
      </c>
      <c r="J2959" t="s">
        <v>22660</v>
      </c>
      <c r="K2959" t="s">
        <v>26296</v>
      </c>
      <c r="L2959">
        <f>"UPDATE [dbo].[FXOperLog] SET oper_go="&amp;K2959&amp;", total_go="&amp;J2959&amp;", total_go_before="&amp;I2959&amp;", total_debt="&amp;G2959&amp;", total_debt_before="&amp;F2959&amp;" WHERE [number]='"&amp;C2959&amp;"' AND [ticket]="&amp;B2959&amp;";"</f>
        <v>0</v>
      </c>
    </row>
    <row r="2960" spans="1:12">
      <c r="A2960" s="1">
        <v>2958</v>
      </c>
      <c r="B2960">
        <v>1006276405</v>
      </c>
      <c r="D2960">
        <v>1000001500</v>
      </c>
      <c r="E2960" t="s">
        <v>11</v>
      </c>
      <c r="F2960" t="s">
        <v>2903</v>
      </c>
      <c r="G2960" t="s">
        <v>2992</v>
      </c>
      <c r="H2960" t="s">
        <v>14367</v>
      </c>
      <c r="I2960" t="s">
        <v>20006</v>
      </c>
      <c r="J2960" t="s">
        <v>22546</v>
      </c>
      <c r="K2960" t="s">
        <v>26297</v>
      </c>
      <c r="L2960">
        <f>"UPDATE [dbo].[FXOperLog] SET oper_go="&amp;K2960&amp;", total_go="&amp;J2960&amp;", total_go_before="&amp;I2960&amp;", total_debt="&amp;G2960&amp;", total_debt_before="&amp;F2960&amp;" WHERE [number]='"&amp;C2960&amp;"' AND [ticket]="&amp;B2960&amp;";"</f>
        <v>0</v>
      </c>
    </row>
    <row r="2961" spans="1:12">
      <c r="A2961" s="1">
        <v>2959</v>
      </c>
      <c r="B2961">
        <v>1006276406</v>
      </c>
      <c r="D2961">
        <v>1000014509</v>
      </c>
      <c r="E2961" t="s">
        <v>12</v>
      </c>
      <c r="F2961" t="s">
        <v>2904</v>
      </c>
      <c r="G2961" t="s">
        <v>4761</v>
      </c>
      <c r="H2961" t="s">
        <v>8677</v>
      </c>
      <c r="I2961" t="s">
        <v>20217</v>
      </c>
      <c r="J2961" t="s">
        <v>22659</v>
      </c>
      <c r="K2961" t="s">
        <v>24454</v>
      </c>
      <c r="L2961">
        <f>"UPDATE [dbo].[FXOperLog] SET oper_go="&amp;K2961&amp;", total_go="&amp;J2961&amp;", total_go_before="&amp;I2961&amp;", total_debt="&amp;G2961&amp;", total_debt_before="&amp;F2961&amp;" WHERE [number]='"&amp;C2961&amp;"' AND [ticket]="&amp;B2961&amp;";"</f>
        <v>0</v>
      </c>
    </row>
    <row r="2962" spans="1:12">
      <c r="A2962" s="1">
        <v>2960</v>
      </c>
      <c r="B2962">
        <v>1006276407</v>
      </c>
      <c r="D2962">
        <v>1100006982</v>
      </c>
      <c r="E2962" t="s">
        <v>11</v>
      </c>
      <c r="F2962" t="s">
        <v>2905</v>
      </c>
      <c r="G2962" t="s">
        <v>7025</v>
      </c>
      <c r="H2962" t="s">
        <v>14368</v>
      </c>
      <c r="I2962" t="s">
        <v>20013</v>
      </c>
      <c r="J2962" t="s">
        <v>22661</v>
      </c>
      <c r="K2962" t="s">
        <v>26298</v>
      </c>
      <c r="L2962">
        <f>"UPDATE [dbo].[FXOperLog] SET oper_go="&amp;K2962&amp;", total_go="&amp;J2962&amp;", total_go_before="&amp;I2962&amp;", total_debt="&amp;G2962&amp;", total_debt_before="&amp;F2962&amp;" WHERE [number]='"&amp;C2962&amp;"' AND [ticket]="&amp;B2962&amp;";"</f>
        <v>0</v>
      </c>
    </row>
    <row r="2963" spans="1:12">
      <c r="A2963" s="1">
        <v>2961</v>
      </c>
      <c r="B2963">
        <v>1006276408</v>
      </c>
      <c r="D2963">
        <v>1000001638</v>
      </c>
      <c r="E2963" t="s">
        <v>11</v>
      </c>
      <c r="F2963" t="s">
        <v>2906</v>
      </c>
      <c r="G2963" t="s">
        <v>9749</v>
      </c>
      <c r="H2963" t="s">
        <v>14369</v>
      </c>
      <c r="I2963" t="s">
        <v>20298</v>
      </c>
      <c r="J2963" t="s">
        <v>22662</v>
      </c>
      <c r="K2963" t="s">
        <v>26299</v>
      </c>
      <c r="L2963">
        <f>"UPDATE [dbo].[FXOperLog] SET oper_go="&amp;K2963&amp;", total_go="&amp;J2963&amp;", total_go_before="&amp;I2963&amp;", total_debt="&amp;G2963&amp;", total_debt_before="&amp;F2963&amp;" WHERE [number]='"&amp;C2963&amp;"' AND [ticket]="&amp;B2963&amp;";"</f>
        <v>0</v>
      </c>
    </row>
    <row r="2964" spans="1:12">
      <c r="A2964" s="1">
        <v>2962</v>
      </c>
      <c r="B2964">
        <v>1006276409</v>
      </c>
      <c r="D2964">
        <v>1100004662</v>
      </c>
      <c r="E2964" t="s">
        <v>12</v>
      </c>
      <c r="F2964" t="s">
        <v>2907</v>
      </c>
      <c r="G2964" t="s">
        <v>3797</v>
      </c>
      <c r="H2964" t="s">
        <v>14370</v>
      </c>
      <c r="I2964" t="s">
        <v>19836</v>
      </c>
      <c r="J2964" t="s">
        <v>19836</v>
      </c>
      <c r="K2964" t="s">
        <v>26222</v>
      </c>
      <c r="L2964">
        <f>"UPDATE [dbo].[FXOperLog] SET oper_go="&amp;K2964&amp;", total_go="&amp;J2964&amp;", total_go_before="&amp;I2964&amp;", total_debt="&amp;G2964&amp;", total_debt_before="&amp;F2964&amp;" WHERE [number]='"&amp;C2964&amp;"' AND [ticket]="&amp;B2964&amp;";"</f>
        <v>0</v>
      </c>
    </row>
    <row r="2965" spans="1:12">
      <c r="A2965" s="1">
        <v>2963</v>
      </c>
      <c r="B2965">
        <v>1006276410</v>
      </c>
      <c r="D2965">
        <v>1000008225</v>
      </c>
      <c r="E2965" t="s">
        <v>11</v>
      </c>
      <c r="F2965" t="s">
        <v>2908</v>
      </c>
      <c r="G2965" t="s">
        <v>10625</v>
      </c>
      <c r="H2965" t="s">
        <v>14371</v>
      </c>
      <c r="I2965" t="s">
        <v>20293</v>
      </c>
      <c r="J2965" t="s">
        <v>22663</v>
      </c>
      <c r="K2965" t="s">
        <v>26300</v>
      </c>
      <c r="L2965">
        <f>"UPDATE [dbo].[FXOperLog] SET oper_go="&amp;K2965&amp;", total_go="&amp;J2965&amp;", total_go_before="&amp;I2965&amp;", total_debt="&amp;G2965&amp;", total_debt_before="&amp;F2965&amp;" WHERE [number]='"&amp;C2965&amp;"' AND [ticket]="&amp;B2965&amp;";"</f>
        <v>0</v>
      </c>
    </row>
    <row r="2966" spans="1:12">
      <c r="A2966" s="1">
        <v>2964</v>
      </c>
      <c r="B2966">
        <v>1006276413</v>
      </c>
      <c r="D2966">
        <v>1100006955</v>
      </c>
      <c r="E2966" t="s">
        <v>11</v>
      </c>
      <c r="F2966" t="s">
        <v>2909</v>
      </c>
      <c r="G2966" t="s">
        <v>2912</v>
      </c>
      <c r="H2966" t="s">
        <v>14372</v>
      </c>
      <c r="I2966" t="s">
        <v>20215</v>
      </c>
      <c r="J2966" t="s">
        <v>21899</v>
      </c>
      <c r="K2966" t="s">
        <v>26301</v>
      </c>
      <c r="L2966">
        <f>"UPDATE [dbo].[FXOperLog] SET oper_go="&amp;K2966&amp;", total_go="&amp;J2966&amp;", total_go_before="&amp;I2966&amp;", total_debt="&amp;G2966&amp;", total_debt_before="&amp;F2966&amp;" WHERE [number]='"&amp;C2966&amp;"' AND [ticket]="&amp;B2966&amp;";"</f>
        <v>0</v>
      </c>
    </row>
    <row r="2967" spans="1:12">
      <c r="A2967" s="1">
        <v>2965</v>
      </c>
      <c r="B2967">
        <v>1006276414</v>
      </c>
      <c r="D2967">
        <v>1000003037</v>
      </c>
      <c r="E2967" t="s">
        <v>12</v>
      </c>
      <c r="F2967" t="s">
        <v>2910</v>
      </c>
      <c r="G2967" t="s">
        <v>2922</v>
      </c>
      <c r="H2967" t="s">
        <v>4170</v>
      </c>
      <c r="I2967" t="s">
        <v>20408</v>
      </c>
      <c r="J2967" t="s">
        <v>20408</v>
      </c>
      <c r="K2967" t="s">
        <v>24474</v>
      </c>
      <c r="L2967">
        <f>"UPDATE [dbo].[FXOperLog] SET oper_go="&amp;K2967&amp;", total_go="&amp;J2967&amp;", total_go_before="&amp;I2967&amp;", total_debt="&amp;G2967&amp;", total_debt_before="&amp;F2967&amp;" WHERE [number]='"&amp;C2967&amp;"' AND [ticket]="&amp;B2967&amp;";"</f>
        <v>0</v>
      </c>
    </row>
    <row r="2968" spans="1:12">
      <c r="A2968" s="1">
        <v>2966</v>
      </c>
      <c r="B2968">
        <v>1006276415</v>
      </c>
      <c r="D2968">
        <v>1000017231</v>
      </c>
      <c r="E2968" t="s">
        <v>11</v>
      </c>
      <c r="F2968" t="s">
        <v>2911</v>
      </c>
      <c r="G2968" t="s">
        <v>5747</v>
      </c>
      <c r="H2968" t="s">
        <v>14373</v>
      </c>
      <c r="I2968" t="s">
        <v>20652</v>
      </c>
      <c r="J2968" t="s">
        <v>22664</v>
      </c>
      <c r="K2968" t="s">
        <v>26302</v>
      </c>
      <c r="L2968">
        <f>"UPDATE [dbo].[FXOperLog] SET oper_go="&amp;K2968&amp;", total_go="&amp;J2968&amp;", total_go_before="&amp;I2968&amp;", total_debt="&amp;G2968&amp;", total_debt_before="&amp;F2968&amp;" WHERE [number]='"&amp;C2968&amp;"' AND [ticket]="&amp;B2968&amp;";"</f>
        <v>0</v>
      </c>
    </row>
    <row r="2969" spans="1:12">
      <c r="A2969" s="1">
        <v>2967</v>
      </c>
      <c r="B2969">
        <v>1006276416</v>
      </c>
      <c r="D2969">
        <v>1100006955</v>
      </c>
      <c r="E2969" t="s">
        <v>11</v>
      </c>
      <c r="F2969" t="s">
        <v>2912</v>
      </c>
      <c r="G2969" t="s">
        <v>3026</v>
      </c>
      <c r="H2969" t="s">
        <v>14374</v>
      </c>
      <c r="I2969" t="s">
        <v>20215</v>
      </c>
      <c r="J2969" t="s">
        <v>21899</v>
      </c>
      <c r="K2969" t="s">
        <v>26303</v>
      </c>
      <c r="L2969">
        <f>"UPDATE [dbo].[FXOperLog] SET oper_go="&amp;K2969&amp;", total_go="&amp;J2969&amp;", total_go_before="&amp;I2969&amp;", total_debt="&amp;G2969&amp;", total_debt_before="&amp;F2969&amp;" WHERE [number]='"&amp;C2969&amp;"' AND [ticket]="&amp;B2969&amp;";"</f>
        <v>0</v>
      </c>
    </row>
    <row r="2970" spans="1:12">
      <c r="A2970" s="1">
        <v>2968</v>
      </c>
      <c r="B2970">
        <v>1006276417</v>
      </c>
      <c r="D2970">
        <v>1000015759</v>
      </c>
      <c r="E2970" t="s">
        <v>11</v>
      </c>
      <c r="F2970" t="s">
        <v>2913</v>
      </c>
      <c r="G2970" t="s">
        <v>3671</v>
      </c>
      <c r="H2970" t="s">
        <v>14375</v>
      </c>
      <c r="I2970" t="s">
        <v>20270</v>
      </c>
      <c r="J2970" t="s">
        <v>21965</v>
      </c>
      <c r="K2970" t="s">
        <v>24873</v>
      </c>
      <c r="L2970">
        <f>"UPDATE [dbo].[FXOperLog] SET oper_go="&amp;K2970&amp;", total_go="&amp;J2970&amp;", total_go_before="&amp;I2970&amp;", total_debt="&amp;G2970&amp;", total_debt_before="&amp;F2970&amp;" WHERE [number]='"&amp;C2970&amp;"' AND [ticket]="&amp;B2970&amp;";"</f>
        <v>0</v>
      </c>
    </row>
    <row r="2971" spans="1:12">
      <c r="A2971" s="1">
        <v>2969</v>
      </c>
      <c r="B2971">
        <v>1006276418</v>
      </c>
      <c r="D2971">
        <v>1100007215</v>
      </c>
      <c r="E2971" t="s">
        <v>11</v>
      </c>
      <c r="F2971" t="s">
        <v>206</v>
      </c>
      <c r="G2971" t="s">
        <v>5903</v>
      </c>
      <c r="H2971" t="s">
        <v>5903</v>
      </c>
      <c r="I2971" t="s">
        <v>20747</v>
      </c>
      <c r="J2971" t="s">
        <v>22665</v>
      </c>
      <c r="K2971" t="s">
        <v>26304</v>
      </c>
      <c r="L2971">
        <f>"UPDATE [dbo].[FXOperLog] SET oper_go="&amp;K2971&amp;", total_go="&amp;J2971&amp;", total_go_before="&amp;I2971&amp;", total_debt="&amp;G2971&amp;", total_debt_before="&amp;F2971&amp;" WHERE [number]='"&amp;C2971&amp;"' AND [ticket]="&amp;B2971&amp;";"</f>
        <v>0</v>
      </c>
    </row>
    <row r="2972" spans="1:12">
      <c r="A2972" s="1">
        <v>2970</v>
      </c>
      <c r="B2972">
        <v>1006276419</v>
      </c>
      <c r="D2972">
        <v>1000006386</v>
      </c>
      <c r="E2972" t="s">
        <v>11</v>
      </c>
      <c r="F2972" t="s">
        <v>2914</v>
      </c>
      <c r="G2972" t="s">
        <v>3336</v>
      </c>
      <c r="H2972" t="s">
        <v>14376</v>
      </c>
      <c r="I2972" t="s">
        <v>20634</v>
      </c>
      <c r="J2972" t="s">
        <v>20634</v>
      </c>
      <c r="K2972" t="s">
        <v>26305</v>
      </c>
      <c r="L2972">
        <f>"UPDATE [dbo].[FXOperLog] SET oper_go="&amp;K2972&amp;", total_go="&amp;J2972&amp;", total_go_before="&amp;I2972&amp;", total_debt="&amp;G2972&amp;", total_debt_before="&amp;F2972&amp;" WHERE [number]='"&amp;C2972&amp;"' AND [ticket]="&amp;B2972&amp;";"</f>
        <v>0</v>
      </c>
    </row>
    <row r="2973" spans="1:12">
      <c r="A2973" s="1">
        <v>2971</v>
      </c>
      <c r="B2973">
        <v>1006276420</v>
      </c>
      <c r="D2973">
        <v>1100000895</v>
      </c>
      <c r="E2973" t="s">
        <v>11</v>
      </c>
      <c r="F2973" t="s">
        <v>2915</v>
      </c>
      <c r="G2973" t="s">
        <v>10626</v>
      </c>
      <c r="H2973" t="s">
        <v>14377</v>
      </c>
      <c r="I2973" t="s">
        <v>20748</v>
      </c>
      <c r="J2973" t="s">
        <v>20748</v>
      </c>
      <c r="K2973" t="s">
        <v>26306</v>
      </c>
      <c r="L2973">
        <f>"UPDATE [dbo].[FXOperLog] SET oper_go="&amp;K2973&amp;", total_go="&amp;J2973&amp;", total_go_before="&amp;I2973&amp;", total_debt="&amp;G2973&amp;", total_debt_before="&amp;F2973&amp;" WHERE [number]='"&amp;C2973&amp;"' AND [ticket]="&amp;B2973&amp;";"</f>
        <v>0</v>
      </c>
    </row>
    <row r="2974" spans="1:12">
      <c r="A2974" s="1">
        <v>2972</v>
      </c>
      <c r="B2974">
        <v>1006276421</v>
      </c>
      <c r="D2974">
        <v>1000014066</v>
      </c>
      <c r="E2974" t="s">
        <v>12</v>
      </c>
      <c r="F2974" t="s">
        <v>2916</v>
      </c>
      <c r="G2974" t="s">
        <v>4321</v>
      </c>
      <c r="H2974" t="s">
        <v>14378</v>
      </c>
      <c r="I2974" t="s">
        <v>20749</v>
      </c>
      <c r="J2974" t="s">
        <v>22666</v>
      </c>
      <c r="K2974" t="s">
        <v>25680</v>
      </c>
      <c r="L2974">
        <f>"UPDATE [dbo].[FXOperLog] SET oper_go="&amp;K2974&amp;", total_go="&amp;J2974&amp;", total_go_before="&amp;I2974&amp;", total_debt="&amp;G2974&amp;", total_debt_before="&amp;F2974&amp;" WHERE [number]='"&amp;C2974&amp;"' AND [ticket]="&amp;B2974&amp;";"</f>
        <v>0</v>
      </c>
    </row>
    <row r="2975" spans="1:12">
      <c r="A2975" s="1">
        <v>2973</v>
      </c>
      <c r="B2975">
        <v>1006276422</v>
      </c>
      <c r="D2975">
        <v>1000006245</v>
      </c>
      <c r="E2975" t="s">
        <v>11</v>
      </c>
      <c r="F2975" t="s">
        <v>2917</v>
      </c>
      <c r="G2975" t="s">
        <v>4121</v>
      </c>
      <c r="H2975" t="s">
        <v>14379</v>
      </c>
      <c r="I2975" t="s">
        <v>20681</v>
      </c>
      <c r="J2975" t="s">
        <v>20681</v>
      </c>
      <c r="K2975" t="s">
        <v>26307</v>
      </c>
      <c r="L2975">
        <f>"UPDATE [dbo].[FXOperLog] SET oper_go="&amp;K2975&amp;", total_go="&amp;J2975&amp;", total_go_before="&amp;I2975&amp;", total_debt="&amp;G2975&amp;", total_debt_before="&amp;F2975&amp;" WHERE [number]='"&amp;C2975&amp;"' AND [ticket]="&amp;B2975&amp;";"</f>
        <v>0</v>
      </c>
    </row>
    <row r="2976" spans="1:12">
      <c r="A2976" s="1">
        <v>2974</v>
      </c>
      <c r="B2976">
        <v>1006276423</v>
      </c>
      <c r="D2976">
        <v>1100004560</v>
      </c>
      <c r="E2976" t="s">
        <v>11</v>
      </c>
      <c r="F2976" t="s">
        <v>2918</v>
      </c>
      <c r="G2976" t="s">
        <v>3004</v>
      </c>
      <c r="H2976" t="s">
        <v>14380</v>
      </c>
      <c r="I2976" t="s">
        <v>19884</v>
      </c>
      <c r="J2976" t="s">
        <v>21795</v>
      </c>
      <c r="K2976" t="s">
        <v>26308</v>
      </c>
      <c r="L2976">
        <f>"UPDATE [dbo].[FXOperLog] SET oper_go="&amp;K2976&amp;", total_go="&amp;J2976&amp;", total_go_before="&amp;I2976&amp;", total_debt="&amp;G2976&amp;", total_debt_before="&amp;F2976&amp;" WHERE [number]='"&amp;C2976&amp;"' AND [ticket]="&amp;B2976&amp;";"</f>
        <v>0</v>
      </c>
    </row>
    <row r="2977" spans="1:12">
      <c r="A2977" s="1">
        <v>2975</v>
      </c>
      <c r="B2977">
        <v>1006276424</v>
      </c>
      <c r="D2977">
        <v>1000011846</v>
      </c>
      <c r="E2977" t="s">
        <v>12</v>
      </c>
      <c r="F2977" t="s">
        <v>2919</v>
      </c>
      <c r="G2977" t="s">
        <v>4021</v>
      </c>
      <c r="H2977" t="s">
        <v>14381</v>
      </c>
      <c r="I2977" t="s">
        <v>19928</v>
      </c>
      <c r="J2977" t="s">
        <v>22667</v>
      </c>
      <c r="K2977" t="s">
        <v>24651</v>
      </c>
      <c r="L2977">
        <f>"UPDATE [dbo].[FXOperLog] SET oper_go="&amp;K2977&amp;", total_go="&amp;J2977&amp;", total_go_before="&amp;I2977&amp;", total_debt="&amp;G2977&amp;", total_debt_before="&amp;F2977&amp;" WHERE [number]='"&amp;C2977&amp;"' AND [ticket]="&amp;B2977&amp;";"</f>
        <v>0</v>
      </c>
    </row>
    <row r="2978" spans="1:12">
      <c r="A2978" s="1">
        <v>2976</v>
      </c>
      <c r="B2978">
        <v>1006276425</v>
      </c>
      <c r="D2978">
        <v>1100006239</v>
      </c>
      <c r="E2978" t="s">
        <v>11</v>
      </c>
      <c r="F2978" t="s">
        <v>2920</v>
      </c>
      <c r="G2978" t="s">
        <v>5023</v>
      </c>
      <c r="H2978" t="s">
        <v>14382</v>
      </c>
      <c r="I2978" t="s">
        <v>20746</v>
      </c>
      <c r="J2978" t="s">
        <v>22668</v>
      </c>
      <c r="K2978" t="s">
        <v>26309</v>
      </c>
      <c r="L2978">
        <f>"UPDATE [dbo].[FXOperLog] SET oper_go="&amp;K2978&amp;", total_go="&amp;J2978&amp;", total_go_before="&amp;I2978&amp;", total_debt="&amp;G2978&amp;", total_debt_before="&amp;F2978&amp;" WHERE [number]='"&amp;C2978&amp;"' AND [ticket]="&amp;B2978&amp;";"</f>
        <v>0</v>
      </c>
    </row>
    <row r="2979" spans="1:12">
      <c r="A2979" s="1">
        <v>2977</v>
      </c>
      <c r="B2979">
        <v>1006276426</v>
      </c>
      <c r="D2979">
        <v>1100001669</v>
      </c>
      <c r="E2979" t="s">
        <v>11</v>
      </c>
      <c r="F2979" t="s">
        <v>2921</v>
      </c>
      <c r="G2979" t="s">
        <v>2930</v>
      </c>
      <c r="H2979" t="s">
        <v>12441</v>
      </c>
      <c r="I2979" t="s">
        <v>20360</v>
      </c>
      <c r="J2979" t="s">
        <v>22075</v>
      </c>
      <c r="K2979" t="s">
        <v>24767</v>
      </c>
      <c r="L2979">
        <f>"UPDATE [dbo].[FXOperLog] SET oper_go="&amp;K2979&amp;", total_go="&amp;J2979&amp;", total_go_before="&amp;I2979&amp;", total_debt="&amp;G2979&amp;", total_debt_before="&amp;F2979&amp;" WHERE [number]='"&amp;C2979&amp;"' AND [ticket]="&amp;B2979&amp;";"</f>
        <v>0</v>
      </c>
    </row>
    <row r="2980" spans="1:12">
      <c r="A2980" s="1">
        <v>2978</v>
      </c>
      <c r="B2980">
        <v>1006276427</v>
      </c>
      <c r="D2980">
        <v>1000003037</v>
      </c>
      <c r="E2980" t="s">
        <v>12</v>
      </c>
      <c r="F2980" t="s">
        <v>2922</v>
      </c>
      <c r="G2980" t="s">
        <v>2925</v>
      </c>
      <c r="H2980" t="s">
        <v>4170</v>
      </c>
      <c r="I2980" t="s">
        <v>20408</v>
      </c>
      <c r="J2980" t="s">
        <v>22235</v>
      </c>
      <c r="K2980" t="s">
        <v>25105</v>
      </c>
      <c r="L2980">
        <f>"UPDATE [dbo].[FXOperLog] SET oper_go="&amp;K2980&amp;", total_go="&amp;J2980&amp;", total_go_before="&amp;I2980&amp;", total_debt="&amp;G2980&amp;", total_debt_before="&amp;F2980&amp;" WHERE [number]='"&amp;C2980&amp;"' AND [ticket]="&amp;B2980&amp;";"</f>
        <v>0</v>
      </c>
    </row>
    <row r="2981" spans="1:12">
      <c r="A2981" s="1">
        <v>2979</v>
      </c>
      <c r="B2981">
        <v>1006276428</v>
      </c>
      <c r="D2981">
        <v>1100004691</v>
      </c>
      <c r="E2981" t="s">
        <v>11</v>
      </c>
      <c r="F2981" t="s">
        <v>2923</v>
      </c>
      <c r="G2981" t="s">
        <v>2939</v>
      </c>
      <c r="H2981" t="s">
        <v>14383</v>
      </c>
      <c r="I2981" t="s">
        <v>20750</v>
      </c>
      <c r="J2981" t="s">
        <v>22669</v>
      </c>
      <c r="K2981" t="s">
        <v>26133</v>
      </c>
      <c r="L2981">
        <f>"UPDATE [dbo].[FXOperLog] SET oper_go="&amp;K2981&amp;", total_go="&amp;J2981&amp;", total_go_before="&amp;I2981&amp;", total_debt="&amp;G2981&amp;", total_debt_before="&amp;F2981&amp;" WHERE [number]='"&amp;C2981&amp;"' AND [ticket]="&amp;B2981&amp;";"</f>
        <v>0</v>
      </c>
    </row>
    <row r="2982" spans="1:12">
      <c r="A2982" s="1">
        <v>2980</v>
      </c>
      <c r="B2982">
        <v>1006276429</v>
      </c>
      <c r="D2982">
        <v>1100000278</v>
      </c>
      <c r="E2982" t="s">
        <v>11</v>
      </c>
      <c r="F2982" t="s">
        <v>2924</v>
      </c>
      <c r="G2982" t="s">
        <v>10627</v>
      </c>
      <c r="H2982" t="s">
        <v>14384</v>
      </c>
      <c r="I2982" t="s">
        <v>20260</v>
      </c>
      <c r="J2982" t="s">
        <v>22670</v>
      </c>
      <c r="K2982" t="s">
        <v>26310</v>
      </c>
      <c r="L2982">
        <f>"UPDATE [dbo].[FXOperLog] SET oper_go="&amp;K2982&amp;", total_go="&amp;J2982&amp;", total_go_before="&amp;I2982&amp;", total_debt="&amp;G2982&amp;", total_debt_before="&amp;F2982&amp;" WHERE [number]='"&amp;C2982&amp;"' AND [ticket]="&amp;B2982&amp;";"</f>
        <v>0</v>
      </c>
    </row>
    <row r="2983" spans="1:12">
      <c r="A2983" s="1">
        <v>2981</v>
      </c>
      <c r="B2983">
        <v>1006276430</v>
      </c>
      <c r="D2983">
        <v>1000003037</v>
      </c>
      <c r="E2983" t="s">
        <v>12</v>
      </c>
      <c r="F2983" t="s">
        <v>2925</v>
      </c>
      <c r="G2983" t="s">
        <v>3081</v>
      </c>
      <c r="H2983" t="s">
        <v>401</v>
      </c>
      <c r="I2983" t="s">
        <v>20408</v>
      </c>
      <c r="J2983" t="s">
        <v>22236</v>
      </c>
      <c r="K2983" t="s">
        <v>24474</v>
      </c>
      <c r="L2983">
        <f>"UPDATE [dbo].[FXOperLog] SET oper_go="&amp;K2983&amp;", total_go="&amp;J2983&amp;", total_go_before="&amp;I2983&amp;", total_debt="&amp;G2983&amp;", total_debt_before="&amp;F2983&amp;" WHERE [number]='"&amp;C2983&amp;"' AND [ticket]="&amp;B2983&amp;";"</f>
        <v>0</v>
      </c>
    </row>
    <row r="2984" spans="1:12">
      <c r="A2984" s="1">
        <v>2982</v>
      </c>
      <c r="B2984">
        <v>1006276431</v>
      </c>
      <c r="D2984">
        <v>1000012630</v>
      </c>
      <c r="E2984" t="s">
        <v>12</v>
      </c>
      <c r="F2984" t="s">
        <v>2926</v>
      </c>
      <c r="G2984" t="s">
        <v>3054</v>
      </c>
      <c r="H2984" t="s">
        <v>14385</v>
      </c>
      <c r="I2984" t="s">
        <v>20024</v>
      </c>
      <c r="J2984" t="s">
        <v>20024</v>
      </c>
      <c r="K2984" t="s">
        <v>26311</v>
      </c>
      <c r="L2984">
        <f>"UPDATE [dbo].[FXOperLog] SET oper_go="&amp;K2984&amp;", total_go="&amp;J2984&amp;", total_go_before="&amp;I2984&amp;", total_debt="&amp;G2984&amp;", total_debt_before="&amp;F2984&amp;" WHERE [number]='"&amp;C2984&amp;"' AND [ticket]="&amp;B2984&amp;";"</f>
        <v>0</v>
      </c>
    </row>
    <row r="2985" spans="1:12">
      <c r="A2985" s="1">
        <v>2983</v>
      </c>
      <c r="B2985">
        <v>1006276432</v>
      </c>
      <c r="D2985">
        <v>1000002649</v>
      </c>
      <c r="E2985" t="s">
        <v>11</v>
      </c>
      <c r="F2985" t="s">
        <v>2927</v>
      </c>
      <c r="G2985" t="s">
        <v>7355</v>
      </c>
      <c r="H2985" t="s">
        <v>14386</v>
      </c>
      <c r="I2985" t="s">
        <v>20372</v>
      </c>
      <c r="J2985" t="s">
        <v>20372</v>
      </c>
      <c r="K2985" t="s">
        <v>26312</v>
      </c>
      <c r="L2985">
        <f>"UPDATE [dbo].[FXOperLog] SET oper_go="&amp;K2985&amp;", total_go="&amp;J2985&amp;", total_go_before="&amp;I2985&amp;", total_debt="&amp;G2985&amp;", total_debt_before="&amp;F2985&amp;" WHERE [number]='"&amp;C2985&amp;"' AND [ticket]="&amp;B2985&amp;";"</f>
        <v>0</v>
      </c>
    </row>
    <row r="2986" spans="1:12">
      <c r="A2986" s="1">
        <v>2984</v>
      </c>
      <c r="B2986">
        <v>1006276433</v>
      </c>
      <c r="D2986">
        <v>1000008813</v>
      </c>
      <c r="E2986" t="s">
        <v>11</v>
      </c>
      <c r="F2986" t="s">
        <v>2928</v>
      </c>
      <c r="G2986" t="s">
        <v>3645</v>
      </c>
      <c r="H2986" t="s">
        <v>14387</v>
      </c>
      <c r="I2986" t="s">
        <v>20691</v>
      </c>
      <c r="J2986" t="s">
        <v>20691</v>
      </c>
      <c r="K2986" t="s">
        <v>26313</v>
      </c>
      <c r="L2986">
        <f>"UPDATE [dbo].[FXOperLog] SET oper_go="&amp;K2986&amp;", total_go="&amp;J2986&amp;", total_go_before="&amp;I2986&amp;", total_debt="&amp;G2986&amp;", total_debt_before="&amp;F2986&amp;" WHERE [number]='"&amp;C2986&amp;"' AND [ticket]="&amp;B2986&amp;";"</f>
        <v>0</v>
      </c>
    </row>
    <row r="2987" spans="1:12">
      <c r="A2987" s="1">
        <v>2985</v>
      </c>
      <c r="B2987">
        <v>1006276434</v>
      </c>
      <c r="D2987">
        <v>1100002461</v>
      </c>
      <c r="E2987" t="s">
        <v>11</v>
      </c>
      <c r="F2987" t="s">
        <v>2929</v>
      </c>
      <c r="G2987" t="s">
        <v>2966</v>
      </c>
      <c r="H2987" t="s">
        <v>14388</v>
      </c>
      <c r="I2987" t="s">
        <v>20122</v>
      </c>
      <c r="J2987" t="s">
        <v>22671</v>
      </c>
      <c r="K2987" t="s">
        <v>26314</v>
      </c>
      <c r="L2987">
        <f>"UPDATE [dbo].[FXOperLog] SET oper_go="&amp;K2987&amp;", total_go="&amp;J2987&amp;", total_go_before="&amp;I2987&amp;", total_debt="&amp;G2987&amp;", total_debt_before="&amp;F2987&amp;" WHERE [number]='"&amp;C2987&amp;"' AND [ticket]="&amp;B2987&amp;";"</f>
        <v>0</v>
      </c>
    </row>
    <row r="2988" spans="1:12">
      <c r="A2988" s="1">
        <v>2986</v>
      </c>
      <c r="B2988">
        <v>1006276435</v>
      </c>
      <c r="D2988">
        <v>1100001669</v>
      </c>
      <c r="E2988" t="s">
        <v>11</v>
      </c>
      <c r="F2988" t="s">
        <v>2930</v>
      </c>
      <c r="G2988" t="s">
        <v>2940</v>
      </c>
      <c r="H2988" t="s">
        <v>14389</v>
      </c>
      <c r="I2988" t="s">
        <v>20360</v>
      </c>
      <c r="J2988" t="s">
        <v>22056</v>
      </c>
      <c r="K2988" t="s">
        <v>26315</v>
      </c>
      <c r="L2988">
        <f>"UPDATE [dbo].[FXOperLog] SET oper_go="&amp;K2988&amp;", total_go="&amp;J2988&amp;", total_go_before="&amp;I2988&amp;", total_debt="&amp;G2988&amp;", total_debt_before="&amp;F2988&amp;" WHERE [number]='"&amp;C2988&amp;"' AND [ticket]="&amp;B2988&amp;";"</f>
        <v>0</v>
      </c>
    </row>
    <row r="2989" spans="1:12">
      <c r="A2989" s="1">
        <v>2987</v>
      </c>
      <c r="B2989">
        <v>1006276436</v>
      </c>
      <c r="D2989">
        <v>1100002039</v>
      </c>
      <c r="E2989" t="s">
        <v>12</v>
      </c>
      <c r="F2989" t="s">
        <v>2931</v>
      </c>
      <c r="G2989" t="s">
        <v>2938</v>
      </c>
      <c r="H2989" t="s">
        <v>14390</v>
      </c>
      <c r="I2989" t="s">
        <v>20751</v>
      </c>
      <c r="J2989" t="s">
        <v>20751</v>
      </c>
      <c r="K2989" t="s">
        <v>26316</v>
      </c>
      <c r="L2989">
        <f>"UPDATE [dbo].[FXOperLog] SET oper_go="&amp;K2989&amp;", total_go="&amp;J2989&amp;", total_go_before="&amp;I2989&amp;", total_debt="&amp;G2989&amp;", total_debt_before="&amp;F2989&amp;" WHERE [number]='"&amp;C2989&amp;"' AND [ticket]="&amp;B2989&amp;";"</f>
        <v>0</v>
      </c>
    </row>
    <row r="2990" spans="1:12">
      <c r="A2990" s="1">
        <v>2988</v>
      </c>
      <c r="B2990">
        <v>1006276437</v>
      </c>
      <c r="D2990">
        <v>1100003163</v>
      </c>
      <c r="E2990" t="s">
        <v>12</v>
      </c>
      <c r="F2990" t="s">
        <v>2932</v>
      </c>
      <c r="G2990" t="s">
        <v>3172</v>
      </c>
      <c r="H2990" t="s">
        <v>14391</v>
      </c>
      <c r="I2990" t="s">
        <v>20548</v>
      </c>
      <c r="J2990" t="s">
        <v>22391</v>
      </c>
      <c r="K2990" t="s">
        <v>26317</v>
      </c>
      <c r="L2990">
        <f>"UPDATE [dbo].[FXOperLog] SET oper_go="&amp;K2990&amp;", total_go="&amp;J2990&amp;", total_go_before="&amp;I2990&amp;", total_debt="&amp;G2990&amp;", total_debt_before="&amp;F2990&amp;" WHERE [number]='"&amp;C2990&amp;"' AND [ticket]="&amp;B2990&amp;";"</f>
        <v>0</v>
      </c>
    </row>
    <row r="2991" spans="1:12">
      <c r="A2991" s="1">
        <v>2989</v>
      </c>
      <c r="B2991">
        <v>1006276438</v>
      </c>
      <c r="D2991">
        <v>1000002013</v>
      </c>
      <c r="E2991" t="s">
        <v>11</v>
      </c>
      <c r="F2991" t="s">
        <v>2933</v>
      </c>
      <c r="G2991" t="s">
        <v>2941</v>
      </c>
      <c r="H2991" t="s">
        <v>14392</v>
      </c>
      <c r="I2991" t="s">
        <v>19914</v>
      </c>
      <c r="J2991" t="s">
        <v>21639</v>
      </c>
      <c r="K2991" t="s">
        <v>26318</v>
      </c>
      <c r="L2991">
        <f>"UPDATE [dbo].[FXOperLog] SET oper_go="&amp;K2991&amp;", total_go="&amp;J2991&amp;", total_go_before="&amp;I2991&amp;", total_debt="&amp;G2991&amp;", total_debt_before="&amp;F2991&amp;" WHERE [number]='"&amp;C2991&amp;"' AND [ticket]="&amp;B2991&amp;";"</f>
        <v>0</v>
      </c>
    </row>
    <row r="2992" spans="1:12">
      <c r="A2992" s="1">
        <v>2990</v>
      </c>
      <c r="B2992">
        <v>1006276439</v>
      </c>
      <c r="D2992">
        <v>1000014828</v>
      </c>
      <c r="E2992" t="s">
        <v>11</v>
      </c>
      <c r="F2992" t="s">
        <v>2934</v>
      </c>
      <c r="G2992" t="s">
        <v>10628</v>
      </c>
      <c r="H2992" t="s">
        <v>14393</v>
      </c>
      <c r="I2992" t="s">
        <v>20752</v>
      </c>
      <c r="J2992" t="s">
        <v>22672</v>
      </c>
      <c r="K2992" t="s">
        <v>26319</v>
      </c>
      <c r="L2992">
        <f>"UPDATE [dbo].[FXOperLog] SET oper_go="&amp;K2992&amp;", total_go="&amp;J2992&amp;", total_go_before="&amp;I2992&amp;", total_debt="&amp;G2992&amp;", total_debt_before="&amp;F2992&amp;" WHERE [number]='"&amp;C2992&amp;"' AND [ticket]="&amp;B2992&amp;";"</f>
        <v>0</v>
      </c>
    </row>
    <row r="2993" spans="1:12">
      <c r="A2993" s="1">
        <v>2991</v>
      </c>
      <c r="B2993">
        <v>1006276440</v>
      </c>
      <c r="D2993">
        <v>1000004216</v>
      </c>
      <c r="E2993" t="s">
        <v>11</v>
      </c>
      <c r="F2993" t="s">
        <v>2935</v>
      </c>
      <c r="G2993" t="s">
        <v>5300</v>
      </c>
      <c r="H2993" t="s">
        <v>14394</v>
      </c>
      <c r="I2993" t="s">
        <v>20753</v>
      </c>
      <c r="J2993" t="s">
        <v>22673</v>
      </c>
      <c r="K2993" t="s">
        <v>26320</v>
      </c>
      <c r="L2993">
        <f>"UPDATE [dbo].[FXOperLog] SET oper_go="&amp;K2993&amp;", total_go="&amp;J2993&amp;", total_go_before="&amp;I2993&amp;", total_debt="&amp;G2993&amp;", total_debt_before="&amp;F2993&amp;" WHERE [number]='"&amp;C2993&amp;"' AND [ticket]="&amp;B2993&amp;";"</f>
        <v>0</v>
      </c>
    </row>
    <row r="2994" spans="1:12">
      <c r="A2994" s="1">
        <v>2992</v>
      </c>
      <c r="B2994">
        <v>1006276441</v>
      </c>
      <c r="D2994">
        <v>1100004696</v>
      </c>
      <c r="E2994" t="s">
        <v>12</v>
      </c>
      <c r="F2994" t="s">
        <v>396</v>
      </c>
      <c r="G2994" t="s">
        <v>430</v>
      </c>
      <c r="H2994" t="s">
        <v>7188</v>
      </c>
      <c r="I2994" t="s">
        <v>20075</v>
      </c>
      <c r="J2994" t="s">
        <v>21780</v>
      </c>
      <c r="K2994" t="s">
        <v>24460</v>
      </c>
      <c r="L2994">
        <f>"UPDATE [dbo].[FXOperLog] SET oper_go="&amp;K2994&amp;", total_go="&amp;J2994&amp;", total_go_before="&amp;I2994&amp;", total_debt="&amp;G2994&amp;", total_debt_before="&amp;F2994&amp;" WHERE [number]='"&amp;C2994&amp;"' AND [ticket]="&amp;B2994&amp;";"</f>
        <v>0</v>
      </c>
    </row>
    <row r="2995" spans="1:12">
      <c r="A2995" s="1">
        <v>2993</v>
      </c>
      <c r="B2995">
        <v>1006276442</v>
      </c>
      <c r="D2995">
        <v>1100007026</v>
      </c>
      <c r="E2995" t="s">
        <v>12</v>
      </c>
      <c r="F2995" t="s">
        <v>2936</v>
      </c>
      <c r="G2995" t="s">
        <v>2973</v>
      </c>
      <c r="H2995" t="s">
        <v>14395</v>
      </c>
      <c r="I2995" t="s">
        <v>19926</v>
      </c>
      <c r="J2995" t="s">
        <v>22473</v>
      </c>
      <c r="K2995" t="s">
        <v>26321</v>
      </c>
      <c r="L2995">
        <f>"UPDATE [dbo].[FXOperLog] SET oper_go="&amp;K2995&amp;", total_go="&amp;J2995&amp;", total_go_before="&amp;I2995&amp;", total_debt="&amp;G2995&amp;", total_debt_before="&amp;F2995&amp;" WHERE [number]='"&amp;C2995&amp;"' AND [ticket]="&amp;B2995&amp;";"</f>
        <v>0</v>
      </c>
    </row>
    <row r="2996" spans="1:12">
      <c r="A2996" s="1">
        <v>2994</v>
      </c>
      <c r="B2996">
        <v>1006276443</v>
      </c>
      <c r="D2996">
        <v>1000014803</v>
      </c>
      <c r="E2996" t="s">
        <v>11</v>
      </c>
      <c r="F2996" t="s">
        <v>2937</v>
      </c>
      <c r="G2996" t="s">
        <v>6426</v>
      </c>
      <c r="H2996" t="s">
        <v>14396</v>
      </c>
      <c r="I2996" t="s">
        <v>20186</v>
      </c>
      <c r="J2996" t="s">
        <v>22319</v>
      </c>
      <c r="K2996" t="s">
        <v>26322</v>
      </c>
      <c r="L2996">
        <f>"UPDATE [dbo].[FXOperLog] SET oper_go="&amp;K2996&amp;", total_go="&amp;J2996&amp;", total_go_before="&amp;I2996&amp;", total_debt="&amp;G2996&amp;", total_debt_before="&amp;F2996&amp;" WHERE [number]='"&amp;C2996&amp;"' AND [ticket]="&amp;B2996&amp;";"</f>
        <v>0</v>
      </c>
    </row>
    <row r="2997" spans="1:12">
      <c r="A2997" s="1">
        <v>2995</v>
      </c>
      <c r="B2997">
        <v>1006276444</v>
      </c>
      <c r="D2997">
        <v>1100002039</v>
      </c>
      <c r="E2997" t="s">
        <v>12</v>
      </c>
      <c r="F2997" t="s">
        <v>2938</v>
      </c>
      <c r="G2997" t="s">
        <v>5958</v>
      </c>
      <c r="H2997" t="s">
        <v>14390</v>
      </c>
      <c r="I2997" t="s">
        <v>20751</v>
      </c>
      <c r="J2997" t="s">
        <v>22674</v>
      </c>
      <c r="K2997" t="s">
        <v>26316</v>
      </c>
      <c r="L2997">
        <f>"UPDATE [dbo].[FXOperLog] SET oper_go="&amp;K2997&amp;", total_go="&amp;J2997&amp;", total_go_before="&amp;I2997&amp;", total_debt="&amp;G2997&amp;", total_debt_before="&amp;F2997&amp;" WHERE [number]='"&amp;C2997&amp;"' AND [ticket]="&amp;B2997&amp;";"</f>
        <v>0</v>
      </c>
    </row>
    <row r="2998" spans="1:12">
      <c r="A2998" s="1">
        <v>2996</v>
      </c>
      <c r="B2998">
        <v>1006276445</v>
      </c>
      <c r="D2998">
        <v>1100004691</v>
      </c>
      <c r="E2998" t="s">
        <v>11</v>
      </c>
      <c r="F2998" t="s">
        <v>2939</v>
      </c>
      <c r="G2998" t="s">
        <v>3033</v>
      </c>
      <c r="H2998" t="s">
        <v>14397</v>
      </c>
      <c r="I2998" t="s">
        <v>20750</v>
      </c>
      <c r="J2998" t="s">
        <v>20750</v>
      </c>
      <c r="K2998" t="s">
        <v>26323</v>
      </c>
      <c r="L2998">
        <f>"UPDATE [dbo].[FXOperLog] SET oper_go="&amp;K2998&amp;", total_go="&amp;J2998&amp;", total_go_before="&amp;I2998&amp;", total_debt="&amp;G2998&amp;", total_debt_before="&amp;F2998&amp;" WHERE [number]='"&amp;C2998&amp;"' AND [ticket]="&amp;B2998&amp;";"</f>
        <v>0</v>
      </c>
    </row>
    <row r="2999" spans="1:12">
      <c r="A2999" s="1">
        <v>2997</v>
      </c>
      <c r="B2999">
        <v>1006276446</v>
      </c>
      <c r="D2999">
        <v>1100001669</v>
      </c>
      <c r="E2999" t="s">
        <v>11</v>
      </c>
      <c r="F2999" t="s">
        <v>2940</v>
      </c>
      <c r="G2999" t="s">
        <v>2958</v>
      </c>
      <c r="H2999" t="s">
        <v>14398</v>
      </c>
      <c r="I2999" t="s">
        <v>20360</v>
      </c>
      <c r="J2999" t="s">
        <v>22068</v>
      </c>
      <c r="K2999" t="s">
        <v>26324</v>
      </c>
      <c r="L2999">
        <f>"UPDATE [dbo].[FXOperLog] SET oper_go="&amp;K2999&amp;", total_go="&amp;J2999&amp;", total_go_before="&amp;I2999&amp;", total_debt="&amp;G2999&amp;", total_debt_before="&amp;F2999&amp;" WHERE [number]='"&amp;C2999&amp;"' AND [ticket]="&amp;B2999&amp;";"</f>
        <v>0</v>
      </c>
    </row>
    <row r="3000" spans="1:12">
      <c r="A3000" s="1">
        <v>2998</v>
      </c>
      <c r="B3000">
        <v>1006276447</v>
      </c>
      <c r="D3000">
        <v>1000002013</v>
      </c>
      <c r="E3000" t="s">
        <v>11</v>
      </c>
      <c r="F3000" t="s">
        <v>2941</v>
      </c>
      <c r="G3000" t="s">
        <v>3088</v>
      </c>
      <c r="H3000" t="s">
        <v>14399</v>
      </c>
      <c r="I3000" t="s">
        <v>19914</v>
      </c>
      <c r="J3000" t="s">
        <v>21639</v>
      </c>
      <c r="K3000" t="s">
        <v>26325</v>
      </c>
      <c r="L3000">
        <f>"UPDATE [dbo].[FXOperLog] SET oper_go="&amp;K3000&amp;", total_go="&amp;J3000&amp;", total_go_before="&amp;I3000&amp;", total_debt="&amp;G3000&amp;", total_debt_before="&amp;F3000&amp;" WHERE [number]='"&amp;C3000&amp;"' AND [ticket]="&amp;B3000&amp;";"</f>
        <v>0</v>
      </c>
    </row>
    <row r="3001" spans="1:12">
      <c r="A3001" s="1">
        <v>2999</v>
      </c>
      <c r="B3001">
        <v>1006276448</v>
      </c>
      <c r="D3001">
        <v>1100004696</v>
      </c>
      <c r="E3001" t="s">
        <v>12</v>
      </c>
      <c r="F3001" t="s">
        <v>430</v>
      </c>
      <c r="G3001" t="s">
        <v>8390</v>
      </c>
      <c r="H3001" t="s">
        <v>6453</v>
      </c>
      <c r="I3001" t="s">
        <v>20075</v>
      </c>
      <c r="J3001" t="s">
        <v>22675</v>
      </c>
      <c r="K3001" t="s">
        <v>24686</v>
      </c>
      <c r="L3001">
        <f>"UPDATE [dbo].[FXOperLog] SET oper_go="&amp;K3001&amp;", total_go="&amp;J3001&amp;", total_go_before="&amp;I3001&amp;", total_debt="&amp;G3001&amp;", total_debt_before="&amp;F3001&amp;" WHERE [number]='"&amp;C3001&amp;"' AND [ticket]="&amp;B3001&amp;";"</f>
        <v>0</v>
      </c>
    </row>
    <row r="3002" spans="1:12">
      <c r="A3002" s="1">
        <v>3000</v>
      </c>
      <c r="B3002">
        <v>1006276449</v>
      </c>
      <c r="D3002">
        <v>1000016118</v>
      </c>
      <c r="E3002" t="s">
        <v>12</v>
      </c>
      <c r="F3002" t="s">
        <v>2942</v>
      </c>
      <c r="G3002" t="s">
        <v>10629</v>
      </c>
      <c r="H3002" t="s">
        <v>4170</v>
      </c>
      <c r="I3002" t="s">
        <v>20263</v>
      </c>
      <c r="J3002" t="s">
        <v>22676</v>
      </c>
      <c r="K3002" t="s">
        <v>24474</v>
      </c>
      <c r="L3002">
        <f>"UPDATE [dbo].[FXOperLog] SET oper_go="&amp;K3002&amp;", total_go="&amp;J3002&amp;", total_go_before="&amp;I3002&amp;", total_debt="&amp;G3002&amp;", total_debt_before="&amp;F3002&amp;" WHERE [number]='"&amp;C3002&amp;"' AND [ticket]="&amp;B3002&amp;";"</f>
        <v>0</v>
      </c>
    </row>
    <row r="3003" spans="1:12">
      <c r="A3003" s="1">
        <v>3001</v>
      </c>
      <c r="B3003">
        <v>1006276450</v>
      </c>
      <c r="D3003">
        <v>1000015071</v>
      </c>
      <c r="E3003" t="s">
        <v>11</v>
      </c>
      <c r="F3003" t="s">
        <v>2943</v>
      </c>
      <c r="G3003" t="s">
        <v>2976</v>
      </c>
      <c r="H3003" t="s">
        <v>14400</v>
      </c>
      <c r="I3003" t="s">
        <v>20632</v>
      </c>
      <c r="J3003" t="s">
        <v>20632</v>
      </c>
      <c r="K3003" t="s">
        <v>26326</v>
      </c>
      <c r="L3003">
        <f>"UPDATE [dbo].[FXOperLog] SET oper_go="&amp;K3003&amp;", total_go="&amp;J3003&amp;", total_go_before="&amp;I3003&amp;", total_debt="&amp;G3003&amp;", total_debt_before="&amp;F3003&amp;" WHERE [number]='"&amp;C3003&amp;"' AND [ticket]="&amp;B3003&amp;";"</f>
        <v>0</v>
      </c>
    </row>
    <row r="3004" spans="1:12">
      <c r="A3004" s="1">
        <v>3002</v>
      </c>
      <c r="B3004">
        <v>1006276451</v>
      </c>
      <c r="D3004">
        <v>1100006397</v>
      </c>
      <c r="E3004" t="s">
        <v>11</v>
      </c>
      <c r="F3004" t="s">
        <v>2944</v>
      </c>
      <c r="G3004" t="s">
        <v>3497</v>
      </c>
      <c r="H3004" t="s">
        <v>14401</v>
      </c>
      <c r="I3004" t="s">
        <v>20731</v>
      </c>
      <c r="J3004" t="s">
        <v>20731</v>
      </c>
      <c r="K3004" t="s">
        <v>26327</v>
      </c>
      <c r="L3004">
        <f>"UPDATE [dbo].[FXOperLog] SET oper_go="&amp;K3004&amp;", total_go="&amp;J3004&amp;", total_go_before="&amp;I3004&amp;", total_debt="&amp;G3004&amp;", total_debt_before="&amp;F3004&amp;" WHERE [number]='"&amp;C3004&amp;"' AND [ticket]="&amp;B3004&amp;";"</f>
        <v>0</v>
      </c>
    </row>
    <row r="3005" spans="1:12">
      <c r="A3005" s="1">
        <v>3003</v>
      </c>
      <c r="B3005">
        <v>1006276452</v>
      </c>
      <c r="D3005">
        <v>1000017700</v>
      </c>
      <c r="E3005" t="s">
        <v>11</v>
      </c>
      <c r="F3005" t="s">
        <v>2945</v>
      </c>
      <c r="G3005" t="s">
        <v>2947</v>
      </c>
      <c r="H3005" t="s">
        <v>14402</v>
      </c>
      <c r="I3005" t="s">
        <v>19977</v>
      </c>
      <c r="J3005" t="s">
        <v>19977</v>
      </c>
      <c r="K3005" t="s">
        <v>26328</v>
      </c>
      <c r="L3005">
        <f>"UPDATE [dbo].[FXOperLog] SET oper_go="&amp;K3005&amp;", total_go="&amp;J3005&amp;", total_go_before="&amp;I3005&amp;", total_debt="&amp;G3005&amp;", total_debt_before="&amp;F3005&amp;" WHERE [number]='"&amp;C3005&amp;"' AND [ticket]="&amp;B3005&amp;";"</f>
        <v>0</v>
      </c>
    </row>
    <row r="3006" spans="1:12">
      <c r="A3006" s="1">
        <v>3004</v>
      </c>
      <c r="B3006">
        <v>1006276453</v>
      </c>
      <c r="D3006">
        <v>1100005137</v>
      </c>
      <c r="E3006" t="s">
        <v>11</v>
      </c>
      <c r="F3006" t="s">
        <v>2946</v>
      </c>
      <c r="G3006" t="s">
        <v>3930</v>
      </c>
      <c r="H3006" t="s">
        <v>14401</v>
      </c>
      <c r="I3006" t="s">
        <v>20333</v>
      </c>
      <c r="J3006" t="s">
        <v>20333</v>
      </c>
      <c r="K3006" t="s">
        <v>26327</v>
      </c>
      <c r="L3006">
        <f>"UPDATE [dbo].[FXOperLog] SET oper_go="&amp;K3006&amp;", total_go="&amp;J3006&amp;", total_go_before="&amp;I3006&amp;", total_debt="&amp;G3006&amp;", total_debt_before="&amp;F3006&amp;" WHERE [number]='"&amp;C3006&amp;"' AND [ticket]="&amp;B3006&amp;";"</f>
        <v>0</v>
      </c>
    </row>
    <row r="3007" spans="1:12">
      <c r="A3007" s="1">
        <v>3005</v>
      </c>
      <c r="B3007">
        <v>1006276454</v>
      </c>
      <c r="D3007">
        <v>1000017700</v>
      </c>
      <c r="E3007" t="s">
        <v>11</v>
      </c>
      <c r="F3007" t="s">
        <v>2947</v>
      </c>
      <c r="G3007" t="s">
        <v>2948</v>
      </c>
      <c r="H3007" t="s">
        <v>14403</v>
      </c>
      <c r="I3007" t="s">
        <v>19977</v>
      </c>
      <c r="J3007" t="s">
        <v>19977</v>
      </c>
      <c r="K3007" t="s">
        <v>26329</v>
      </c>
      <c r="L3007">
        <f>"UPDATE [dbo].[FXOperLog] SET oper_go="&amp;K3007&amp;", total_go="&amp;J3007&amp;", total_go_before="&amp;I3007&amp;", total_debt="&amp;G3007&amp;", total_debt_before="&amp;F3007&amp;" WHERE [number]='"&amp;C3007&amp;"' AND [ticket]="&amp;B3007&amp;";"</f>
        <v>0</v>
      </c>
    </row>
    <row r="3008" spans="1:12">
      <c r="A3008" s="1">
        <v>3006</v>
      </c>
      <c r="B3008">
        <v>1006276455</v>
      </c>
      <c r="D3008">
        <v>1000017700</v>
      </c>
      <c r="E3008" t="s">
        <v>11</v>
      </c>
      <c r="F3008" t="s">
        <v>2948</v>
      </c>
      <c r="G3008" t="s">
        <v>2949</v>
      </c>
      <c r="H3008" t="s">
        <v>14403</v>
      </c>
      <c r="I3008" t="s">
        <v>19977</v>
      </c>
      <c r="J3008" t="s">
        <v>19977</v>
      </c>
      <c r="K3008" t="s">
        <v>26329</v>
      </c>
      <c r="L3008">
        <f>"UPDATE [dbo].[FXOperLog] SET oper_go="&amp;K3008&amp;", total_go="&amp;J3008&amp;", total_go_before="&amp;I3008&amp;", total_debt="&amp;G3008&amp;", total_debt_before="&amp;F3008&amp;" WHERE [number]='"&amp;C3008&amp;"' AND [ticket]="&amp;B3008&amp;";"</f>
        <v>0</v>
      </c>
    </row>
    <row r="3009" spans="1:12">
      <c r="A3009" s="1">
        <v>3007</v>
      </c>
      <c r="B3009">
        <v>1006276456</v>
      </c>
      <c r="D3009">
        <v>1000017700</v>
      </c>
      <c r="E3009" t="s">
        <v>11</v>
      </c>
      <c r="F3009" t="s">
        <v>2949</v>
      </c>
      <c r="G3009" t="s">
        <v>2950</v>
      </c>
      <c r="H3009" t="s">
        <v>14404</v>
      </c>
      <c r="I3009" t="s">
        <v>19977</v>
      </c>
      <c r="J3009" t="s">
        <v>19977</v>
      </c>
      <c r="K3009" t="s">
        <v>26330</v>
      </c>
      <c r="L3009">
        <f>"UPDATE [dbo].[FXOperLog] SET oper_go="&amp;K3009&amp;", total_go="&amp;J3009&amp;", total_go_before="&amp;I3009&amp;", total_debt="&amp;G3009&amp;", total_debt_before="&amp;F3009&amp;" WHERE [number]='"&amp;C3009&amp;"' AND [ticket]="&amp;B3009&amp;";"</f>
        <v>0</v>
      </c>
    </row>
    <row r="3010" spans="1:12">
      <c r="A3010" s="1">
        <v>3008</v>
      </c>
      <c r="B3010">
        <v>1006276457</v>
      </c>
      <c r="D3010">
        <v>1000017700</v>
      </c>
      <c r="E3010" t="s">
        <v>11</v>
      </c>
      <c r="F3010" t="s">
        <v>2950</v>
      </c>
      <c r="G3010" t="s">
        <v>2952</v>
      </c>
      <c r="H3010" t="s">
        <v>14405</v>
      </c>
      <c r="I3010" t="s">
        <v>19977</v>
      </c>
      <c r="J3010" t="s">
        <v>19977</v>
      </c>
      <c r="K3010" t="s">
        <v>26331</v>
      </c>
      <c r="L3010">
        <f>"UPDATE [dbo].[FXOperLog] SET oper_go="&amp;K3010&amp;", total_go="&amp;J3010&amp;", total_go_before="&amp;I3010&amp;", total_debt="&amp;G3010&amp;", total_debt_before="&amp;F3010&amp;" WHERE [number]='"&amp;C3010&amp;"' AND [ticket]="&amp;B3010&amp;";"</f>
        <v>0</v>
      </c>
    </row>
    <row r="3011" spans="1:12">
      <c r="A3011" s="1">
        <v>3009</v>
      </c>
      <c r="B3011">
        <v>1006276458</v>
      </c>
      <c r="D3011">
        <v>1000002056</v>
      </c>
      <c r="E3011" t="s">
        <v>11</v>
      </c>
      <c r="F3011" t="s">
        <v>2951</v>
      </c>
      <c r="G3011" t="s">
        <v>4700</v>
      </c>
      <c r="H3011" t="s">
        <v>14406</v>
      </c>
      <c r="I3011" t="s">
        <v>20443</v>
      </c>
      <c r="J3011" t="s">
        <v>20443</v>
      </c>
      <c r="K3011" t="s">
        <v>26332</v>
      </c>
      <c r="L3011">
        <f>"UPDATE [dbo].[FXOperLog] SET oper_go="&amp;K3011&amp;", total_go="&amp;J3011&amp;", total_go_before="&amp;I3011&amp;", total_debt="&amp;G3011&amp;", total_debt_before="&amp;F3011&amp;" WHERE [number]='"&amp;C3011&amp;"' AND [ticket]="&amp;B3011&amp;";"</f>
        <v>0</v>
      </c>
    </row>
    <row r="3012" spans="1:12">
      <c r="A3012" s="1">
        <v>3010</v>
      </c>
      <c r="B3012">
        <v>1006276459</v>
      </c>
      <c r="D3012">
        <v>1000017700</v>
      </c>
      <c r="E3012" t="s">
        <v>11</v>
      </c>
      <c r="F3012" t="s">
        <v>2952</v>
      </c>
      <c r="G3012" t="s">
        <v>2953</v>
      </c>
      <c r="H3012" t="s">
        <v>14407</v>
      </c>
      <c r="I3012" t="s">
        <v>19977</v>
      </c>
      <c r="J3012" t="s">
        <v>19977</v>
      </c>
      <c r="K3012" t="s">
        <v>26333</v>
      </c>
      <c r="L3012">
        <f>"UPDATE [dbo].[FXOperLog] SET oper_go="&amp;K3012&amp;", total_go="&amp;J3012&amp;", total_go_before="&amp;I3012&amp;", total_debt="&amp;G3012&amp;", total_debt_before="&amp;F3012&amp;" WHERE [number]='"&amp;C3012&amp;"' AND [ticket]="&amp;B3012&amp;";"</f>
        <v>0</v>
      </c>
    </row>
    <row r="3013" spans="1:12">
      <c r="A3013" s="1">
        <v>3011</v>
      </c>
      <c r="B3013">
        <v>1006276460</v>
      </c>
      <c r="D3013">
        <v>1000017700</v>
      </c>
      <c r="E3013" t="s">
        <v>11</v>
      </c>
      <c r="F3013" t="s">
        <v>2953</v>
      </c>
      <c r="G3013" t="s">
        <v>2954</v>
      </c>
      <c r="H3013" t="s">
        <v>14408</v>
      </c>
      <c r="I3013" t="s">
        <v>19977</v>
      </c>
      <c r="J3013" t="s">
        <v>19977</v>
      </c>
      <c r="K3013" t="s">
        <v>26327</v>
      </c>
      <c r="L3013">
        <f>"UPDATE [dbo].[FXOperLog] SET oper_go="&amp;K3013&amp;", total_go="&amp;J3013&amp;", total_go_before="&amp;I3013&amp;", total_debt="&amp;G3013&amp;", total_debt_before="&amp;F3013&amp;" WHERE [number]='"&amp;C3013&amp;"' AND [ticket]="&amp;B3013&amp;";"</f>
        <v>0</v>
      </c>
    </row>
    <row r="3014" spans="1:12">
      <c r="A3014" s="1">
        <v>3012</v>
      </c>
      <c r="B3014">
        <v>1006276461</v>
      </c>
      <c r="D3014">
        <v>1000017700</v>
      </c>
      <c r="E3014" t="s">
        <v>11</v>
      </c>
      <c r="F3014" t="s">
        <v>2954</v>
      </c>
      <c r="G3014" t="s">
        <v>3043</v>
      </c>
      <c r="H3014" t="s">
        <v>14409</v>
      </c>
      <c r="I3014" t="s">
        <v>19977</v>
      </c>
      <c r="J3014" t="s">
        <v>19977</v>
      </c>
      <c r="K3014" t="s">
        <v>26334</v>
      </c>
      <c r="L3014">
        <f>"UPDATE [dbo].[FXOperLog] SET oper_go="&amp;K3014&amp;", total_go="&amp;J3014&amp;", total_go_before="&amp;I3014&amp;", total_debt="&amp;G3014&amp;", total_debt_before="&amp;F3014&amp;" WHERE [number]='"&amp;C3014&amp;"' AND [ticket]="&amp;B3014&amp;";"</f>
        <v>0</v>
      </c>
    </row>
    <row r="3015" spans="1:12">
      <c r="A3015" s="1">
        <v>3013</v>
      </c>
      <c r="B3015">
        <v>1006276462</v>
      </c>
      <c r="D3015">
        <v>1000016309</v>
      </c>
      <c r="E3015" t="s">
        <v>12</v>
      </c>
      <c r="F3015" t="s">
        <v>2955</v>
      </c>
      <c r="G3015" t="s">
        <v>4327</v>
      </c>
      <c r="H3015" t="s">
        <v>14410</v>
      </c>
      <c r="I3015" t="s">
        <v>20754</v>
      </c>
      <c r="J3015" t="s">
        <v>22677</v>
      </c>
      <c r="K3015" t="s">
        <v>26335</v>
      </c>
      <c r="L3015">
        <f>"UPDATE [dbo].[FXOperLog] SET oper_go="&amp;K3015&amp;", total_go="&amp;J3015&amp;", total_go_before="&amp;I3015&amp;", total_debt="&amp;G3015&amp;", total_debt_before="&amp;F3015&amp;" WHERE [number]='"&amp;C3015&amp;"' AND [ticket]="&amp;B3015&amp;";"</f>
        <v>0</v>
      </c>
    </row>
    <row r="3016" spans="1:12">
      <c r="A3016" s="1">
        <v>3014</v>
      </c>
      <c r="B3016">
        <v>1006276463</v>
      </c>
      <c r="D3016">
        <v>1100003661</v>
      </c>
      <c r="E3016" t="s">
        <v>11</v>
      </c>
      <c r="F3016" t="s">
        <v>2956</v>
      </c>
      <c r="G3016" t="s">
        <v>5430</v>
      </c>
      <c r="H3016" t="s">
        <v>14411</v>
      </c>
      <c r="I3016" t="s">
        <v>20497</v>
      </c>
      <c r="J3016" t="s">
        <v>20497</v>
      </c>
      <c r="K3016" t="s">
        <v>26336</v>
      </c>
      <c r="L3016">
        <f>"UPDATE [dbo].[FXOperLog] SET oper_go="&amp;K3016&amp;", total_go="&amp;J3016&amp;", total_go_before="&amp;I3016&amp;", total_debt="&amp;G3016&amp;", total_debt_before="&amp;F3016&amp;" WHERE [number]='"&amp;C3016&amp;"' AND [ticket]="&amp;B3016&amp;";"</f>
        <v>0</v>
      </c>
    </row>
    <row r="3017" spans="1:12">
      <c r="A3017" s="1">
        <v>3015</v>
      </c>
      <c r="B3017">
        <v>1006276465</v>
      </c>
      <c r="D3017">
        <v>1000001620</v>
      </c>
      <c r="E3017" t="s">
        <v>11</v>
      </c>
      <c r="F3017" t="s">
        <v>2957</v>
      </c>
      <c r="G3017" t="s">
        <v>3071</v>
      </c>
      <c r="H3017" t="s">
        <v>14412</v>
      </c>
      <c r="I3017" t="s">
        <v>20409</v>
      </c>
      <c r="J3017" t="s">
        <v>22628</v>
      </c>
      <c r="K3017" t="s">
        <v>26127</v>
      </c>
      <c r="L3017">
        <f>"UPDATE [dbo].[FXOperLog] SET oper_go="&amp;K3017&amp;", total_go="&amp;J3017&amp;", total_go_before="&amp;I3017&amp;", total_debt="&amp;G3017&amp;", total_debt_before="&amp;F3017&amp;" WHERE [number]='"&amp;C3017&amp;"' AND [ticket]="&amp;B3017&amp;";"</f>
        <v>0</v>
      </c>
    </row>
    <row r="3018" spans="1:12">
      <c r="A3018" s="1">
        <v>3016</v>
      </c>
      <c r="B3018">
        <v>1006276466</v>
      </c>
      <c r="D3018">
        <v>1100001669</v>
      </c>
      <c r="E3018" t="s">
        <v>11</v>
      </c>
      <c r="F3018" t="s">
        <v>2958</v>
      </c>
      <c r="G3018" t="s">
        <v>2964</v>
      </c>
      <c r="H3018" t="s">
        <v>14413</v>
      </c>
      <c r="I3018" t="s">
        <v>20360</v>
      </c>
      <c r="J3018" t="s">
        <v>22063</v>
      </c>
      <c r="K3018" t="s">
        <v>26337</v>
      </c>
      <c r="L3018">
        <f>"UPDATE [dbo].[FXOperLog] SET oper_go="&amp;K3018&amp;", total_go="&amp;J3018&amp;", total_go_before="&amp;I3018&amp;", total_debt="&amp;G3018&amp;", total_debt_before="&amp;F3018&amp;" WHERE [number]='"&amp;C3018&amp;"' AND [ticket]="&amp;B3018&amp;";"</f>
        <v>0</v>
      </c>
    </row>
    <row r="3019" spans="1:12">
      <c r="A3019" s="1">
        <v>3017</v>
      </c>
      <c r="B3019">
        <v>1006276467</v>
      </c>
      <c r="D3019">
        <v>1100004769</v>
      </c>
      <c r="E3019" t="s">
        <v>11</v>
      </c>
      <c r="F3019" t="s">
        <v>2959</v>
      </c>
      <c r="G3019" t="s">
        <v>3002</v>
      </c>
      <c r="H3019" t="s">
        <v>14414</v>
      </c>
      <c r="I3019" t="s">
        <v>20755</v>
      </c>
      <c r="J3019" t="s">
        <v>20755</v>
      </c>
      <c r="K3019" t="s">
        <v>26338</v>
      </c>
      <c r="L3019">
        <f>"UPDATE [dbo].[FXOperLog] SET oper_go="&amp;K3019&amp;", total_go="&amp;J3019&amp;", total_go_before="&amp;I3019&amp;", total_debt="&amp;G3019&amp;", total_debt_before="&amp;F3019&amp;" WHERE [number]='"&amp;C3019&amp;"' AND [ticket]="&amp;B3019&amp;";"</f>
        <v>0</v>
      </c>
    </row>
    <row r="3020" spans="1:12">
      <c r="A3020" s="1">
        <v>3018</v>
      </c>
      <c r="B3020">
        <v>1006276468</v>
      </c>
      <c r="D3020">
        <v>1100004027</v>
      </c>
      <c r="E3020" t="s">
        <v>11</v>
      </c>
      <c r="F3020" t="s">
        <v>2960</v>
      </c>
      <c r="G3020" t="s">
        <v>3931</v>
      </c>
      <c r="H3020" t="s">
        <v>14415</v>
      </c>
      <c r="I3020" t="s">
        <v>20756</v>
      </c>
      <c r="J3020" t="s">
        <v>22678</v>
      </c>
      <c r="K3020" t="s">
        <v>24631</v>
      </c>
      <c r="L3020">
        <f>"UPDATE [dbo].[FXOperLog] SET oper_go="&amp;K3020&amp;", total_go="&amp;J3020&amp;", total_go_before="&amp;I3020&amp;", total_debt="&amp;G3020&amp;", total_debt_before="&amp;F3020&amp;" WHERE [number]='"&amp;C3020&amp;"' AND [ticket]="&amp;B3020&amp;";"</f>
        <v>0</v>
      </c>
    </row>
    <row r="3021" spans="1:12">
      <c r="A3021" s="1">
        <v>3019</v>
      </c>
      <c r="B3021">
        <v>1006276469</v>
      </c>
      <c r="D3021">
        <v>1000012631</v>
      </c>
      <c r="E3021" t="s">
        <v>13</v>
      </c>
      <c r="F3021" t="s">
        <v>2961</v>
      </c>
      <c r="G3021" t="s">
        <v>1925</v>
      </c>
      <c r="H3021" t="s">
        <v>4573</v>
      </c>
      <c r="I3021" t="s">
        <v>20282</v>
      </c>
      <c r="J3021" t="s">
        <v>20282</v>
      </c>
      <c r="K3021" t="s">
        <v>24613</v>
      </c>
      <c r="L3021">
        <f>"UPDATE [dbo].[FXOperLog] SET oper_go="&amp;K3021&amp;", total_go="&amp;J3021&amp;", total_go_before="&amp;I3021&amp;", total_debt="&amp;G3021&amp;", total_debt_before="&amp;F3021&amp;" WHERE [number]='"&amp;C3021&amp;"' AND [ticket]="&amp;B3021&amp;";"</f>
        <v>0</v>
      </c>
    </row>
    <row r="3022" spans="1:12">
      <c r="A3022" s="1">
        <v>3020</v>
      </c>
      <c r="B3022">
        <v>1006276470</v>
      </c>
      <c r="D3022">
        <v>1000016671</v>
      </c>
      <c r="E3022" t="s">
        <v>12</v>
      </c>
      <c r="F3022" t="s">
        <v>2962</v>
      </c>
      <c r="G3022" t="s">
        <v>10630</v>
      </c>
      <c r="H3022" t="s">
        <v>14416</v>
      </c>
      <c r="I3022" t="s">
        <v>20757</v>
      </c>
      <c r="J3022" t="s">
        <v>20757</v>
      </c>
      <c r="K3022" t="s">
        <v>26230</v>
      </c>
      <c r="L3022">
        <f>"UPDATE [dbo].[FXOperLog] SET oper_go="&amp;K3022&amp;", total_go="&amp;J3022&amp;", total_go_before="&amp;I3022&amp;", total_debt="&amp;G3022&amp;", total_debt_before="&amp;F3022&amp;" WHERE [number]='"&amp;C3022&amp;"' AND [ticket]="&amp;B3022&amp;";"</f>
        <v>0</v>
      </c>
    </row>
    <row r="3023" spans="1:12">
      <c r="A3023" s="1">
        <v>3021</v>
      </c>
      <c r="B3023">
        <v>1006276471</v>
      </c>
      <c r="D3023">
        <v>1100004286</v>
      </c>
      <c r="E3023" t="s">
        <v>12</v>
      </c>
      <c r="F3023" t="s">
        <v>2963</v>
      </c>
      <c r="G3023" t="s">
        <v>10631</v>
      </c>
      <c r="H3023" t="s">
        <v>14417</v>
      </c>
      <c r="I3023" t="s">
        <v>20648</v>
      </c>
      <c r="J3023" t="s">
        <v>20648</v>
      </c>
      <c r="K3023" t="s">
        <v>26226</v>
      </c>
      <c r="L3023">
        <f>"UPDATE [dbo].[FXOperLog] SET oper_go="&amp;K3023&amp;", total_go="&amp;J3023&amp;", total_go_before="&amp;I3023&amp;", total_debt="&amp;G3023&amp;", total_debt_before="&amp;F3023&amp;" WHERE [number]='"&amp;C3023&amp;"' AND [ticket]="&amp;B3023&amp;";"</f>
        <v>0</v>
      </c>
    </row>
    <row r="3024" spans="1:12">
      <c r="A3024" s="1">
        <v>3022</v>
      </c>
      <c r="B3024">
        <v>1006276472</v>
      </c>
      <c r="D3024">
        <v>1000012631</v>
      </c>
      <c r="E3024" t="s">
        <v>13</v>
      </c>
      <c r="F3024" t="s">
        <v>1925</v>
      </c>
      <c r="G3024" t="s">
        <v>875</v>
      </c>
      <c r="H3024" t="s">
        <v>4573</v>
      </c>
      <c r="I3024" t="s">
        <v>20282</v>
      </c>
      <c r="J3024" t="s">
        <v>20282</v>
      </c>
      <c r="K3024" t="s">
        <v>24613</v>
      </c>
      <c r="L3024">
        <f>"UPDATE [dbo].[FXOperLog] SET oper_go="&amp;K3024&amp;", total_go="&amp;J3024&amp;", total_go_before="&amp;I3024&amp;", total_debt="&amp;G3024&amp;", total_debt_before="&amp;F3024&amp;" WHERE [number]='"&amp;C3024&amp;"' AND [ticket]="&amp;B3024&amp;";"</f>
        <v>0</v>
      </c>
    </row>
    <row r="3025" spans="1:12">
      <c r="A3025" s="1">
        <v>3023</v>
      </c>
      <c r="B3025">
        <v>1006276473</v>
      </c>
      <c r="D3025">
        <v>1100001669</v>
      </c>
      <c r="E3025" t="s">
        <v>11</v>
      </c>
      <c r="F3025" t="s">
        <v>2964</v>
      </c>
      <c r="G3025" t="s">
        <v>2980</v>
      </c>
      <c r="H3025" t="s">
        <v>14418</v>
      </c>
      <c r="I3025" t="s">
        <v>20360</v>
      </c>
      <c r="J3025" t="s">
        <v>22067</v>
      </c>
      <c r="K3025" t="s">
        <v>22139</v>
      </c>
      <c r="L3025">
        <f>"UPDATE [dbo].[FXOperLog] SET oper_go="&amp;K3025&amp;", total_go="&amp;J3025&amp;", total_go_before="&amp;I3025&amp;", total_debt="&amp;G3025&amp;", total_debt_before="&amp;F3025&amp;" WHERE [number]='"&amp;C3025&amp;"' AND [ticket]="&amp;B3025&amp;";"</f>
        <v>0</v>
      </c>
    </row>
    <row r="3026" spans="1:12">
      <c r="A3026" s="1">
        <v>3024</v>
      </c>
      <c r="B3026">
        <v>1006276474</v>
      </c>
      <c r="D3026">
        <v>1100004561</v>
      </c>
      <c r="E3026" t="s">
        <v>12</v>
      </c>
      <c r="F3026" t="s">
        <v>2965</v>
      </c>
      <c r="G3026" t="s">
        <v>2968</v>
      </c>
      <c r="H3026" t="s">
        <v>14419</v>
      </c>
      <c r="I3026" t="s">
        <v>19897</v>
      </c>
      <c r="J3026" t="s">
        <v>19897</v>
      </c>
      <c r="K3026" t="s">
        <v>26180</v>
      </c>
      <c r="L3026">
        <f>"UPDATE [dbo].[FXOperLog] SET oper_go="&amp;K3026&amp;", total_go="&amp;J3026&amp;", total_go_before="&amp;I3026&amp;", total_debt="&amp;G3026&amp;", total_debt_before="&amp;F3026&amp;" WHERE [number]='"&amp;C3026&amp;"' AND [ticket]="&amp;B3026&amp;";"</f>
        <v>0</v>
      </c>
    </row>
    <row r="3027" spans="1:12">
      <c r="A3027" s="1">
        <v>3025</v>
      </c>
      <c r="B3027">
        <v>1006276475</v>
      </c>
      <c r="D3027">
        <v>1100002461</v>
      </c>
      <c r="E3027" t="s">
        <v>11</v>
      </c>
      <c r="F3027" t="s">
        <v>2966</v>
      </c>
      <c r="G3027" t="s">
        <v>3105</v>
      </c>
      <c r="H3027" t="s">
        <v>14420</v>
      </c>
      <c r="I3027" t="s">
        <v>20122</v>
      </c>
      <c r="J3027" t="s">
        <v>20122</v>
      </c>
      <c r="K3027" t="s">
        <v>26339</v>
      </c>
      <c r="L3027">
        <f>"UPDATE [dbo].[FXOperLog] SET oper_go="&amp;K3027&amp;", total_go="&amp;J3027&amp;", total_go_before="&amp;I3027&amp;", total_debt="&amp;G3027&amp;", total_debt_before="&amp;F3027&amp;" WHERE [number]='"&amp;C3027&amp;"' AND [ticket]="&amp;B3027&amp;";"</f>
        <v>0</v>
      </c>
    </row>
    <row r="3028" spans="1:12">
      <c r="A3028" s="1">
        <v>3026</v>
      </c>
      <c r="B3028">
        <v>1006276476</v>
      </c>
      <c r="D3028">
        <v>1000017775</v>
      </c>
      <c r="E3028" t="s">
        <v>11</v>
      </c>
      <c r="F3028" t="s">
        <v>2967</v>
      </c>
      <c r="G3028" t="s">
        <v>6953</v>
      </c>
      <c r="H3028" t="s">
        <v>14421</v>
      </c>
      <c r="I3028" t="s">
        <v>19844</v>
      </c>
      <c r="J3028" t="s">
        <v>19844</v>
      </c>
      <c r="K3028" t="s">
        <v>26340</v>
      </c>
      <c r="L3028">
        <f>"UPDATE [dbo].[FXOperLog] SET oper_go="&amp;K3028&amp;", total_go="&amp;J3028&amp;", total_go_before="&amp;I3028&amp;", total_debt="&amp;G3028&amp;", total_debt_before="&amp;F3028&amp;" WHERE [number]='"&amp;C3028&amp;"' AND [ticket]="&amp;B3028&amp;";"</f>
        <v>0</v>
      </c>
    </row>
    <row r="3029" spans="1:12">
      <c r="A3029" s="1">
        <v>3027</v>
      </c>
      <c r="B3029">
        <v>1006276477</v>
      </c>
      <c r="D3029">
        <v>1100004561</v>
      </c>
      <c r="E3029" t="s">
        <v>12</v>
      </c>
      <c r="F3029" t="s">
        <v>2968</v>
      </c>
      <c r="G3029" t="s">
        <v>2970</v>
      </c>
      <c r="H3029" t="s">
        <v>14422</v>
      </c>
      <c r="I3029" t="s">
        <v>19897</v>
      </c>
      <c r="J3029" t="s">
        <v>19897</v>
      </c>
      <c r="K3029" t="s">
        <v>26180</v>
      </c>
      <c r="L3029">
        <f>"UPDATE [dbo].[FXOperLog] SET oper_go="&amp;K3029&amp;", total_go="&amp;J3029&amp;", total_go_before="&amp;I3029&amp;", total_debt="&amp;G3029&amp;", total_debt_before="&amp;F3029&amp;" WHERE [number]='"&amp;C3029&amp;"' AND [ticket]="&amp;B3029&amp;";"</f>
        <v>0</v>
      </c>
    </row>
    <row r="3030" spans="1:12">
      <c r="A3030" s="1">
        <v>3028</v>
      </c>
      <c r="B3030">
        <v>1006276478</v>
      </c>
      <c r="D3030">
        <v>1100004685</v>
      </c>
      <c r="E3030" t="s">
        <v>11</v>
      </c>
      <c r="F3030" t="s">
        <v>2969</v>
      </c>
      <c r="G3030" t="s">
        <v>5389</v>
      </c>
      <c r="H3030" t="s">
        <v>14423</v>
      </c>
      <c r="I3030" t="s">
        <v>20546</v>
      </c>
      <c r="J3030" t="s">
        <v>20546</v>
      </c>
      <c r="K3030" t="s">
        <v>26341</v>
      </c>
      <c r="L3030">
        <f>"UPDATE [dbo].[FXOperLog] SET oper_go="&amp;K3030&amp;", total_go="&amp;J3030&amp;", total_go_before="&amp;I3030&amp;", total_debt="&amp;G3030&amp;", total_debt_before="&amp;F3030&amp;" WHERE [number]='"&amp;C3030&amp;"' AND [ticket]="&amp;B3030&amp;";"</f>
        <v>0</v>
      </c>
    </row>
    <row r="3031" spans="1:12">
      <c r="A3031" s="1">
        <v>3029</v>
      </c>
      <c r="B3031">
        <v>1006276479</v>
      </c>
      <c r="D3031">
        <v>1100004561</v>
      </c>
      <c r="E3031" t="s">
        <v>12</v>
      </c>
      <c r="F3031" t="s">
        <v>2970</v>
      </c>
      <c r="G3031" t="s">
        <v>2978</v>
      </c>
      <c r="H3031" t="s">
        <v>14422</v>
      </c>
      <c r="I3031" t="s">
        <v>19897</v>
      </c>
      <c r="J3031" t="s">
        <v>19897</v>
      </c>
      <c r="K3031" t="s">
        <v>26180</v>
      </c>
      <c r="L3031">
        <f>"UPDATE [dbo].[FXOperLog] SET oper_go="&amp;K3031&amp;", total_go="&amp;J3031&amp;", total_go_before="&amp;I3031&amp;", total_debt="&amp;G3031&amp;", total_debt_before="&amp;F3031&amp;" WHERE [number]='"&amp;C3031&amp;"' AND [ticket]="&amp;B3031&amp;";"</f>
        <v>0</v>
      </c>
    </row>
    <row r="3032" spans="1:12">
      <c r="A3032" s="1">
        <v>3030</v>
      </c>
      <c r="B3032">
        <v>1006276480</v>
      </c>
      <c r="D3032">
        <v>1000002874</v>
      </c>
      <c r="E3032" t="s">
        <v>11</v>
      </c>
      <c r="F3032" t="s">
        <v>2971</v>
      </c>
      <c r="G3032" t="s">
        <v>3286</v>
      </c>
      <c r="H3032" t="s">
        <v>14424</v>
      </c>
      <c r="I3032" t="s">
        <v>20367</v>
      </c>
      <c r="J3032" t="s">
        <v>20367</v>
      </c>
      <c r="K3032" t="s">
        <v>26109</v>
      </c>
      <c r="L3032">
        <f>"UPDATE [dbo].[FXOperLog] SET oper_go="&amp;K3032&amp;", total_go="&amp;J3032&amp;", total_go_before="&amp;I3032&amp;", total_debt="&amp;G3032&amp;", total_debt_before="&amp;F3032&amp;" WHERE [number]='"&amp;C3032&amp;"' AND [ticket]="&amp;B3032&amp;";"</f>
        <v>0</v>
      </c>
    </row>
    <row r="3033" spans="1:12">
      <c r="A3033" s="1">
        <v>3031</v>
      </c>
      <c r="B3033">
        <v>1006276481</v>
      </c>
      <c r="D3033">
        <v>1000017517</v>
      </c>
      <c r="E3033" t="s">
        <v>11</v>
      </c>
      <c r="F3033" t="s">
        <v>2972</v>
      </c>
      <c r="G3033" t="s">
        <v>3259</v>
      </c>
      <c r="H3033" t="s">
        <v>12196</v>
      </c>
      <c r="I3033" t="s">
        <v>20627</v>
      </c>
      <c r="J3033" t="s">
        <v>22442</v>
      </c>
      <c r="K3033" t="s">
        <v>24551</v>
      </c>
      <c r="L3033">
        <f>"UPDATE [dbo].[FXOperLog] SET oper_go="&amp;K3033&amp;", total_go="&amp;J3033&amp;", total_go_before="&amp;I3033&amp;", total_debt="&amp;G3033&amp;", total_debt_before="&amp;F3033&amp;" WHERE [number]='"&amp;C3033&amp;"' AND [ticket]="&amp;B3033&amp;";"</f>
        <v>0</v>
      </c>
    </row>
    <row r="3034" spans="1:12">
      <c r="A3034" s="1">
        <v>3032</v>
      </c>
      <c r="B3034">
        <v>1006276482</v>
      </c>
      <c r="D3034">
        <v>1100007026</v>
      </c>
      <c r="E3034" t="s">
        <v>12</v>
      </c>
      <c r="F3034" t="s">
        <v>2973</v>
      </c>
      <c r="G3034" t="s">
        <v>2979</v>
      </c>
      <c r="H3034" t="s">
        <v>14425</v>
      </c>
      <c r="I3034" t="s">
        <v>19926</v>
      </c>
      <c r="J3034" t="s">
        <v>21649</v>
      </c>
      <c r="K3034" t="s">
        <v>26342</v>
      </c>
      <c r="L3034">
        <f>"UPDATE [dbo].[FXOperLog] SET oper_go="&amp;K3034&amp;", total_go="&amp;J3034&amp;", total_go_before="&amp;I3034&amp;", total_debt="&amp;G3034&amp;", total_debt_before="&amp;F3034&amp;" WHERE [number]='"&amp;C3034&amp;"' AND [ticket]="&amp;B3034&amp;";"</f>
        <v>0</v>
      </c>
    </row>
    <row r="3035" spans="1:12">
      <c r="A3035" s="1">
        <v>3033</v>
      </c>
      <c r="B3035">
        <v>1006276483</v>
      </c>
      <c r="D3035">
        <v>1000015819</v>
      </c>
      <c r="E3035" t="s">
        <v>12</v>
      </c>
      <c r="F3035" t="s">
        <v>2974</v>
      </c>
      <c r="G3035" t="s">
        <v>2975</v>
      </c>
      <c r="H3035" t="s">
        <v>14426</v>
      </c>
      <c r="I3035" t="s">
        <v>20758</v>
      </c>
      <c r="J3035" t="s">
        <v>20758</v>
      </c>
      <c r="K3035" t="s">
        <v>25693</v>
      </c>
      <c r="L3035">
        <f>"UPDATE [dbo].[FXOperLog] SET oper_go="&amp;K3035&amp;", total_go="&amp;J3035&amp;", total_go_before="&amp;I3035&amp;", total_debt="&amp;G3035&amp;", total_debt_before="&amp;F3035&amp;" WHERE [number]='"&amp;C3035&amp;"' AND [ticket]="&amp;B3035&amp;";"</f>
        <v>0</v>
      </c>
    </row>
    <row r="3036" spans="1:12">
      <c r="A3036" s="1">
        <v>3034</v>
      </c>
      <c r="B3036">
        <v>1006276484</v>
      </c>
      <c r="D3036">
        <v>1000015819</v>
      </c>
      <c r="E3036" t="s">
        <v>12</v>
      </c>
      <c r="F3036" t="s">
        <v>2975</v>
      </c>
      <c r="G3036" t="s">
        <v>3020</v>
      </c>
      <c r="H3036" t="s">
        <v>14427</v>
      </c>
      <c r="I3036" t="s">
        <v>20758</v>
      </c>
      <c r="J3036" t="s">
        <v>22679</v>
      </c>
      <c r="K3036" t="s">
        <v>25693</v>
      </c>
      <c r="L3036">
        <f>"UPDATE [dbo].[FXOperLog] SET oper_go="&amp;K3036&amp;", total_go="&amp;J3036&amp;", total_go_before="&amp;I3036&amp;", total_debt="&amp;G3036&amp;", total_debt_before="&amp;F3036&amp;" WHERE [number]='"&amp;C3036&amp;"' AND [ticket]="&amp;B3036&amp;";"</f>
        <v>0</v>
      </c>
    </row>
    <row r="3037" spans="1:12">
      <c r="A3037" s="1">
        <v>3035</v>
      </c>
      <c r="B3037">
        <v>1006276485</v>
      </c>
      <c r="D3037">
        <v>1000015071</v>
      </c>
      <c r="E3037" t="s">
        <v>11</v>
      </c>
      <c r="F3037" t="s">
        <v>2976</v>
      </c>
      <c r="G3037" t="s">
        <v>3186</v>
      </c>
      <c r="H3037" t="s">
        <v>14428</v>
      </c>
      <c r="I3037" t="s">
        <v>20632</v>
      </c>
      <c r="J3037" t="s">
        <v>22680</v>
      </c>
      <c r="K3037" t="s">
        <v>26343</v>
      </c>
      <c r="L3037">
        <f>"UPDATE [dbo].[FXOperLog] SET oper_go="&amp;K3037&amp;", total_go="&amp;J3037&amp;", total_go_before="&amp;I3037&amp;", total_debt="&amp;G3037&amp;", total_debt_before="&amp;F3037&amp;" WHERE [number]='"&amp;C3037&amp;"' AND [ticket]="&amp;B3037&amp;";"</f>
        <v>0</v>
      </c>
    </row>
    <row r="3038" spans="1:12">
      <c r="A3038" s="1">
        <v>3036</v>
      </c>
      <c r="B3038">
        <v>1006276486</v>
      </c>
      <c r="D3038">
        <v>1100004759</v>
      </c>
      <c r="E3038" t="s">
        <v>11</v>
      </c>
      <c r="F3038" t="s">
        <v>2977</v>
      </c>
      <c r="G3038" t="s">
        <v>3141</v>
      </c>
      <c r="H3038" t="s">
        <v>14429</v>
      </c>
      <c r="I3038" t="s">
        <v>20759</v>
      </c>
      <c r="J3038" t="s">
        <v>20759</v>
      </c>
      <c r="K3038" t="s">
        <v>26344</v>
      </c>
      <c r="L3038">
        <f>"UPDATE [dbo].[FXOperLog] SET oper_go="&amp;K3038&amp;", total_go="&amp;J3038&amp;", total_go_before="&amp;I3038&amp;", total_debt="&amp;G3038&amp;", total_debt_before="&amp;F3038&amp;" WHERE [number]='"&amp;C3038&amp;"' AND [ticket]="&amp;B3038&amp;";"</f>
        <v>0</v>
      </c>
    </row>
    <row r="3039" spans="1:12">
      <c r="A3039" s="1">
        <v>3037</v>
      </c>
      <c r="B3039">
        <v>1006276487</v>
      </c>
      <c r="D3039">
        <v>1100004561</v>
      </c>
      <c r="E3039" t="s">
        <v>12</v>
      </c>
      <c r="F3039" t="s">
        <v>2978</v>
      </c>
      <c r="G3039" t="s">
        <v>2983</v>
      </c>
      <c r="H3039" t="s">
        <v>14422</v>
      </c>
      <c r="I3039" t="s">
        <v>19897</v>
      </c>
      <c r="J3039" t="s">
        <v>19897</v>
      </c>
      <c r="K3039" t="s">
        <v>26180</v>
      </c>
      <c r="L3039">
        <f>"UPDATE [dbo].[FXOperLog] SET oper_go="&amp;K3039&amp;", total_go="&amp;J3039&amp;", total_go_before="&amp;I3039&amp;", total_debt="&amp;G3039&amp;", total_debt_before="&amp;F3039&amp;" WHERE [number]='"&amp;C3039&amp;"' AND [ticket]="&amp;B3039&amp;";"</f>
        <v>0</v>
      </c>
    </row>
    <row r="3040" spans="1:12">
      <c r="A3040" s="1">
        <v>3038</v>
      </c>
      <c r="B3040">
        <v>1006276488</v>
      </c>
      <c r="D3040">
        <v>1100007026</v>
      </c>
      <c r="E3040" t="s">
        <v>12</v>
      </c>
      <c r="F3040" t="s">
        <v>2979</v>
      </c>
      <c r="G3040" t="s">
        <v>3010</v>
      </c>
      <c r="H3040" t="s">
        <v>14430</v>
      </c>
      <c r="I3040" t="s">
        <v>19926</v>
      </c>
      <c r="J3040" t="s">
        <v>21649</v>
      </c>
      <c r="K3040" t="s">
        <v>26345</v>
      </c>
      <c r="L3040">
        <f>"UPDATE [dbo].[FXOperLog] SET oper_go="&amp;K3040&amp;", total_go="&amp;J3040&amp;", total_go_before="&amp;I3040&amp;", total_debt="&amp;G3040&amp;", total_debt_before="&amp;F3040&amp;" WHERE [number]='"&amp;C3040&amp;"' AND [ticket]="&amp;B3040&amp;";"</f>
        <v>0</v>
      </c>
    </row>
    <row r="3041" spans="1:12">
      <c r="A3041" s="1">
        <v>3039</v>
      </c>
      <c r="B3041">
        <v>1006276489</v>
      </c>
      <c r="D3041">
        <v>1100001669</v>
      </c>
      <c r="E3041" t="s">
        <v>11</v>
      </c>
      <c r="F3041" t="s">
        <v>2980</v>
      </c>
      <c r="G3041" t="s">
        <v>2987</v>
      </c>
      <c r="H3041" t="s">
        <v>14431</v>
      </c>
      <c r="I3041" t="s">
        <v>20360</v>
      </c>
      <c r="J3041" t="s">
        <v>22070</v>
      </c>
      <c r="K3041" t="s">
        <v>26088</v>
      </c>
      <c r="L3041">
        <f>"UPDATE [dbo].[FXOperLog] SET oper_go="&amp;K3041&amp;", total_go="&amp;J3041&amp;", total_go_before="&amp;I3041&amp;", total_debt="&amp;G3041&amp;", total_debt_before="&amp;F3041&amp;" WHERE [number]='"&amp;C3041&amp;"' AND [ticket]="&amp;B3041&amp;";"</f>
        <v>0</v>
      </c>
    </row>
    <row r="3042" spans="1:12">
      <c r="A3042" s="1">
        <v>3040</v>
      </c>
      <c r="B3042">
        <v>1006276490</v>
      </c>
      <c r="D3042">
        <v>1100001378</v>
      </c>
      <c r="E3042" t="s">
        <v>11</v>
      </c>
      <c r="F3042" t="s">
        <v>2981</v>
      </c>
      <c r="G3042" t="s">
        <v>6057</v>
      </c>
      <c r="H3042" t="s">
        <v>14432</v>
      </c>
      <c r="I3042" t="s">
        <v>20698</v>
      </c>
      <c r="J3042" t="s">
        <v>22681</v>
      </c>
      <c r="K3042" t="s">
        <v>25392</v>
      </c>
      <c r="L3042">
        <f>"UPDATE [dbo].[FXOperLog] SET oper_go="&amp;K3042&amp;", total_go="&amp;J3042&amp;", total_go_before="&amp;I3042&amp;", total_debt="&amp;G3042&amp;", total_debt_before="&amp;F3042&amp;" WHERE [number]='"&amp;C3042&amp;"' AND [ticket]="&amp;B3042&amp;";"</f>
        <v>0</v>
      </c>
    </row>
    <row r="3043" spans="1:12">
      <c r="A3043" s="1">
        <v>3041</v>
      </c>
      <c r="B3043">
        <v>1006276491</v>
      </c>
      <c r="D3043">
        <v>1000004897</v>
      </c>
      <c r="E3043" t="s">
        <v>11</v>
      </c>
      <c r="F3043" t="s">
        <v>2982</v>
      </c>
      <c r="G3043" t="s">
        <v>3000</v>
      </c>
      <c r="H3043" t="s">
        <v>14433</v>
      </c>
      <c r="I3043" t="s">
        <v>20379</v>
      </c>
      <c r="J3043" t="s">
        <v>20379</v>
      </c>
      <c r="K3043" t="s">
        <v>26346</v>
      </c>
      <c r="L3043">
        <f>"UPDATE [dbo].[FXOperLog] SET oper_go="&amp;K3043&amp;", total_go="&amp;J3043&amp;", total_go_before="&amp;I3043&amp;", total_debt="&amp;G3043&amp;", total_debt_before="&amp;F3043&amp;" WHERE [number]='"&amp;C3043&amp;"' AND [ticket]="&amp;B3043&amp;";"</f>
        <v>0</v>
      </c>
    </row>
    <row r="3044" spans="1:12">
      <c r="A3044" s="1">
        <v>3042</v>
      </c>
      <c r="B3044">
        <v>1006276492</v>
      </c>
      <c r="D3044">
        <v>1100004561</v>
      </c>
      <c r="E3044" t="s">
        <v>12</v>
      </c>
      <c r="F3044" t="s">
        <v>2983</v>
      </c>
      <c r="G3044" t="s">
        <v>3385</v>
      </c>
      <c r="H3044" t="s">
        <v>14422</v>
      </c>
      <c r="I3044" t="s">
        <v>19897</v>
      </c>
      <c r="J3044" t="s">
        <v>19897</v>
      </c>
      <c r="K3044" t="s">
        <v>26180</v>
      </c>
      <c r="L3044">
        <f>"UPDATE [dbo].[FXOperLog] SET oper_go="&amp;K3044&amp;", total_go="&amp;J3044&amp;", total_go_before="&amp;I3044&amp;", total_debt="&amp;G3044&amp;", total_debt_before="&amp;F3044&amp;" WHERE [number]='"&amp;C3044&amp;"' AND [ticket]="&amp;B3044&amp;";"</f>
        <v>0</v>
      </c>
    </row>
    <row r="3045" spans="1:12">
      <c r="A3045" s="1">
        <v>3043</v>
      </c>
      <c r="B3045">
        <v>1006276493</v>
      </c>
      <c r="D3045">
        <v>1100001498</v>
      </c>
      <c r="E3045" t="s">
        <v>11</v>
      </c>
      <c r="F3045" t="s">
        <v>2984</v>
      </c>
      <c r="G3045" t="s">
        <v>7059</v>
      </c>
      <c r="H3045" t="s">
        <v>14434</v>
      </c>
      <c r="I3045" t="s">
        <v>20760</v>
      </c>
      <c r="J3045" t="s">
        <v>22682</v>
      </c>
      <c r="K3045" t="s">
        <v>26347</v>
      </c>
      <c r="L3045">
        <f>"UPDATE [dbo].[FXOperLog] SET oper_go="&amp;K3045&amp;", total_go="&amp;J3045&amp;", total_go_before="&amp;I3045&amp;", total_debt="&amp;G3045&amp;", total_debt_before="&amp;F3045&amp;" WHERE [number]='"&amp;C3045&amp;"' AND [ticket]="&amp;B3045&amp;";"</f>
        <v>0</v>
      </c>
    </row>
    <row r="3046" spans="1:12">
      <c r="A3046" s="1">
        <v>3044</v>
      </c>
      <c r="B3046">
        <v>1006276494</v>
      </c>
      <c r="D3046">
        <v>1100004078</v>
      </c>
      <c r="E3046" t="s">
        <v>12</v>
      </c>
      <c r="F3046" t="s">
        <v>2985</v>
      </c>
      <c r="G3046" t="s">
        <v>3959</v>
      </c>
      <c r="H3046" t="s">
        <v>8677</v>
      </c>
      <c r="I3046" t="s">
        <v>20761</v>
      </c>
      <c r="J3046" t="s">
        <v>22683</v>
      </c>
      <c r="K3046" t="s">
        <v>24454</v>
      </c>
      <c r="L3046">
        <f>"UPDATE [dbo].[FXOperLog] SET oper_go="&amp;K3046&amp;", total_go="&amp;J3046&amp;", total_go_before="&amp;I3046&amp;", total_debt="&amp;G3046&amp;", total_debt_before="&amp;F3046&amp;" WHERE [number]='"&amp;C3046&amp;"' AND [ticket]="&amp;B3046&amp;";"</f>
        <v>0</v>
      </c>
    </row>
    <row r="3047" spans="1:12">
      <c r="A3047" s="1">
        <v>3045</v>
      </c>
      <c r="B3047">
        <v>1006276495</v>
      </c>
      <c r="D3047">
        <v>1100005013</v>
      </c>
      <c r="E3047" t="s">
        <v>11</v>
      </c>
      <c r="F3047" t="s">
        <v>2986</v>
      </c>
      <c r="G3047" t="s">
        <v>3480</v>
      </c>
      <c r="H3047" t="s">
        <v>14435</v>
      </c>
      <c r="I3047" t="s">
        <v>20762</v>
      </c>
      <c r="J3047" t="s">
        <v>20762</v>
      </c>
      <c r="K3047" t="s">
        <v>26348</v>
      </c>
      <c r="L3047">
        <f>"UPDATE [dbo].[FXOperLog] SET oper_go="&amp;K3047&amp;", total_go="&amp;J3047&amp;", total_go_before="&amp;I3047&amp;", total_debt="&amp;G3047&amp;", total_debt_before="&amp;F3047&amp;" WHERE [number]='"&amp;C3047&amp;"' AND [ticket]="&amp;B3047&amp;";"</f>
        <v>0</v>
      </c>
    </row>
    <row r="3048" spans="1:12">
      <c r="A3048" s="1">
        <v>3046</v>
      </c>
      <c r="B3048">
        <v>1006276496</v>
      </c>
      <c r="D3048">
        <v>1100001669</v>
      </c>
      <c r="E3048" t="s">
        <v>11</v>
      </c>
      <c r="F3048" t="s">
        <v>2987</v>
      </c>
      <c r="G3048" t="s">
        <v>3049</v>
      </c>
      <c r="H3048" t="s">
        <v>14436</v>
      </c>
      <c r="I3048" t="s">
        <v>20360</v>
      </c>
      <c r="J3048" t="s">
        <v>22081</v>
      </c>
      <c r="K3048" t="s">
        <v>26349</v>
      </c>
      <c r="L3048">
        <f>"UPDATE [dbo].[FXOperLog] SET oper_go="&amp;K3048&amp;", total_go="&amp;J3048&amp;", total_go_before="&amp;I3048&amp;", total_debt="&amp;G3048&amp;", total_debt_before="&amp;F3048&amp;" WHERE [number]='"&amp;C3048&amp;"' AND [ticket]="&amp;B3048&amp;";"</f>
        <v>0</v>
      </c>
    </row>
    <row r="3049" spans="1:12">
      <c r="A3049" s="1">
        <v>3047</v>
      </c>
      <c r="B3049">
        <v>1006276497</v>
      </c>
      <c r="D3049">
        <v>1100003090</v>
      </c>
      <c r="E3049" t="s">
        <v>11</v>
      </c>
      <c r="F3049" t="s">
        <v>2988</v>
      </c>
      <c r="G3049" t="s">
        <v>4698</v>
      </c>
      <c r="H3049" t="s">
        <v>14437</v>
      </c>
      <c r="I3049" t="s">
        <v>20253</v>
      </c>
      <c r="J3049" t="s">
        <v>22684</v>
      </c>
      <c r="K3049" t="s">
        <v>26350</v>
      </c>
      <c r="L3049">
        <f>"UPDATE [dbo].[FXOperLog] SET oper_go="&amp;K3049&amp;", total_go="&amp;J3049&amp;", total_go_before="&amp;I3049&amp;", total_debt="&amp;G3049&amp;", total_debt_before="&amp;F3049&amp;" WHERE [number]='"&amp;C3049&amp;"' AND [ticket]="&amp;B3049&amp;";"</f>
        <v>0</v>
      </c>
    </row>
    <row r="3050" spans="1:12">
      <c r="A3050" s="1">
        <v>3048</v>
      </c>
      <c r="B3050">
        <v>1006276498</v>
      </c>
      <c r="D3050">
        <v>1000003821</v>
      </c>
      <c r="E3050" t="s">
        <v>11</v>
      </c>
      <c r="F3050" t="s">
        <v>2989</v>
      </c>
      <c r="G3050" t="s">
        <v>3751</v>
      </c>
      <c r="H3050" t="s">
        <v>14438</v>
      </c>
      <c r="I3050" t="s">
        <v>20763</v>
      </c>
      <c r="J3050" t="s">
        <v>20763</v>
      </c>
      <c r="K3050" t="s">
        <v>24675</v>
      </c>
      <c r="L3050">
        <f>"UPDATE [dbo].[FXOperLog] SET oper_go="&amp;K3050&amp;", total_go="&amp;J3050&amp;", total_go_before="&amp;I3050&amp;", total_debt="&amp;G3050&amp;", total_debt_before="&amp;F3050&amp;" WHERE [number]='"&amp;C3050&amp;"' AND [ticket]="&amp;B3050&amp;";"</f>
        <v>0</v>
      </c>
    </row>
    <row r="3051" spans="1:12">
      <c r="A3051" s="1">
        <v>3049</v>
      </c>
      <c r="B3051">
        <v>1006276499</v>
      </c>
      <c r="D3051">
        <v>1100001261</v>
      </c>
      <c r="E3051" t="s">
        <v>12</v>
      </c>
      <c r="F3051" t="s">
        <v>2990</v>
      </c>
      <c r="G3051" t="s">
        <v>2995</v>
      </c>
      <c r="H3051" t="s">
        <v>14439</v>
      </c>
      <c r="I3051" t="s">
        <v>20764</v>
      </c>
      <c r="J3051" t="s">
        <v>20764</v>
      </c>
      <c r="K3051" t="s">
        <v>25305</v>
      </c>
      <c r="L3051">
        <f>"UPDATE [dbo].[FXOperLog] SET oper_go="&amp;K3051&amp;", total_go="&amp;J3051&amp;", total_go_before="&amp;I3051&amp;", total_debt="&amp;G3051&amp;", total_debt_before="&amp;F3051&amp;" WHERE [number]='"&amp;C3051&amp;"' AND [ticket]="&amp;B3051&amp;";"</f>
        <v>0</v>
      </c>
    </row>
    <row r="3052" spans="1:12">
      <c r="A3052" s="1">
        <v>3050</v>
      </c>
      <c r="B3052">
        <v>1006276500</v>
      </c>
      <c r="D3052">
        <v>1100003608</v>
      </c>
      <c r="E3052" t="s">
        <v>11</v>
      </c>
      <c r="F3052" t="s">
        <v>2991</v>
      </c>
      <c r="G3052" t="s">
        <v>4091</v>
      </c>
      <c r="H3052" t="s">
        <v>14440</v>
      </c>
      <c r="I3052" t="s">
        <v>19964</v>
      </c>
      <c r="J3052" t="s">
        <v>19964</v>
      </c>
      <c r="K3052" t="s">
        <v>26351</v>
      </c>
      <c r="L3052">
        <f>"UPDATE [dbo].[FXOperLog] SET oper_go="&amp;K3052&amp;", total_go="&amp;J3052&amp;", total_go_before="&amp;I3052&amp;", total_debt="&amp;G3052&amp;", total_debt_before="&amp;F3052&amp;" WHERE [number]='"&amp;C3052&amp;"' AND [ticket]="&amp;B3052&amp;";"</f>
        <v>0</v>
      </c>
    </row>
    <row r="3053" spans="1:12">
      <c r="A3053" s="1">
        <v>3051</v>
      </c>
      <c r="B3053">
        <v>1006276501</v>
      </c>
      <c r="D3053">
        <v>1000001500</v>
      </c>
      <c r="E3053" t="s">
        <v>11</v>
      </c>
      <c r="F3053" t="s">
        <v>2992</v>
      </c>
      <c r="G3053" t="s">
        <v>8015</v>
      </c>
      <c r="H3053" t="s">
        <v>14441</v>
      </c>
      <c r="I3053" t="s">
        <v>20006</v>
      </c>
      <c r="J3053" t="s">
        <v>20006</v>
      </c>
      <c r="K3053" t="s">
        <v>26352</v>
      </c>
      <c r="L3053">
        <f>"UPDATE [dbo].[FXOperLog] SET oper_go="&amp;K3053&amp;", total_go="&amp;J3053&amp;", total_go_before="&amp;I3053&amp;", total_debt="&amp;G3053&amp;", total_debt_before="&amp;F3053&amp;" WHERE [number]='"&amp;C3053&amp;"' AND [ticket]="&amp;B3053&amp;";"</f>
        <v>0</v>
      </c>
    </row>
    <row r="3054" spans="1:12">
      <c r="A3054" s="1">
        <v>3052</v>
      </c>
      <c r="B3054">
        <v>1006276502</v>
      </c>
      <c r="D3054">
        <v>1100003065</v>
      </c>
      <c r="E3054" t="s">
        <v>13</v>
      </c>
      <c r="F3054" t="s">
        <v>2993</v>
      </c>
      <c r="G3054" t="s">
        <v>3432</v>
      </c>
      <c r="H3054" t="s">
        <v>14442</v>
      </c>
      <c r="I3054" t="s">
        <v>20343</v>
      </c>
      <c r="J3054" t="s">
        <v>20343</v>
      </c>
      <c r="K3054" t="s">
        <v>25443</v>
      </c>
      <c r="L3054">
        <f>"UPDATE [dbo].[FXOperLog] SET oper_go="&amp;K3054&amp;", total_go="&amp;J3054&amp;", total_go_before="&amp;I3054&amp;", total_debt="&amp;G3054&amp;", total_debt_before="&amp;F3054&amp;" WHERE [number]='"&amp;C3054&amp;"' AND [ticket]="&amp;B3054&amp;";"</f>
        <v>0</v>
      </c>
    </row>
    <row r="3055" spans="1:12">
      <c r="A3055" s="1">
        <v>3053</v>
      </c>
      <c r="B3055">
        <v>1006276503</v>
      </c>
      <c r="D3055">
        <v>1000018042</v>
      </c>
      <c r="E3055" t="s">
        <v>11</v>
      </c>
      <c r="F3055" t="s">
        <v>2994</v>
      </c>
      <c r="G3055" t="s">
        <v>4313</v>
      </c>
      <c r="H3055" t="s">
        <v>14443</v>
      </c>
      <c r="I3055" t="s">
        <v>19892</v>
      </c>
      <c r="J3055" t="s">
        <v>22382</v>
      </c>
      <c r="K3055" t="s">
        <v>26353</v>
      </c>
      <c r="L3055">
        <f>"UPDATE [dbo].[FXOperLog] SET oper_go="&amp;K3055&amp;", total_go="&amp;J3055&amp;", total_go_before="&amp;I3055&amp;", total_debt="&amp;G3055&amp;", total_debt_before="&amp;F3055&amp;" WHERE [number]='"&amp;C3055&amp;"' AND [ticket]="&amp;B3055&amp;";"</f>
        <v>0</v>
      </c>
    </row>
    <row r="3056" spans="1:12">
      <c r="A3056" s="1">
        <v>3054</v>
      </c>
      <c r="B3056">
        <v>1006276505</v>
      </c>
      <c r="D3056">
        <v>1100001261</v>
      </c>
      <c r="E3056" t="s">
        <v>12</v>
      </c>
      <c r="F3056" t="s">
        <v>2995</v>
      </c>
      <c r="G3056" t="s">
        <v>6201</v>
      </c>
      <c r="H3056" t="s">
        <v>13377</v>
      </c>
      <c r="I3056" t="s">
        <v>20764</v>
      </c>
      <c r="J3056" t="s">
        <v>20764</v>
      </c>
      <c r="K3056" t="s">
        <v>25305</v>
      </c>
      <c r="L3056">
        <f>"UPDATE [dbo].[FXOperLog] SET oper_go="&amp;K3056&amp;", total_go="&amp;J3056&amp;", total_go_before="&amp;I3056&amp;", total_debt="&amp;G3056&amp;", total_debt_before="&amp;F3056&amp;" WHERE [number]='"&amp;C3056&amp;"' AND [ticket]="&amp;B3056&amp;";"</f>
        <v>0</v>
      </c>
    </row>
    <row r="3057" spans="1:12">
      <c r="A3057" s="1">
        <v>3055</v>
      </c>
      <c r="B3057">
        <v>1006276506</v>
      </c>
      <c r="D3057">
        <v>1000012132</v>
      </c>
      <c r="E3057" t="s">
        <v>11</v>
      </c>
      <c r="F3057" t="s">
        <v>2996</v>
      </c>
      <c r="G3057" t="s">
        <v>3091</v>
      </c>
      <c r="H3057" t="s">
        <v>14444</v>
      </c>
      <c r="I3057" t="s">
        <v>20512</v>
      </c>
      <c r="J3057" t="s">
        <v>20512</v>
      </c>
      <c r="K3057" t="s">
        <v>26354</v>
      </c>
      <c r="L3057">
        <f>"UPDATE [dbo].[FXOperLog] SET oper_go="&amp;K3057&amp;", total_go="&amp;J3057&amp;", total_go_before="&amp;I3057&amp;", total_debt="&amp;G3057&amp;", total_debt_before="&amp;F3057&amp;" WHERE [number]='"&amp;C3057&amp;"' AND [ticket]="&amp;B3057&amp;";"</f>
        <v>0</v>
      </c>
    </row>
    <row r="3058" spans="1:12">
      <c r="A3058" s="1">
        <v>3056</v>
      </c>
      <c r="B3058">
        <v>1006276507</v>
      </c>
      <c r="D3058">
        <v>1000001113</v>
      </c>
      <c r="E3058" t="s">
        <v>11</v>
      </c>
      <c r="F3058" t="s">
        <v>2997</v>
      </c>
      <c r="G3058" t="s">
        <v>3018</v>
      </c>
      <c r="H3058" t="s">
        <v>14445</v>
      </c>
      <c r="I3058" t="s">
        <v>20138</v>
      </c>
      <c r="J3058" t="s">
        <v>21833</v>
      </c>
      <c r="K3058" t="s">
        <v>26355</v>
      </c>
      <c r="L3058">
        <f>"UPDATE [dbo].[FXOperLog] SET oper_go="&amp;K3058&amp;", total_go="&amp;J3058&amp;", total_go_before="&amp;I3058&amp;", total_debt="&amp;G3058&amp;", total_debt_before="&amp;F3058&amp;" WHERE [number]='"&amp;C3058&amp;"' AND [ticket]="&amp;B3058&amp;";"</f>
        <v>0</v>
      </c>
    </row>
    <row r="3059" spans="1:12">
      <c r="A3059" s="1">
        <v>3057</v>
      </c>
      <c r="B3059">
        <v>1006276508</v>
      </c>
      <c r="D3059">
        <v>1000009789</v>
      </c>
      <c r="E3059" t="s">
        <v>11</v>
      </c>
      <c r="F3059" t="s">
        <v>2998</v>
      </c>
      <c r="G3059" t="s">
        <v>10632</v>
      </c>
      <c r="H3059" t="s">
        <v>14446</v>
      </c>
      <c r="I3059" t="s">
        <v>20765</v>
      </c>
      <c r="J3059" t="s">
        <v>20765</v>
      </c>
      <c r="K3059" t="s">
        <v>26356</v>
      </c>
      <c r="L3059">
        <f>"UPDATE [dbo].[FXOperLog] SET oper_go="&amp;K3059&amp;", total_go="&amp;J3059&amp;", total_go_before="&amp;I3059&amp;", total_debt="&amp;G3059&amp;", total_debt_before="&amp;F3059&amp;" WHERE [number]='"&amp;C3059&amp;"' AND [ticket]="&amp;B3059&amp;";"</f>
        <v>0</v>
      </c>
    </row>
    <row r="3060" spans="1:12">
      <c r="A3060" s="1">
        <v>3058</v>
      </c>
      <c r="B3060">
        <v>1006276509</v>
      </c>
      <c r="D3060">
        <v>1100002610</v>
      </c>
      <c r="E3060" t="s">
        <v>11</v>
      </c>
      <c r="F3060" t="s">
        <v>2999</v>
      </c>
      <c r="G3060" t="s">
        <v>3575</v>
      </c>
      <c r="H3060" t="s">
        <v>14447</v>
      </c>
      <c r="I3060" t="s">
        <v>20766</v>
      </c>
      <c r="J3060" t="s">
        <v>22685</v>
      </c>
      <c r="K3060" t="s">
        <v>26357</v>
      </c>
      <c r="L3060">
        <f>"UPDATE [dbo].[FXOperLog] SET oper_go="&amp;K3060&amp;", total_go="&amp;J3060&amp;", total_go_before="&amp;I3060&amp;", total_debt="&amp;G3060&amp;", total_debt_before="&amp;F3060&amp;" WHERE [number]='"&amp;C3060&amp;"' AND [ticket]="&amp;B3060&amp;";"</f>
        <v>0</v>
      </c>
    </row>
    <row r="3061" spans="1:12">
      <c r="A3061" s="1">
        <v>3059</v>
      </c>
      <c r="B3061">
        <v>1006276510</v>
      </c>
      <c r="D3061">
        <v>1000004897</v>
      </c>
      <c r="E3061" t="s">
        <v>11</v>
      </c>
      <c r="F3061" t="s">
        <v>3000</v>
      </c>
      <c r="G3061" t="s">
        <v>5182</v>
      </c>
      <c r="H3061" t="s">
        <v>14448</v>
      </c>
      <c r="I3061" t="s">
        <v>20379</v>
      </c>
      <c r="J3061" t="s">
        <v>20379</v>
      </c>
      <c r="K3061" t="s">
        <v>26358</v>
      </c>
      <c r="L3061">
        <f>"UPDATE [dbo].[FXOperLog] SET oper_go="&amp;K3061&amp;", total_go="&amp;J3061&amp;", total_go_before="&amp;I3061&amp;", total_debt="&amp;G3061&amp;", total_debt_before="&amp;F3061&amp;" WHERE [number]='"&amp;C3061&amp;"' AND [ticket]="&amp;B3061&amp;";"</f>
        <v>0</v>
      </c>
    </row>
    <row r="3062" spans="1:12">
      <c r="A3062" s="1">
        <v>3060</v>
      </c>
      <c r="B3062">
        <v>1006276511</v>
      </c>
      <c r="D3062">
        <v>1000017908</v>
      </c>
      <c r="E3062" t="s">
        <v>12</v>
      </c>
      <c r="F3062" t="s">
        <v>3001</v>
      </c>
      <c r="G3062" t="s">
        <v>10633</v>
      </c>
      <c r="H3062" t="s">
        <v>621</v>
      </c>
      <c r="I3062" t="s">
        <v>20145</v>
      </c>
      <c r="J3062" t="s">
        <v>22686</v>
      </c>
      <c r="K3062" t="s">
        <v>24526</v>
      </c>
      <c r="L3062">
        <f>"UPDATE [dbo].[FXOperLog] SET oper_go="&amp;K3062&amp;", total_go="&amp;J3062&amp;", total_go_before="&amp;I3062&amp;", total_debt="&amp;G3062&amp;", total_debt_before="&amp;F3062&amp;" WHERE [number]='"&amp;C3062&amp;"' AND [ticket]="&amp;B3062&amp;";"</f>
        <v>0</v>
      </c>
    </row>
    <row r="3063" spans="1:12">
      <c r="A3063" s="1">
        <v>3061</v>
      </c>
      <c r="B3063">
        <v>1006276512</v>
      </c>
      <c r="D3063">
        <v>1100004769</v>
      </c>
      <c r="E3063" t="s">
        <v>11</v>
      </c>
      <c r="F3063" t="s">
        <v>3002</v>
      </c>
      <c r="G3063" t="s">
        <v>5484</v>
      </c>
      <c r="H3063" t="s">
        <v>14449</v>
      </c>
      <c r="I3063" t="s">
        <v>20755</v>
      </c>
      <c r="J3063" t="s">
        <v>22687</v>
      </c>
      <c r="K3063" t="s">
        <v>26359</v>
      </c>
      <c r="L3063">
        <f>"UPDATE [dbo].[FXOperLog] SET oper_go="&amp;K3063&amp;", total_go="&amp;J3063&amp;", total_go_before="&amp;I3063&amp;", total_debt="&amp;G3063&amp;", total_debt_before="&amp;F3063&amp;" WHERE [number]='"&amp;C3063&amp;"' AND [ticket]="&amp;B3063&amp;";"</f>
        <v>0</v>
      </c>
    </row>
    <row r="3064" spans="1:12">
      <c r="A3064" s="1">
        <v>3062</v>
      </c>
      <c r="B3064">
        <v>1006276513</v>
      </c>
      <c r="D3064">
        <v>1100004702</v>
      </c>
      <c r="E3064" t="s">
        <v>12</v>
      </c>
      <c r="F3064" t="s">
        <v>3003</v>
      </c>
      <c r="G3064" t="s">
        <v>9083</v>
      </c>
      <c r="H3064" t="s">
        <v>12343</v>
      </c>
      <c r="I3064" t="s">
        <v>20767</v>
      </c>
      <c r="J3064" t="s">
        <v>20767</v>
      </c>
      <c r="K3064" t="s">
        <v>24681</v>
      </c>
      <c r="L3064">
        <f>"UPDATE [dbo].[FXOperLog] SET oper_go="&amp;K3064&amp;", total_go="&amp;J3064&amp;", total_go_before="&amp;I3064&amp;", total_debt="&amp;G3064&amp;", total_debt_before="&amp;F3064&amp;" WHERE [number]='"&amp;C3064&amp;"' AND [ticket]="&amp;B3064&amp;";"</f>
        <v>0</v>
      </c>
    </row>
    <row r="3065" spans="1:12">
      <c r="A3065" s="1">
        <v>3063</v>
      </c>
      <c r="B3065">
        <v>1006276514</v>
      </c>
      <c r="D3065">
        <v>1100004560</v>
      </c>
      <c r="E3065" t="s">
        <v>11</v>
      </c>
      <c r="F3065" t="s">
        <v>3004</v>
      </c>
      <c r="G3065" t="s">
        <v>3255</v>
      </c>
      <c r="H3065" t="s">
        <v>14450</v>
      </c>
      <c r="I3065" t="s">
        <v>19884</v>
      </c>
      <c r="J3065" t="s">
        <v>21795</v>
      </c>
      <c r="K3065" t="s">
        <v>26360</v>
      </c>
      <c r="L3065">
        <f>"UPDATE [dbo].[FXOperLog] SET oper_go="&amp;K3065&amp;", total_go="&amp;J3065&amp;", total_go_before="&amp;I3065&amp;", total_debt="&amp;G3065&amp;", total_debt_before="&amp;F3065&amp;" WHERE [number]='"&amp;C3065&amp;"' AND [ticket]="&amp;B3065&amp;";"</f>
        <v>0</v>
      </c>
    </row>
    <row r="3066" spans="1:12">
      <c r="A3066" s="1">
        <v>3064</v>
      </c>
      <c r="B3066">
        <v>1006276515</v>
      </c>
      <c r="D3066">
        <v>1000005245</v>
      </c>
      <c r="E3066" t="s">
        <v>12</v>
      </c>
      <c r="F3066" t="s">
        <v>3005</v>
      </c>
      <c r="G3066" t="s">
        <v>3008</v>
      </c>
      <c r="H3066" t="s">
        <v>14451</v>
      </c>
      <c r="I3066" t="s">
        <v>19848</v>
      </c>
      <c r="J3066" t="s">
        <v>19848</v>
      </c>
      <c r="K3066" t="s">
        <v>26361</v>
      </c>
      <c r="L3066">
        <f>"UPDATE [dbo].[FXOperLog] SET oper_go="&amp;K3066&amp;", total_go="&amp;J3066&amp;", total_go_before="&amp;I3066&amp;", total_debt="&amp;G3066&amp;", total_debt_before="&amp;F3066&amp;" WHERE [number]='"&amp;C3066&amp;"' AND [ticket]="&amp;B3066&amp;";"</f>
        <v>0</v>
      </c>
    </row>
    <row r="3067" spans="1:12">
      <c r="A3067" s="1">
        <v>3065</v>
      </c>
      <c r="B3067">
        <v>1006276516</v>
      </c>
      <c r="D3067">
        <v>1000008186</v>
      </c>
      <c r="E3067" t="s">
        <v>12</v>
      </c>
      <c r="F3067" t="s">
        <v>3006</v>
      </c>
      <c r="G3067" t="s">
        <v>9154</v>
      </c>
      <c r="H3067" t="s">
        <v>13412</v>
      </c>
      <c r="I3067" t="s">
        <v>20630</v>
      </c>
      <c r="J3067" t="s">
        <v>22446</v>
      </c>
      <c r="K3067" t="s">
        <v>24651</v>
      </c>
      <c r="L3067">
        <f>"UPDATE [dbo].[FXOperLog] SET oper_go="&amp;K3067&amp;", total_go="&amp;J3067&amp;", total_go_before="&amp;I3067&amp;", total_debt="&amp;G3067&amp;", total_debt_before="&amp;F3067&amp;" WHERE [number]='"&amp;C3067&amp;"' AND [ticket]="&amp;B3067&amp;";"</f>
        <v>0</v>
      </c>
    </row>
    <row r="3068" spans="1:12">
      <c r="A3068" s="1">
        <v>3066</v>
      </c>
      <c r="B3068">
        <v>1006276517</v>
      </c>
      <c r="D3068">
        <v>1000009389</v>
      </c>
      <c r="E3068" t="s">
        <v>12</v>
      </c>
      <c r="F3068" t="s">
        <v>3007</v>
      </c>
      <c r="G3068" t="s">
        <v>6295</v>
      </c>
      <c r="H3068" t="s">
        <v>14452</v>
      </c>
      <c r="I3068" t="s">
        <v>20768</v>
      </c>
      <c r="J3068" t="s">
        <v>22688</v>
      </c>
      <c r="K3068" t="s">
        <v>26295</v>
      </c>
      <c r="L3068">
        <f>"UPDATE [dbo].[FXOperLog] SET oper_go="&amp;K3068&amp;", total_go="&amp;J3068&amp;", total_go_before="&amp;I3068&amp;", total_debt="&amp;G3068&amp;", total_debt_before="&amp;F3068&amp;" WHERE [number]='"&amp;C3068&amp;"' AND [ticket]="&amp;B3068&amp;";"</f>
        <v>0</v>
      </c>
    </row>
    <row r="3069" spans="1:12">
      <c r="A3069" s="1">
        <v>3067</v>
      </c>
      <c r="B3069">
        <v>1006276518</v>
      </c>
      <c r="D3069">
        <v>1000005245</v>
      </c>
      <c r="E3069" t="s">
        <v>12</v>
      </c>
      <c r="F3069" t="s">
        <v>3008</v>
      </c>
      <c r="G3069" t="s">
        <v>3143</v>
      </c>
      <c r="H3069" t="s">
        <v>14453</v>
      </c>
      <c r="I3069" t="s">
        <v>19848</v>
      </c>
      <c r="J3069" t="s">
        <v>21603</v>
      </c>
      <c r="K3069" t="s">
        <v>26362</v>
      </c>
      <c r="L3069">
        <f>"UPDATE [dbo].[FXOperLog] SET oper_go="&amp;K3069&amp;", total_go="&amp;J3069&amp;", total_go_before="&amp;I3069&amp;", total_debt="&amp;G3069&amp;", total_debt_before="&amp;F3069&amp;" WHERE [number]='"&amp;C3069&amp;"' AND [ticket]="&amp;B3069&amp;";"</f>
        <v>0</v>
      </c>
    </row>
    <row r="3070" spans="1:12">
      <c r="A3070" s="1">
        <v>3068</v>
      </c>
      <c r="B3070">
        <v>1006276519</v>
      </c>
      <c r="D3070">
        <v>1000003043</v>
      </c>
      <c r="E3070" t="s">
        <v>12</v>
      </c>
      <c r="F3070" t="s">
        <v>3009</v>
      </c>
      <c r="G3070" t="s">
        <v>3356</v>
      </c>
      <c r="H3070" t="s">
        <v>13351</v>
      </c>
      <c r="I3070" t="s">
        <v>20213</v>
      </c>
      <c r="J3070" t="s">
        <v>20213</v>
      </c>
      <c r="K3070" t="s">
        <v>24652</v>
      </c>
      <c r="L3070">
        <f>"UPDATE [dbo].[FXOperLog] SET oper_go="&amp;K3070&amp;", total_go="&amp;J3070&amp;", total_go_before="&amp;I3070&amp;", total_debt="&amp;G3070&amp;", total_debt_before="&amp;F3070&amp;" WHERE [number]='"&amp;C3070&amp;"' AND [ticket]="&amp;B3070&amp;";"</f>
        <v>0</v>
      </c>
    </row>
    <row r="3071" spans="1:12">
      <c r="A3071" s="1">
        <v>3069</v>
      </c>
      <c r="B3071">
        <v>1006276520</v>
      </c>
      <c r="D3071">
        <v>1100007026</v>
      </c>
      <c r="E3071" t="s">
        <v>12</v>
      </c>
      <c r="F3071" t="s">
        <v>3010</v>
      </c>
      <c r="G3071" t="s">
        <v>3048</v>
      </c>
      <c r="H3071" t="s">
        <v>14454</v>
      </c>
      <c r="I3071" t="s">
        <v>19926</v>
      </c>
      <c r="J3071" t="s">
        <v>22689</v>
      </c>
      <c r="K3071" t="s">
        <v>26363</v>
      </c>
      <c r="L3071">
        <f>"UPDATE [dbo].[FXOperLog] SET oper_go="&amp;K3071&amp;", total_go="&amp;J3071&amp;", total_go_before="&amp;I3071&amp;", total_debt="&amp;G3071&amp;", total_debt_before="&amp;F3071&amp;" WHERE [number]='"&amp;C3071&amp;"' AND [ticket]="&amp;B3071&amp;";"</f>
        <v>0</v>
      </c>
    </row>
    <row r="3072" spans="1:12">
      <c r="A3072" s="1">
        <v>3070</v>
      </c>
      <c r="B3072">
        <v>1006276521</v>
      </c>
      <c r="D3072">
        <v>1100001003</v>
      </c>
      <c r="E3072" t="s">
        <v>12</v>
      </c>
      <c r="F3072" t="s">
        <v>3011</v>
      </c>
      <c r="G3072" t="s">
        <v>6236</v>
      </c>
      <c r="H3072" t="s">
        <v>14455</v>
      </c>
      <c r="I3072" t="s">
        <v>20104</v>
      </c>
      <c r="J3072" t="s">
        <v>22690</v>
      </c>
      <c r="K3072" t="s">
        <v>26364</v>
      </c>
      <c r="L3072">
        <f>"UPDATE [dbo].[FXOperLog] SET oper_go="&amp;K3072&amp;", total_go="&amp;J3072&amp;", total_go_before="&amp;I3072&amp;", total_debt="&amp;G3072&amp;", total_debt_before="&amp;F3072&amp;" WHERE [number]='"&amp;C3072&amp;"' AND [ticket]="&amp;B3072&amp;";"</f>
        <v>0</v>
      </c>
    </row>
    <row r="3073" spans="1:12">
      <c r="A3073" s="1">
        <v>3071</v>
      </c>
      <c r="B3073">
        <v>1006276522</v>
      </c>
      <c r="D3073">
        <v>1100004577</v>
      </c>
      <c r="E3073" t="s">
        <v>11</v>
      </c>
      <c r="F3073" t="s">
        <v>3012</v>
      </c>
      <c r="G3073" t="s">
        <v>3013</v>
      </c>
      <c r="H3073" t="s">
        <v>14456</v>
      </c>
      <c r="I3073" t="s">
        <v>20769</v>
      </c>
      <c r="J3073" t="s">
        <v>20769</v>
      </c>
      <c r="K3073" t="s">
        <v>26365</v>
      </c>
      <c r="L3073">
        <f>"UPDATE [dbo].[FXOperLog] SET oper_go="&amp;K3073&amp;", total_go="&amp;J3073&amp;", total_go_before="&amp;I3073&amp;", total_debt="&amp;G3073&amp;", total_debt_before="&amp;F3073&amp;" WHERE [number]='"&amp;C3073&amp;"' AND [ticket]="&amp;B3073&amp;";"</f>
        <v>0</v>
      </c>
    </row>
    <row r="3074" spans="1:12">
      <c r="A3074" s="1">
        <v>3072</v>
      </c>
      <c r="B3074">
        <v>1006276523</v>
      </c>
      <c r="D3074">
        <v>1100004577</v>
      </c>
      <c r="E3074" t="s">
        <v>11</v>
      </c>
      <c r="F3074" t="s">
        <v>3013</v>
      </c>
      <c r="G3074" t="s">
        <v>6894</v>
      </c>
      <c r="H3074" t="s">
        <v>14457</v>
      </c>
      <c r="I3074" t="s">
        <v>20769</v>
      </c>
      <c r="J3074" t="s">
        <v>22691</v>
      </c>
      <c r="K3074" t="s">
        <v>26366</v>
      </c>
      <c r="L3074">
        <f>"UPDATE [dbo].[FXOperLog] SET oper_go="&amp;K3074&amp;", total_go="&amp;J3074&amp;", total_go_before="&amp;I3074&amp;", total_debt="&amp;G3074&amp;", total_debt_before="&amp;F3074&amp;" WHERE [number]='"&amp;C3074&amp;"' AND [ticket]="&amp;B3074&amp;";"</f>
        <v>0</v>
      </c>
    </row>
    <row r="3075" spans="1:12">
      <c r="A3075" s="1">
        <v>3073</v>
      </c>
      <c r="B3075">
        <v>1006276524</v>
      </c>
      <c r="D3075">
        <v>1100003327</v>
      </c>
      <c r="E3075" t="s">
        <v>12</v>
      </c>
      <c r="F3075" t="s">
        <v>3014</v>
      </c>
      <c r="G3075" t="s">
        <v>3019</v>
      </c>
      <c r="H3075" t="s">
        <v>13039</v>
      </c>
      <c r="I3075" t="s">
        <v>20770</v>
      </c>
      <c r="J3075" t="s">
        <v>20770</v>
      </c>
      <c r="K3075" t="s">
        <v>25243</v>
      </c>
      <c r="L3075">
        <f>"UPDATE [dbo].[FXOperLog] SET oper_go="&amp;K3075&amp;", total_go="&amp;J3075&amp;", total_go_before="&amp;I3075&amp;", total_debt="&amp;G3075&amp;", total_debt_before="&amp;F3075&amp;" WHERE [number]='"&amp;C3075&amp;"' AND [ticket]="&amp;B3075&amp;";"</f>
        <v>0</v>
      </c>
    </row>
    <row r="3076" spans="1:12">
      <c r="A3076" s="1">
        <v>3074</v>
      </c>
      <c r="B3076">
        <v>1006276525</v>
      </c>
      <c r="D3076">
        <v>1100003322</v>
      </c>
      <c r="E3076" t="s">
        <v>12</v>
      </c>
      <c r="F3076" t="s">
        <v>3015</v>
      </c>
      <c r="G3076" t="s">
        <v>3164</v>
      </c>
      <c r="H3076" t="s">
        <v>14458</v>
      </c>
      <c r="I3076" t="s">
        <v>20124</v>
      </c>
      <c r="J3076" t="s">
        <v>20124</v>
      </c>
      <c r="K3076" t="s">
        <v>26367</v>
      </c>
      <c r="L3076">
        <f>"UPDATE [dbo].[FXOperLog] SET oper_go="&amp;K3076&amp;", total_go="&amp;J3076&amp;", total_go_before="&amp;I3076&amp;", total_debt="&amp;G3076&amp;", total_debt_before="&amp;F3076&amp;" WHERE [number]='"&amp;C3076&amp;"' AND [ticket]="&amp;B3076&amp;";"</f>
        <v>0</v>
      </c>
    </row>
    <row r="3077" spans="1:12">
      <c r="A3077" s="1">
        <v>3075</v>
      </c>
      <c r="B3077">
        <v>1006276526</v>
      </c>
      <c r="D3077">
        <v>1000006996</v>
      </c>
      <c r="E3077" t="s">
        <v>11</v>
      </c>
      <c r="F3077" t="s">
        <v>3016</v>
      </c>
      <c r="G3077" t="s">
        <v>3407</v>
      </c>
      <c r="H3077" t="s">
        <v>14459</v>
      </c>
      <c r="I3077" t="s">
        <v>19941</v>
      </c>
      <c r="J3077" t="s">
        <v>21668</v>
      </c>
      <c r="K3077" t="s">
        <v>26368</v>
      </c>
      <c r="L3077">
        <f>"UPDATE [dbo].[FXOperLog] SET oper_go="&amp;K3077&amp;", total_go="&amp;J3077&amp;", total_go_before="&amp;I3077&amp;", total_debt="&amp;G3077&amp;", total_debt_before="&amp;F3077&amp;" WHERE [number]='"&amp;C3077&amp;"' AND [ticket]="&amp;B3077&amp;";"</f>
        <v>0</v>
      </c>
    </row>
    <row r="3078" spans="1:12">
      <c r="A3078" s="1">
        <v>3076</v>
      </c>
      <c r="B3078">
        <v>1006276527</v>
      </c>
      <c r="D3078">
        <v>1100004191</v>
      </c>
      <c r="E3078" t="s">
        <v>11</v>
      </c>
      <c r="F3078" t="s">
        <v>3017</v>
      </c>
      <c r="G3078" t="s">
        <v>3215</v>
      </c>
      <c r="H3078" t="s">
        <v>14460</v>
      </c>
      <c r="I3078" t="s">
        <v>20252</v>
      </c>
      <c r="J3078" t="s">
        <v>21943</v>
      </c>
      <c r="K3078" t="s">
        <v>26369</v>
      </c>
      <c r="L3078">
        <f>"UPDATE [dbo].[FXOperLog] SET oper_go="&amp;K3078&amp;", total_go="&amp;J3078&amp;", total_go_before="&amp;I3078&amp;", total_debt="&amp;G3078&amp;", total_debt_before="&amp;F3078&amp;" WHERE [number]='"&amp;C3078&amp;"' AND [ticket]="&amp;B3078&amp;";"</f>
        <v>0</v>
      </c>
    </row>
    <row r="3079" spans="1:12">
      <c r="A3079" s="1">
        <v>3077</v>
      </c>
      <c r="B3079">
        <v>1006276528</v>
      </c>
      <c r="D3079">
        <v>1000001113</v>
      </c>
      <c r="E3079" t="s">
        <v>11</v>
      </c>
      <c r="F3079" t="s">
        <v>3018</v>
      </c>
      <c r="G3079" t="s">
        <v>3041</v>
      </c>
      <c r="H3079" t="s">
        <v>14461</v>
      </c>
      <c r="I3079" t="s">
        <v>20138</v>
      </c>
      <c r="J3079" t="s">
        <v>22692</v>
      </c>
      <c r="K3079" t="s">
        <v>26370</v>
      </c>
      <c r="L3079">
        <f>"UPDATE [dbo].[FXOperLog] SET oper_go="&amp;K3079&amp;", total_go="&amp;J3079&amp;", total_go_before="&amp;I3079&amp;", total_debt="&amp;G3079&amp;", total_debt_before="&amp;F3079&amp;" WHERE [number]='"&amp;C3079&amp;"' AND [ticket]="&amp;B3079&amp;";"</f>
        <v>0</v>
      </c>
    </row>
    <row r="3080" spans="1:12">
      <c r="A3080" s="1">
        <v>3078</v>
      </c>
      <c r="B3080">
        <v>1006276529</v>
      </c>
      <c r="D3080">
        <v>1100003327</v>
      </c>
      <c r="E3080" t="s">
        <v>12</v>
      </c>
      <c r="F3080" t="s">
        <v>3019</v>
      </c>
      <c r="G3080" t="s">
        <v>10634</v>
      </c>
      <c r="H3080" t="s">
        <v>4573</v>
      </c>
      <c r="I3080" t="s">
        <v>20770</v>
      </c>
      <c r="J3080" t="s">
        <v>22693</v>
      </c>
      <c r="K3080" t="s">
        <v>24613</v>
      </c>
      <c r="L3080">
        <f>"UPDATE [dbo].[FXOperLog] SET oper_go="&amp;K3080&amp;", total_go="&amp;J3080&amp;", total_go_before="&amp;I3080&amp;", total_debt="&amp;G3080&amp;", total_debt_before="&amp;F3080&amp;" WHERE [number]='"&amp;C3080&amp;"' AND [ticket]="&amp;B3080&amp;";"</f>
        <v>0</v>
      </c>
    </row>
    <row r="3081" spans="1:12">
      <c r="A3081" s="1">
        <v>3079</v>
      </c>
      <c r="B3081">
        <v>1006276530</v>
      </c>
      <c r="D3081">
        <v>1100002516</v>
      </c>
      <c r="E3081" t="s">
        <v>12</v>
      </c>
      <c r="F3081" t="s">
        <v>1082</v>
      </c>
      <c r="G3081" t="s">
        <v>2511</v>
      </c>
      <c r="H3081" t="s">
        <v>401</v>
      </c>
      <c r="I3081" t="s">
        <v>20345</v>
      </c>
      <c r="J3081" t="s">
        <v>22044</v>
      </c>
      <c r="K3081" t="s">
        <v>24433</v>
      </c>
      <c r="L3081">
        <f>"UPDATE [dbo].[FXOperLog] SET oper_go="&amp;K3081&amp;", total_go="&amp;J3081&amp;", total_go_before="&amp;I3081&amp;", total_debt="&amp;G3081&amp;", total_debt_before="&amp;F3081&amp;" WHERE [number]='"&amp;C3081&amp;"' AND [ticket]="&amp;B3081&amp;";"</f>
        <v>0</v>
      </c>
    </row>
    <row r="3082" spans="1:12">
      <c r="A3082" s="1">
        <v>3080</v>
      </c>
      <c r="B3082">
        <v>1006276531</v>
      </c>
      <c r="D3082">
        <v>1000015819</v>
      </c>
      <c r="E3082" t="s">
        <v>12</v>
      </c>
      <c r="F3082" t="s">
        <v>3020</v>
      </c>
      <c r="G3082" t="s">
        <v>3021</v>
      </c>
      <c r="H3082" t="s">
        <v>13412</v>
      </c>
      <c r="I3082" t="s">
        <v>20758</v>
      </c>
      <c r="J3082" t="s">
        <v>20758</v>
      </c>
      <c r="K3082" t="s">
        <v>24651</v>
      </c>
      <c r="L3082">
        <f>"UPDATE [dbo].[FXOperLog] SET oper_go="&amp;K3082&amp;", total_go="&amp;J3082&amp;", total_go_before="&amp;I3082&amp;", total_debt="&amp;G3082&amp;", total_debt_before="&amp;F3082&amp;" WHERE [number]='"&amp;C3082&amp;"' AND [ticket]="&amp;B3082&amp;";"</f>
        <v>0</v>
      </c>
    </row>
    <row r="3083" spans="1:12">
      <c r="A3083" s="1">
        <v>3081</v>
      </c>
      <c r="B3083">
        <v>1006276532</v>
      </c>
      <c r="D3083">
        <v>1000015819</v>
      </c>
      <c r="E3083" t="s">
        <v>12</v>
      </c>
      <c r="F3083" t="s">
        <v>3021</v>
      </c>
      <c r="G3083" t="s">
        <v>3368</v>
      </c>
      <c r="H3083" t="s">
        <v>13412</v>
      </c>
      <c r="I3083" t="s">
        <v>20758</v>
      </c>
      <c r="J3083" t="s">
        <v>22679</v>
      </c>
      <c r="K3083" t="s">
        <v>24651</v>
      </c>
      <c r="L3083">
        <f>"UPDATE [dbo].[FXOperLog] SET oper_go="&amp;K3083&amp;", total_go="&amp;J3083&amp;", total_go_before="&amp;I3083&amp;", total_debt="&amp;G3083&amp;", total_debt_before="&amp;F3083&amp;" WHERE [number]='"&amp;C3083&amp;"' AND [ticket]="&amp;B3083&amp;";"</f>
        <v>0</v>
      </c>
    </row>
    <row r="3084" spans="1:12">
      <c r="A3084" s="1">
        <v>3082</v>
      </c>
      <c r="B3084">
        <v>1006276533</v>
      </c>
      <c r="D3084">
        <v>1100005008</v>
      </c>
      <c r="E3084" t="s">
        <v>11</v>
      </c>
      <c r="F3084" t="s">
        <v>3022</v>
      </c>
      <c r="G3084" t="s">
        <v>3389</v>
      </c>
      <c r="H3084" t="s">
        <v>14462</v>
      </c>
      <c r="I3084" t="s">
        <v>19937</v>
      </c>
      <c r="J3084" t="s">
        <v>19937</v>
      </c>
      <c r="K3084" t="s">
        <v>26371</v>
      </c>
      <c r="L3084">
        <f>"UPDATE [dbo].[FXOperLog] SET oper_go="&amp;K3084&amp;", total_go="&amp;J3084&amp;", total_go_before="&amp;I3084&amp;", total_debt="&amp;G3084&amp;", total_debt_before="&amp;F3084&amp;" WHERE [number]='"&amp;C3084&amp;"' AND [ticket]="&amp;B3084&amp;";"</f>
        <v>0</v>
      </c>
    </row>
    <row r="3085" spans="1:12">
      <c r="A3085" s="1">
        <v>3083</v>
      </c>
      <c r="B3085">
        <v>1006276534</v>
      </c>
      <c r="D3085">
        <v>1100004660</v>
      </c>
      <c r="E3085" t="s">
        <v>11</v>
      </c>
      <c r="F3085" t="s">
        <v>3023</v>
      </c>
      <c r="G3085" t="s">
        <v>3027</v>
      </c>
      <c r="H3085" t="s">
        <v>14463</v>
      </c>
      <c r="I3085" t="s">
        <v>20718</v>
      </c>
      <c r="J3085" t="s">
        <v>20718</v>
      </c>
      <c r="K3085" t="s">
        <v>26124</v>
      </c>
      <c r="L3085">
        <f>"UPDATE [dbo].[FXOperLog] SET oper_go="&amp;K3085&amp;", total_go="&amp;J3085&amp;", total_go_before="&amp;I3085&amp;", total_debt="&amp;G3085&amp;", total_debt_before="&amp;F3085&amp;" WHERE [number]='"&amp;C3085&amp;"' AND [ticket]="&amp;B3085&amp;";"</f>
        <v>0</v>
      </c>
    </row>
    <row r="3086" spans="1:12">
      <c r="A3086" s="1">
        <v>3084</v>
      </c>
      <c r="B3086">
        <v>1006276535</v>
      </c>
      <c r="D3086">
        <v>1000010629</v>
      </c>
      <c r="E3086" t="s">
        <v>11</v>
      </c>
      <c r="F3086" t="s">
        <v>3024</v>
      </c>
      <c r="G3086" t="s">
        <v>10635</v>
      </c>
      <c r="H3086" t="s">
        <v>14464</v>
      </c>
      <c r="I3086" t="s">
        <v>20278</v>
      </c>
      <c r="J3086" t="s">
        <v>20278</v>
      </c>
      <c r="K3086" t="s">
        <v>26372</v>
      </c>
      <c r="L3086">
        <f>"UPDATE [dbo].[FXOperLog] SET oper_go="&amp;K3086&amp;", total_go="&amp;J3086&amp;", total_go_before="&amp;I3086&amp;", total_debt="&amp;G3086&amp;", total_debt_before="&amp;F3086&amp;" WHERE [number]='"&amp;C3086&amp;"' AND [ticket]="&amp;B3086&amp;";"</f>
        <v>0</v>
      </c>
    </row>
    <row r="3087" spans="1:12">
      <c r="A3087" s="1">
        <v>3085</v>
      </c>
      <c r="B3087">
        <v>1006276536</v>
      </c>
      <c r="D3087">
        <v>1000010712</v>
      </c>
      <c r="E3087" t="s">
        <v>11</v>
      </c>
      <c r="F3087" t="s">
        <v>3025</v>
      </c>
      <c r="G3087" t="s">
        <v>4290</v>
      </c>
      <c r="H3087" t="s">
        <v>14465</v>
      </c>
      <c r="I3087" t="s">
        <v>20052</v>
      </c>
      <c r="J3087" t="s">
        <v>20052</v>
      </c>
      <c r="K3087" t="s">
        <v>26373</v>
      </c>
      <c r="L3087">
        <f>"UPDATE [dbo].[FXOperLog] SET oper_go="&amp;K3087&amp;", total_go="&amp;J3087&amp;", total_go_before="&amp;I3087&amp;", total_debt="&amp;G3087&amp;", total_debt_before="&amp;F3087&amp;" WHERE [number]='"&amp;C3087&amp;"' AND [ticket]="&amp;B3087&amp;";"</f>
        <v>0</v>
      </c>
    </row>
    <row r="3088" spans="1:12">
      <c r="A3088" s="1">
        <v>3086</v>
      </c>
      <c r="B3088">
        <v>1006276538</v>
      </c>
      <c r="D3088">
        <v>1100006955</v>
      </c>
      <c r="E3088" t="s">
        <v>11</v>
      </c>
      <c r="F3088" t="s">
        <v>3026</v>
      </c>
      <c r="G3088" t="s">
        <v>5888</v>
      </c>
      <c r="H3088" t="s">
        <v>14466</v>
      </c>
      <c r="I3088" t="s">
        <v>20215</v>
      </c>
      <c r="J3088" t="s">
        <v>20215</v>
      </c>
      <c r="K3088" t="s">
        <v>26374</v>
      </c>
      <c r="L3088">
        <f>"UPDATE [dbo].[FXOperLog] SET oper_go="&amp;K3088&amp;", total_go="&amp;J3088&amp;", total_go_before="&amp;I3088&amp;", total_debt="&amp;G3088&amp;", total_debt_before="&amp;F3088&amp;" WHERE [number]='"&amp;C3088&amp;"' AND [ticket]="&amp;B3088&amp;";"</f>
        <v>0</v>
      </c>
    </row>
    <row r="3089" spans="1:12">
      <c r="A3089" s="1">
        <v>3087</v>
      </c>
      <c r="B3089">
        <v>1006276539</v>
      </c>
      <c r="D3089">
        <v>1100004660</v>
      </c>
      <c r="E3089" t="s">
        <v>11</v>
      </c>
      <c r="F3089" t="s">
        <v>3027</v>
      </c>
      <c r="G3089" t="s">
        <v>3029</v>
      </c>
      <c r="H3089" t="s">
        <v>14467</v>
      </c>
      <c r="I3089" t="s">
        <v>20718</v>
      </c>
      <c r="J3089" t="s">
        <v>20718</v>
      </c>
      <c r="K3089" t="s">
        <v>26375</v>
      </c>
      <c r="L3089">
        <f>"UPDATE [dbo].[FXOperLog] SET oper_go="&amp;K3089&amp;", total_go="&amp;J3089&amp;", total_go_before="&amp;I3089&amp;", total_debt="&amp;G3089&amp;", total_debt_before="&amp;F3089&amp;" WHERE [number]='"&amp;C3089&amp;"' AND [ticket]="&amp;B3089&amp;";"</f>
        <v>0</v>
      </c>
    </row>
    <row r="3090" spans="1:12">
      <c r="A3090" s="1">
        <v>3088</v>
      </c>
      <c r="B3090">
        <v>1006276540</v>
      </c>
      <c r="D3090">
        <v>1000016239</v>
      </c>
      <c r="E3090" t="s">
        <v>12</v>
      </c>
      <c r="F3090" t="s">
        <v>3028</v>
      </c>
      <c r="G3090" t="s">
        <v>10636</v>
      </c>
      <c r="H3090" t="s">
        <v>14468</v>
      </c>
      <c r="I3090" t="s">
        <v>20771</v>
      </c>
      <c r="J3090" t="s">
        <v>20771</v>
      </c>
      <c r="K3090" t="s">
        <v>26376</v>
      </c>
      <c r="L3090">
        <f>"UPDATE [dbo].[FXOperLog] SET oper_go="&amp;K3090&amp;", total_go="&amp;J3090&amp;", total_go_before="&amp;I3090&amp;", total_debt="&amp;G3090&amp;", total_debt_before="&amp;F3090&amp;" WHERE [number]='"&amp;C3090&amp;"' AND [ticket]="&amp;B3090&amp;";"</f>
        <v>0</v>
      </c>
    </row>
    <row r="3091" spans="1:12">
      <c r="A3091" s="1">
        <v>3089</v>
      </c>
      <c r="B3091">
        <v>1006276541</v>
      </c>
      <c r="D3091">
        <v>1100004660</v>
      </c>
      <c r="E3091" t="s">
        <v>11</v>
      </c>
      <c r="F3091" t="s">
        <v>3029</v>
      </c>
      <c r="G3091" t="s">
        <v>7703</v>
      </c>
      <c r="H3091" t="s">
        <v>14469</v>
      </c>
      <c r="I3091" t="s">
        <v>20718</v>
      </c>
      <c r="J3091" t="s">
        <v>20718</v>
      </c>
      <c r="K3091" t="s">
        <v>26377</v>
      </c>
      <c r="L3091">
        <f>"UPDATE [dbo].[FXOperLog] SET oper_go="&amp;K3091&amp;", total_go="&amp;J3091&amp;", total_go_before="&amp;I3091&amp;", total_debt="&amp;G3091&amp;", total_debt_before="&amp;F3091&amp;" WHERE [number]='"&amp;C3091&amp;"' AND [ticket]="&amp;B3091&amp;";"</f>
        <v>0</v>
      </c>
    </row>
    <row r="3092" spans="1:12">
      <c r="A3092" s="1">
        <v>3090</v>
      </c>
      <c r="B3092">
        <v>1006276543</v>
      </c>
      <c r="D3092">
        <v>1100000845</v>
      </c>
      <c r="E3092" t="s">
        <v>11</v>
      </c>
      <c r="F3092" t="s">
        <v>3030</v>
      </c>
      <c r="G3092" t="s">
        <v>3035</v>
      </c>
      <c r="H3092" t="s">
        <v>14470</v>
      </c>
      <c r="I3092" t="s">
        <v>19948</v>
      </c>
      <c r="J3092" t="s">
        <v>22129</v>
      </c>
      <c r="K3092" t="s">
        <v>26378</v>
      </c>
      <c r="L3092">
        <f>"UPDATE [dbo].[FXOperLog] SET oper_go="&amp;K3092&amp;", total_go="&amp;J3092&amp;", total_go_before="&amp;I3092&amp;", total_debt="&amp;G3092&amp;", total_debt_before="&amp;F3092&amp;" WHERE [number]='"&amp;C3092&amp;"' AND [ticket]="&amp;B3092&amp;";"</f>
        <v>0</v>
      </c>
    </row>
    <row r="3093" spans="1:12">
      <c r="A3093" s="1">
        <v>3091</v>
      </c>
      <c r="B3093">
        <v>1006276544</v>
      </c>
      <c r="D3093">
        <v>1100003927</v>
      </c>
      <c r="E3093" t="s">
        <v>11</v>
      </c>
      <c r="F3093" t="s">
        <v>3031</v>
      </c>
      <c r="G3093" t="s">
        <v>3083</v>
      </c>
      <c r="H3093" t="s">
        <v>14471</v>
      </c>
      <c r="I3093" t="s">
        <v>19907</v>
      </c>
      <c r="J3093" t="s">
        <v>19907</v>
      </c>
      <c r="K3093" t="s">
        <v>26379</v>
      </c>
      <c r="L3093">
        <f>"UPDATE [dbo].[FXOperLog] SET oper_go="&amp;K3093&amp;", total_go="&amp;J3093&amp;", total_go_before="&amp;I3093&amp;", total_debt="&amp;G3093&amp;", total_debt_before="&amp;F3093&amp;" WHERE [number]='"&amp;C3093&amp;"' AND [ticket]="&amp;B3093&amp;";"</f>
        <v>0</v>
      </c>
    </row>
    <row r="3094" spans="1:12">
      <c r="A3094" s="1">
        <v>3092</v>
      </c>
      <c r="B3094">
        <v>1006276545</v>
      </c>
      <c r="D3094">
        <v>1100006771</v>
      </c>
      <c r="E3094" t="s">
        <v>12</v>
      </c>
      <c r="F3094" t="s">
        <v>3032</v>
      </c>
      <c r="G3094" t="s">
        <v>2600</v>
      </c>
      <c r="H3094" t="s">
        <v>401</v>
      </c>
      <c r="I3094" t="s">
        <v>20710</v>
      </c>
      <c r="J3094" t="s">
        <v>22694</v>
      </c>
      <c r="K3094" t="s">
        <v>24433</v>
      </c>
      <c r="L3094">
        <f>"UPDATE [dbo].[FXOperLog] SET oper_go="&amp;K3094&amp;", total_go="&amp;J3094&amp;", total_go_before="&amp;I3094&amp;", total_debt="&amp;G3094&amp;", total_debt_before="&amp;F3094&amp;" WHERE [number]='"&amp;C3094&amp;"' AND [ticket]="&amp;B3094&amp;";"</f>
        <v>0</v>
      </c>
    </row>
    <row r="3095" spans="1:12">
      <c r="A3095" s="1">
        <v>3093</v>
      </c>
      <c r="B3095">
        <v>1006276546</v>
      </c>
      <c r="D3095">
        <v>1100004691</v>
      </c>
      <c r="E3095" t="s">
        <v>11</v>
      </c>
      <c r="F3095" t="s">
        <v>3033</v>
      </c>
      <c r="G3095" t="s">
        <v>3423</v>
      </c>
      <c r="H3095" t="s">
        <v>14472</v>
      </c>
      <c r="I3095" t="s">
        <v>20750</v>
      </c>
      <c r="J3095" t="s">
        <v>22669</v>
      </c>
      <c r="K3095" t="s">
        <v>26380</v>
      </c>
      <c r="L3095">
        <f>"UPDATE [dbo].[FXOperLog] SET oper_go="&amp;K3095&amp;", total_go="&amp;J3095&amp;", total_go_before="&amp;I3095&amp;", total_debt="&amp;G3095&amp;", total_debt_before="&amp;F3095&amp;" WHERE [number]='"&amp;C3095&amp;"' AND [ticket]="&amp;B3095&amp;";"</f>
        <v>0</v>
      </c>
    </row>
    <row r="3096" spans="1:12">
      <c r="A3096" s="1">
        <v>3094</v>
      </c>
      <c r="B3096">
        <v>1006276547</v>
      </c>
      <c r="D3096">
        <v>1100003946</v>
      </c>
      <c r="E3096" t="s">
        <v>12</v>
      </c>
      <c r="F3096" t="s">
        <v>3034</v>
      </c>
      <c r="G3096" t="s">
        <v>5775</v>
      </c>
      <c r="H3096" t="s">
        <v>4170</v>
      </c>
      <c r="I3096" t="s">
        <v>20772</v>
      </c>
      <c r="J3096" t="s">
        <v>20772</v>
      </c>
      <c r="K3096" t="s">
        <v>24474</v>
      </c>
      <c r="L3096">
        <f>"UPDATE [dbo].[FXOperLog] SET oper_go="&amp;K3096&amp;", total_go="&amp;J3096&amp;", total_go_before="&amp;I3096&amp;", total_debt="&amp;G3096&amp;", total_debt_before="&amp;F3096&amp;" WHERE [number]='"&amp;C3096&amp;"' AND [ticket]="&amp;B3096&amp;";"</f>
        <v>0</v>
      </c>
    </row>
    <row r="3097" spans="1:12">
      <c r="A3097" s="1">
        <v>3095</v>
      </c>
      <c r="B3097">
        <v>1006276548</v>
      </c>
      <c r="D3097">
        <v>1100000845</v>
      </c>
      <c r="E3097" t="s">
        <v>11</v>
      </c>
      <c r="F3097" t="s">
        <v>3035</v>
      </c>
      <c r="G3097" t="s">
        <v>3206</v>
      </c>
      <c r="H3097" t="s">
        <v>14473</v>
      </c>
      <c r="I3097" t="s">
        <v>19948</v>
      </c>
      <c r="J3097" t="s">
        <v>22695</v>
      </c>
      <c r="K3097" t="s">
        <v>25821</v>
      </c>
      <c r="L3097">
        <f>"UPDATE [dbo].[FXOperLog] SET oper_go="&amp;K3097&amp;", total_go="&amp;J3097&amp;", total_go_before="&amp;I3097&amp;", total_debt="&amp;G3097&amp;", total_debt_before="&amp;F3097&amp;" WHERE [number]='"&amp;C3097&amp;"' AND [ticket]="&amp;B3097&amp;";"</f>
        <v>0</v>
      </c>
    </row>
    <row r="3098" spans="1:12">
      <c r="A3098" s="1">
        <v>3096</v>
      </c>
      <c r="B3098">
        <v>1006276549</v>
      </c>
      <c r="D3098">
        <v>1000008772</v>
      </c>
      <c r="E3098" t="s">
        <v>11</v>
      </c>
      <c r="F3098" t="s">
        <v>3036</v>
      </c>
      <c r="G3098" t="s">
        <v>4560</v>
      </c>
      <c r="H3098" t="s">
        <v>14474</v>
      </c>
      <c r="I3098" t="s">
        <v>20110</v>
      </c>
      <c r="J3098" t="s">
        <v>20110</v>
      </c>
      <c r="K3098" t="s">
        <v>26381</v>
      </c>
      <c r="L3098">
        <f>"UPDATE [dbo].[FXOperLog] SET oper_go="&amp;K3098&amp;", total_go="&amp;J3098&amp;", total_go_before="&amp;I3098&amp;", total_debt="&amp;G3098&amp;", total_debt_before="&amp;F3098&amp;" WHERE [number]='"&amp;C3098&amp;"' AND [ticket]="&amp;B3098&amp;";"</f>
        <v>0</v>
      </c>
    </row>
    <row r="3099" spans="1:12">
      <c r="A3099" s="1">
        <v>3097</v>
      </c>
      <c r="B3099">
        <v>1006276550</v>
      </c>
      <c r="D3099">
        <v>1100002277</v>
      </c>
      <c r="E3099" t="s">
        <v>12</v>
      </c>
      <c r="F3099" t="s">
        <v>2021</v>
      </c>
      <c r="G3099" t="s">
        <v>1388</v>
      </c>
      <c r="H3099" t="s">
        <v>4573</v>
      </c>
      <c r="I3099" t="s">
        <v>20308</v>
      </c>
      <c r="J3099" t="s">
        <v>22078</v>
      </c>
      <c r="K3099" t="s">
        <v>24613</v>
      </c>
      <c r="L3099">
        <f>"UPDATE [dbo].[FXOperLog] SET oper_go="&amp;K3099&amp;", total_go="&amp;J3099&amp;", total_go_before="&amp;I3099&amp;", total_debt="&amp;G3099&amp;", total_debt_before="&amp;F3099&amp;" WHERE [number]='"&amp;C3099&amp;"' AND [ticket]="&amp;B3099&amp;";"</f>
        <v>0</v>
      </c>
    </row>
    <row r="3100" spans="1:12">
      <c r="A3100" s="1">
        <v>3098</v>
      </c>
      <c r="B3100">
        <v>1006276551</v>
      </c>
      <c r="D3100">
        <v>1000001241</v>
      </c>
      <c r="E3100" t="s">
        <v>11</v>
      </c>
      <c r="F3100" t="s">
        <v>3037</v>
      </c>
      <c r="G3100" t="s">
        <v>4884</v>
      </c>
      <c r="H3100" t="s">
        <v>14475</v>
      </c>
      <c r="I3100" t="s">
        <v>19846</v>
      </c>
      <c r="J3100" t="s">
        <v>21601</v>
      </c>
      <c r="K3100" t="s">
        <v>26382</v>
      </c>
      <c r="L3100">
        <f>"UPDATE [dbo].[FXOperLog] SET oper_go="&amp;K3100&amp;", total_go="&amp;J3100&amp;", total_go_before="&amp;I3100&amp;", total_debt="&amp;G3100&amp;", total_debt_before="&amp;F3100&amp;" WHERE [number]='"&amp;C3100&amp;"' AND [ticket]="&amp;B3100&amp;";"</f>
        <v>0</v>
      </c>
    </row>
    <row r="3101" spans="1:12">
      <c r="A3101" s="1">
        <v>3099</v>
      </c>
      <c r="B3101">
        <v>1006276552</v>
      </c>
      <c r="D3101">
        <v>1000017803</v>
      </c>
      <c r="E3101" t="s">
        <v>11</v>
      </c>
      <c r="F3101" t="s">
        <v>3038</v>
      </c>
      <c r="G3101" t="s">
        <v>3044</v>
      </c>
      <c r="H3101" t="s">
        <v>14476</v>
      </c>
      <c r="I3101" t="s">
        <v>20773</v>
      </c>
      <c r="J3101" t="s">
        <v>20773</v>
      </c>
      <c r="K3101" t="s">
        <v>26383</v>
      </c>
      <c r="L3101">
        <f>"UPDATE [dbo].[FXOperLog] SET oper_go="&amp;K3101&amp;", total_go="&amp;J3101&amp;", total_go_before="&amp;I3101&amp;", total_debt="&amp;G3101&amp;", total_debt_before="&amp;F3101&amp;" WHERE [number]='"&amp;C3101&amp;"' AND [ticket]="&amp;B3101&amp;";"</f>
        <v>0</v>
      </c>
    </row>
    <row r="3102" spans="1:12">
      <c r="A3102" s="1">
        <v>3100</v>
      </c>
      <c r="B3102">
        <v>1006276553</v>
      </c>
      <c r="D3102">
        <v>1100002277</v>
      </c>
      <c r="E3102" t="s">
        <v>12</v>
      </c>
      <c r="F3102" t="s">
        <v>1388</v>
      </c>
      <c r="G3102" t="s">
        <v>2657</v>
      </c>
      <c r="H3102" t="s">
        <v>4573</v>
      </c>
      <c r="I3102" t="s">
        <v>20308</v>
      </c>
      <c r="J3102" t="s">
        <v>20308</v>
      </c>
      <c r="K3102" t="s">
        <v>24613</v>
      </c>
      <c r="L3102">
        <f>"UPDATE [dbo].[FXOperLog] SET oper_go="&amp;K3102&amp;", total_go="&amp;J3102&amp;", total_go_before="&amp;I3102&amp;", total_debt="&amp;G3102&amp;", total_debt_before="&amp;F3102&amp;" WHERE [number]='"&amp;C3102&amp;"' AND [ticket]="&amp;B3102&amp;";"</f>
        <v>0</v>
      </c>
    </row>
    <row r="3103" spans="1:12">
      <c r="A3103" s="1">
        <v>3101</v>
      </c>
      <c r="B3103">
        <v>1006276554</v>
      </c>
      <c r="D3103">
        <v>1100005514</v>
      </c>
      <c r="E3103" t="s">
        <v>13</v>
      </c>
      <c r="F3103" t="s">
        <v>3039</v>
      </c>
      <c r="G3103" t="s">
        <v>3089</v>
      </c>
      <c r="H3103" t="s">
        <v>14477</v>
      </c>
      <c r="I3103" t="s">
        <v>19931</v>
      </c>
      <c r="J3103" t="s">
        <v>19931</v>
      </c>
      <c r="K3103" t="s">
        <v>26384</v>
      </c>
      <c r="L3103">
        <f>"UPDATE [dbo].[FXOperLog] SET oper_go="&amp;K3103&amp;", total_go="&amp;J3103&amp;", total_go_before="&amp;I3103&amp;", total_debt="&amp;G3103&amp;", total_debt_before="&amp;F3103&amp;" WHERE [number]='"&amp;C3103&amp;"' AND [ticket]="&amp;B3103&amp;";"</f>
        <v>0</v>
      </c>
    </row>
    <row r="3104" spans="1:12">
      <c r="A3104" s="1">
        <v>3102</v>
      </c>
      <c r="B3104">
        <v>1006276555</v>
      </c>
      <c r="D3104">
        <v>1000009958</v>
      </c>
      <c r="E3104" t="s">
        <v>12</v>
      </c>
      <c r="F3104" t="s">
        <v>3040</v>
      </c>
      <c r="G3104" t="s">
        <v>10637</v>
      </c>
      <c r="H3104" t="s">
        <v>14478</v>
      </c>
      <c r="I3104" t="s">
        <v>20774</v>
      </c>
      <c r="J3104" t="s">
        <v>22696</v>
      </c>
      <c r="K3104" t="s">
        <v>25305</v>
      </c>
      <c r="L3104">
        <f>"UPDATE [dbo].[FXOperLog] SET oper_go="&amp;K3104&amp;", total_go="&amp;J3104&amp;", total_go_before="&amp;I3104&amp;", total_debt="&amp;G3104&amp;", total_debt_before="&amp;F3104&amp;" WHERE [number]='"&amp;C3104&amp;"' AND [ticket]="&amp;B3104&amp;";"</f>
        <v>0</v>
      </c>
    </row>
    <row r="3105" spans="1:12">
      <c r="A3105" s="1">
        <v>3103</v>
      </c>
      <c r="B3105">
        <v>1006276556</v>
      </c>
      <c r="D3105">
        <v>1000001113</v>
      </c>
      <c r="E3105" t="s">
        <v>11</v>
      </c>
      <c r="F3105" t="s">
        <v>3041</v>
      </c>
      <c r="G3105" t="s">
        <v>3338</v>
      </c>
      <c r="H3105" t="s">
        <v>14479</v>
      </c>
      <c r="I3105" t="s">
        <v>20138</v>
      </c>
      <c r="J3105" t="s">
        <v>22249</v>
      </c>
      <c r="K3105" t="s">
        <v>26385</v>
      </c>
      <c r="L3105">
        <f>"UPDATE [dbo].[FXOperLog] SET oper_go="&amp;K3105&amp;", total_go="&amp;J3105&amp;", total_go_before="&amp;I3105&amp;", total_debt="&amp;G3105&amp;", total_debt_before="&amp;F3105&amp;" WHERE [number]='"&amp;C3105&amp;"' AND [ticket]="&amp;B3105&amp;";"</f>
        <v>0</v>
      </c>
    </row>
    <row r="3106" spans="1:12">
      <c r="A3106" s="1">
        <v>3104</v>
      </c>
      <c r="B3106">
        <v>1006276557</v>
      </c>
      <c r="D3106">
        <v>1100005464</v>
      </c>
      <c r="E3106" t="s">
        <v>12</v>
      </c>
      <c r="F3106" t="s">
        <v>3042</v>
      </c>
      <c r="G3106" t="s">
        <v>3473</v>
      </c>
      <c r="H3106" t="s">
        <v>14480</v>
      </c>
      <c r="I3106" t="s">
        <v>20518</v>
      </c>
      <c r="J3106" t="s">
        <v>20518</v>
      </c>
      <c r="K3106" t="s">
        <v>26386</v>
      </c>
      <c r="L3106">
        <f>"UPDATE [dbo].[FXOperLog] SET oper_go="&amp;K3106&amp;", total_go="&amp;J3106&amp;", total_go_before="&amp;I3106&amp;", total_debt="&amp;G3106&amp;", total_debt_before="&amp;F3106&amp;" WHERE [number]='"&amp;C3106&amp;"' AND [ticket]="&amp;B3106&amp;";"</f>
        <v>0</v>
      </c>
    </row>
    <row r="3107" spans="1:12">
      <c r="A3107" s="1">
        <v>3105</v>
      </c>
      <c r="B3107">
        <v>1006276558</v>
      </c>
      <c r="D3107">
        <v>1000017700</v>
      </c>
      <c r="E3107" t="s">
        <v>11</v>
      </c>
      <c r="F3107" t="s">
        <v>3043</v>
      </c>
      <c r="G3107" t="s">
        <v>3065</v>
      </c>
      <c r="H3107" t="s">
        <v>14481</v>
      </c>
      <c r="I3107" t="s">
        <v>19977</v>
      </c>
      <c r="J3107" t="s">
        <v>22697</v>
      </c>
      <c r="K3107" t="s">
        <v>26387</v>
      </c>
      <c r="L3107">
        <f>"UPDATE [dbo].[FXOperLog] SET oper_go="&amp;K3107&amp;", total_go="&amp;J3107&amp;", total_go_before="&amp;I3107&amp;", total_debt="&amp;G3107&amp;", total_debt_before="&amp;F3107&amp;" WHERE [number]='"&amp;C3107&amp;"' AND [ticket]="&amp;B3107&amp;";"</f>
        <v>0</v>
      </c>
    </row>
    <row r="3108" spans="1:12">
      <c r="A3108" s="1">
        <v>3106</v>
      </c>
      <c r="B3108">
        <v>1006276559</v>
      </c>
      <c r="D3108">
        <v>1000017803</v>
      </c>
      <c r="E3108" t="s">
        <v>11</v>
      </c>
      <c r="F3108" t="s">
        <v>3044</v>
      </c>
      <c r="G3108" t="s">
        <v>10638</v>
      </c>
      <c r="H3108" t="s">
        <v>12936</v>
      </c>
      <c r="I3108" t="s">
        <v>20773</v>
      </c>
      <c r="J3108" t="s">
        <v>22698</v>
      </c>
      <c r="K3108" t="s">
        <v>24809</v>
      </c>
      <c r="L3108">
        <f>"UPDATE [dbo].[FXOperLog] SET oper_go="&amp;K3108&amp;", total_go="&amp;J3108&amp;", total_go_before="&amp;I3108&amp;", total_debt="&amp;G3108&amp;", total_debt_before="&amp;F3108&amp;" WHERE [number]='"&amp;C3108&amp;"' AND [ticket]="&amp;B3108&amp;";"</f>
        <v>0</v>
      </c>
    </row>
    <row r="3109" spans="1:12">
      <c r="A3109" s="1">
        <v>3107</v>
      </c>
      <c r="B3109">
        <v>1006276560</v>
      </c>
      <c r="D3109">
        <v>1000003478</v>
      </c>
      <c r="E3109" t="s">
        <v>12</v>
      </c>
      <c r="F3109" t="s">
        <v>3045</v>
      </c>
      <c r="G3109" t="s">
        <v>4271</v>
      </c>
      <c r="H3109" t="s">
        <v>14482</v>
      </c>
      <c r="I3109" t="s">
        <v>20056</v>
      </c>
      <c r="J3109" t="s">
        <v>20056</v>
      </c>
      <c r="K3109" t="s">
        <v>25305</v>
      </c>
      <c r="L3109">
        <f>"UPDATE [dbo].[FXOperLog] SET oper_go="&amp;K3109&amp;", total_go="&amp;J3109&amp;", total_go_before="&amp;I3109&amp;", total_debt="&amp;G3109&amp;", total_debt_before="&amp;F3109&amp;" WHERE [number]='"&amp;C3109&amp;"' AND [ticket]="&amp;B3109&amp;";"</f>
        <v>0</v>
      </c>
    </row>
    <row r="3110" spans="1:12">
      <c r="A3110" s="1">
        <v>3108</v>
      </c>
      <c r="B3110">
        <v>1006276561</v>
      </c>
      <c r="D3110">
        <v>1100007239</v>
      </c>
      <c r="E3110" t="s">
        <v>11</v>
      </c>
      <c r="F3110" t="s">
        <v>3046</v>
      </c>
      <c r="G3110" t="s">
        <v>3297</v>
      </c>
      <c r="H3110" t="s">
        <v>14483</v>
      </c>
      <c r="I3110" t="s">
        <v>20385</v>
      </c>
      <c r="J3110" t="s">
        <v>22093</v>
      </c>
      <c r="K3110" t="s">
        <v>26388</v>
      </c>
      <c r="L3110">
        <f>"UPDATE [dbo].[FXOperLog] SET oper_go="&amp;K3110&amp;", total_go="&amp;J3110&amp;", total_go_before="&amp;I3110&amp;", total_debt="&amp;G3110&amp;", total_debt_before="&amp;F3110&amp;" WHERE [number]='"&amp;C3110&amp;"' AND [ticket]="&amp;B3110&amp;";"</f>
        <v>0</v>
      </c>
    </row>
    <row r="3111" spans="1:12">
      <c r="A3111" s="1">
        <v>3109</v>
      </c>
      <c r="B3111">
        <v>1006276562</v>
      </c>
      <c r="D3111">
        <v>1000010580</v>
      </c>
      <c r="E3111" t="s">
        <v>12</v>
      </c>
      <c r="F3111" t="s">
        <v>3047</v>
      </c>
      <c r="G3111" t="s">
        <v>10639</v>
      </c>
      <c r="H3111" t="s">
        <v>14164</v>
      </c>
      <c r="I3111" t="s">
        <v>20519</v>
      </c>
      <c r="J3111" t="s">
        <v>20519</v>
      </c>
      <c r="K3111" t="s">
        <v>26131</v>
      </c>
      <c r="L3111">
        <f>"UPDATE [dbo].[FXOperLog] SET oper_go="&amp;K3111&amp;", total_go="&amp;J3111&amp;", total_go_before="&amp;I3111&amp;", total_debt="&amp;G3111&amp;", total_debt_before="&amp;F3111&amp;" WHERE [number]='"&amp;C3111&amp;"' AND [ticket]="&amp;B3111&amp;";"</f>
        <v>0</v>
      </c>
    </row>
    <row r="3112" spans="1:12">
      <c r="A3112" s="1">
        <v>3110</v>
      </c>
      <c r="B3112">
        <v>1006276564</v>
      </c>
      <c r="D3112">
        <v>1100007026</v>
      </c>
      <c r="E3112" t="s">
        <v>12</v>
      </c>
      <c r="F3112" t="s">
        <v>3048</v>
      </c>
      <c r="G3112" t="s">
        <v>3050</v>
      </c>
      <c r="H3112" t="s">
        <v>14425</v>
      </c>
      <c r="I3112" t="s">
        <v>19926</v>
      </c>
      <c r="J3112" t="s">
        <v>19926</v>
      </c>
      <c r="K3112" t="s">
        <v>26342</v>
      </c>
      <c r="L3112">
        <f>"UPDATE [dbo].[FXOperLog] SET oper_go="&amp;K3112&amp;", total_go="&amp;J3112&amp;", total_go_before="&amp;I3112&amp;", total_debt="&amp;G3112&amp;", total_debt_before="&amp;F3112&amp;" WHERE [number]='"&amp;C3112&amp;"' AND [ticket]="&amp;B3112&amp;";"</f>
        <v>0</v>
      </c>
    </row>
    <row r="3113" spans="1:12">
      <c r="A3113" s="1">
        <v>3111</v>
      </c>
      <c r="B3113">
        <v>1006276565</v>
      </c>
      <c r="D3113">
        <v>1000012631</v>
      </c>
      <c r="E3113" t="s">
        <v>13</v>
      </c>
      <c r="F3113" t="s">
        <v>875</v>
      </c>
      <c r="G3113" t="s">
        <v>1925</v>
      </c>
      <c r="H3113" t="s">
        <v>4573</v>
      </c>
      <c r="I3113" t="s">
        <v>20282</v>
      </c>
      <c r="J3113" t="s">
        <v>22373</v>
      </c>
      <c r="K3113" t="s">
        <v>24613</v>
      </c>
      <c r="L3113">
        <f>"UPDATE [dbo].[FXOperLog] SET oper_go="&amp;K3113&amp;", total_go="&amp;J3113&amp;", total_go_before="&amp;I3113&amp;", total_debt="&amp;G3113&amp;", total_debt_before="&amp;F3113&amp;" WHERE [number]='"&amp;C3113&amp;"' AND [ticket]="&amp;B3113&amp;";"</f>
        <v>0</v>
      </c>
    </row>
    <row r="3114" spans="1:12">
      <c r="A3114" s="1">
        <v>3112</v>
      </c>
      <c r="B3114">
        <v>1006276566</v>
      </c>
      <c r="D3114">
        <v>1000018121</v>
      </c>
      <c r="E3114" t="s">
        <v>12</v>
      </c>
      <c r="F3114" t="s">
        <v>2637</v>
      </c>
      <c r="G3114" t="s">
        <v>1911</v>
      </c>
      <c r="H3114" t="s">
        <v>401</v>
      </c>
      <c r="I3114" t="s">
        <v>20584</v>
      </c>
      <c r="J3114" t="s">
        <v>20584</v>
      </c>
      <c r="K3114" t="s">
        <v>24433</v>
      </c>
      <c r="L3114">
        <f>"UPDATE [dbo].[FXOperLog] SET oper_go="&amp;K3114&amp;", total_go="&amp;J3114&amp;", total_go_before="&amp;I3114&amp;", total_debt="&amp;G3114&amp;", total_debt_before="&amp;F3114&amp;" WHERE [number]='"&amp;C3114&amp;"' AND [ticket]="&amp;B3114&amp;";"</f>
        <v>0</v>
      </c>
    </row>
    <row r="3115" spans="1:12">
      <c r="A3115" s="1">
        <v>3113</v>
      </c>
      <c r="B3115">
        <v>1006276567</v>
      </c>
      <c r="D3115">
        <v>1100001669</v>
      </c>
      <c r="E3115" t="s">
        <v>11</v>
      </c>
      <c r="F3115" t="s">
        <v>3049</v>
      </c>
      <c r="G3115" t="s">
        <v>3057</v>
      </c>
      <c r="H3115" t="s">
        <v>14484</v>
      </c>
      <c r="I3115" t="s">
        <v>20360</v>
      </c>
      <c r="J3115" t="s">
        <v>20360</v>
      </c>
      <c r="K3115" t="s">
        <v>26004</v>
      </c>
      <c r="L3115">
        <f>"UPDATE [dbo].[FXOperLog] SET oper_go="&amp;K3115&amp;", total_go="&amp;J3115&amp;", total_go_before="&amp;I3115&amp;", total_debt="&amp;G3115&amp;", total_debt_before="&amp;F3115&amp;" WHERE [number]='"&amp;C3115&amp;"' AND [ticket]="&amp;B3115&amp;";"</f>
        <v>0</v>
      </c>
    </row>
    <row r="3116" spans="1:12">
      <c r="A3116" s="1">
        <v>3114</v>
      </c>
      <c r="B3116">
        <v>1006276568</v>
      </c>
      <c r="D3116">
        <v>1100007026</v>
      </c>
      <c r="E3116" t="s">
        <v>12</v>
      </c>
      <c r="F3116" t="s">
        <v>3050</v>
      </c>
      <c r="G3116" t="s">
        <v>3064</v>
      </c>
      <c r="H3116" t="s">
        <v>14430</v>
      </c>
      <c r="I3116" t="s">
        <v>19926</v>
      </c>
      <c r="J3116" t="s">
        <v>19926</v>
      </c>
      <c r="K3116" t="s">
        <v>26345</v>
      </c>
      <c r="L3116">
        <f>"UPDATE [dbo].[FXOperLog] SET oper_go="&amp;K3116&amp;", total_go="&amp;J3116&amp;", total_go_before="&amp;I3116&amp;", total_debt="&amp;G3116&amp;", total_debt_before="&amp;F3116&amp;" WHERE [number]='"&amp;C3116&amp;"' AND [ticket]="&amp;B3116&amp;";"</f>
        <v>0</v>
      </c>
    </row>
    <row r="3117" spans="1:12">
      <c r="A3117" s="1">
        <v>3115</v>
      </c>
      <c r="B3117">
        <v>1006276569</v>
      </c>
      <c r="D3117">
        <v>1000012379</v>
      </c>
      <c r="E3117" t="s">
        <v>11</v>
      </c>
      <c r="F3117" t="s">
        <v>3051</v>
      </c>
      <c r="G3117" t="s">
        <v>3053</v>
      </c>
      <c r="H3117" t="s">
        <v>14485</v>
      </c>
      <c r="I3117" t="s">
        <v>20775</v>
      </c>
      <c r="J3117" t="s">
        <v>20775</v>
      </c>
      <c r="K3117" t="s">
        <v>26389</v>
      </c>
      <c r="L3117">
        <f>"UPDATE [dbo].[FXOperLog] SET oper_go="&amp;K3117&amp;", total_go="&amp;J3117&amp;", total_go_before="&amp;I3117&amp;", total_debt="&amp;G3117&amp;", total_debt_before="&amp;F3117&amp;" WHERE [number]='"&amp;C3117&amp;"' AND [ticket]="&amp;B3117&amp;";"</f>
        <v>0</v>
      </c>
    </row>
    <row r="3118" spans="1:12">
      <c r="A3118" s="1">
        <v>3116</v>
      </c>
      <c r="B3118">
        <v>1006276570</v>
      </c>
      <c r="D3118">
        <v>1000012373</v>
      </c>
      <c r="E3118" t="s">
        <v>11</v>
      </c>
      <c r="F3118" t="s">
        <v>3052</v>
      </c>
      <c r="G3118" t="s">
        <v>6046</v>
      </c>
      <c r="H3118" t="s">
        <v>14486</v>
      </c>
      <c r="I3118" t="s">
        <v>20776</v>
      </c>
      <c r="J3118" t="s">
        <v>22699</v>
      </c>
      <c r="K3118" t="s">
        <v>26390</v>
      </c>
      <c r="L3118">
        <f>"UPDATE [dbo].[FXOperLog] SET oper_go="&amp;K3118&amp;", total_go="&amp;J3118&amp;", total_go_before="&amp;I3118&amp;", total_debt="&amp;G3118&amp;", total_debt_before="&amp;F3118&amp;" WHERE [number]='"&amp;C3118&amp;"' AND [ticket]="&amp;B3118&amp;";"</f>
        <v>0</v>
      </c>
    </row>
    <row r="3119" spans="1:12">
      <c r="A3119" s="1">
        <v>3117</v>
      </c>
      <c r="B3119">
        <v>1006276571</v>
      </c>
      <c r="D3119">
        <v>1000012379</v>
      </c>
      <c r="E3119" t="s">
        <v>11</v>
      </c>
      <c r="F3119" t="s">
        <v>3053</v>
      </c>
      <c r="G3119" t="s">
        <v>5471</v>
      </c>
      <c r="H3119" t="s">
        <v>14487</v>
      </c>
      <c r="I3119" t="s">
        <v>20775</v>
      </c>
      <c r="J3119" t="s">
        <v>22700</v>
      </c>
      <c r="K3119" t="s">
        <v>26391</v>
      </c>
      <c r="L3119">
        <f>"UPDATE [dbo].[FXOperLog] SET oper_go="&amp;K3119&amp;", total_go="&amp;J3119&amp;", total_go_before="&amp;I3119&amp;", total_debt="&amp;G3119&amp;", total_debt_before="&amp;F3119&amp;" WHERE [number]='"&amp;C3119&amp;"' AND [ticket]="&amp;B3119&amp;";"</f>
        <v>0</v>
      </c>
    </row>
    <row r="3120" spans="1:12">
      <c r="A3120" s="1">
        <v>3118</v>
      </c>
      <c r="B3120">
        <v>1006276572</v>
      </c>
      <c r="D3120">
        <v>1000012630</v>
      </c>
      <c r="E3120" t="s">
        <v>12</v>
      </c>
      <c r="F3120" t="s">
        <v>3054</v>
      </c>
      <c r="G3120" t="s">
        <v>3068</v>
      </c>
      <c r="H3120" t="s">
        <v>14488</v>
      </c>
      <c r="I3120" t="s">
        <v>20024</v>
      </c>
      <c r="J3120" t="s">
        <v>20024</v>
      </c>
      <c r="K3120" t="s">
        <v>26392</v>
      </c>
      <c r="L3120">
        <f>"UPDATE [dbo].[FXOperLog] SET oper_go="&amp;K3120&amp;", total_go="&amp;J3120&amp;", total_go_before="&amp;I3120&amp;", total_debt="&amp;G3120&amp;", total_debt_before="&amp;F3120&amp;" WHERE [number]='"&amp;C3120&amp;"' AND [ticket]="&amp;B3120&amp;";"</f>
        <v>0</v>
      </c>
    </row>
    <row r="3121" spans="1:12">
      <c r="A3121" s="1">
        <v>3119</v>
      </c>
      <c r="B3121">
        <v>1006276573</v>
      </c>
      <c r="D3121">
        <v>1100001172</v>
      </c>
      <c r="E3121" t="s">
        <v>12</v>
      </c>
      <c r="F3121" t="s">
        <v>3055</v>
      </c>
      <c r="G3121" t="s">
        <v>3146</v>
      </c>
      <c r="H3121" t="s">
        <v>14489</v>
      </c>
      <c r="I3121" t="s">
        <v>20423</v>
      </c>
      <c r="J3121" t="s">
        <v>20423</v>
      </c>
      <c r="K3121" t="s">
        <v>25784</v>
      </c>
      <c r="L3121">
        <f>"UPDATE [dbo].[FXOperLog] SET oper_go="&amp;K3121&amp;", total_go="&amp;J3121&amp;", total_go_before="&amp;I3121&amp;", total_debt="&amp;G3121&amp;", total_debt_before="&amp;F3121&amp;" WHERE [number]='"&amp;C3121&amp;"' AND [ticket]="&amp;B3121&amp;";"</f>
        <v>0</v>
      </c>
    </row>
    <row r="3122" spans="1:12">
      <c r="A3122" s="1">
        <v>3120</v>
      </c>
      <c r="B3122">
        <v>1006276574</v>
      </c>
      <c r="D3122">
        <v>1000012631</v>
      </c>
      <c r="E3122" t="s">
        <v>13</v>
      </c>
      <c r="F3122" t="s">
        <v>1925</v>
      </c>
      <c r="G3122" t="s">
        <v>875</v>
      </c>
      <c r="H3122" t="s">
        <v>4573</v>
      </c>
      <c r="I3122" t="s">
        <v>20282</v>
      </c>
      <c r="J3122" t="s">
        <v>20282</v>
      </c>
      <c r="K3122" t="s">
        <v>24613</v>
      </c>
      <c r="L3122">
        <f>"UPDATE [dbo].[FXOperLog] SET oper_go="&amp;K3122&amp;", total_go="&amp;J3122&amp;", total_go_before="&amp;I3122&amp;", total_debt="&amp;G3122&amp;", total_debt_before="&amp;F3122&amp;" WHERE [number]='"&amp;C3122&amp;"' AND [ticket]="&amp;B3122&amp;";"</f>
        <v>0</v>
      </c>
    </row>
    <row r="3123" spans="1:12">
      <c r="A3123" s="1">
        <v>3121</v>
      </c>
      <c r="B3123">
        <v>1006276575</v>
      </c>
      <c r="D3123">
        <v>1100001728</v>
      </c>
      <c r="E3123" t="s">
        <v>11</v>
      </c>
      <c r="F3123" t="s">
        <v>3056</v>
      </c>
      <c r="G3123" t="s">
        <v>4788</v>
      </c>
      <c r="H3123" t="s">
        <v>14490</v>
      </c>
      <c r="I3123" t="s">
        <v>20364</v>
      </c>
      <c r="J3123" t="s">
        <v>22701</v>
      </c>
      <c r="K3123" t="s">
        <v>26393</v>
      </c>
      <c r="L3123">
        <f>"UPDATE [dbo].[FXOperLog] SET oper_go="&amp;K3123&amp;", total_go="&amp;J3123&amp;", total_go_before="&amp;I3123&amp;", total_debt="&amp;G3123&amp;", total_debt_before="&amp;F3123&amp;" WHERE [number]='"&amp;C3123&amp;"' AND [ticket]="&amp;B3123&amp;";"</f>
        <v>0</v>
      </c>
    </row>
    <row r="3124" spans="1:12">
      <c r="A3124" s="1">
        <v>3122</v>
      </c>
      <c r="B3124">
        <v>1006276576</v>
      </c>
      <c r="D3124">
        <v>1100001669</v>
      </c>
      <c r="E3124" t="s">
        <v>11</v>
      </c>
      <c r="F3124" t="s">
        <v>3057</v>
      </c>
      <c r="G3124" t="s">
        <v>3292</v>
      </c>
      <c r="H3124" t="s">
        <v>14491</v>
      </c>
      <c r="I3124" t="s">
        <v>20360</v>
      </c>
      <c r="J3124" t="s">
        <v>20360</v>
      </c>
      <c r="K3124" t="s">
        <v>26394</v>
      </c>
      <c r="L3124">
        <f>"UPDATE [dbo].[FXOperLog] SET oper_go="&amp;K3124&amp;", total_go="&amp;J3124&amp;", total_go_before="&amp;I3124&amp;", total_debt="&amp;G3124&amp;", total_debt_before="&amp;F3124&amp;" WHERE [number]='"&amp;C3124&amp;"' AND [ticket]="&amp;B3124&amp;";"</f>
        <v>0</v>
      </c>
    </row>
    <row r="3125" spans="1:12">
      <c r="A3125" s="1">
        <v>3123</v>
      </c>
      <c r="B3125">
        <v>1006276577</v>
      </c>
      <c r="D3125">
        <v>1000012655</v>
      </c>
      <c r="E3125" t="s">
        <v>11</v>
      </c>
      <c r="F3125" t="s">
        <v>3058</v>
      </c>
      <c r="G3125" t="s">
        <v>3063</v>
      </c>
      <c r="H3125" t="s">
        <v>14492</v>
      </c>
      <c r="I3125" t="s">
        <v>20777</v>
      </c>
      <c r="J3125" t="s">
        <v>20777</v>
      </c>
      <c r="K3125" t="s">
        <v>26395</v>
      </c>
      <c r="L3125">
        <f>"UPDATE [dbo].[FXOperLog] SET oper_go="&amp;K3125&amp;", total_go="&amp;J3125&amp;", total_go_before="&amp;I3125&amp;", total_debt="&amp;G3125&amp;", total_debt_before="&amp;F3125&amp;" WHERE [number]='"&amp;C3125&amp;"' AND [ticket]="&amp;B3125&amp;";"</f>
        <v>0</v>
      </c>
    </row>
    <row r="3126" spans="1:12">
      <c r="A3126" s="1">
        <v>3124</v>
      </c>
      <c r="B3126">
        <v>1006276578</v>
      </c>
      <c r="D3126">
        <v>1100003758</v>
      </c>
      <c r="E3126" t="s">
        <v>11</v>
      </c>
      <c r="F3126" t="s">
        <v>3059</v>
      </c>
      <c r="G3126" t="s">
        <v>3062</v>
      </c>
      <c r="H3126" t="s">
        <v>14493</v>
      </c>
      <c r="I3126" t="s">
        <v>20026</v>
      </c>
      <c r="J3126" t="s">
        <v>22702</v>
      </c>
      <c r="K3126" t="s">
        <v>26396</v>
      </c>
      <c r="L3126">
        <f>"UPDATE [dbo].[FXOperLog] SET oper_go="&amp;K3126&amp;", total_go="&amp;J3126&amp;", total_go_before="&amp;I3126&amp;", total_debt="&amp;G3126&amp;", total_debt_before="&amp;F3126&amp;" WHERE [number]='"&amp;C3126&amp;"' AND [ticket]="&amp;B3126&amp;";"</f>
        <v>0</v>
      </c>
    </row>
    <row r="3127" spans="1:12">
      <c r="A3127" s="1">
        <v>3125</v>
      </c>
      <c r="B3127">
        <v>1006276579</v>
      </c>
      <c r="D3127">
        <v>1100000611</v>
      </c>
      <c r="E3127" t="s">
        <v>11</v>
      </c>
      <c r="F3127" t="s">
        <v>3060</v>
      </c>
      <c r="G3127" t="s">
        <v>3203</v>
      </c>
      <c r="H3127" t="s">
        <v>14494</v>
      </c>
      <c r="I3127" t="s">
        <v>19919</v>
      </c>
      <c r="J3127" t="s">
        <v>19919</v>
      </c>
      <c r="K3127" t="s">
        <v>26397</v>
      </c>
      <c r="L3127">
        <f>"UPDATE [dbo].[FXOperLog] SET oper_go="&amp;K3127&amp;", total_go="&amp;J3127&amp;", total_go_before="&amp;I3127&amp;", total_debt="&amp;G3127&amp;", total_debt_before="&amp;F3127&amp;" WHERE [number]='"&amp;C3127&amp;"' AND [ticket]="&amp;B3127&amp;";"</f>
        <v>0</v>
      </c>
    </row>
    <row r="3128" spans="1:12">
      <c r="A3128" s="1">
        <v>3126</v>
      </c>
      <c r="B3128">
        <v>1006276580</v>
      </c>
      <c r="D3128">
        <v>1100000955</v>
      </c>
      <c r="E3128" t="s">
        <v>11</v>
      </c>
      <c r="F3128" t="s">
        <v>3061</v>
      </c>
      <c r="G3128" t="s">
        <v>3202</v>
      </c>
      <c r="H3128" t="s">
        <v>14495</v>
      </c>
      <c r="I3128" t="s">
        <v>20116</v>
      </c>
      <c r="J3128" t="s">
        <v>20116</v>
      </c>
      <c r="K3128" t="s">
        <v>26398</v>
      </c>
      <c r="L3128">
        <f>"UPDATE [dbo].[FXOperLog] SET oper_go="&amp;K3128&amp;", total_go="&amp;J3128&amp;", total_go_before="&amp;I3128&amp;", total_debt="&amp;G3128&amp;", total_debt_before="&amp;F3128&amp;" WHERE [number]='"&amp;C3128&amp;"' AND [ticket]="&amp;B3128&amp;";"</f>
        <v>0</v>
      </c>
    </row>
    <row r="3129" spans="1:12">
      <c r="A3129" s="1">
        <v>3127</v>
      </c>
      <c r="B3129">
        <v>1006276581</v>
      </c>
      <c r="D3129">
        <v>1100005630</v>
      </c>
      <c r="E3129" t="s">
        <v>13</v>
      </c>
      <c r="F3129" t="s">
        <v>206</v>
      </c>
      <c r="G3129" t="s">
        <v>401</v>
      </c>
      <c r="H3129" t="s">
        <v>401</v>
      </c>
      <c r="I3129" t="s">
        <v>20077</v>
      </c>
      <c r="J3129" t="s">
        <v>20077</v>
      </c>
      <c r="K3129" t="s">
        <v>24433</v>
      </c>
      <c r="L3129">
        <f>"UPDATE [dbo].[FXOperLog] SET oper_go="&amp;K3129&amp;", total_go="&amp;J3129&amp;", total_go_before="&amp;I3129&amp;", total_debt="&amp;G3129&amp;", total_debt_before="&amp;F3129&amp;" WHERE [number]='"&amp;C3129&amp;"' AND [ticket]="&amp;B3129&amp;";"</f>
        <v>0</v>
      </c>
    </row>
    <row r="3130" spans="1:12">
      <c r="A3130" s="1">
        <v>3128</v>
      </c>
      <c r="B3130">
        <v>1006276582</v>
      </c>
      <c r="D3130">
        <v>1100003758</v>
      </c>
      <c r="E3130" t="s">
        <v>11</v>
      </c>
      <c r="F3130" t="s">
        <v>3062</v>
      </c>
      <c r="G3130" t="s">
        <v>3253</v>
      </c>
      <c r="H3130" t="s">
        <v>14496</v>
      </c>
      <c r="I3130" t="s">
        <v>20026</v>
      </c>
      <c r="J3130" t="s">
        <v>22702</v>
      </c>
      <c r="K3130" t="s">
        <v>24446</v>
      </c>
      <c r="L3130">
        <f>"UPDATE [dbo].[FXOperLog] SET oper_go="&amp;K3130&amp;", total_go="&amp;J3130&amp;", total_go_before="&amp;I3130&amp;", total_debt="&amp;G3130&amp;", total_debt_before="&amp;F3130&amp;" WHERE [number]='"&amp;C3130&amp;"' AND [ticket]="&amp;B3130&amp;";"</f>
        <v>0</v>
      </c>
    </row>
    <row r="3131" spans="1:12">
      <c r="A3131" s="1">
        <v>3129</v>
      </c>
      <c r="B3131">
        <v>1006276583</v>
      </c>
      <c r="D3131">
        <v>1000012655</v>
      </c>
      <c r="E3131" t="s">
        <v>11</v>
      </c>
      <c r="F3131" t="s">
        <v>3063</v>
      </c>
      <c r="G3131" t="s">
        <v>10640</v>
      </c>
      <c r="H3131" t="s">
        <v>14497</v>
      </c>
      <c r="I3131" t="s">
        <v>20777</v>
      </c>
      <c r="J3131" t="s">
        <v>20777</v>
      </c>
      <c r="K3131" t="s">
        <v>26399</v>
      </c>
      <c r="L3131">
        <f>"UPDATE [dbo].[FXOperLog] SET oper_go="&amp;K3131&amp;", total_go="&amp;J3131&amp;", total_go_before="&amp;I3131&amp;", total_debt="&amp;G3131&amp;", total_debt_before="&amp;F3131&amp;" WHERE [number]='"&amp;C3131&amp;"' AND [ticket]="&amp;B3131&amp;";"</f>
        <v>0</v>
      </c>
    </row>
    <row r="3132" spans="1:12">
      <c r="A3132" s="1">
        <v>3130</v>
      </c>
      <c r="B3132">
        <v>1006276584</v>
      </c>
      <c r="D3132">
        <v>1100007026</v>
      </c>
      <c r="E3132" t="s">
        <v>12</v>
      </c>
      <c r="F3132" t="s">
        <v>3064</v>
      </c>
      <c r="G3132" t="s">
        <v>3131</v>
      </c>
      <c r="H3132" t="s">
        <v>14498</v>
      </c>
      <c r="I3132" t="s">
        <v>19926</v>
      </c>
      <c r="J3132" t="s">
        <v>22689</v>
      </c>
      <c r="K3132" t="s">
        <v>26400</v>
      </c>
      <c r="L3132">
        <f>"UPDATE [dbo].[FXOperLog] SET oper_go="&amp;K3132&amp;", total_go="&amp;J3132&amp;", total_go_before="&amp;I3132&amp;", total_debt="&amp;G3132&amp;", total_debt_before="&amp;F3132&amp;" WHERE [number]='"&amp;C3132&amp;"' AND [ticket]="&amp;B3132&amp;";"</f>
        <v>0</v>
      </c>
    </row>
    <row r="3133" spans="1:12">
      <c r="A3133" s="1">
        <v>3131</v>
      </c>
      <c r="B3133">
        <v>1006276585</v>
      </c>
      <c r="D3133">
        <v>1100005630</v>
      </c>
      <c r="E3133" t="s">
        <v>13</v>
      </c>
      <c r="F3133" t="s">
        <v>401</v>
      </c>
      <c r="G3133" t="s">
        <v>206</v>
      </c>
      <c r="H3133" t="s">
        <v>401</v>
      </c>
      <c r="I3133" t="s">
        <v>20077</v>
      </c>
      <c r="J3133" t="s">
        <v>21784</v>
      </c>
      <c r="K3133" t="s">
        <v>24433</v>
      </c>
      <c r="L3133">
        <f>"UPDATE [dbo].[FXOperLog] SET oper_go="&amp;K3133&amp;", total_go="&amp;J3133&amp;", total_go_before="&amp;I3133&amp;", total_debt="&amp;G3133&amp;", total_debt_before="&amp;F3133&amp;" WHERE [number]='"&amp;C3133&amp;"' AND [ticket]="&amp;B3133&amp;";"</f>
        <v>0</v>
      </c>
    </row>
    <row r="3134" spans="1:12">
      <c r="A3134" s="1">
        <v>3132</v>
      </c>
      <c r="B3134">
        <v>1006276586</v>
      </c>
      <c r="D3134">
        <v>1000017700</v>
      </c>
      <c r="E3134" t="s">
        <v>11</v>
      </c>
      <c r="F3134" t="s">
        <v>3065</v>
      </c>
      <c r="G3134" t="s">
        <v>3214</v>
      </c>
      <c r="H3134" t="s">
        <v>14499</v>
      </c>
      <c r="I3134" t="s">
        <v>19977</v>
      </c>
      <c r="J3134" t="s">
        <v>22703</v>
      </c>
      <c r="K3134" t="s">
        <v>26349</v>
      </c>
      <c r="L3134">
        <f>"UPDATE [dbo].[FXOperLog] SET oper_go="&amp;K3134&amp;", total_go="&amp;J3134&amp;", total_go_before="&amp;I3134&amp;", total_debt="&amp;G3134&amp;", total_debt_before="&amp;F3134&amp;" WHERE [number]='"&amp;C3134&amp;"' AND [ticket]="&amp;B3134&amp;";"</f>
        <v>0</v>
      </c>
    </row>
    <row r="3135" spans="1:12">
      <c r="A3135" s="1">
        <v>3133</v>
      </c>
      <c r="B3135">
        <v>1006276587</v>
      </c>
      <c r="D3135">
        <v>1000018121</v>
      </c>
      <c r="E3135" t="s">
        <v>12</v>
      </c>
      <c r="F3135" t="s">
        <v>1911</v>
      </c>
      <c r="G3135" t="s">
        <v>2637</v>
      </c>
      <c r="H3135" t="s">
        <v>401</v>
      </c>
      <c r="I3135" t="s">
        <v>20584</v>
      </c>
      <c r="J3135" t="s">
        <v>22364</v>
      </c>
      <c r="K3135" t="s">
        <v>24433</v>
      </c>
      <c r="L3135">
        <f>"UPDATE [dbo].[FXOperLog] SET oper_go="&amp;K3135&amp;", total_go="&amp;J3135&amp;", total_go_before="&amp;I3135&amp;", total_debt="&amp;G3135&amp;", total_debt_before="&amp;F3135&amp;" WHERE [number]='"&amp;C3135&amp;"' AND [ticket]="&amp;B3135&amp;";"</f>
        <v>0</v>
      </c>
    </row>
    <row r="3136" spans="1:12">
      <c r="A3136" s="1">
        <v>3134</v>
      </c>
      <c r="B3136">
        <v>1006276588</v>
      </c>
      <c r="D3136">
        <v>1100000078</v>
      </c>
      <c r="E3136" t="s">
        <v>11</v>
      </c>
      <c r="F3136" t="s">
        <v>3066</v>
      </c>
      <c r="G3136" t="s">
        <v>7458</v>
      </c>
      <c r="H3136" t="s">
        <v>14500</v>
      </c>
      <c r="I3136" t="s">
        <v>20157</v>
      </c>
      <c r="J3136" t="s">
        <v>21969</v>
      </c>
      <c r="K3136" t="s">
        <v>26401</v>
      </c>
      <c r="L3136">
        <f>"UPDATE [dbo].[FXOperLog] SET oper_go="&amp;K3136&amp;", total_go="&amp;J3136&amp;", total_go_before="&amp;I3136&amp;", total_debt="&amp;G3136&amp;", total_debt_before="&amp;F3136&amp;" WHERE [number]='"&amp;C3136&amp;"' AND [ticket]="&amp;B3136&amp;";"</f>
        <v>0</v>
      </c>
    </row>
    <row r="3137" spans="1:12">
      <c r="A3137" s="1">
        <v>3135</v>
      </c>
      <c r="B3137">
        <v>1006276589</v>
      </c>
      <c r="D3137">
        <v>1000014423</v>
      </c>
      <c r="E3137" t="s">
        <v>11</v>
      </c>
      <c r="F3137" t="s">
        <v>3067</v>
      </c>
      <c r="G3137" t="s">
        <v>10641</v>
      </c>
      <c r="H3137" t="s">
        <v>14501</v>
      </c>
      <c r="I3137" t="s">
        <v>20778</v>
      </c>
      <c r="J3137" t="s">
        <v>22704</v>
      </c>
      <c r="K3137" t="s">
        <v>26402</v>
      </c>
      <c r="L3137">
        <f>"UPDATE [dbo].[FXOperLog] SET oper_go="&amp;K3137&amp;", total_go="&amp;J3137&amp;", total_go_before="&amp;I3137&amp;", total_debt="&amp;G3137&amp;", total_debt_before="&amp;F3137&amp;" WHERE [number]='"&amp;C3137&amp;"' AND [ticket]="&amp;B3137&amp;";"</f>
        <v>0</v>
      </c>
    </row>
    <row r="3138" spans="1:12">
      <c r="A3138" s="1">
        <v>3136</v>
      </c>
      <c r="B3138">
        <v>1006276590</v>
      </c>
      <c r="D3138">
        <v>1000012630</v>
      </c>
      <c r="E3138" t="s">
        <v>12</v>
      </c>
      <c r="F3138" t="s">
        <v>3068</v>
      </c>
      <c r="G3138" t="s">
        <v>3080</v>
      </c>
      <c r="H3138" t="s">
        <v>14502</v>
      </c>
      <c r="I3138" t="s">
        <v>20024</v>
      </c>
      <c r="J3138" t="s">
        <v>22705</v>
      </c>
      <c r="K3138" t="s">
        <v>26403</v>
      </c>
      <c r="L3138">
        <f>"UPDATE [dbo].[FXOperLog] SET oper_go="&amp;K3138&amp;", total_go="&amp;J3138&amp;", total_go_before="&amp;I3138&amp;", total_debt="&amp;G3138&amp;", total_debt_before="&amp;F3138&amp;" WHERE [number]='"&amp;C3138&amp;"' AND [ticket]="&amp;B3138&amp;";"</f>
        <v>0</v>
      </c>
    </row>
    <row r="3139" spans="1:12">
      <c r="A3139" s="1">
        <v>3137</v>
      </c>
      <c r="B3139">
        <v>1006276592</v>
      </c>
      <c r="D3139">
        <v>1100000333</v>
      </c>
      <c r="E3139" t="s">
        <v>12</v>
      </c>
      <c r="F3139" t="s">
        <v>3069</v>
      </c>
      <c r="G3139" t="s">
        <v>10642</v>
      </c>
      <c r="H3139" t="s">
        <v>14503</v>
      </c>
      <c r="I3139" t="s">
        <v>20779</v>
      </c>
      <c r="J3139" t="s">
        <v>20779</v>
      </c>
      <c r="K3139" t="s">
        <v>26404</v>
      </c>
      <c r="L3139">
        <f>"UPDATE [dbo].[FXOperLog] SET oper_go="&amp;K3139&amp;", total_go="&amp;J3139&amp;", total_go_before="&amp;I3139&amp;", total_debt="&amp;G3139&amp;", total_debt_before="&amp;F3139&amp;" WHERE [number]='"&amp;C3139&amp;"' AND [ticket]="&amp;B3139&amp;";"</f>
        <v>0</v>
      </c>
    </row>
    <row r="3140" spans="1:12">
      <c r="A3140" s="1">
        <v>3138</v>
      </c>
      <c r="B3140">
        <v>1006276593</v>
      </c>
      <c r="D3140">
        <v>1100002967</v>
      </c>
      <c r="E3140" t="s">
        <v>12</v>
      </c>
      <c r="F3140" t="s">
        <v>3070</v>
      </c>
      <c r="G3140" t="s">
        <v>5117</v>
      </c>
      <c r="H3140" t="s">
        <v>14504</v>
      </c>
      <c r="I3140" t="s">
        <v>20780</v>
      </c>
      <c r="J3140" t="s">
        <v>20780</v>
      </c>
      <c r="K3140" t="s">
        <v>26405</v>
      </c>
      <c r="L3140">
        <f>"UPDATE [dbo].[FXOperLog] SET oper_go="&amp;K3140&amp;", total_go="&amp;J3140&amp;", total_go_before="&amp;I3140&amp;", total_debt="&amp;G3140&amp;", total_debt_before="&amp;F3140&amp;" WHERE [number]='"&amp;C3140&amp;"' AND [ticket]="&amp;B3140&amp;";"</f>
        <v>0</v>
      </c>
    </row>
    <row r="3141" spans="1:12">
      <c r="A3141" s="1">
        <v>3139</v>
      </c>
      <c r="B3141">
        <v>1006276594</v>
      </c>
      <c r="D3141">
        <v>1000001620</v>
      </c>
      <c r="E3141" t="s">
        <v>11</v>
      </c>
      <c r="F3141" t="s">
        <v>3071</v>
      </c>
      <c r="G3141" t="s">
        <v>3074</v>
      </c>
      <c r="H3141" t="s">
        <v>14505</v>
      </c>
      <c r="I3141" t="s">
        <v>20409</v>
      </c>
      <c r="J3141" t="s">
        <v>22617</v>
      </c>
      <c r="K3141" t="s">
        <v>26066</v>
      </c>
      <c r="L3141">
        <f>"UPDATE [dbo].[FXOperLog] SET oper_go="&amp;K3141&amp;", total_go="&amp;J3141&amp;", total_go_before="&amp;I3141&amp;", total_debt="&amp;G3141&amp;", total_debt_before="&amp;F3141&amp;" WHERE [number]='"&amp;C3141&amp;"' AND [ticket]="&amp;B3141&amp;";"</f>
        <v>0</v>
      </c>
    </row>
    <row r="3142" spans="1:12">
      <c r="A3142" s="1">
        <v>3140</v>
      </c>
      <c r="B3142">
        <v>1006276595</v>
      </c>
      <c r="D3142">
        <v>1000016632</v>
      </c>
      <c r="E3142" t="s">
        <v>11</v>
      </c>
      <c r="F3142" t="s">
        <v>3072</v>
      </c>
      <c r="G3142" t="s">
        <v>3073</v>
      </c>
      <c r="H3142" t="s">
        <v>14506</v>
      </c>
      <c r="I3142" t="s">
        <v>20781</v>
      </c>
      <c r="J3142" t="s">
        <v>20781</v>
      </c>
      <c r="K3142" t="s">
        <v>26406</v>
      </c>
      <c r="L3142">
        <f>"UPDATE [dbo].[FXOperLog] SET oper_go="&amp;K3142&amp;", total_go="&amp;J3142&amp;", total_go_before="&amp;I3142&amp;", total_debt="&amp;G3142&amp;", total_debt_before="&amp;F3142&amp;" WHERE [number]='"&amp;C3142&amp;"' AND [ticket]="&amp;B3142&amp;";"</f>
        <v>0</v>
      </c>
    </row>
    <row r="3143" spans="1:12">
      <c r="A3143" s="1">
        <v>3141</v>
      </c>
      <c r="B3143">
        <v>1006276596</v>
      </c>
      <c r="D3143">
        <v>1000016632</v>
      </c>
      <c r="E3143" t="s">
        <v>11</v>
      </c>
      <c r="F3143" t="s">
        <v>3073</v>
      </c>
      <c r="G3143" t="s">
        <v>3551</v>
      </c>
      <c r="H3143" t="s">
        <v>14507</v>
      </c>
      <c r="I3143" t="s">
        <v>20781</v>
      </c>
      <c r="J3143" t="s">
        <v>22706</v>
      </c>
      <c r="K3143" t="s">
        <v>26407</v>
      </c>
      <c r="L3143">
        <f>"UPDATE [dbo].[FXOperLog] SET oper_go="&amp;K3143&amp;", total_go="&amp;J3143&amp;", total_go_before="&amp;I3143&amp;", total_debt="&amp;G3143&amp;", total_debt_before="&amp;F3143&amp;" WHERE [number]='"&amp;C3143&amp;"' AND [ticket]="&amp;B3143&amp;";"</f>
        <v>0</v>
      </c>
    </row>
    <row r="3144" spans="1:12">
      <c r="A3144" s="1">
        <v>3142</v>
      </c>
      <c r="B3144">
        <v>1006276597</v>
      </c>
      <c r="D3144">
        <v>1000001620</v>
      </c>
      <c r="E3144" t="s">
        <v>11</v>
      </c>
      <c r="F3144" t="s">
        <v>3074</v>
      </c>
      <c r="G3144" t="s">
        <v>3732</v>
      </c>
      <c r="H3144" t="s">
        <v>14508</v>
      </c>
      <c r="I3144" t="s">
        <v>20409</v>
      </c>
      <c r="J3144" t="s">
        <v>22222</v>
      </c>
      <c r="K3144" t="s">
        <v>26408</v>
      </c>
      <c r="L3144">
        <f>"UPDATE [dbo].[FXOperLog] SET oper_go="&amp;K3144&amp;", total_go="&amp;J3144&amp;", total_go_before="&amp;I3144&amp;", total_debt="&amp;G3144&amp;", total_debt_before="&amp;F3144&amp;" WHERE [number]='"&amp;C3144&amp;"' AND [ticket]="&amp;B3144&amp;";"</f>
        <v>0</v>
      </c>
    </row>
    <row r="3145" spans="1:12">
      <c r="A3145" s="1">
        <v>3143</v>
      </c>
      <c r="B3145">
        <v>1006276598</v>
      </c>
      <c r="D3145">
        <v>1100000819</v>
      </c>
      <c r="E3145" t="s">
        <v>11</v>
      </c>
      <c r="F3145" t="s">
        <v>3075</v>
      </c>
      <c r="G3145" t="s">
        <v>3228</v>
      </c>
      <c r="H3145" t="s">
        <v>14509</v>
      </c>
      <c r="I3145" t="s">
        <v>20633</v>
      </c>
      <c r="J3145" t="s">
        <v>20633</v>
      </c>
      <c r="K3145" t="s">
        <v>26409</v>
      </c>
      <c r="L3145">
        <f>"UPDATE [dbo].[FXOperLog] SET oper_go="&amp;K3145&amp;", total_go="&amp;J3145&amp;", total_go_before="&amp;I3145&amp;", total_debt="&amp;G3145&amp;", total_debt_before="&amp;F3145&amp;" WHERE [number]='"&amp;C3145&amp;"' AND [ticket]="&amp;B3145&amp;";"</f>
        <v>0</v>
      </c>
    </row>
    <row r="3146" spans="1:12">
      <c r="A3146" s="1">
        <v>3144</v>
      </c>
      <c r="B3146">
        <v>1006276599</v>
      </c>
      <c r="D3146">
        <v>1000015248</v>
      </c>
      <c r="E3146" t="s">
        <v>11</v>
      </c>
      <c r="F3146" t="s">
        <v>3076</v>
      </c>
      <c r="G3146" t="s">
        <v>10643</v>
      </c>
      <c r="H3146" t="s">
        <v>14510</v>
      </c>
      <c r="I3146" t="s">
        <v>20782</v>
      </c>
      <c r="J3146" t="s">
        <v>20782</v>
      </c>
      <c r="K3146" t="s">
        <v>26410</v>
      </c>
      <c r="L3146">
        <f>"UPDATE [dbo].[FXOperLog] SET oper_go="&amp;K3146&amp;", total_go="&amp;J3146&amp;", total_go_before="&amp;I3146&amp;", total_debt="&amp;G3146&amp;", total_debt_before="&amp;F3146&amp;" WHERE [number]='"&amp;C3146&amp;"' AND [ticket]="&amp;B3146&amp;";"</f>
        <v>0</v>
      </c>
    </row>
    <row r="3147" spans="1:12">
      <c r="A3147" s="1">
        <v>3145</v>
      </c>
      <c r="B3147">
        <v>1006276600</v>
      </c>
      <c r="D3147">
        <v>1100006545</v>
      </c>
      <c r="E3147" t="s">
        <v>12</v>
      </c>
      <c r="F3147" t="s">
        <v>3077</v>
      </c>
      <c r="G3147" t="s">
        <v>10644</v>
      </c>
      <c r="H3147" t="s">
        <v>14511</v>
      </c>
      <c r="I3147" t="s">
        <v>20783</v>
      </c>
      <c r="J3147" t="s">
        <v>20783</v>
      </c>
      <c r="K3147" t="s">
        <v>25682</v>
      </c>
      <c r="L3147">
        <f>"UPDATE [dbo].[FXOperLog] SET oper_go="&amp;K3147&amp;", total_go="&amp;J3147&amp;", total_go_before="&amp;I3147&amp;", total_debt="&amp;G3147&amp;", total_debt_before="&amp;F3147&amp;" WHERE [number]='"&amp;C3147&amp;"' AND [ticket]="&amp;B3147&amp;";"</f>
        <v>0</v>
      </c>
    </row>
    <row r="3148" spans="1:12">
      <c r="A3148" s="1">
        <v>3146</v>
      </c>
      <c r="B3148">
        <v>1006276601</v>
      </c>
      <c r="D3148">
        <v>1000013934</v>
      </c>
      <c r="E3148" t="s">
        <v>11</v>
      </c>
      <c r="F3148" t="s">
        <v>3078</v>
      </c>
      <c r="G3148" t="s">
        <v>3798</v>
      </c>
      <c r="H3148" t="s">
        <v>14512</v>
      </c>
      <c r="I3148" t="s">
        <v>20106</v>
      </c>
      <c r="J3148" t="s">
        <v>20106</v>
      </c>
      <c r="K3148" t="s">
        <v>26192</v>
      </c>
      <c r="L3148">
        <f>"UPDATE [dbo].[FXOperLog] SET oper_go="&amp;K3148&amp;", total_go="&amp;J3148&amp;", total_go_before="&amp;I3148&amp;", total_debt="&amp;G3148&amp;", total_debt_before="&amp;F3148&amp;" WHERE [number]='"&amp;C3148&amp;"' AND [ticket]="&amp;B3148&amp;";"</f>
        <v>0</v>
      </c>
    </row>
    <row r="3149" spans="1:12">
      <c r="A3149" s="1">
        <v>3147</v>
      </c>
      <c r="B3149">
        <v>1006276602</v>
      </c>
      <c r="D3149">
        <v>1100005497</v>
      </c>
      <c r="E3149" t="s">
        <v>11</v>
      </c>
      <c r="F3149" t="s">
        <v>3079</v>
      </c>
      <c r="G3149" t="s">
        <v>4090</v>
      </c>
      <c r="H3149" t="s">
        <v>14513</v>
      </c>
      <c r="I3149" t="s">
        <v>20148</v>
      </c>
      <c r="J3149" t="s">
        <v>21846</v>
      </c>
      <c r="K3149" t="s">
        <v>26411</v>
      </c>
      <c r="L3149">
        <f>"UPDATE [dbo].[FXOperLog] SET oper_go="&amp;K3149&amp;", total_go="&amp;J3149&amp;", total_go_before="&amp;I3149&amp;", total_debt="&amp;G3149&amp;", total_debt_before="&amp;F3149&amp;" WHERE [number]='"&amp;C3149&amp;"' AND [ticket]="&amp;B3149&amp;";"</f>
        <v>0</v>
      </c>
    </row>
    <row r="3150" spans="1:12">
      <c r="A3150" s="1">
        <v>3148</v>
      </c>
      <c r="B3150">
        <v>1006276603</v>
      </c>
      <c r="D3150">
        <v>1000012630</v>
      </c>
      <c r="E3150" t="s">
        <v>12</v>
      </c>
      <c r="F3150" t="s">
        <v>3080</v>
      </c>
      <c r="G3150" t="s">
        <v>3114</v>
      </c>
      <c r="H3150" t="s">
        <v>14514</v>
      </c>
      <c r="I3150" t="s">
        <v>20024</v>
      </c>
      <c r="J3150" t="s">
        <v>21739</v>
      </c>
      <c r="K3150" t="s">
        <v>26412</v>
      </c>
      <c r="L3150">
        <f>"UPDATE [dbo].[FXOperLog] SET oper_go="&amp;K3150&amp;", total_go="&amp;J3150&amp;", total_go_before="&amp;I3150&amp;", total_debt="&amp;G3150&amp;", total_debt_before="&amp;F3150&amp;" WHERE [number]='"&amp;C3150&amp;"' AND [ticket]="&amp;B3150&amp;";"</f>
        <v>0</v>
      </c>
    </row>
    <row r="3151" spans="1:12">
      <c r="A3151" s="1">
        <v>3149</v>
      </c>
      <c r="B3151">
        <v>1006276604</v>
      </c>
      <c r="D3151">
        <v>1000003037</v>
      </c>
      <c r="E3151" t="s">
        <v>12</v>
      </c>
      <c r="F3151" t="s">
        <v>3081</v>
      </c>
      <c r="G3151" t="s">
        <v>3085</v>
      </c>
      <c r="H3151" t="s">
        <v>4170</v>
      </c>
      <c r="I3151" t="s">
        <v>20408</v>
      </c>
      <c r="J3151" t="s">
        <v>22235</v>
      </c>
      <c r="K3151" t="s">
        <v>25105</v>
      </c>
      <c r="L3151">
        <f>"UPDATE [dbo].[FXOperLog] SET oper_go="&amp;K3151&amp;", total_go="&amp;J3151&amp;", total_go_before="&amp;I3151&amp;", total_debt="&amp;G3151&amp;", total_debt_before="&amp;F3151&amp;" WHERE [number]='"&amp;C3151&amp;"' AND [ticket]="&amp;B3151&amp;";"</f>
        <v>0</v>
      </c>
    </row>
    <row r="3152" spans="1:12">
      <c r="A3152" s="1">
        <v>3150</v>
      </c>
      <c r="B3152">
        <v>1006276605</v>
      </c>
      <c r="D3152">
        <v>1100001468</v>
      </c>
      <c r="E3152" t="s">
        <v>11</v>
      </c>
      <c r="F3152" t="s">
        <v>3082</v>
      </c>
      <c r="G3152" t="s">
        <v>3349</v>
      </c>
      <c r="H3152" t="s">
        <v>14515</v>
      </c>
      <c r="I3152" t="s">
        <v>20628</v>
      </c>
      <c r="J3152" t="s">
        <v>20628</v>
      </c>
      <c r="K3152" t="s">
        <v>26413</v>
      </c>
      <c r="L3152">
        <f>"UPDATE [dbo].[FXOperLog] SET oper_go="&amp;K3152&amp;", total_go="&amp;J3152&amp;", total_go_before="&amp;I3152&amp;", total_debt="&amp;G3152&amp;", total_debt_before="&amp;F3152&amp;" WHERE [number]='"&amp;C3152&amp;"' AND [ticket]="&amp;B3152&amp;";"</f>
        <v>0</v>
      </c>
    </row>
    <row r="3153" spans="1:12">
      <c r="A3153" s="1">
        <v>3151</v>
      </c>
      <c r="B3153">
        <v>1006276606</v>
      </c>
      <c r="D3153">
        <v>1100003927</v>
      </c>
      <c r="E3153" t="s">
        <v>11</v>
      </c>
      <c r="F3153" t="s">
        <v>3083</v>
      </c>
      <c r="G3153" t="s">
        <v>3094</v>
      </c>
      <c r="H3153" t="s">
        <v>14516</v>
      </c>
      <c r="I3153" t="s">
        <v>19907</v>
      </c>
      <c r="J3153" t="s">
        <v>19907</v>
      </c>
      <c r="K3153" t="s">
        <v>26129</v>
      </c>
      <c r="L3153">
        <f>"UPDATE [dbo].[FXOperLog] SET oper_go="&amp;K3153&amp;", total_go="&amp;J3153&amp;", total_go_before="&amp;I3153&amp;", total_debt="&amp;G3153&amp;", total_debt_before="&amp;F3153&amp;" WHERE [number]='"&amp;C3153&amp;"' AND [ticket]="&amp;B3153&amp;";"</f>
        <v>0</v>
      </c>
    </row>
    <row r="3154" spans="1:12">
      <c r="A3154" s="1">
        <v>3152</v>
      </c>
      <c r="B3154">
        <v>1006276607</v>
      </c>
      <c r="D3154">
        <v>1100005404</v>
      </c>
      <c r="E3154" t="s">
        <v>13</v>
      </c>
      <c r="F3154" t="s">
        <v>3084</v>
      </c>
      <c r="G3154" t="s">
        <v>3108</v>
      </c>
      <c r="H3154" t="s">
        <v>14517</v>
      </c>
      <c r="I3154" t="s">
        <v>20042</v>
      </c>
      <c r="J3154" t="s">
        <v>20042</v>
      </c>
      <c r="K3154" t="s">
        <v>26414</v>
      </c>
      <c r="L3154">
        <f>"UPDATE [dbo].[FXOperLog] SET oper_go="&amp;K3154&amp;", total_go="&amp;J3154&amp;", total_go_before="&amp;I3154&amp;", total_debt="&amp;G3154&amp;", total_debt_before="&amp;F3154&amp;" WHERE [number]='"&amp;C3154&amp;"' AND [ticket]="&amp;B3154&amp;";"</f>
        <v>0</v>
      </c>
    </row>
    <row r="3155" spans="1:12">
      <c r="A3155" s="1">
        <v>3153</v>
      </c>
      <c r="B3155">
        <v>1006276608</v>
      </c>
      <c r="D3155">
        <v>1000003037</v>
      </c>
      <c r="E3155" t="s">
        <v>12</v>
      </c>
      <c r="F3155" t="s">
        <v>3085</v>
      </c>
      <c r="G3155" t="s">
        <v>3166</v>
      </c>
      <c r="H3155" t="s">
        <v>401</v>
      </c>
      <c r="I3155" t="s">
        <v>20408</v>
      </c>
      <c r="J3155" t="s">
        <v>22236</v>
      </c>
      <c r="K3155" t="s">
        <v>24474</v>
      </c>
      <c r="L3155">
        <f>"UPDATE [dbo].[FXOperLog] SET oper_go="&amp;K3155&amp;", total_go="&amp;J3155&amp;", total_go_before="&amp;I3155&amp;", total_debt="&amp;G3155&amp;", total_debt_before="&amp;F3155&amp;" WHERE [number]='"&amp;C3155&amp;"' AND [ticket]="&amp;B3155&amp;";"</f>
        <v>0</v>
      </c>
    </row>
    <row r="3156" spans="1:12">
      <c r="A3156" s="1">
        <v>3154</v>
      </c>
      <c r="B3156">
        <v>1006276609</v>
      </c>
      <c r="D3156">
        <v>1100005929</v>
      </c>
      <c r="E3156" t="s">
        <v>11</v>
      </c>
      <c r="F3156" t="s">
        <v>3086</v>
      </c>
      <c r="G3156" t="s">
        <v>7627</v>
      </c>
      <c r="H3156" t="s">
        <v>14518</v>
      </c>
      <c r="I3156" t="s">
        <v>20227</v>
      </c>
      <c r="J3156" t="s">
        <v>21913</v>
      </c>
      <c r="K3156" t="s">
        <v>26415</v>
      </c>
      <c r="L3156">
        <f>"UPDATE [dbo].[FXOperLog] SET oper_go="&amp;K3156&amp;", total_go="&amp;J3156&amp;", total_go_before="&amp;I3156&amp;", total_debt="&amp;G3156&amp;", total_debt_before="&amp;F3156&amp;" WHERE [number]='"&amp;C3156&amp;"' AND [ticket]="&amp;B3156&amp;";"</f>
        <v>0</v>
      </c>
    </row>
    <row r="3157" spans="1:12">
      <c r="A3157" s="1">
        <v>3155</v>
      </c>
      <c r="B3157">
        <v>1006276610</v>
      </c>
      <c r="D3157">
        <v>1000013720</v>
      </c>
      <c r="E3157" t="s">
        <v>12</v>
      </c>
      <c r="F3157" t="s">
        <v>3087</v>
      </c>
      <c r="G3157" t="s">
        <v>4185</v>
      </c>
      <c r="H3157" t="s">
        <v>14268</v>
      </c>
      <c r="I3157" t="s">
        <v>20784</v>
      </c>
      <c r="J3157" t="s">
        <v>22707</v>
      </c>
      <c r="K3157" t="s">
        <v>25682</v>
      </c>
      <c r="L3157">
        <f>"UPDATE [dbo].[FXOperLog] SET oper_go="&amp;K3157&amp;", total_go="&amp;J3157&amp;", total_go_before="&amp;I3157&amp;", total_debt="&amp;G3157&amp;", total_debt_before="&amp;F3157&amp;" WHERE [number]='"&amp;C3157&amp;"' AND [ticket]="&amp;B3157&amp;";"</f>
        <v>0</v>
      </c>
    </row>
    <row r="3158" spans="1:12">
      <c r="A3158" s="1">
        <v>3156</v>
      </c>
      <c r="B3158">
        <v>1006276611</v>
      </c>
      <c r="D3158">
        <v>1000002013</v>
      </c>
      <c r="E3158" t="s">
        <v>11</v>
      </c>
      <c r="F3158" t="s">
        <v>3088</v>
      </c>
      <c r="G3158" t="s">
        <v>3766</v>
      </c>
      <c r="H3158" t="s">
        <v>14519</v>
      </c>
      <c r="I3158" t="s">
        <v>19914</v>
      </c>
      <c r="J3158" t="s">
        <v>21639</v>
      </c>
      <c r="K3158" t="s">
        <v>26416</v>
      </c>
      <c r="L3158">
        <f>"UPDATE [dbo].[FXOperLog] SET oper_go="&amp;K3158&amp;", total_go="&amp;J3158&amp;", total_go_before="&amp;I3158&amp;", total_debt="&amp;G3158&amp;", total_debt_before="&amp;F3158&amp;" WHERE [number]='"&amp;C3158&amp;"' AND [ticket]="&amp;B3158&amp;";"</f>
        <v>0</v>
      </c>
    </row>
    <row r="3159" spans="1:12">
      <c r="A3159" s="1">
        <v>3157</v>
      </c>
      <c r="B3159">
        <v>1006276612</v>
      </c>
      <c r="D3159">
        <v>1100005514</v>
      </c>
      <c r="E3159" t="s">
        <v>13</v>
      </c>
      <c r="F3159" t="s">
        <v>3089</v>
      </c>
      <c r="G3159" t="s">
        <v>3438</v>
      </c>
      <c r="H3159" t="s">
        <v>14520</v>
      </c>
      <c r="I3159" t="s">
        <v>19931</v>
      </c>
      <c r="J3159" t="s">
        <v>21658</v>
      </c>
      <c r="K3159" t="s">
        <v>26417</v>
      </c>
      <c r="L3159">
        <f>"UPDATE [dbo].[FXOperLog] SET oper_go="&amp;K3159&amp;", total_go="&amp;J3159&amp;", total_go_before="&amp;I3159&amp;", total_debt="&amp;G3159&amp;", total_debt_before="&amp;F3159&amp;" WHERE [number]='"&amp;C3159&amp;"' AND [ticket]="&amp;B3159&amp;";"</f>
        <v>0</v>
      </c>
    </row>
    <row r="3160" spans="1:12">
      <c r="A3160" s="1">
        <v>3158</v>
      </c>
      <c r="B3160">
        <v>1006276613</v>
      </c>
      <c r="D3160">
        <v>1000003600</v>
      </c>
      <c r="E3160" t="s">
        <v>11</v>
      </c>
      <c r="F3160" t="s">
        <v>3090</v>
      </c>
      <c r="G3160" t="s">
        <v>4278</v>
      </c>
      <c r="H3160" t="s">
        <v>14521</v>
      </c>
      <c r="I3160" t="s">
        <v>20216</v>
      </c>
      <c r="J3160" t="s">
        <v>21906</v>
      </c>
      <c r="K3160" t="s">
        <v>26418</v>
      </c>
      <c r="L3160">
        <f>"UPDATE [dbo].[FXOperLog] SET oper_go="&amp;K3160&amp;", total_go="&amp;J3160&amp;", total_go_before="&amp;I3160&amp;", total_debt="&amp;G3160&amp;", total_debt_before="&amp;F3160&amp;" WHERE [number]='"&amp;C3160&amp;"' AND [ticket]="&amp;B3160&amp;";"</f>
        <v>0</v>
      </c>
    </row>
    <row r="3161" spans="1:12">
      <c r="A3161" s="1">
        <v>3159</v>
      </c>
      <c r="B3161">
        <v>1006276614</v>
      </c>
      <c r="D3161">
        <v>1000012631</v>
      </c>
      <c r="E3161" t="s">
        <v>13</v>
      </c>
      <c r="F3161" t="s">
        <v>875</v>
      </c>
      <c r="G3161" t="s">
        <v>3104</v>
      </c>
      <c r="H3161" t="s">
        <v>4573</v>
      </c>
      <c r="I3161" t="s">
        <v>20282</v>
      </c>
      <c r="J3161" t="s">
        <v>21978</v>
      </c>
      <c r="K3161" t="s">
        <v>24613</v>
      </c>
      <c r="L3161">
        <f>"UPDATE [dbo].[FXOperLog] SET oper_go="&amp;K3161&amp;", total_go="&amp;J3161&amp;", total_go_before="&amp;I3161&amp;", total_debt="&amp;G3161&amp;", total_debt_before="&amp;F3161&amp;" WHERE [number]='"&amp;C3161&amp;"' AND [ticket]="&amp;B3161&amp;";"</f>
        <v>0</v>
      </c>
    </row>
    <row r="3162" spans="1:12">
      <c r="A3162" s="1">
        <v>3160</v>
      </c>
      <c r="B3162">
        <v>1006276615</v>
      </c>
      <c r="D3162">
        <v>1000012132</v>
      </c>
      <c r="E3162" t="s">
        <v>11</v>
      </c>
      <c r="F3162" t="s">
        <v>3091</v>
      </c>
      <c r="G3162" t="s">
        <v>3568</v>
      </c>
      <c r="H3162" t="s">
        <v>14522</v>
      </c>
      <c r="I3162" t="s">
        <v>20512</v>
      </c>
      <c r="J3162" t="s">
        <v>22708</v>
      </c>
      <c r="K3162" t="s">
        <v>26419</v>
      </c>
      <c r="L3162">
        <f>"UPDATE [dbo].[FXOperLog] SET oper_go="&amp;K3162&amp;", total_go="&amp;J3162&amp;", total_go_before="&amp;I3162&amp;", total_debt="&amp;G3162&amp;", total_debt_before="&amp;F3162&amp;" WHERE [number]='"&amp;C3162&amp;"' AND [ticket]="&amp;B3162&amp;";"</f>
        <v>0</v>
      </c>
    </row>
    <row r="3163" spans="1:12">
      <c r="A3163" s="1">
        <v>3161</v>
      </c>
      <c r="B3163">
        <v>1006276616</v>
      </c>
      <c r="D3163">
        <v>1100004687</v>
      </c>
      <c r="E3163" t="s">
        <v>11</v>
      </c>
      <c r="F3163" t="s">
        <v>3092</v>
      </c>
      <c r="G3163" t="s">
        <v>3278</v>
      </c>
      <c r="H3163" t="s">
        <v>12330</v>
      </c>
      <c r="I3163" t="s">
        <v>19888</v>
      </c>
      <c r="J3163" t="s">
        <v>22709</v>
      </c>
      <c r="K3163" t="s">
        <v>24669</v>
      </c>
      <c r="L3163">
        <f>"UPDATE [dbo].[FXOperLog] SET oper_go="&amp;K3163&amp;", total_go="&amp;J3163&amp;", total_go_before="&amp;I3163&amp;", total_debt="&amp;G3163&amp;", total_debt_before="&amp;F3163&amp;" WHERE [number]='"&amp;C3163&amp;"' AND [ticket]="&amp;B3163&amp;";"</f>
        <v>0</v>
      </c>
    </row>
    <row r="3164" spans="1:12">
      <c r="A3164" s="1">
        <v>3162</v>
      </c>
      <c r="B3164">
        <v>1006276617</v>
      </c>
      <c r="D3164">
        <v>1000014226</v>
      </c>
      <c r="E3164" t="s">
        <v>12</v>
      </c>
      <c r="F3164" t="s">
        <v>3093</v>
      </c>
      <c r="G3164" t="s">
        <v>3149</v>
      </c>
      <c r="H3164" t="s">
        <v>14523</v>
      </c>
      <c r="I3164" t="s">
        <v>20067</v>
      </c>
      <c r="J3164" t="s">
        <v>20067</v>
      </c>
      <c r="K3164" t="s">
        <v>26420</v>
      </c>
      <c r="L3164">
        <f>"UPDATE [dbo].[FXOperLog] SET oper_go="&amp;K3164&amp;", total_go="&amp;J3164&amp;", total_go_before="&amp;I3164&amp;", total_debt="&amp;G3164&amp;", total_debt_before="&amp;F3164&amp;" WHERE [number]='"&amp;C3164&amp;"' AND [ticket]="&amp;B3164&amp;";"</f>
        <v>0</v>
      </c>
    </row>
    <row r="3165" spans="1:12">
      <c r="A3165" s="1">
        <v>3163</v>
      </c>
      <c r="B3165">
        <v>1006276618</v>
      </c>
      <c r="D3165">
        <v>1100003927</v>
      </c>
      <c r="E3165" t="s">
        <v>11</v>
      </c>
      <c r="F3165" t="s">
        <v>3094</v>
      </c>
      <c r="G3165" t="s">
        <v>5510</v>
      </c>
      <c r="H3165" t="s">
        <v>14524</v>
      </c>
      <c r="I3165" t="s">
        <v>19907</v>
      </c>
      <c r="J3165" t="s">
        <v>22710</v>
      </c>
      <c r="K3165" t="s">
        <v>10941</v>
      </c>
      <c r="L3165">
        <f>"UPDATE [dbo].[FXOperLog] SET oper_go="&amp;K3165&amp;", total_go="&amp;J3165&amp;", total_go_before="&amp;I3165&amp;", total_debt="&amp;G3165&amp;", total_debt_before="&amp;F3165&amp;" WHERE [number]='"&amp;C3165&amp;"' AND [ticket]="&amp;B3165&amp;";"</f>
        <v>0</v>
      </c>
    </row>
    <row r="3166" spans="1:12">
      <c r="A3166" s="1">
        <v>3164</v>
      </c>
      <c r="B3166">
        <v>1006276619</v>
      </c>
      <c r="D3166">
        <v>1100001092</v>
      </c>
      <c r="E3166" t="s">
        <v>11</v>
      </c>
      <c r="F3166" t="s">
        <v>3095</v>
      </c>
      <c r="G3166" t="s">
        <v>10645</v>
      </c>
      <c r="H3166" t="s">
        <v>14525</v>
      </c>
      <c r="I3166" t="s">
        <v>20785</v>
      </c>
      <c r="J3166" t="s">
        <v>20785</v>
      </c>
      <c r="K3166" t="s">
        <v>26421</v>
      </c>
      <c r="L3166">
        <f>"UPDATE [dbo].[FXOperLog] SET oper_go="&amp;K3166&amp;", total_go="&amp;J3166&amp;", total_go_before="&amp;I3166&amp;", total_debt="&amp;G3166&amp;", total_debt_before="&amp;F3166&amp;" WHERE [number]='"&amp;C3166&amp;"' AND [ticket]="&amp;B3166&amp;";"</f>
        <v>0</v>
      </c>
    </row>
    <row r="3167" spans="1:12">
      <c r="A3167" s="1">
        <v>3165</v>
      </c>
      <c r="B3167">
        <v>1006276620</v>
      </c>
      <c r="D3167">
        <v>1000017050</v>
      </c>
      <c r="E3167" t="s">
        <v>11</v>
      </c>
      <c r="F3167" t="s">
        <v>3096</v>
      </c>
      <c r="G3167" t="s">
        <v>3257</v>
      </c>
      <c r="H3167" t="s">
        <v>14526</v>
      </c>
      <c r="I3167" t="s">
        <v>20068</v>
      </c>
      <c r="J3167" t="s">
        <v>22711</v>
      </c>
      <c r="K3167" t="s">
        <v>26422</v>
      </c>
      <c r="L3167">
        <f>"UPDATE [dbo].[FXOperLog] SET oper_go="&amp;K3167&amp;", total_go="&amp;J3167&amp;", total_go_before="&amp;I3167&amp;", total_debt="&amp;G3167&amp;", total_debt_before="&amp;F3167&amp;" WHERE [number]='"&amp;C3167&amp;"' AND [ticket]="&amp;B3167&amp;";"</f>
        <v>0</v>
      </c>
    </row>
    <row r="3168" spans="1:12">
      <c r="A3168" s="1">
        <v>3166</v>
      </c>
      <c r="B3168">
        <v>1006276621</v>
      </c>
      <c r="D3168">
        <v>1000004748</v>
      </c>
      <c r="E3168" t="s">
        <v>11</v>
      </c>
      <c r="F3168" t="s">
        <v>3097</v>
      </c>
      <c r="G3168" t="s">
        <v>3098</v>
      </c>
      <c r="H3168" t="s">
        <v>14334</v>
      </c>
      <c r="I3168" t="s">
        <v>20715</v>
      </c>
      <c r="J3168" t="s">
        <v>20715</v>
      </c>
      <c r="K3168" t="s">
        <v>26266</v>
      </c>
      <c r="L3168">
        <f>"UPDATE [dbo].[FXOperLog] SET oper_go="&amp;K3168&amp;", total_go="&amp;J3168&amp;", total_go_before="&amp;I3168&amp;", total_debt="&amp;G3168&amp;", total_debt_before="&amp;F3168&amp;" WHERE [number]='"&amp;C3168&amp;"' AND [ticket]="&amp;B3168&amp;";"</f>
        <v>0</v>
      </c>
    </row>
    <row r="3169" spans="1:12">
      <c r="A3169" s="1">
        <v>3167</v>
      </c>
      <c r="B3169">
        <v>1006276623</v>
      </c>
      <c r="D3169">
        <v>1000004748</v>
      </c>
      <c r="E3169" t="s">
        <v>11</v>
      </c>
      <c r="F3169" t="s">
        <v>3098</v>
      </c>
      <c r="G3169" t="s">
        <v>3537</v>
      </c>
      <c r="H3169" t="s">
        <v>14527</v>
      </c>
      <c r="I3169" t="s">
        <v>20715</v>
      </c>
      <c r="J3169" t="s">
        <v>22712</v>
      </c>
      <c r="K3169" t="s">
        <v>26423</v>
      </c>
      <c r="L3169">
        <f>"UPDATE [dbo].[FXOperLog] SET oper_go="&amp;K3169&amp;", total_go="&amp;J3169&amp;", total_go_before="&amp;I3169&amp;", total_debt="&amp;G3169&amp;", total_debt_before="&amp;F3169&amp;" WHERE [number]='"&amp;C3169&amp;"' AND [ticket]="&amp;B3169&amp;";"</f>
        <v>0</v>
      </c>
    </row>
    <row r="3170" spans="1:12">
      <c r="A3170" s="1">
        <v>3168</v>
      </c>
      <c r="B3170">
        <v>1006276624</v>
      </c>
      <c r="D3170">
        <v>1100004161</v>
      </c>
      <c r="E3170" t="s">
        <v>11</v>
      </c>
      <c r="F3170" t="s">
        <v>3099</v>
      </c>
      <c r="G3170" t="s">
        <v>4558</v>
      </c>
      <c r="H3170" t="s">
        <v>14528</v>
      </c>
      <c r="I3170" t="s">
        <v>20436</v>
      </c>
      <c r="J3170" t="s">
        <v>20436</v>
      </c>
      <c r="K3170" t="s">
        <v>26424</v>
      </c>
      <c r="L3170">
        <f>"UPDATE [dbo].[FXOperLog] SET oper_go="&amp;K3170&amp;", total_go="&amp;J3170&amp;", total_go_before="&amp;I3170&amp;", total_debt="&amp;G3170&amp;", total_debt_before="&amp;F3170&amp;" WHERE [number]='"&amp;C3170&amp;"' AND [ticket]="&amp;B3170&amp;";"</f>
        <v>0</v>
      </c>
    </row>
    <row r="3171" spans="1:12">
      <c r="A3171" s="1">
        <v>3169</v>
      </c>
      <c r="B3171">
        <v>1006276625</v>
      </c>
      <c r="D3171">
        <v>1100002898</v>
      </c>
      <c r="E3171" t="s">
        <v>12</v>
      </c>
      <c r="F3171" t="s">
        <v>3100</v>
      </c>
      <c r="G3171" t="s">
        <v>5280</v>
      </c>
      <c r="H3171" t="s">
        <v>14529</v>
      </c>
      <c r="I3171" t="s">
        <v>20234</v>
      </c>
      <c r="J3171" t="s">
        <v>20234</v>
      </c>
      <c r="K3171" t="s">
        <v>14511</v>
      </c>
      <c r="L3171">
        <f>"UPDATE [dbo].[FXOperLog] SET oper_go="&amp;K3171&amp;", total_go="&amp;J3171&amp;", total_go_before="&amp;I3171&amp;", total_debt="&amp;G3171&amp;", total_debt_before="&amp;F3171&amp;" WHERE [number]='"&amp;C3171&amp;"' AND [ticket]="&amp;B3171&amp;";"</f>
        <v>0</v>
      </c>
    </row>
    <row r="3172" spans="1:12">
      <c r="A3172" s="1">
        <v>3170</v>
      </c>
      <c r="B3172">
        <v>1006276626</v>
      </c>
      <c r="D3172">
        <v>1100006023</v>
      </c>
      <c r="E3172" t="s">
        <v>12</v>
      </c>
      <c r="F3172" t="s">
        <v>3101</v>
      </c>
      <c r="G3172" t="s">
        <v>3309</v>
      </c>
      <c r="H3172" t="s">
        <v>14530</v>
      </c>
      <c r="I3172" t="s">
        <v>20481</v>
      </c>
      <c r="J3172" t="s">
        <v>22713</v>
      </c>
      <c r="K3172" t="s">
        <v>25682</v>
      </c>
      <c r="L3172">
        <f>"UPDATE [dbo].[FXOperLog] SET oper_go="&amp;K3172&amp;", total_go="&amp;J3172&amp;", total_go_before="&amp;I3172&amp;", total_debt="&amp;G3172&amp;", total_debt_before="&amp;F3172&amp;" WHERE [number]='"&amp;C3172&amp;"' AND [ticket]="&amp;B3172&amp;";"</f>
        <v>0</v>
      </c>
    </row>
    <row r="3173" spans="1:12">
      <c r="A3173" s="1">
        <v>3171</v>
      </c>
      <c r="B3173">
        <v>1006276627</v>
      </c>
      <c r="D3173">
        <v>1100002453</v>
      </c>
      <c r="E3173" t="s">
        <v>11</v>
      </c>
      <c r="F3173" t="s">
        <v>3102</v>
      </c>
      <c r="G3173" t="s">
        <v>3210</v>
      </c>
      <c r="H3173" t="s">
        <v>14531</v>
      </c>
      <c r="I3173" t="s">
        <v>20728</v>
      </c>
      <c r="J3173" t="s">
        <v>20728</v>
      </c>
      <c r="K3173" t="s">
        <v>26425</v>
      </c>
      <c r="L3173">
        <f>"UPDATE [dbo].[FXOperLog] SET oper_go="&amp;K3173&amp;", total_go="&amp;J3173&amp;", total_go_before="&amp;I3173&amp;", total_debt="&amp;G3173&amp;", total_debt_before="&amp;F3173&amp;" WHERE [number]='"&amp;C3173&amp;"' AND [ticket]="&amp;B3173&amp;";"</f>
        <v>0</v>
      </c>
    </row>
    <row r="3174" spans="1:12">
      <c r="A3174" s="1">
        <v>3172</v>
      </c>
      <c r="B3174">
        <v>1006276628</v>
      </c>
      <c r="D3174">
        <v>1100002280</v>
      </c>
      <c r="E3174" t="s">
        <v>11</v>
      </c>
      <c r="F3174" t="s">
        <v>3103</v>
      </c>
      <c r="G3174" t="s">
        <v>3111</v>
      </c>
      <c r="H3174" t="s">
        <v>14532</v>
      </c>
      <c r="I3174" t="s">
        <v>20050</v>
      </c>
      <c r="J3174" t="s">
        <v>20050</v>
      </c>
      <c r="K3174" t="s">
        <v>25674</v>
      </c>
      <c r="L3174">
        <f>"UPDATE [dbo].[FXOperLog] SET oper_go="&amp;K3174&amp;", total_go="&amp;J3174&amp;", total_go_before="&amp;I3174&amp;", total_debt="&amp;G3174&amp;", total_debt_before="&amp;F3174&amp;" WHERE [number]='"&amp;C3174&amp;"' AND [ticket]="&amp;B3174&amp;";"</f>
        <v>0</v>
      </c>
    </row>
    <row r="3175" spans="1:12">
      <c r="A3175" s="1">
        <v>3173</v>
      </c>
      <c r="B3175">
        <v>1006276629</v>
      </c>
      <c r="D3175">
        <v>1000012631</v>
      </c>
      <c r="E3175" t="s">
        <v>13</v>
      </c>
      <c r="F3175" t="s">
        <v>3104</v>
      </c>
      <c r="G3175" t="s">
        <v>3112</v>
      </c>
      <c r="H3175" t="s">
        <v>4573</v>
      </c>
      <c r="I3175" t="s">
        <v>20282</v>
      </c>
      <c r="J3175" t="s">
        <v>20282</v>
      </c>
      <c r="K3175" t="s">
        <v>24613</v>
      </c>
      <c r="L3175">
        <f>"UPDATE [dbo].[FXOperLog] SET oper_go="&amp;K3175&amp;", total_go="&amp;J3175&amp;", total_go_before="&amp;I3175&amp;", total_debt="&amp;G3175&amp;", total_debt_before="&amp;F3175&amp;" WHERE [number]='"&amp;C3175&amp;"' AND [ticket]="&amp;B3175&amp;";"</f>
        <v>0</v>
      </c>
    </row>
    <row r="3176" spans="1:12">
      <c r="A3176" s="1">
        <v>3174</v>
      </c>
      <c r="B3176">
        <v>1006276630</v>
      </c>
      <c r="D3176">
        <v>1100002461</v>
      </c>
      <c r="E3176" t="s">
        <v>11</v>
      </c>
      <c r="F3176" t="s">
        <v>3105</v>
      </c>
      <c r="G3176" t="s">
        <v>3765</v>
      </c>
      <c r="H3176" t="s">
        <v>14533</v>
      </c>
      <c r="I3176" t="s">
        <v>20122</v>
      </c>
      <c r="J3176" t="s">
        <v>20122</v>
      </c>
      <c r="K3176" t="s">
        <v>26426</v>
      </c>
      <c r="L3176">
        <f>"UPDATE [dbo].[FXOperLog] SET oper_go="&amp;K3176&amp;", total_go="&amp;J3176&amp;", total_go_before="&amp;I3176&amp;", total_debt="&amp;G3176&amp;", total_debt_before="&amp;F3176&amp;" WHERE [number]='"&amp;C3176&amp;"' AND [ticket]="&amp;B3176&amp;";"</f>
        <v>0</v>
      </c>
    </row>
    <row r="3177" spans="1:12">
      <c r="A3177" s="1">
        <v>3175</v>
      </c>
      <c r="B3177">
        <v>1006276631</v>
      </c>
      <c r="D3177">
        <v>1100005914</v>
      </c>
      <c r="E3177" t="s">
        <v>11</v>
      </c>
      <c r="F3177" t="s">
        <v>3106</v>
      </c>
      <c r="G3177" t="s">
        <v>3121</v>
      </c>
      <c r="H3177" t="s">
        <v>14431</v>
      </c>
      <c r="I3177" t="s">
        <v>20786</v>
      </c>
      <c r="J3177" t="s">
        <v>22714</v>
      </c>
      <c r="K3177" t="s">
        <v>26088</v>
      </c>
      <c r="L3177">
        <f>"UPDATE [dbo].[FXOperLog] SET oper_go="&amp;K3177&amp;", total_go="&amp;J3177&amp;", total_go_before="&amp;I3177&amp;", total_debt="&amp;G3177&amp;", total_debt_before="&amp;F3177&amp;" WHERE [number]='"&amp;C3177&amp;"' AND [ticket]="&amp;B3177&amp;";"</f>
        <v>0</v>
      </c>
    </row>
    <row r="3178" spans="1:12">
      <c r="A3178" s="1">
        <v>3176</v>
      </c>
      <c r="B3178">
        <v>1006276632</v>
      </c>
      <c r="D3178">
        <v>1000017417</v>
      </c>
      <c r="E3178" t="s">
        <v>11</v>
      </c>
      <c r="F3178" t="s">
        <v>3107</v>
      </c>
      <c r="G3178" t="s">
        <v>4173</v>
      </c>
      <c r="H3178" t="s">
        <v>14534</v>
      </c>
      <c r="I3178" t="s">
        <v>20742</v>
      </c>
      <c r="J3178" t="s">
        <v>22715</v>
      </c>
      <c r="K3178" t="s">
        <v>26427</v>
      </c>
      <c r="L3178">
        <f>"UPDATE [dbo].[FXOperLog] SET oper_go="&amp;K3178&amp;", total_go="&amp;J3178&amp;", total_go_before="&amp;I3178&amp;", total_debt="&amp;G3178&amp;", total_debt_before="&amp;F3178&amp;" WHERE [number]='"&amp;C3178&amp;"' AND [ticket]="&amp;B3178&amp;";"</f>
        <v>0</v>
      </c>
    </row>
    <row r="3179" spans="1:12">
      <c r="A3179" s="1">
        <v>3177</v>
      </c>
      <c r="B3179">
        <v>1006276633</v>
      </c>
      <c r="D3179">
        <v>1100005404</v>
      </c>
      <c r="E3179" t="s">
        <v>13</v>
      </c>
      <c r="F3179" t="s">
        <v>3108</v>
      </c>
      <c r="G3179" t="s">
        <v>3140</v>
      </c>
      <c r="H3179" t="s">
        <v>14535</v>
      </c>
      <c r="I3179" t="s">
        <v>20042</v>
      </c>
      <c r="J3179" t="s">
        <v>20042</v>
      </c>
      <c r="K3179" t="s">
        <v>26414</v>
      </c>
      <c r="L3179">
        <f>"UPDATE [dbo].[FXOperLog] SET oper_go="&amp;K3179&amp;", total_go="&amp;J3179&amp;", total_go_before="&amp;I3179&amp;", total_debt="&amp;G3179&amp;", total_debt_before="&amp;F3179&amp;" WHERE [number]='"&amp;C3179&amp;"' AND [ticket]="&amp;B3179&amp;";"</f>
        <v>0</v>
      </c>
    </row>
    <row r="3180" spans="1:12">
      <c r="A3180" s="1">
        <v>3178</v>
      </c>
      <c r="B3180">
        <v>1006276634</v>
      </c>
      <c r="D3180">
        <v>1000007399</v>
      </c>
      <c r="E3180" t="s">
        <v>11</v>
      </c>
      <c r="F3180" t="s">
        <v>3109</v>
      </c>
      <c r="G3180" t="s">
        <v>10646</v>
      </c>
      <c r="H3180" t="s">
        <v>14536</v>
      </c>
      <c r="I3180" t="s">
        <v>20787</v>
      </c>
      <c r="J3180" t="s">
        <v>20787</v>
      </c>
      <c r="K3180" t="s">
        <v>26428</v>
      </c>
      <c r="L3180">
        <f>"UPDATE [dbo].[FXOperLog] SET oper_go="&amp;K3180&amp;", total_go="&amp;J3180&amp;", total_go_before="&amp;I3180&amp;", total_debt="&amp;G3180&amp;", total_debt_before="&amp;F3180&amp;" WHERE [number]='"&amp;C3180&amp;"' AND [ticket]="&amp;B3180&amp;";"</f>
        <v>0</v>
      </c>
    </row>
    <row r="3181" spans="1:12">
      <c r="A3181" s="1">
        <v>3179</v>
      </c>
      <c r="B3181">
        <v>1006276635</v>
      </c>
      <c r="D3181">
        <v>1000008296</v>
      </c>
      <c r="E3181" t="s">
        <v>11</v>
      </c>
      <c r="F3181" t="s">
        <v>3110</v>
      </c>
      <c r="G3181" t="s">
        <v>3221</v>
      </c>
      <c r="H3181" t="s">
        <v>14537</v>
      </c>
      <c r="I3181" t="s">
        <v>20146</v>
      </c>
      <c r="J3181" t="s">
        <v>22716</v>
      </c>
      <c r="K3181" t="s">
        <v>26429</v>
      </c>
      <c r="L3181">
        <f>"UPDATE [dbo].[FXOperLog] SET oper_go="&amp;K3181&amp;", total_go="&amp;J3181&amp;", total_go_before="&amp;I3181&amp;", total_debt="&amp;G3181&amp;", total_debt_before="&amp;F3181&amp;" WHERE [number]='"&amp;C3181&amp;"' AND [ticket]="&amp;B3181&amp;";"</f>
        <v>0</v>
      </c>
    </row>
    <row r="3182" spans="1:12">
      <c r="A3182" s="1">
        <v>3180</v>
      </c>
      <c r="B3182">
        <v>1006276636</v>
      </c>
      <c r="D3182">
        <v>1100002280</v>
      </c>
      <c r="E3182" t="s">
        <v>11</v>
      </c>
      <c r="F3182" t="s">
        <v>3111</v>
      </c>
      <c r="G3182" t="s">
        <v>7070</v>
      </c>
      <c r="H3182" t="s">
        <v>14538</v>
      </c>
      <c r="I3182" t="s">
        <v>20050</v>
      </c>
      <c r="J3182" t="s">
        <v>21762</v>
      </c>
      <c r="K3182" t="s">
        <v>24812</v>
      </c>
      <c r="L3182">
        <f>"UPDATE [dbo].[FXOperLog] SET oper_go="&amp;K3182&amp;", total_go="&amp;J3182&amp;", total_go_before="&amp;I3182&amp;", total_debt="&amp;G3182&amp;", total_debt_before="&amp;F3182&amp;" WHERE [number]='"&amp;C3182&amp;"' AND [ticket]="&amp;B3182&amp;";"</f>
        <v>0</v>
      </c>
    </row>
    <row r="3183" spans="1:12">
      <c r="A3183" s="1">
        <v>3181</v>
      </c>
      <c r="B3183">
        <v>1006276637</v>
      </c>
      <c r="D3183">
        <v>1000012631</v>
      </c>
      <c r="E3183" t="s">
        <v>13</v>
      </c>
      <c r="F3183" t="s">
        <v>3112</v>
      </c>
      <c r="G3183" t="s">
        <v>5010</v>
      </c>
      <c r="H3183" t="s">
        <v>4573</v>
      </c>
      <c r="I3183" t="s">
        <v>20282</v>
      </c>
      <c r="J3183" t="s">
        <v>22373</v>
      </c>
      <c r="K3183" t="s">
        <v>24613</v>
      </c>
      <c r="L3183">
        <f>"UPDATE [dbo].[FXOperLog] SET oper_go="&amp;K3183&amp;", total_go="&amp;J3183&amp;", total_go_before="&amp;I3183&amp;", total_debt="&amp;G3183&amp;", total_debt_before="&amp;F3183&amp;" WHERE [number]='"&amp;C3183&amp;"' AND [ticket]="&amp;B3183&amp;";"</f>
        <v>0</v>
      </c>
    </row>
    <row r="3184" spans="1:12">
      <c r="A3184" s="1">
        <v>3182</v>
      </c>
      <c r="B3184">
        <v>1006276638</v>
      </c>
      <c r="D3184">
        <v>1100006159</v>
      </c>
      <c r="E3184" t="s">
        <v>11</v>
      </c>
      <c r="F3184" t="s">
        <v>3113</v>
      </c>
      <c r="G3184" t="s">
        <v>3205</v>
      </c>
      <c r="H3184" t="s">
        <v>14539</v>
      </c>
      <c r="I3184" t="s">
        <v>19862</v>
      </c>
      <c r="J3184" t="s">
        <v>22646</v>
      </c>
      <c r="K3184" t="s">
        <v>26430</v>
      </c>
      <c r="L3184">
        <f>"UPDATE [dbo].[FXOperLog] SET oper_go="&amp;K3184&amp;", total_go="&amp;J3184&amp;", total_go_before="&amp;I3184&amp;", total_debt="&amp;G3184&amp;", total_debt_before="&amp;F3184&amp;" WHERE [number]='"&amp;C3184&amp;"' AND [ticket]="&amp;B3184&amp;";"</f>
        <v>0</v>
      </c>
    </row>
    <row r="3185" spans="1:12">
      <c r="A3185" s="1">
        <v>3183</v>
      </c>
      <c r="B3185">
        <v>1006276639</v>
      </c>
      <c r="D3185">
        <v>1000012630</v>
      </c>
      <c r="E3185" t="s">
        <v>12</v>
      </c>
      <c r="F3185" t="s">
        <v>3114</v>
      </c>
      <c r="G3185" t="s">
        <v>3117</v>
      </c>
      <c r="H3185" t="s">
        <v>14540</v>
      </c>
      <c r="I3185" t="s">
        <v>20024</v>
      </c>
      <c r="J3185" t="s">
        <v>20024</v>
      </c>
      <c r="K3185" t="s">
        <v>26431</v>
      </c>
      <c r="L3185">
        <f>"UPDATE [dbo].[FXOperLog] SET oper_go="&amp;K3185&amp;", total_go="&amp;J3185&amp;", total_go_before="&amp;I3185&amp;", total_debt="&amp;G3185&amp;", total_debt_before="&amp;F3185&amp;" WHERE [number]='"&amp;C3185&amp;"' AND [ticket]="&amp;B3185&amp;";"</f>
        <v>0</v>
      </c>
    </row>
    <row r="3186" spans="1:12">
      <c r="A3186" s="1">
        <v>3184</v>
      </c>
      <c r="B3186">
        <v>1006276640</v>
      </c>
      <c r="D3186">
        <v>1100003656</v>
      </c>
      <c r="E3186" t="s">
        <v>11</v>
      </c>
      <c r="F3186" t="s">
        <v>3115</v>
      </c>
      <c r="G3186" t="s">
        <v>3264</v>
      </c>
      <c r="H3186" t="s">
        <v>14541</v>
      </c>
      <c r="I3186" t="s">
        <v>20369</v>
      </c>
      <c r="J3186" t="s">
        <v>20369</v>
      </c>
      <c r="K3186" t="s">
        <v>26432</v>
      </c>
      <c r="L3186">
        <f>"UPDATE [dbo].[FXOperLog] SET oper_go="&amp;K3186&amp;", total_go="&amp;J3186&amp;", total_go_before="&amp;I3186&amp;", total_debt="&amp;G3186&amp;", total_debt_before="&amp;F3186&amp;" WHERE [number]='"&amp;C3186&amp;"' AND [ticket]="&amp;B3186&amp;";"</f>
        <v>0</v>
      </c>
    </row>
    <row r="3187" spans="1:12">
      <c r="A3187" s="1">
        <v>3185</v>
      </c>
      <c r="B3187">
        <v>1006276641</v>
      </c>
      <c r="D3187">
        <v>1000005308</v>
      </c>
      <c r="E3187" t="s">
        <v>12</v>
      </c>
      <c r="F3187" t="s">
        <v>3116</v>
      </c>
      <c r="G3187" t="s">
        <v>3119</v>
      </c>
      <c r="H3187" t="s">
        <v>14542</v>
      </c>
      <c r="I3187" t="s">
        <v>20580</v>
      </c>
      <c r="J3187" t="s">
        <v>20580</v>
      </c>
      <c r="K3187" t="s">
        <v>26433</v>
      </c>
      <c r="L3187">
        <f>"UPDATE [dbo].[FXOperLog] SET oper_go="&amp;K3187&amp;", total_go="&amp;J3187&amp;", total_go_before="&amp;I3187&amp;", total_debt="&amp;G3187&amp;", total_debt_before="&amp;F3187&amp;" WHERE [number]='"&amp;C3187&amp;"' AND [ticket]="&amp;B3187&amp;";"</f>
        <v>0</v>
      </c>
    </row>
    <row r="3188" spans="1:12">
      <c r="A3188" s="1">
        <v>3186</v>
      </c>
      <c r="B3188">
        <v>1006276642</v>
      </c>
      <c r="D3188">
        <v>1000012630</v>
      </c>
      <c r="E3188" t="s">
        <v>12</v>
      </c>
      <c r="F3188" t="s">
        <v>3117</v>
      </c>
      <c r="G3188" t="s">
        <v>6582</v>
      </c>
      <c r="H3188" t="s">
        <v>14543</v>
      </c>
      <c r="I3188" t="s">
        <v>20024</v>
      </c>
      <c r="J3188" t="s">
        <v>22705</v>
      </c>
      <c r="K3188" t="s">
        <v>26434</v>
      </c>
      <c r="L3188">
        <f>"UPDATE [dbo].[FXOperLog] SET oper_go="&amp;K3188&amp;", total_go="&amp;J3188&amp;", total_go_before="&amp;I3188&amp;", total_debt="&amp;G3188&amp;", total_debt_before="&amp;F3188&amp;" WHERE [number]='"&amp;C3188&amp;"' AND [ticket]="&amp;B3188&amp;";"</f>
        <v>0</v>
      </c>
    </row>
    <row r="3189" spans="1:12">
      <c r="A3189" s="1">
        <v>3187</v>
      </c>
      <c r="B3189">
        <v>1006276643</v>
      </c>
      <c r="D3189">
        <v>1000001805</v>
      </c>
      <c r="E3189" t="s">
        <v>11</v>
      </c>
      <c r="F3189" t="s">
        <v>3118</v>
      </c>
      <c r="G3189" t="s">
        <v>8559</v>
      </c>
      <c r="H3189" t="s">
        <v>12958</v>
      </c>
      <c r="I3189" t="s">
        <v>20788</v>
      </c>
      <c r="J3189" t="s">
        <v>20788</v>
      </c>
      <c r="K3189" t="s">
        <v>25179</v>
      </c>
      <c r="L3189">
        <f>"UPDATE [dbo].[FXOperLog] SET oper_go="&amp;K3189&amp;", total_go="&amp;J3189&amp;", total_go_before="&amp;I3189&amp;", total_debt="&amp;G3189&amp;", total_debt_before="&amp;F3189&amp;" WHERE [number]='"&amp;C3189&amp;"' AND [ticket]="&amp;B3189&amp;";"</f>
        <v>0</v>
      </c>
    </row>
    <row r="3190" spans="1:12">
      <c r="A3190" s="1">
        <v>3188</v>
      </c>
      <c r="B3190">
        <v>1006276644</v>
      </c>
      <c r="D3190">
        <v>1000005308</v>
      </c>
      <c r="E3190" t="s">
        <v>12</v>
      </c>
      <c r="F3190" t="s">
        <v>3119</v>
      </c>
      <c r="G3190" t="s">
        <v>3122</v>
      </c>
      <c r="H3190" t="s">
        <v>14542</v>
      </c>
      <c r="I3190" t="s">
        <v>20580</v>
      </c>
      <c r="J3190" t="s">
        <v>20580</v>
      </c>
      <c r="K3190" t="s">
        <v>26433</v>
      </c>
      <c r="L3190">
        <f>"UPDATE [dbo].[FXOperLog] SET oper_go="&amp;K3190&amp;", total_go="&amp;J3190&amp;", total_go_before="&amp;I3190&amp;", total_debt="&amp;G3190&amp;", total_debt_before="&amp;F3190&amp;" WHERE [number]='"&amp;C3190&amp;"' AND [ticket]="&amp;B3190&amp;";"</f>
        <v>0</v>
      </c>
    </row>
    <row r="3191" spans="1:12">
      <c r="A3191" s="1">
        <v>3189</v>
      </c>
      <c r="B3191">
        <v>1006276645</v>
      </c>
      <c r="D3191">
        <v>1100001176</v>
      </c>
      <c r="E3191" t="s">
        <v>11</v>
      </c>
      <c r="F3191" t="s">
        <v>3120</v>
      </c>
      <c r="G3191" t="s">
        <v>3123</v>
      </c>
      <c r="H3191" t="s">
        <v>14544</v>
      </c>
      <c r="I3191" t="s">
        <v>20714</v>
      </c>
      <c r="J3191" t="s">
        <v>20714</v>
      </c>
      <c r="K3191" t="s">
        <v>26435</v>
      </c>
      <c r="L3191">
        <f>"UPDATE [dbo].[FXOperLog] SET oper_go="&amp;K3191&amp;", total_go="&amp;J3191&amp;", total_go_before="&amp;I3191&amp;", total_debt="&amp;G3191&amp;", total_debt_before="&amp;F3191&amp;" WHERE [number]='"&amp;C3191&amp;"' AND [ticket]="&amp;B3191&amp;";"</f>
        <v>0</v>
      </c>
    </row>
    <row r="3192" spans="1:12">
      <c r="A3192" s="1">
        <v>3190</v>
      </c>
      <c r="B3192">
        <v>1006276646</v>
      </c>
      <c r="D3192">
        <v>1100005914</v>
      </c>
      <c r="E3192" t="s">
        <v>11</v>
      </c>
      <c r="F3192" t="s">
        <v>3121</v>
      </c>
      <c r="G3192" t="s">
        <v>3917</v>
      </c>
      <c r="H3192" t="s">
        <v>14545</v>
      </c>
      <c r="I3192" t="s">
        <v>20786</v>
      </c>
      <c r="J3192" t="s">
        <v>22714</v>
      </c>
      <c r="K3192" t="s">
        <v>24771</v>
      </c>
      <c r="L3192">
        <f>"UPDATE [dbo].[FXOperLog] SET oper_go="&amp;K3192&amp;", total_go="&amp;J3192&amp;", total_go_before="&amp;I3192&amp;", total_debt="&amp;G3192&amp;", total_debt_before="&amp;F3192&amp;" WHERE [number]='"&amp;C3192&amp;"' AND [ticket]="&amp;B3192&amp;";"</f>
        <v>0</v>
      </c>
    </row>
    <row r="3193" spans="1:12">
      <c r="A3193" s="1">
        <v>3191</v>
      </c>
      <c r="B3193">
        <v>1006276647</v>
      </c>
      <c r="D3193">
        <v>1000005308</v>
      </c>
      <c r="E3193" t="s">
        <v>12</v>
      </c>
      <c r="F3193" t="s">
        <v>3122</v>
      </c>
      <c r="G3193" t="s">
        <v>3130</v>
      </c>
      <c r="H3193" t="s">
        <v>14542</v>
      </c>
      <c r="I3193" t="s">
        <v>20580</v>
      </c>
      <c r="J3193" t="s">
        <v>20580</v>
      </c>
      <c r="K3193" t="s">
        <v>26433</v>
      </c>
      <c r="L3193">
        <f>"UPDATE [dbo].[FXOperLog] SET oper_go="&amp;K3193&amp;", total_go="&amp;J3193&amp;", total_go_before="&amp;I3193&amp;", total_debt="&amp;G3193&amp;", total_debt_before="&amp;F3193&amp;" WHERE [number]='"&amp;C3193&amp;"' AND [ticket]="&amp;B3193&amp;";"</f>
        <v>0</v>
      </c>
    </row>
    <row r="3194" spans="1:12">
      <c r="A3194" s="1">
        <v>3192</v>
      </c>
      <c r="B3194">
        <v>1006276648</v>
      </c>
      <c r="D3194">
        <v>1100001176</v>
      </c>
      <c r="E3194" t="s">
        <v>11</v>
      </c>
      <c r="F3194" t="s">
        <v>3123</v>
      </c>
      <c r="G3194" t="s">
        <v>3517</v>
      </c>
      <c r="H3194" t="s">
        <v>14546</v>
      </c>
      <c r="I3194" t="s">
        <v>20714</v>
      </c>
      <c r="J3194" t="s">
        <v>22717</v>
      </c>
      <c r="K3194" t="s">
        <v>26436</v>
      </c>
      <c r="L3194">
        <f>"UPDATE [dbo].[FXOperLog] SET oper_go="&amp;K3194&amp;", total_go="&amp;J3194&amp;", total_go_before="&amp;I3194&amp;", total_debt="&amp;G3194&amp;", total_debt_before="&amp;F3194&amp;" WHERE [number]='"&amp;C3194&amp;"' AND [ticket]="&amp;B3194&amp;";"</f>
        <v>0</v>
      </c>
    </row>
    <row r="3195" spans="1:12">
      <c r="A3195" s="1">
        <v>3193</v>
      </c>
      <c r="B3195">
        <v>1006276649</v>
      </c>
      <c r="D3195">
        <v>1000014055</v>
      </c>
      <c r="E3195" t="s">
        <v>11</v>
      </c>
      <c r="F3195" t="s">
        <v>3124</v>
      </c>
      <c r="G3195" t="s">
        <v>9671</v>
      </c>
      <c r="H3195" t="s">
        <v>14547</v>
      </c>
      <c r="I3195" t="s">
        <v>19837</v>
      </c>
      <c r="J3195" t="s">
        <v>22718</v>
      </c>
      <c r="K3195" t="s">
        <v>24705</v>
      </c>
      <c r="L3195">
        <f>"UPDATE [dbo].[FXOperLog] SET oper_go="&amp;K3195&amp;", total_go="&amp;J3195&amp;", total_go_before="&amp;I3195&amp;", total_debt="&amp;G3195&amp;", total_debt_before="&amp;F3195&amp;" WHERE [number]='"&amp;C3195&amp;"' AND [ticket]="&amp;B3195&amp;";"</f>
        <v>0</v>
      </c>
    </row>
    <row r="3196" spans="1:12">
      <c r="A3196" s="1">
        <v>3194</v>
      </c>
      <c r="B3196">
        <v>1006276650</v>
      </c>
      <c r="D3196">
        <v>1100006059</v>
      </c>
      <c r="E3196" t="s">
        <v>12</v>
      </c>
      <c r="F3196" t="s">
        <v>3125</v>
      </c>
      <c r="G3196" t="s">
        <v>3128</v>
      </c>
      <c r="H3196" t="s">
        <v>14548</v>
      </c>
      <c r="I3196" t="s">
        <v>20789</v>
      </c>
      <c r="J3196" t="s">
        <v>20789</v>
      </c>
      <c r="K3196" t="s">
        <v>25682</v>
      </c>
      <c r="L3196">
        <f>"UPDATE [dbo].[FXOperLog] SET oper_go="&amp;K3196&amp;", total_go="&amp;J3196&amp;", total_go_before="&amp;I3196&amp;", total_debt="&amp;G3196&amp;", total_debt_before="&amp;F3196&amp;" WHERE [number]='"&amp;C3196&amp;"' AND [ticket]="&amp;B3196&amp;";"</f>
        <v>0</v>
      </c>
    </row>
    <row r="3197" spans="1:12">
      <c r="A3197" s="1">
        <v>3195</v>
      </c>
      <c r="B3197">
        <v>1006276651</v>
      </c>
      <c r="D3197">
        <v>1100004108</v>
      </c>
      <c r="E3197" t="s">
        <v>12</v>
      </c>
      <c r="F3197" t="s">
        <v>3126</v>
      </c>
      <c r="G3197" t="s">
        <v>4952</v>
      </c>
      <c r="H3197" t="s">
        <v>14548</v>
      </c>
      <c r="I3197" t="s">
        <v>20304</v>
      </c>
      <c r="J3197" t="s">
        <v>21996</v>
      </c>
      <c r="K3197" t="s">
        <v>25682</v>
      </c>
      <c r="L3197">
        <f>"UPDATE [dbo].[FXOperLog] SET oper_go="&amp;K3197&amp;", total_go="&amp;J3197&amp;", total_go_before="&amp;I3197&amp;", total_debt="&amp;G3197&amp;", total_debt_before="&amp;F3197&amp;" WHERE [number]='"&amp;C3197&amp;"' AND [ticket]="&amp;B3197&amp;";"</f>
        <v>0</v>
      </c>
    </row>
    <row r="3198" spans="1:12">
      <c r="A3198" s="1">
        <v>3196</v>
      </c>
      <c r="B3198">
        <v>1006276652</v>
      </c>
      <c r="D3198">
        <v>1100000888</v>
      </c>
      <c r="E3198" t="s">
        <v>11</v>
      </c>
      <c r="F3198" t="s">
        <v>3127</v>
      </c>
      <c r="G3198" t="s">
        <v>10647</v>
      </c>
      <c r="H3198" t="s">
        <v>14549</v>
      </c>
      <c r="I3198" t="s">
        <v>20790</v>
      </c>
      <c r="J3198" t="s">
        <v>20790</v>
      </c>
      <c r="K3198" t="s">
        <v>26437</v>
      </c>
      <c r="L3198">
        <f>"UPDATE [dbo].[FXOperLog] SET oper_go="&amp;K3198&amp;", total_go="&amp;J3198&amp;", total_go_before="&amp;I3198&amp;", total_debt="&amp;G3198&amp;", total_debt_before="&amp;F3198&amp;" WHERE [number]='"&amp;C3198&amp;"' AND [ticket]="&amp;B3198&amp;";"</f>
        <v>0</v>
      </c>
    </row>
    <row r="3199" spans="1:12">
      <c r="A3199" s="1">
        <v>3197</v>
      </c>
      <c r="B3199">
        <v>1006276653</v>
      </c>
      <c r="D3199">
        <v>1100006059</v>
      </c>
      <c r="E3199" t="s">
        <v>12</v>
      </c>
      <c r="F3199" t="s">
        <v>3128</v>
      </c>
      <c r="G3199" t="s">
        <v>3129</v>
      </c>
      <c r="H3199" t="s">
        <v>14548</v>
      </c>
      <c r="I3199" t="s">
        <v>20789</v>
      </c>
      <c r="J3199" t="s">
        <v>20789</v>
      </c>
      <c r="K3199" t="s">
        <v>25682</v>
      </c>
      <c r="L3199">
        <f>"UPDATE [dbo].[FXOperLog] SET oper_go="&amp;K3199&amp;", total_go="&amp;J3199&amp;", total_go_before="&amp;I3199&amp;", total_debt="&amp;G3199&amp;", total_debt_before="&amp;F3199&amp;" WHERE [number]='"&amp;C3199&amp;"' AND [ticket]="&amp;B3199&amp;";"</f>
        <v>0</v>
      </c>
    </row>
    <row r="3200" spans="1:12">
      <c r="A3200" s="1">
        <v>3198</v>
      </c>
      <c r="B3200">
        <v>1006276654</v>
      </c>
      <c r="D3200">
        <v>1100006059</v>
      </c>
      <c r="E3200" t="s">
        <v>12</v>
      </c>
      <c r="F3200" t="s">
        <v>3129</v>
      </c>
      <c r="G3200" t="s">
        <v>5397</v>
      </c>
      <c r="H3200" t="s">
        <v>401</v>
      </c>
      <c r="I3200" t="s">
        <v>20789</v>
      </c>
      <c r="J3200" t="s">
        <v>20789</v>
      </c>
      <c r="K3200" t="s">
        <v>24433</v>
      </c>
      <c r="L3200">
        <f>"UPDATE [dbo].[FXOperLog] SET oper_go="&amp;K3200&amp;", total_go="&amp;J3200&amp;", total_go_before="&amp;I3200&amp;", total_debt="&amp;G3200&amp;", total_debt_before="&amp;F3200&amp;" WHERE [number]='"&amp;C3200&amp;"' AND [ticket]="&amp;B3200&amp;";"</f>
        <v>0</v>
      </c>
    </row>
    <row r="3201" spans="1:12">
      <c r="A3201" s="1">
        <v>3199</v>
      </c>
      <c r="B3201">
        <v>1006276655</v>
      </c>
      <c r="D3201">
        <v>1000005308</v>
      </c>
      <c r="E3201" t="s">
        <v>12</v>
      </c>
      <c r="F3201" t="s">
        <v>3130</v>
      </c>
      <c r="G3201" t="s">
        <v>3133</v>
      </c>
      <c r="H3201" t="s">
        <v>14550</v>
      </c>
      <c r="I3201" t="s">
        <v>20580</v>
      </c>
      <c r="J3201" t="s">
        <v>20580</v>
      </c>
      <c r="K3201" t="s">
        <v>26438</v>
      </c>
      <c r="L3201">
        <f>"UPDATE [dbo].[FXOperLog] SET oper_go="&amp;K3201&amp;", total_go="&amp;J3201&amp;", total_go_before="&amp;I3201&amp;", total_debt="&amp;G3201&amp;", total_debt_before="&amp;F3201&amp;" WHERE [number]='"&amp;C3201&amp;"' AND [ticket]="&amp;B3201&amp;";"</f>
        <v>0</v>
      </c>
    </row>
    <row r="3202" spans="1:12">
      <c r="A3202" s="1">
        <v>3200</v>
      </c>
      <c r="B3202">
        <v>1006276656</v>
      </c>
      <c r="D3202">
        <v>1100007026</v>
      </c>
      <c r="E3202" t="s">
        <v>12</v>
      </c>
      <c r="F3202" t="s">
        <v>3131</v>
      </c>
      <c r="G3202" t="s">
        <v>3168</v>
      </c>
      <c r="H3202" t="s">
        <v>14551</v>
      </c>
      <c r="I3202" t="s">
        <v>19926</v>
      </c>
      <c r="J3202" t="s">
        <v>19926</v>
      </c>
      <c r="K3202" t="s">
        <v>26439</v>
      </c>
      <c r="L3202">
        <f>"UPDATE [dbo].[FXOperLog] SET oper_go="&amp;K3202&amp;", total_go="&amp;J3202&amp;", total_go_before="&amp;I3202&amp;", total_debt="&amp;G3202&amp;", total_debt_before="&amp;F3202&amp;" WHERE [number]='"&amp;C3202&amp;"' AND [ticket]="&amp;B3202&amp;";"</f>
        <v>0</v>
      </c>
    </row>
    <row r="3203" spans="1:12">
      <c r="A3203" s="1">
        <v>3201</v>
      </c>
      <c r="B3203">
        <v>1006276657</v>
      </c>
      <c r="D3203">
        <v>1000016813</v>
      </c>
      <c r="E3203" t="s">
        <v>11</v>
      </c>
      <c r="F3203" t="s">
        <v>3132</v>
      </c>
      <c r="G3203" t="s">
        <v>3138</v>
      </c>
      <c r="H3203" t="s">
        <v>14552</v>
      </c>
      <c r="I3203" t="s">
        <v>19988</v>
      </c>
      <c r="J3203" t="s">
        <v>19988</v>
      </c>
      <c r="K3203" t="s">
        <v>26440</v>
      </c>
      <c r="L3203">
        <f>"UPDATE [dbo].[FXOperLog] SET oper_go="&amp;K3203&amp;", total_go="&amp;J3203&amp;", total_go_before="&amp;I3203&amp;", total_debt="&amp;G3203&amp;", total_debt_before="&amp;F3203&amp;" WHERE [number]='"&amp;C3203&amp;"' AND [ticket]="&amp;B3203&amp;";"</f>
        <v>0</v>
      </c>
    </row>
    <row r="3204" spans="1:12">
      <c r="A3204" s="1">
        <v>3202</v>
      </c>
      <c r="B3204">
        <v>1006276658</v>
      </c>
      <c r="D3204">
        <v>1000005308</v>
      </c>
      <c r="E3204" t="s">
        <v>12</v>
      </c>
      <c r="F3204" t="s">
        <v>3133</v>
      </c>
      <c r="G3204" t="s">
        <v>3785</v>
      </c>
      <c r="H3204" t="s">
        <v>14553</v>
      </c>
      <c r="I3204" t="s">
        <v>20580</v>
      </c>
      <c r="J3204" t="s">
        <v>20580</v>
      </c>
      <c r="K3204" t="s">
        <v>26438</v>
      </c>
      <c r="L3204">
        <f>"UPDATE [dbo].[FXOperLog] SET oper_go="&amp;K3204&amp;", total_go="&amp;J3204&amp;", total_go_before="&amp;I3204&amp;", total_debt="&amp;G3204&amp;", total_debt_before="&amp;F3204&amp;" WHERE [number]='"&amp;C3204&amp;"' AND [ticket]="&amp;B3204&amp;";"</f>
        <v>0</v>
      </c>
    </row>
    <row r="3205" spans="1:12">
      <c r="A3205" s="1">
        <v>3203</v>
      </c>
      <c r="B3205">
        <v>1006276659</v>
      </c>
      <c r="D3205">
        <v>1000007846</v>
      </c>
      <c r="E3205" t="s">
        <v>11</v>
      </c>
      <c r="F3205" t="s">
        <v>3134</v>
      </c>
      <c r="G3205" t="s">
        <v>4033</v>
      </c>
      <c r="H3205" t="s">
        <v>14554</v>
      </c>
      <c r="I3205" t="s">
        <v>20129</v>
      </c>
      <c r="J3205" t="s">
        <v>22719</v>
      </c>
      <c r="K3205" t="s">
        <v>25762</v>
      </c>
      <c r="L3205">
        <f>"UPDATE [dbo].[FXOperLog] SET oper_go="&amp;K3205&amp;", total_go="&amp;J3205&amp;", total_go_before="&amp;I3205&amp;", total_debt="&amp;G3205&amp;", total_debt_before="&amp;F3205&amp;" WHERE [number]='"&amp;C3205&amp;"' AND [ticket]="&amp;B3205&amp;";"</f>
        <v>0</v>
      </c>
    </row>
    <row r="3206" spans="1:12">
      <c r="A3206" s="1">
        <v>3204</v>
      </c>
      <c r="B3206">
        <v>1006276660</v>
      </c>
      <c r="D3206">
        <v>1000011546</v>
      </c>
      <c r="E3206" t="s">
        <v>11</v>
      </c>
      <c r="F3206" t="s">
        <v>3135</v>
      </c>
      <c r="G3206" t="s">
        <v>3136</v>
      </c>
      <c r="H3206" t="s">
        <v>14555</v>
      </c>
      <c r="I3206" t="s">
        <v>19911</v>
      </c>
      <c r="J3206" t="s">
        <v>19911</v>
      </c>
      <c r="K3206" t="s">
        <v>26441</v>
      </c>
      <c r="L3206">
        <f>"UPDATE [dbo].[FXOperLog] SET oper_go="&amp;K3206&amp;", total_go="&amp;J3206&amp;", total_go_before="&amp;I3206&amp;", total_debt="&amp;G3206&amp;", total_debt_before="&amp;F3206&amp;" WHERE [number]='"&amp;C3206&amp;"' AND [ticket]="&amp;B3206&amp;";"</f>
        <v>0</v>
      </c>
    </row>
    <row r="3207" spans="1:12">
      <c r="A3207" s="1">
        <v>3205</v>
      </c>
      <c r="B3207">
        <v>1006276661</v>
      </c>
      <c r="D3207">
        <v>1000011546</v>
      </c>
      <c r="E3207" t="s">
        <v>11</v>
      </c>
      <c r="F3207" t="s">
        <v>3136</v>
      </c>
      <c r="G3207" t="s">
        <v>3147</v>
      </c>
      <c r="H3207" t="s">
        <v>14556</v>
      </c>
      <c r="I3207" t="s">
        <v>19911</v>
      </c>
      <c r="J3207" t="s">
        <v>19911</v>
      </c>
      <c r="K3207" t="s">
        <v>26442</v>
      </c>
      <c r="L3207">
        <f>"UPDATE [dbo].[FXOperLog] SET oper_go="&amp;K3207&amp;", total_go="&amp;J3207&amp;", total_go_before="&amp;I3207&amp;", total_debt="&amp;G3207&amp;", total_debt_before="&amp;F3207&amp;" WHERE [number]='"&amp;C3207&amp;"' AND [ticket]="&amp;B3207&amp;";"</f>
        <v>0</v>
      </c>
    </row>
    <row r="3208" spans="1:12">
      <c r="A3208" s="1">
        <v>3206</v>
      </c>
      <c r="B3208">
        <v>1006276662</v>
      </c>
      <c r="D3208">
        <v>1000011868</v>
      </c>
      <c r="E3208" t="s">
        <v>11</v>
      </c>
      <c r="F3208" t="s">
        <v>3137</v>
      </c>
      <c r="G3208" t="s">
        <v>3688</v>
      </c>
      <c r="H3208" t="s">
        <v>14557</v>
      </c>
      <c r="I3208" t="s">
        <v>19850</v>
      </c>
      <c r="J3208" t="s">
        <v>19850</v>
      </c>
      <c r="K3208" t="s">
        <v>26443</v>
      </c>
      <c r="L3208">
        <f>"UPDATE [dbo].[FXOperLog] SET oper_go="&amp;K3208&amp;", total_go="&amp;J3208&amp;", total_go_before="&amp;I3208&amp;", total_debt="&amp;G3208&amp;", total_debt_before="&amp;F3208&amp;" WHERE [number]='"&amp;C3208&amp;"' AND [ticket]="&amp;B3208&amp;";"</f>
        <v>0</v>
      </c>
    </row>
    <row r="3209" spans="1:12">
      <c r="A3209" s="1">
        <v>3207</v>
      </c>
      <c r="B3209">
        <v>1006276663</v>
      </c>
      <c r="D3209">
        <v>1000016813</v>
      </c>
      <c r="E3209" t="s">
        <v>11</v>
      </c>
      <c r="F3209" t="s">
        <v>3138</v>
      </c>
      <c r="G3209" t="s">
        <v>3287</v>
      </c>
      <c r="H3209" t="s">
        <v>14558</v>
      </c>
      <c r="I3209" t="s">
        <v>19988</v>
      </c>
      <c r="J3209" t="s">
        <v>21709</v>
      </c>
      <c r="K3209" t="s">
        <v>26444</v>
      </c>
      <c r="L3209">
        <f>"UPDATE [dbo].[FXOperLog] SET oper_go="&amp;K3209&amp;", total_go="&amp;J3209&amp;", total_go_before="&amp;I3209&amp;", total_debt="&amp;G3209&amp;", total_debt_before="&amp;F3209&amp;" WHERE [number]='"&amp;C3209&amp;"' AND [ticket]="&amp;B3209&amp;";"</f>
        <v>0</v>
      </c>
    </row>
    <row r="3210" spans="1:12">
      <c r="A3210" s="1">
        <v>3208</v>
      </c>
      <c r="B3210">
        <v>1006276664</v>
      </c>
      <c r="D3210">
        <v>1100001885</v>
      </c>
      <c r="E3210" t="s">
        <v>11</v>
      </c>
      <c r="F3210" t="s">
        <v>3139</v>
      </c>
      <c r="G3210" t="s">
        <v>5125</v>
      </c>
      <c r="H3210" t="s">
        <v>14559</v>
      </c>
      <c r="I3210" t="s">
        <v>20791</v>
      </c>
      <c r="J3210" t="s">
        <v>20791</v>
      </c>
      <c r="K3210" t="s">
        <v>26445</v>
      </c>
      <c r="L3210">
        <f>"UPDATE [dbo].[FXOperLog] SET oper_go="&amp;K3210&amp;", total_go="&amp;J3210&amp;", total_go_before="&amp;I3210&amp;", total_debt="&amp;G3210&amp;", total_debt_before="&amp;F3210&amp;" WHERE [number]='"&amp;C3210&amp;"' AND [ticket]="&amp;B3210&amp;";"</f>
        <v>0</v>
      </c>
    </row>
    <row r="3211" spans="1:12">
      <c r="A3211" s="1">
        <v>3209</v>
      </c>
      <c r="B3211">
        <v>1006276665</v>
      </c>
      <c r="D3211">
        <v>1100005404</v>
      </c>
      <c r="E3211" t="s">
        <v>13</v>
      </c>
      <c r="F3211" t="s">
        <v>3140</v>
      </c>
      <c r="G3211" t="s">
        <v>3161</v>
      </c>
      <c r="H3211" t="s">
        <v>14535</v>
      </c>
      <c r="I3211" t="s">
        <v>20042</v>
      </c>
      <c r="J3211" t="s">
        <v>20042</v>
      </c>
      <c r="K3211" t="s">
        <v>26414</v>
      </c>
      <c r="L3211">
        <f>"UPDATE [dbo].[FXOperLog] SET oper_go="&amp;K3211&amp;", total_go="&amp;J3211&amp;", total_go_before="&amp;I3211&amp;", total_debt="&amp;G3211&amp;", total_debt_before="&amp;F3211&amp;" WHERE [number]='"&amp;C3211&amp;"' AND [ticket]="&amp;B3211&amp;";"</f>
        <v>0</v>
      </c>
    </row>
    <row r="3212" spans="1:12">
      <c r="A3212" s="1">
        <v>3210</v>
      </c>
      <c r="B3212">
        <v>1006276666</v>
      </c>
      <c r="D3212">
        <v>1100004759</v>
      </c>
      <c r="E3212" t="s">
        <v>11</v>
      </c>
      <c r="F3212" t="s">
        <v>3141</v>
      </c>
      <c r="G3212" t="s">
        <v>4800</v>
      </c>
      <c r="H3212" t="s">
        <v>14560</v>
      </c>
      <c r="I3212" t="s">
        <v>20759</v>
      </c>
      <c r="J3212" t="s">
        <v>22720</v>
      </c>
      <c r="K3212" t="s">
        <v>26446</v>
      </c>
      <c r="L3212">
        <f>"UPDATE [dbo].[FXOperLog] SET oper_go="&amp;K3212&amp;", total_go="&amp;J3212&amp;", total_go_before="&amp;I3212&amp;", total_debt="&amp;G3212&amp;", total_debt_before="&amp;F3212&amp;" WHERE [number]='"&amp;C3212&amp;"' AND [ticket]="&amp;B3212&amp;";"</f>
        <v>0</v>
      </c>
    </row>
    <row r="3213" spans="1:12">
      <c r="A3213" s="1">
        <v>3211</v>
      </c>
      <c r="B3213">
        <v>1006276667</v>
      </c>
      <c r="D3213">
        <v>1000004410</v>
      </c>
      <c r="E3213" t="s">
        <v>11</v>
      </c>
      <c r="F3213" t="s">
        <v>3142</v>
      </c>
      <c r="G3213" t="s">
        <v>6124</v>
      </c>
      <c r="H3213" t="s">
        <v>14561</v>
      </c>
      <c r="I3213" t="s">
        <v>20792</v>
      </c>
      <c r="J3213" t="s">
        <v>20792</v>
      </c>
      <c r="K3213" t="s">
        <v>25606</v>
      </c>
      <c r="L3213">
        <f>"UPDATE [dbo].[FXOperLog] SET oper_go="&amp;K3213&amp;", total_go="&amp;J3213&amp;", total_go_before="&amp;I3213&amp;", total_debt="&amp;G3213&amp;", total_debt_before="&amp;F3213&amp;" WHERE [number]='"&amp;C3213&amp;"' AND [ticket]="&amp;B3213&amp;";"</f>
        <v>0</v>
      </c>
    </row>
    <row r="3214" spans="1:12">
      <c r="A3214" s="1">
        <v>3212</v>
      </c>
      <c r="B3214">
        <v>1006276668</v>
      </c>
      <c r="D3214">
        <v>1000005245</v>
      </c>
      <c r="E3214" t="s">
        <v>12</v>
      </c>
      <c r="F3214" t="s">
        <v>3143</v>
      </c>
      <c r="G3214" t="s">
        <v>3676</v>
      </c>
      <c r="H3214" t="s">
        <v>14562</v>
      </c>
      <c r="I3214" t="s">
        <v>19848</v>
      </c>
      <c r="J3214" t="s">
        <v>22721</v>
      </c>
      <c r="K3214" t="s">
        <v>26447</v>
      </c>
      <c r="L3214">
        <f>"UPDATE [dbo].[FXOperLog] SET oper_go="&amp;K3214&amp;", total_go="&amp;J3214&amp;", total_go_before="&amp;I3214&amp;", total_debt="&amp;G3214&amp;", total_debt_before="&amp;F3214&amp;" WHERE [number]='"&amp;C3214&amp;"' AND [ticket]="&amp;B3214&amp;";"</f>
        <v>0</v>
      </c>
    </row>
    <row r="3215" spans="1:12">
      <c r="A3215" s="1">
        <v>3213</v>
      </c>
      <c r="B3215">
        <v>1006276669</v>
      </c>
      <c r="D3215">
        <v>1000014788</v>
      </c>
      <c r="E3215" t="s">
        <v>12</v>
      </c>
      <c r="F3215" t="s">
        <v>3144</v>
      </c>
      <c r="G3215" t="s">
        <v>3743</v>
      </c>
      <c r="H3215" t="s">
        <v>14563</v>
      </c>
      <c r="I3215" t="s">
        <v>19839</v>
      </c>
      <c r="J3215" t="s">
        <v>19839</v>
      </c>
      <c r="K3215" t="s">
        <v>25682</v>
      </c>
      <c r="L3215">
        <f>"UPDATE [dbo].[FXOperLog] SET oper_go="&amp;K3215&amp;", total_go="&amp;J3215&amp;", total_go_before="&amp;I3215&amp;", total_debt="&amp;G3215&amp;", total_debt_before="&amp;F3215&amp;" WHERE [number]='"&amp;C3215&amp;"' AND [ticket]="&amp;B3215&amp;";"</f>
        <v>0</v>
      </c>
    </row>
    <row r="3216" spans="1:12">
      <c r="A3216" s="1">
        <v>3214</v>
      </c>
      <c r="B3216">
        <v>1006276670</v>
      </c>
      <c r="D3216">
        <v>1000013681</v>
      </c>
      <c r="E3216" t="s">
        <v>11</v>
      </c>
      <c r="F3216" t="s">
        <v>3145</v>
      </c>
      <c r="G3216" t="s">
        <v>10648</v>
      </c>
      <c r="H3216" t="s">
        <v>14564</v>
      </c>
      <c r="I3216" t="s">
        <v>20793</v>
      </c>
      <c r="J3216" t="s">
        <v>22722</v>
      </c>
      <c r="K3216" t="s">
        <v>26385</v>
      </c>
      <c r="L3216">
        <f>"UPDATE [dbo].[FXOperLog] SET oper_go="&amp;K3216&amp;", total_go="&amp;J3216&amp;", total_go_before="&amp;I3216&amp;", total_debt="&amp;G3216&amp;", total_debt_before="&amp;F3216&amp;" WHERE [number]='"&amp;C3216&amp;"' AND [ticket]="&amp;B3216&amp;";"</f>
        <v>0</v>
      </c>
    </row>
    <row r="3217" spans="1:12">
      <c r="A3217" s="1">
        <v>3215</v>
      </c>
      <c r="B3217">
        <v>1006276671</v>
      </c>
      <c r="D3217">
        <v>1100001172</v>
      </c>
      <c r="E3217" t="s">
        <v>12</v>
      </c>
      <c r="F3217" t="s">
        <v>3146</v>
      </c>
      <c r="G3217" t="s">
        <v>3276</v>
      </c>
      <c r="H3217" t="s">
        <v>14565</v>
      </c>
      <c r="I3217" t="s">
        <v>20423</v>
      </c>
      <c r="J3217" t="s">
        <v>22257</v>
      </c>
      <c r="K3217" t="s">
        <v>26448</v>
      </c>
      <c r="L3217">
        <f>"UPDATE [dbo].[FXOperLog] SET oper_go="&amp;K3217&amp;", total_go="&amp;J3217&amp;", total_go_before="&amp;I3217&amp;", total_debt="&amp;G3217&amp;", total_debt_before="&amp;F3217&amp;" WHERE [number]='"&amp;C3217&amp;"' AND [ticket]="&amp;B3217&amp;";"</f>
        <v>0</v>
      </c>
    </row>
    <row r="3218" spans="1:12">
      <c r="A3218" s="1">
        <v>3216</v>
      </c>
      <c r="B3218">
        <v>1006276672</v>
      </c>
      <c r="D3218">
        <v>1000011546</v>
      </c>
      <c r="E3218" t="s">
        <v>11</v>
      </c>
      <c r="F3218" t="s">
        <v>3147</v>
      </c>
      <c r="G3218" t="s">
        <v>3159</v>
      </c>
      <c r="H3218" t="s">
        <v>14566</v>
      </c>
      <c r="I3218" t="s">
        <v>19911</v>
      </c>
      <c r="J3218" t="s">
        <v>21889</v>
      </c>
      <c r="K3218" t="s">
        <v>26449</v>
      </c>
      <c r="L3218">
        <f>"UPDATE [dbo].[FXOperLog] SET oper_go="&amp;K3218&amp;", total_go="&amp;J3218&amp;", total_go_before="&amp;I3218&amp;", total_debt="&amp;G3218&amp;", total_debt_before="&amp;F3218&amp;" WHERE [number]='"&amp;C3218&amp;"' AND [ticket]="&amp;B3218&amp;";"</f>
        <v>0</v>
      </c>
    </row>
    <row r="3219" spans="1:12">
      <c r="A3219" s="1">
        <v>3217</v>
      </c>
      <c r="B3219">
        <v>1006276673</v>
      </c>
      <c r="D3219">
        <v>1100003297</v>
      </c>
      <c r="E3219" t="s">
        <v>11</v>
      </c>
      <c r="F3219" t="s">
        <v>3148</v>
      </c>
      <c r="G3219" t="s">
        <v>6122</v>
      </c>
      <c r="H3219" t="s">
        <v>14559</v>
      </c>
      <c r="I3219" t="s">
        <v>20794</v>
      </c>
      <c r="J3219" t="s">
        <v>22723</v>
      </c>
      <c r="K3219" t="s">
        <v>26445</v>
      </c>
      <c r="L3219">
        <f>"UPDATE [dbo].[FXOperLog] SET oper_go="&amp;K3219&amp;", total_go="&amp;J3219&amp;", total_go_before="&amp;I3219&amp;", total_debt="&amp;G3219&amp;", total_debt_before="&amp;F3219&amp;" WHERE [number]='"&amp;C3219&amp;"' AND [ticket]="&amp;B3219&amp;";"</f>
        <v>0</v>
      </c>
    </row>
    <row r="3220" spans="1:12">
      <c r="A3220" s="1">
        <v>3218</v>
      </c>
      <c r="B3220">
        <v>1006276674</v>
      </c>
      <c r="D3220">
        <v>1000014226</v>
      </c>
      <c r="E3220" t="s">
        <v>12</v>
      </c>
      <c r="F3220" t="s">
        <v>3149</v>
      </c>
      <c r="G3220" t="s">
        <v>3335</v>
      </c>
      <c r="H3220" t="s">
        <v>14567</v>
      </c>
      <c r="I3220" t="s">
        <v>20067</v>
      </c>
      <c r="J3220" t="s">
        <v>20067</v>
      </c>
      <c r="K3220" t="s">
        <v>26450</v>
      </c>
      <c r="L3220">
        <f>"UPDATE [dbo].[FXOperLog] SET oper_go="&amp;K3220&amp;", total_go="&amp;J3220&amp;", total_go_before="&amp;I3220&amp;", total_debt="&amp;G3220&amp;", total_debt_before="&amp;F3220&amp;" WHERE [number]='"&amp;C3220&amp;"' AND [ticket]="&amp;B3220&amp;";"</f>
        <v>0</v>
      </c>
    </row>
    <row r="3221" spans="1:12">
      <c r="A3221" s="1">
        <v>3219</v>
      </c>
      <c r="B3221">
        <v>1006276675</v>
      </c>
      <c r="D3221">
        <v>1000012907</v>
      </c>
      <c r="E3221" t="s">
        <v>12</v>
      </c>
      <c r="F3221" t="s">
        <v>3150</v>
      </c>
      <c r="G3221" t="s">
        <v>3151</v>
      </c>
      <c r="H3221" t="s">
        <v>14568</v>
      </c>
      <c r="I3221" t="s">
        <v>19900</v>
      </c>
      <c r="J3221" t="s">
        <v>19900</v>
      </c>
      <c r="K3221" t="s">
        <v>25682</v>
      </c>
      <c r="L3221">
        <f>"UPDATE [dbo].[FXOperLog] SET oper_go="&amp;K3221&amp;", total_go="&amp;J3221&amp;", total_go_before="&amp;I3221&amp;", total_debt="&amp;G3221&amp;", total_debt_before="&amp;F3221&amp;" WHERE [number]='"&amp;C3221&amp;"' AND [ticket]="&amp;B3221&amp;";"</f>
        <v>0</v>
      </c>
    </row>
    <row r="3222" spans="1:12">
      <c r="A3222" s="1">
        <v>3220</v>
      </c>
      <c r="B3222">
        <v>1006276676</v>
      </c>
      <c r="D3222">
        <v>1000012907</v>
      </c>
      <c r="E3222" t="s">
        <v>12</v>
      </c>
      <c r="F3222" t="s">
        <v>3151</v>
      </c>
      <c r="G3222" t="s">
        <v>3153</v>
      </c>
      <c r="H3222" t="s">
        <v>14568</v>
      </c>
      <c r="I3222" t="s">
        <v>19900</v>
      </c>
      <c r="J3222" t="s">
        <v>19900</v>
      </c>
      <c r="K3222" t="s">
        <v>25682</v>
      </c>
      <c r="L3222">
        <f>"UPDATE [dbo].[FXOperLog] SET oper_go="&amp;K3222&amp;", total_go="&amp;J3222&amp;", total_go_before="&amp;I3222&amp;", total_debt="&amp;G3222&amp;", total_debt_before="&amp;F3222&amp;" WHERE [number]='"&amp;C3222&amp;"' AND [ticket]="&amp;B3222&amp;";"</f>
        <v>0</v>
      </c>
    </row>
    <row r="3223" spans="1:12">
      <c r="A3223" s="1">
        <v>3221</v>
      </c>
      <c r="B3223">
        <v>1006276677</v>
      </c>
      <c r="D3223">
        <v>1000007587</v>
      </c>
      <c r="E3223" t="s">
        <v>12</v>
      </c>
      <c r="F3223" t="s">
        <v>3152</v>
      </c>
      <c r="G3223" t="s">
        <v>3154</v>
      </c>
      <c r="H3223" t="s">
        <v>14569</v>
      </c>
      <c r="I3223" t="s">
        <v>20795</v>
      </c>
      <c r="J3223" t="s">
        <v>20795</v>
      </c>
      <c r="K3223" t="s">
        <v>26451</v>
      </c>
      <c r="L3223">
        <f>"UPDATE [dbo].[FXOperLog] SET oper_go="&amp;K3223&amp;", total_go="&amp;J3223&amp;", total_go_before="&amp;I3223&amp;", total_debt="&amp;G3223&amp;", total_debt_before="&amp;F3223&amp;" WHERE [number]='"&amp;C3223&amp;"' AND [ticket]="&amp;B3223&amp;";"</f>
        <v>0</v>
      </c>
    </row>
    <row r="3224" spans="1:12">
      <c r="A3224" s="1">
        <v>3222</v>
      </c>
      <c r="B3224">
        <v>1006276678</v>
      </c>
      <c r="D3224">
        <v>1000012907</v>
      </c>
      <c r="E3224" t="s">
        <v>12</v>
      </c>
      <c r="F3224" t="s">
        <v>3153</v>
      </c>
      <c r="G3224" t="s">
        <v>3171</v>
      </c>
      <c r="H3224" t="s">
        <v>14570</v>
      </c>
      <c r="I3224" t="s">
        <v>19900</v>
      </c>
      <c r="J3224" t="s">
        <v>22724</v>
      </c>
      <c r="K3224" t="s">
        <v>26452</v>
      </c>
      <c r="L3224">
        <f>"UPDATE [dbo].[FXOperLog] SET oper_go="&amp;K3224&amp;", total_go="&amp;J3224&amp;", total_go_before="&amp;I3224&amp;", total_debt="&amp;G3224&amp;", total_debt_before="&amp;F3224&amp;" WHERE [number]='"&amp;C3224&amp;"' AND [ticket]="&amp;B3224&amp;";"</f>
        <v>0</v>
      </c>
    </row>
    <row r="3225" spans="1:12">
      <c r="A3225" s="1">
        <v>3223</v>
      </c>
      <c r="B3225">
        <v>1006276679</v>
      </c>
      <c r="D3225">
        <v>1000007587</v>
      </c>
      <c r="E3225" t="s">
        <v>12</v>
      </c>
      <c r="F3225" t="s">
        <v>3154</v>
      </c>
      <c r="G3225" t="s">
        <v>10649</v>
      </c>
      <c r="H3225" t="s">
        <v>401</v>
      </c>
      <c r="I3225" t="s">
        <v>20795</v>
      </c>
      <c r="J3225" t="s">
        <v>22725</v>
      </c>
      <c r="K3225" t="s">
        <v>24433</v>
      </c>
      <c r="L3225">
        <f>"UPDATE [dbo].[FXOperLog] SET oper_go="&amp;K3225&amp;", total_go="&amp;J3225&amp;", total_go_before="&amp;I3225&amp;", total_debt="&amp;G3225&amp;", total_debt_before="&amp;F3225&amp;" WHERE [number]='"&amp;C3225&amp;"' AND [ticket]="&amp;B3225&amp;";"</f>
        <v>0</v>
      </c>
    </row>
    <row r="3226" spans="1:12">
      <c r="A3226" s="1">
        <v>3224</v>
      </c>
      <c r="B3226">
        <v>1006276680</v>
      </c>
      <c r="D3226">
        <v>1000013416</v>
      </c>
      <c r="E3226" t="s">
        <v>11</v>
      </c>
      <c r="F3226" t="s">
        <v>3155</v>
      </c>
      <c r="G3226" t="s">
        <v>5798</v>
      </c>
      <c r="H3226" t="s">
        <v>14571</v>
      </c>
      <c r="I3226" t="s">
        <v>20139</v>
      </c>
      <c r="J3226" t="s">
        <v>20139</v>
      </c>
      <c r="K3226" t="s">
        <v>26453</v>
      </c>
      <c r="L3226">
        <f>"UPDATE [dbo].[FXOperLog] SET oper_go="&amp;K3226&amp;", total_go="&amp;J3226&amp;", total_go_before="&amp;I3226&amp;", total_debt="&amp;G3226&amp;", total_debt_before="&amp;F3226&amp;" WHERE [number]='"&amp;C3226&amp;"' AND [ticket]="&amp;B3226&amp;";"</f>
        <v>0</v>
      </c>
    </row>
    <row r="3227" spans="1:12">
      <c r="A3227" s="1">
        <v>3225</v>
      </c>
      <c r="B3227">
        <v>1006276681</v>
      </c>
      <c r="D3227">
        <v>1000011296</v>
      </c>
      <c r="E3227" t="s">
        <v>11</v>
      </c>
      <c r="F3227" t="s">
        <v>3156</v>
      </c>
      <c r="G3227" t="s">
        <v>3447</v>
      </c>
      <c r="H3227" t="s">
        <v>14572</v>
      </c>
      <c r="I3227" t="s">
        <v>20504</v>
      </c>
      <c r="J3227" t="s">
        <v>22248</v>
      </c>
      <c r="K3227" t="s">
        <v>26454</v>
      </c>
      <c r="L3227">
        <f>"UPDATE [dbo].[FXOperLog] SET oper_go="&amp;K3227&amp;", total_go="&amp;J3227&amp;", total_go_before="&amp;I3227&amp;", total_debt="&amp;G3227&amp;", total_debt_before="&amp;F3227&amp;" WHERE [number]='"&amp;C3227&amp;"' AND [ticket]="&amp;B3227&amp;";"</f>
        <v>0</v>
      </c>
    </row>
    <row r="3228" spans="1:12">
      <c r="A3228" s="1">
        <v>3226</v>
      </c>
      <c r="B3228">
        <v>1006276682</v>
      </c>
      <c r="D3228">
        <v>1000010816</v>
      </c>
      <c r="E3228" t="s">
        <v>12</v>
      </c>
      <c r="F3228" t="s">
        <v>3157</v>
      </c>
      <c r="G3228" t="s">
        <v>3291</v>
      </c>
      <c r="H3228" t="s">
        <v>14573</v>
      </c>
      <c r="I3228" t="s">
        <v>20196</v>
      </c>
      <c r="J3228" t="s">
        <v>22132</v>
      </c>
      <c r="K3228" t="s">
        <v>26455</v>
      </c>
      <c r="L3228">
        <f>"UPDATE [dbo].[FXOperLog] SET oper_go="&amp;K3228&amp;", total_go="&amp;J3228&amp;", total_go_before="&amp;I3228&amp;", total_debt="&amp;G3228&amp;", total_debt_before="&amp;F3228&amp;" WHERE [number]='"&amp;C3228&amp;"' AND [ticket]="&amp;B3228&amp;";"</f>
        <v>0</v>
      </c>
    </row>
    <row r="3229" spans="1:12">
      <c r="A3229" s="1">
        <v>3227</v>
      </c>
      <c r="B3229">
        <v>1006276683</v>
      </c>
      <c r="D3229">
        <v>1000012265</v>
      </c>
      <c r="E3229" t="s">
        <v>13</v>
      </c>
      <c r="F3229" t="s">
        <v>3158</v>
      </c>
      <c r="G3229" t="s">
        <v>3283</v>
      </c>
      <c r="H3229" t="s">
        <v>14574</v>
      </c>
      <c r="I3229" t="s">
        <v>20401</v>
      </c>
      <c r="J3229" t="s">
        <v>22726</v>
      </c>
      <c r="K3229" t="s">
        <v>25627</v>
      </c>
      <c r="L3229">
        <f>"UPDATE [dbo].[FXOperLog] SET oper_go="&amp;K3229&amp;", total_go="&amp;J3229&amp;", total_go_before="&amp;I3229&amp;", total_debt="&amp;G3229&amp;", total_debt_before="&amp;F3229&amp;" WHERE [number]='"&amp;C3229&amp;"' AND [ticket]="&amp;B3229&amp;";"</f>
        <v>0</v>
      </c>
    </row>
    <row r="3230" spans="1:12">
      <c r="A3230" s="1">
        <v>3228</v>
      </c>
      <c r="B3230">
        <v>1006276684</v>
      </c>
      <c r="D3230">
        <v>1000011546</v>
      </c>
      <c r="E3230" t="s">
        <v>11</v>
      </c>
      <c r="F3230" t="s">
        <v>3159</v>
      </c>
      <c r="G3230" t="s">
        <v>3250</v>
      </c>
      <c r="H3230" t="s">
        <v>14575</v>
      </c>
      <c r="I3230" t="s">
        <v>19911</v>
      </c>
      <c r="J3230" t="s">
        <v>22727</v>
      </c>
      <c r="K3230" t="s">
        <v>26456</v>
      </c>
      <c r="L3230">
        <f>"UPDATE [dbo].[FXOperLog] SET oper_go="&amp;K3230&amp;", total_go="&amp;J3230&amp;", total_go_before="&amp;I3230&amp;", total_debt="&amp;G3230&amp;", total_debt_before="&amp;F3230&amp;" WHERE [number]='"&amp;C3230&amp;"' AND [ticket]="&amp;B3230&amp;";"</f>
        <v>0</v>
      </c>
    </row>
    <row r="3231" spans="1:12">
      <c r="A3231" s="1">
        <v>3229</v>
      </c>
      <c r="B3231">
        <v>1006276685</v>
      </c>
      <c r="D3231">
        <v>1000002828</v>
      </c>
      <c r="E3231" t="s">
        <v>11</v>
      </c>
      <c r="F3231" t="s">
        <v>3160</v>
      </c>
      <c r="G3231" t="s">
        <v>3163</v>
      </c>
      <c r="H3231" t="s">
        <v>14576</v>
      </c>
      <c r="I3231" t="s">
        <v>20059</v>
      </c>
      <c r="J3231" t="s">
        <v>20059</v>
      </c>
      <c r="K3231" t="s">
        <v>26457</v>
      </c>
      <c r="L3231">
        <f>"UPDATE [dbo].[FXOperLog] SET oper_go="&amp;K3231&amp;", total_go="&amp;J3231&amp;", total_go_before="&amp;I3231&amp;", total_debt="&amp;G3231&amp;", total_debt_before="&amp;F3231&amp;" WHERE [number]='"&amp;C3231&amp;"' AND [ticket]="&amp;B3231&amp;";"</f>
        <v>0</v>
      </c>
    </row>
    <row r="3232" spans="1:12">
      <c r="A3232" s="1">
        <v>3230</v>
      </c>
      <c r="B3232">
        <v>1006276687</v>
      </c>
      <c r="D3232">
        <v>1100005404</v>
      </c>
      <c r="E3232" t="s">
        <v>13</v>
      </c>
      <c r="F3232" t="s">
        <v>3161</v>
      </c>
      <c r="G3232" t="s">
        <v>3192</v>
      </c>
      <c r="H3232" t="s">
        <v>14577</v>
      </c>
      <c r="I3232" t="s">
        <v>20042</v>
      </c>
      <c r="J3232" t="s">
        <v>20042</v>
      </c>
      <c r="K3232" t="s">
        <v>26414</v>
      </c>
      <c r="L3232">
        <f>"UPDATE [dbo].[FXOperLog] SET oper_go="&amp;K3232&amp;", total_go="&amp;J3232&amp;", total_go_before="&amp;I3232&amp;", total_debt="&amp;G3232&amp;", total_debt_before="&amp;F3232&amp;" WHERE [number]='"&amp;C3232&amp;"' AND [ticket]="&amp;B3232&amp;";"</f>
        <v>0</v>
      </c>
    </row>
    <row r="3233" spans="1:12">
      <c r="A3233" s="1">
        <v>3231</v>
      </c>
      <c r="B3233">
        <v>1006276688</v>
      </c>
      <c r="D3233">
        <v>1000017394</v>
      </c>
      <c r="E3233" t="s">
        <v>12</v>
      </c>
      <c r="F3233" t="s">
        <v>3162</v>
      </c>
      <c r="G3233" t="s">
        <v>10650</v>
      </c>
      <c r="H3233" t="s">
        <v>401</v>
      </c>
      <c r="I3233" t="s">
        <v>20796</v>
      </c>
      <c r="J3233" t="s">
        <v>20796</v>
      </c>
      <c r="K3233" t="s">
        <v>24433</v>
      </c>
      <c r="L3233">
        <f>"UPDATE [dbo].[FXOperLog] SET oper_go="&amp;K3233&amp;", total_go="&amp;J3233&amp;", total_go_before="&amp;I3233&amp;", total_debt="&amp;G3233&amp;", total_debt_before="&amp;F3233&amp;" WHERE [number]='"&amp;C3233&amp;"' AND [ticket]="&amp;B3233&amp;";"</f>
        <v>0</v>
      </c>
    </row>
    <row r="3234" spans="1:12">
      <c r="A3234" s="1">
        <v>3232</v>
      </c>
      <c r="B3234">
        <v>1006276689</v>
      </c>
      <c r="D3234">
        <v>1000002828</v>
      </c>
      <c r="E3234" t="s">
        <v>11</v>
      </c>
      <c r="F3234" t="s">
        <v>3163</v>
      </c>
      <c r="G3234" t="s">
        <v>3165</v>
      </c>
      <c r="H3234" t="s">
        <v>14578</v>
      </c>
      <c r="I3234" t="s">
        <v>20059</v>
      </c>
      <c r="J3234" t="s">
        <v>20059</v>
      </c>
      <c r="K3234" t="s">
        <v>26458</v>
      </c>
      <c r="L3234">
        <f>"UPDATE [dbo].[FXOperLog] SET oper_go="&amp;K3234&amp;", total_go="&amp;J3234&amp;", total_go_before="&amp;I3234&amp;", total_debt="&amp;G3234&amp;", total_debt_before="&amp;F3234&amp;" WHERE [number]='"&amp;C3234&amp;"' AND [ticket]="&amp;B3234&amp;";"</f>
        <v>0</v>
      </c>
    </row>
    <row r="3235" spans="1:12">
      <c r="A3235" s="1">
        <v>3233</v>
      </c>
      <c r="B3235">
        <v>1006276690</v>
      </c>
      <c r="D3235">
        <v>1100003322</v>
      </c>
      <c r="E3235" t="s">
        <v>12</v>
      </c>
      <c r="F3235" t="s">
        <v>3164</v>
      </c>
      <c r="G3235" t="s">
        <v>3636</v>
      </c>
      <c r="H3235" t="s">
        <v>14579</v>
      </c>
      <c r="I3235" t="s">
        <v>20124</v>
      </c>
      <c r="J3235" t="s">
        <v>22728</v>
      </c>
      <c r="K3235" t="s">
        <v>26459</v>
      </c>
      <c r="L3235">
        <f>"UPDATE [dbo].[FXOperLog] SET oper_go="&amp;K3235&amp;", total_go="&amp;J3235&amp;", total_go_before="&amp;I3235&amp;", total_debt="&amp;G3235&amp;", total_debt_before="&amp;F3235&amp;" WHERE [number]='"&amp;C3235&amp;"' AND [ticket]="&amp;B3235&amp;";"</f>
        <v>0</v>
      </c>
    </row>
    <row r="3236" spans="1:12">
      <c r="A3236" s="1">
        <v>3234</v>
      </c>
      <c r="B3236">
        <v>1006276691</v>
      </c>
      <c r="D3236">
        <v>1000002828</v>
      </c>
      <c r="E3236" t="s">
        <v>11</v>
      </c>
      <c r="F3236" t="s">
        <v>3165</v>
      </c>
      <c r="G3236" t="s">
        <v>3193</v>
      </c>
      <c r="H3236" t="s">
        <v>14580</v>
      </c>
      <c r="I3236" t="s">
        <v>20059</v>
      </c>
      <c r="J3236" t="s">
        <v>20059</v>
      </c>
      <c r="K3236" t="s">
        <v>26460</v>
      </c>
      <c r="L3236">
        <f>"UPDATE [dbo].[FXOperLog] SET oper_go="&amp;K3236&amp;", total_go="&amp;J3236&amp;", total_go_before="&amp;I3236&amp;", total_debt="&amp;G3236&amp;", total_debt_before="&amp;F3236&amp;" WHERE [number]='"&amp;C3236&amp;"' AND [ticket]="&amp;B3236&amp;";"</f>
        <v>0</v>
      </c>
    </row>
    <row r="3237" spans="1:12">
      <c r="A3237" s="1">
        <v>3235</v>
      </c>
      <c r="B3237">
        <v>1006276692</v>
      </c>
      <c r="D3237">
        <v>1000003037</v>
      </c>
      <c r="E3237" t="s">
        <v>12</v>
      </c>
      <c r="F3237" t="s">
        <v>3166</v>
      </c>
      <c r="G3237" t="s">
        <v>3181</v>
      </c>
      <c r="H3237" t="s">
        <v>401</v>
      </c>
      <c r="I3237" t="s">
        <v>20408</v>
      </c>
      <c r="J3237" t="s">
        <v>22236</v>
      </c>
      <c r="K3237" t="s">
        <v>24474</v>
      </c>
      <c r="L3237">
        <f>"UPDATE [dbo].[FXOperLog] SET oper_go="&amp;K3237&amp;", total_go="&amp;J3237&amp;", total_go_before="&amp;I3237&amp;", total_debt="&amp;G3237&amp;", total_debt_before="&amp;F3237&amp;" WHERE [number]='"&amp;C3237&amp;"' AND [ticket]="&amp;B3237&amp;";"</f>
        <v>0</v>
      </c>
    </row>
    <row r="3238" spans="1:12">
      <c r="A3238" s="1">
        <v>3236</v>
      </c>
      <c r="B3238">
        <v>1006276693</v>
      </c>
      <c r="D3238">
        <v>1100001652</v>
      </c>
      <c r="E3238" t="s">
        <v>11</v>
      </c>
      <c r="F3238" t="s">
        <v>3167</v>
      </c>
      <c r="G3238" t="s">
        <v>10651</v>
      </c>
      <c r="H3238" t="s">
        <v>14581</v>
      </c>
      <c r="I3238" t="s">
        <v>20614</v>
      </c>
      <c r="J3238" t="s">
        <v>20614</v>
      </c>
      <c r="K3238" t="s">
        <v>26461</v>
      </c>
      <c r="L3238">
        <f>"UPDATE [dbo].[FXOperLog] SET oper_go="&amp;K3238&amp;", total_go="&amp;J3238&amp;", total_go_before="&amp;I3238&amp;", total_debt="&amp;G3238&amp;", total_debt_before="&amp;F3238&amp;" WHERE [number]='"&amp;C3238&amp;"' AND [ticket]="&amp;B3238&amp;";"</f>
        <v>0</v>
      </c>
    </row>
    <row r="3239" spans="1:12">
      <c r="A3239" s="1">
        <v>3237</v>
      </c>
      <c r="B3239">
        <v>1006276694</v>
      </c>
      <c r="D3239">
        <v>1100007026</v>
      </c>
      <c r="E3239" t="s">
        <v>12</v>
      </c>
      <c r="F3239" t="s">
        <v>3168</v>
      </c>
      <c r="G3239" t="s">
        <v>3329</v>
      </c>
      <c r="H3239" t="s">
        <v>14582</v>
      </c>
      <c r="I3239" t="s">
        <v>19926</v>
      </c>
      <c r="J3239" t="s">
        <v>22689</v>
      </c>
      <c r="K3239" t="s">
        <v>26462</v>
      </c>
      <c r="L3239">
        <f>"UPDATE [dbo].[FXOperLog] SET oper_go="&amp;K3239&amp;", total_go="&amp;J3239&amp;", total_go_before="&amp;I3239&amp;", total_debt="&amp;G3239&amp;", total_debt_before="&amp;F3239&amp;" WHERE [number]='"&amp;C3239&amp;"' AND [ticket]="&amp;B3239&amp;";"</f>
        <v>0</v>
      </c>
    </row>
    <row r="3240" spans="1:12">
      <c r="A3240" s="1">
        <v>3238</v>
      </c>
      <c r="B3240">
        <v>1006276695</v>
      </c>
      <c r="D3240">
        <v>1000004198</v>
      </c>
      <c r="E3240" t="s">
        <v>12</v>
      </c>
      <c r="F3240" t="s">
        <v>3169</v>
      </c>
      <c r="G3240" t="s">
        <v>3184</v>
      </c>
      <c r="H3240" t="s">
        <v>14583</v>
      </c>
      <c r="I3240" t="s">
        <v>20061</v>
      </c>
      <c r="J3240" t="s">
        <v>20061</v>
      </c>
      <c r="K3240" t="s">
        <v>26455</v>
      </c>
      <c r="L3240">
        <f>"UPDATE [dbo].[FXOperLog] SET oper_go="&amp;K3240&amp;", total_go="&amp;J3240&amp;", total_go_before="&amp;I3240&amp;", total_debt="&amp;G3240&amp;", total_debt_before="&amp;F3240&amp;" WHERE [number]='"&amp;C3240&amp;"' AND [ticket]="&amp;B3240&amp;";"</f>
        <v>0</v>
      </c>
    </row>
    <row r="3241" spans="1:12">
      <c r="A3241" s="1">
        <v>3239</v>
      </c>
      <c r="B3241">
        <v>1006276696</v>
      </c>
      <c r="D3241">
        <v>1000015047</v>
      </c>
      <c r="E3241" t="s">
        <v>11</v>
      </c>
      <c r="F3241" t="s">
        <v>3170</v>
      </c>
      <c r="G3241" t="s">
        <v>3179</v>
      </c>
      <c r="H3241" t="s">
        <v>14584</v>
      </c>
      <c r="I3241" t="s">
        <v>20797</v>
      </c>
      <c r="J3241" t="s">
        <v>22729</v>
      </c>
      <c r="K3241" t="s">
        <v>26463</v>
      </c>
      <c r="L3241">
        <f>"UPDATE [dbo].[FXOperLog] SET oper_go="&amp;K3241&amp;", total_go="&amp;J3241&amp;", total_go_before="&amp;I3241&amp;", total_debt="&amp;G3241&amp;", total_debt_before="&amp;F3241&amp;" WHERE [number]='"&amp;C3241&amp;"' AND [ticket]="&amp;B3241&amp;";"</f>
        <v>0</v>
      </c>
    </row>
    <row r="3242" spans="1:12">
      <c r="A3242" s="1">
        <v>3240</v>
      </c>
      <c r="B3242">
        <v>1006276697</v>
      </c>
      <c r="D3242">
        <v>1000012907</v>
      </c>
      <c r="E3242" t="s">
        <v>12</v>
      </c>
      <c r="F3242" t="s">
        <v>3171</v>
      </c>
      <c r="G3242" t="s">
        <v>3208</v>
      </c>
      <c r="H3242" t="s">
        <v>14585</v>
      </c>
      <c r="I3242" t="s">
        <v>19900</v>
      </c>
      <c r="J3242" t="s">
        <v>22610</v>
      </c>
      <c r="K3242" t="s">
        <v>25682</v>
      </c>
      <c r="L3242">
        <f>"UPDATE [dbo].[FXOperLog] SET oper_go="&amp;K3242&amp;", total_go="&amp;J3242&amp;", total_go_before="&amp;I3242&amp;", total_debt="&amp;G3242&amp;", total_debt_before="&amp;F3242&amp;" WHERE [number]='"&amp;C3242&amp;"' AND [ticket]="&amp;B3242&amp;";"</f>
        <v>0</v>
      </c>
    </row>
    <row r="3243" spans="1:12">
      <c r="A3243" s="1">
        <v>3241</v>
      </c>
      <c r="B3243">
        <v>1006276698</v>
      </c>
      <c r="D3243">
        <v>1100003163</v>
      </c>
      <c r="E3243" t="s">
        <v>12</v>
      </c>
      <c r="F3243" t="s">
        <v>3172</v>
      </c>
      <c r="G3243" t="s">
        <v>3187</v>
      </c>
      <c r="H3243" t="s">
        <v>14416</v>
      </c>
      <c r="I3243" t="s">
        <v>20548</v>
      </c>
      <c r="J3243" t="s">
        <v>20548</v>
      </c>
      <c r="K3243" t="s">
        <v>26230</v>
      </c>
      <c r="L3243">
        <f>"UPDATE [dbo].[FXOperLog] SET oper_go="&amp;K3243&amp;", total_go="&amp;J3243&amp;", total_go_before="&amp;I3243&amp;", total_debt="&amp;G3243&amp;", total_debt_before="&amp;F3243&amp;" WHERE [number]='"&amp;C3243&amp;"' AND [ticket]="&amp;B3243&amp;";"</f>
        <v>0</v>
      </c>
    </row>
    <row r="3244" spans="1:12">
      <c r="A3244" s="1">
        <v>3242</v>
      </c>
      <c r="B3244">
        <v>1006276699</v>
      </c>
      <c r="D3244">
        <v>1000008741</v>
      </c>
      <c r="E3244" t="s">
        <v>11</v>
      </c>
      <c r="F3244" t="s">
        <v>3173</v>
      </c>
      <c r="G3244" t="s">
        <v>3176</v>
      </c>
      <c r="H3244" t="s">
        <v>14586</v>
      </c>
      <c r="I3244" t="s">
        <v>19924</v>
      </c>
      <c r="J3244" t="s">
        <v>19924</v>
      </c>
      <c r="K3244" t="s">
        <v>26464</v>
      </c>
      <c r="L3244">
        <f>"UPDATE [dbo].[FXOperLog] SET oper_go="&amp;K3244&amp;", total_go="&amp;J3244&amp;", total_go_before="&amp;I3244&amp;", total_debt="&amp;G3244&amp;", total_debt_before="&amp;F3244&amp;" WHERE [number]='"&amp;C3244&amp;"' AND [ticket]="&amp;B3244&amp;";"</f>
        <v>0</v>
      </c>
    </row>
    <row r="3245" spans="1:12">
      <c r="A3245" s="1">
        <v>3243</v>
      </c>
      <c r="B3245">
        <v>1006276700</v>
      </c>
      <c r="D3245">
        <v>1100003925</v>
      </c>
      <c r="E3245" t="s">
        <v>12</v>
      </c>
      <c r="F3245" t="s">
        <v>3174</v>
      </c>
      <c r="G3245" t="s">
        <v>3178</v>
      </c>
      <c r="H3245" t="s">
        <v>14587</v>
      </c>
      <c r="I3245" t="s">
        <v>20509</v>
      </c>
      <c r="J3245" t="s">
        <v>22730</v>
      </c>
      <c r="K3245" t="s">
        <v>26465</v>
      </c>
      <c r="L3245">
        <f>"UPDATE [dbo].[FXOperLog] SET oper_go="&amp;K3245&amp;", total_go="&amp;J3245&amp;", total_go_before="&amp;I3245&amp;", total_debt="&amp;G3245&amp;", total_debt_before="&amp;F3245&amp;" WHERE [number]='"&amp;C3245&amp;"' AND [ticket]="&amp;B3245&amp;";"</f>
        <v>0</v>
      </c>
    </row>
    <row r="3246" spans="1:12">
      <c r="A3246" s="1">
        <v>3244</v>
      </c>
      <c r="B3246">
        <v>1006276701</v>
      </c>
      <c r="D3246">
        <v>1100004963</v>
      </c>
      <c r="E3246" t="s">
        <v>11</v>
      </c>
      <c r="F3246" t="s">
        <v>3175</v>
      </c>
      <c r="G3246" t="s">
        <v>3456</v>
      </c>
      <c r="H3246" t="s">
        <v>14588</v>
      </c>
      <c r="I3246" t="s">
        <v>20166</v>
      </c>
      <c r="J3246" t="s">
        <v>21858</v>
      </c>
      <c r="K3246" t="s">
        <v>26145</v>
      </c>
      <c r="L3246">
        <f>"UPDATE [dbo].[FXOperLog] SET oper_go="&amp;K3246&amp;", total_go="&amp;J3246&amp;", total_go_before="&amp;I3246&amp;", total_debt="&amp;G3246&amp;", total_debt_before="&amp;F3246&amp;" WHERE [number]='"&amp;C3246&amp;"' AND [ticket]="&amp;B3246&amp;";"</f>
        <v>0</v>
      </c>
    </row>
    <row r="3247" spans="1:12">
      <c r="A3247" s="1">
        <v>3245</v>
      </c>
      <c r="B3247">
        <v>1006276702</v>
      </c>
      <c r="D3247">
        <v>1000008741</v>
      </c>
      <c r="E3247" t="s">
        <v>11</v>
      </c>
      <c r="F3247" t="s">
        <v>3176</v>
      </c>
      <c r="G3247" t="s">
        <v>3201</v>
      </c>
      <c r="H3247" t="s">
        <v>14589</v>
      </c>
      <c r="I3247" t="s">
        <v>19924</v>
      </c>
      <c r="J3247" t="s">
        <v>19924</v>
      </c>
      <c r="K3247" t="s">
        <v>26466</v>
      </c>
      <c r="L3247">
        <f>"UPDATE [dbo].[FXOperLog] SET oper_go="&amp;K3247&amp;", total_go="&amp;J3247&amp;", total_go_before="&amp;I3247&amp;", total_debt="&amp;G3247&amp;", total_debt_before="&amp;F3247&amp;" WHERE [number]='"&amp;C3247&amp;"' AND [ticket]="&amp;B3247&amp;";"</f>
        <v>0</v>
      </c>
    </row>
    <row r="3248" spans="1:12">
      <c r="A3248" s="1">
        <v>3246</v>
      </c>
      <c r="B3248">
        <v>1006276703</v>
      </c>
      <c r="D3248">
        <v>1000003919</v>
      </c>
      <c r="E3248" t="s">
        <v>11</v>
      </c>
      <c r="F3248" t="s">
        <v>3177</v>
      </c>
      <c r="G3248" t="s">
        <v>3514</v>
      </c>
      <c r="H3248" t="s">
        <v>14590</v>
      </c>
      <c r="I3248" t="s">
        <v>20228</v>
      </c>
      <c r="J3248" t="s">
        <v>20228</v>
      </c>
      <c r="K3248" t="s">
        <v>26467</v>
      </c>
      <c r="L3248">
        <f>"UPDATE [dbo].[FXOperLog] SET oper_go="&amp;K3248&amp;", total_go="&amp;J3248&amp;", total_go_before="&amp;I3248&amp;", total_debt="&amp;G3248&amp;", total_debt_before="&amp;F3248&amp;" WHERE [number]='"&amp;C3248&amp;"' AND [ticket]="&amp;B3248&amp;";"</f>
        <v>0</v>
      </c>
    </row>
    <row r="3249" spans="1:12">
      <c r="A3249" s="1">
        <v>3247</v>
      </c>
      <c r="B3249">
        <v>1006276704</v>
      </c>
      <c r="D3249">
        <v>1100003925</v>
      </c>
      <c r="E3249" t="s">
        <v>12</v>
      </c>
      <c r="F3249" t="s">
        <v>3178</v>
      </c>
      <c r="G3249" t="s">
        <v>6965</v>
      </c>
      <c r="H3249" t="s">
        <v>14591</v>
      </c>
      <c r="I3249" t="s">
        <v>20509</v>
      </c>
      <c r="J3249" t="s">
        <v>22730</v>
      </c>
      <c r="K3249" t="s">
        <v>26468</v>
      </c>
      <c r="L3249">
        <f>"UPDATE [dbo].[FXOperLog] SET oper_go="&amp;K3249&amp;", total_go="&amp;J3249&amp;", total_go_before="&amp;I3249&amp;", total_debt="&amp;G3249&amp;", total_debt_before="&amp;F3249&amp;" WHERE [number]='"&amp;C3249&amp;"' AND [ticket]="&amp;B3249&amp;";"</f>
        <v>0</v>
      </c>
    </row>
    <row r="3250" spans="1:12">
      <c r="A3250" s="1">
        <v>3248</v>
      </c>
      <c r="B3250">
        <v>1006276705</v>
      </c>
      <c r="D3250">
        <v>1000015047</v>
      </c>
      <c r="E3250" t="s">
        <v>11</v>
      </c>
      <c r="F3250" t="s">
        <v>3179</v>
      </c>
      <c r="G3250" t="s">
        <v>5708</v>
      </c>
      <c r="H3250" t="s">
        <v>14592</v>
      </c>
      <c r="I3250" t="s">
        <v>20797</v>
      </c>
      <c r="J3250" t="s">
        <v>20797</v>
      </c>
      <c r="K3250" t="s">
        <v>26469</v>
      </c>
      <c r="L3250">
        <f>"UPDATE [dbo].[FXOperLog] SET oper_go="&amp;K3250&amp;", total_go="&amp;J3250&amp;", total_go_before="&amp;I3250&amp;", total_debt="&amp;G3250&amp;", total_debt_before="&amp;F3250&amp;" WHERE [number]='"&amp;C3250&amp;"' AND [ticket]="&amp;B3250&amp;";"</f>
        <v>0</v>
      </c>
    </row>
    <row r="3251" spans="1:12">
      <c r="A3251" s="1">
        <v>3249</v>
      </c>
      <c r="B3251">
        <v>1006276706</v>
      </c>
      <c r="D3251">
        <v>1000017259</v>
      </c>
      <c r="E3251" t="s">
        <v>11</v>
      </c>
      <c r="F3251" t="s">
        <v>3180</v>
      </c>
      <c r="G3251" t="s">
        <v>10652</v>
      </c>
      <c r="H3251" t="s">
        <v>14593</v>
      </c>
      <c r="I3251" t="s">
        <v>20798</v>
      </c>
      <c r="J3251" t="s">
        <v>22731</v>
      </c>
      <c r="K3251" t="s">
        <v>26470</v>
      </c>
      <c r="L3251">
        <f>"UPDATE [dbo].[FXOperLog] SET oper_go="&amp;K3251&amp;", total_go="&amp;J3251&amp;", total_go_before="&amp;I3251&amp;", total_debt="&amp;G3251&amp;", total_debt_before="&amp;F3251&amp;" WHERE [number]='"&amp;C3251&amp;"' AND [ticket]="&amp;B3251&amp;";"</f>
        <v>0</v>
      </c>
    </row>
    <row r="3252" spans="1:12">
      <c r="A3252" s="1">
        <v>3250</v>
      </c>
      <c r="B3252">
        <v>1006276707</v>
      </c>
      <c r="D3252">
        <v>1000015573</v>
      </c>
      <c r="E3252" t="s">
        <v>12</v>
      </c>
      <c r="F3252" t="s">
        <v>905</v>
      </c>
      <c r="G3252" t="s">
        <v>911</v>
      </c>
      <c r="H3252" t="s">
        <v>401</v>
      </c>
      <c r="I3252" t="s">
        <v>20299</v>
      </c>
      <c r="J3252" t="s">
        <v>20299</v>
      </c>
      <c r="K3252" t="s">
        <v>24433</v>
      </c>
      <c r="L3252">
        <f>"UPDATE [dbo].[FXOperLog] SET oper_go="&amp;K3252&amp;", total_go="&amp;J3252&amp;", total_go_before="&amp;I3252&amp;", total_debt="&amp;G3252&amp;", total_debt_before="&amp;F3252&amp;" WHERE [number]='"&amp;C3252&amp;"' AND [ticket]="&amp;B3252&amp;";"</f>
        <v>0</v>
      </c>
    </row>
    <row r="3253" spans="1:12">
      <c r="A3253" s="1">
        <v>3251</v>
      </c>
      <c r="B3253">
        <v>1006276708</v>
      </c>
      <c r="D3253">
        <v>1000003037</v>
      </c>
      <c r="E3253" t="s">
        <v>12</v>
      </c>
      <c r="F3253" t="s">
        <v>3181</v>
      </c>
      <c r="G3253" t="s">
        <v>3655</v>
      </c>
      <c r="H3253" t="s">
        <v>6453</v>
      </c>
      <c r="I3253" t="s">
        <v>20408</v>
      </c>
      <c r="J3253" t="s">
        <v>20408</v>
      </c>
      <c r="K3253" t="s">
        <v>24686</v>
      </c>
      <c r="L3253">
        <f>"UPDATE [dbo].[FXOperLog] SET oper_go="&amp;K3253&amp;", total_go="&amp;J3253&amp;", total_go_before="&amp;I3253&amp;", total_debt="&amp;G3253&amp;", total_debt_before="&amp;F3253&amp;" WHERE [number]='"&amp;C3253&amp;"' AND [ticket]="&amp;B3253&amp;";"</f>
        <v>0</v>
      </c>
    </row>
    <row r="3254" spans="1:12">
      <c r="A3254" s="1">
        <v>3252</v>
      </c>
      <c r="B3254">
        <v>1006276709</v>
      </c>
      <c r="D3254">
        <v>1000015573</v>
      </c>
      <c r="E3254" t="s">
        <v>12</v>
      </c>
      <c r="F3254" t="s">
        <v>911</v>
      </c>
      <c r="G3254" t="s">
        <v>10653</v>
      </c>
      <c r="H3254" t="s">
        <v>14585</v>
      </c>
      <c r="I3254" t="s">
        <v>20299</v>
      </c>
      <c r="J3254" t="s">
        <v>20299</v>
      </c>
      <c r="K3254" t="s">
        <v>25682</v>
      </c>
      <c r="L3254">
        <f>"UPDATE [dbo].[FXOperLog] SET oper_go="&amp;K3254&amp;", total_go="&amp;J3254&amp;", total_go_before="&amp;I3254&amp;", total_debt="&amp;G3254&amp;", total_debt_before="&amp;F3254&amp;" WHERE [number]='"&amp;C3254&amp;"' AND [ticket]="&amp;B3254&amp;";"</f>
        <v>0</v>
      </c>
    </row>
    <row r="3255" spans="1:12">
      <c r="A3255" s="1">
        <v>3253</v>
      </c>
      <c r="B3255">
        <v>1006276710</v>
      </c>
      <c r="D3255">
        <v>1100002277</v>
      </c>
      <c r="E3255" t="s">
        <v>12</v>
      </c>
      <c r="F3255" t="s">
        <v>2657</v>
      </c>
      <c r="G3255" t="s">
        <v>1388</v>
      </c>
      <c r="H3255" t="s">
        <v>4573</v>
      </c>
      <c r="I3255" t="s">
        <v>20308</v>
      </c>
      <c r="J3255" t="s">
        <v>20308</v>
      </c>
      <c r="K3255" t="s">
        <v>24613</v>
      </c>
      <c r="L3255">
        <f>"UPDATE [dbo].[FXOperLog] SET oper_go="&amp;K3255&amp;", total_go="&amp;J3255&amp;", total_go_before="&amp;I3255&amp;", total_debt="&amp;G3255&amp;", total_debt_before="&amp;F3255&amp;" WHERE [number]='"&amp;C3255&amp;"' AND [ticket]="&amp;B3255&amp;";"</f>
        <v>0</v>
      </c>
    </row>
    <row r="3256" spans="1:12">
      <c r="A3256" s="1">
        <v>3254</v>
      </c>
      <c r="B3256">
        <v>1006276711</v>
      </c>
      <c r="D3256">
        <v>1100002277</v>
      </c>
      <c r="E3256" t="s">
        <v>12</v>
      </c>
      <c r="F3256" t="s">
        <v>1388</v>
      </c>
      <c r="G3256" t="s">
        <v>2021</v>
      </c>
      <c r="H3256" t="s">
        <v>4573</v>
      </c>
      <c r="I3256" t="s">
        <v>20308</v>
      </c>
      <c r="J3256" t="s">
        <v>22604</v>
      </c>
      <c r="K3256" t="s">
        <v>24613</v>
      </c>
      <c r="L3256">
        <f>"UPDATE [dbo].[FXOperLog] SET oper_go="&amp;K3256&amp;", total_go="&amp;J3256&amp;", total_go_before="&amp;I3256&amp;", total_debt="&amp;G3256&amp;", total_debt_before="&amp;F3256&amp;" WHERE [number]='"&amp;C3256&amp;"' AND [ticket]="&amp;B3256&amp;";"</f>
        <v>0</v>
      </c>
    </row>
    <row r="3257" spans="1:12">
      <c r="A3257" s="1">
        <v>3255</v>
      </c>
      <c r="B3257">
        <v>1006276712</v>
      </c>
      <c r="D3257">
        <v>1000005250</v>
      </c>
      <c r="E3257" t="s">
        <v>11</v>
      </c>
      <c r="F3257" t="s">
        <v>3182</v>
      </c>
      <c r="G3257" t="s">
        <v>3209</v>
      </c>
      <c r="H3257" t="s">
        <v>14594</v>
      </c>
      <c r="I3257" t="s">
        <v>20082</v>
      </c>
      <c r="J3257" t="s">
        <v>20082</v>
      </c>
      <c r="K3257" t="s">
        <v>26471</v>
      </c>
      <c r="L3257">
        <f>"UPDATE [dbo].[FXOperLog] SET oper_go="&amp;K3257&amp;", total_go="&amp;J3257&amp;", total_go_before="&amp;I3257&amp;", total_debt="&amp;G3257&amp;", total_debt_before="&amp;F3257&amp;" WHERE [number]='"&amp;C3257&amp;"' AND [ticket]="&amp;B3257&amp;";"</f>
        <v>0</v>
      </c>
    </row>
    <row r="3258" spans="1:12">
      <c r="A3258" s="1">
        <v>3256</v>
      </c>
      <c r="B3258">
        <v>1006276713</v>
      </c>
      <c r="D3258">
        <v>1000009934</v>
      </c>
      <c r="E3258" t="s">
        <v>12</v>
      </c>
      <c r="F3258" t="s">
        <v>3183</v>
      </c>
      <c r="G3258" t="s">
        <v>3319</v>
      </c>
      <c r="H3258" t="s">
        <v>14595</v>
      </c>
      <c r="I3258" t="s">
        <v>20799</v>
      </c>
      <c r="J3258" t="s">
        <v>20799</v>
      </c>
      <c r="K3258" t="s">
        <v>26472</v>
      </c>
      <c r="L3258">
        <f>"UPDATE [dbo].[FXOperLog] SET oper_go="&amp;K3258&amp;", total_go="&amp;J3258&amp;", total_go_before="&amp;I3258&amp;", total_debt="&amp;G3258&amp;", total_debt_before="&amp;F3258&amp;" WHERE [number]='"&amp;C3258&amp;"' AND [ticket]="&amp;B3258&amp;";"</f>
        <v>0</v>
      </c>
    </row>
    <row r="3259" spans="1:12">
      <c r="A3259" s="1">
        <v>3257</v>
      </c>
      <c r="B3259">
        <v>1006276714</v>
      </c>
      <c r="D3259">
        <v>1000004198</v>
      </c>
      <c r="E3259" t="s">
        <v>12</v>
      </c>
      <c r="F3259" t="s">
        <v>3184</v>
      </c>
      <c r="G3259" t="s">
        <v>3190</v>
      </c>
      <c r="H3259" t="s">
        <v>14596</v>
      </c>
      <c r="I3259" t="s">
        <v>20061</v>
      </c>
      <c r="J3259" t="s">
        <v>20061</v>
      </c>
      <c r="K3259" t="s">
        <v>26455</v>
      </c>
      <c r="L3259">
        <f>"UPDATE [dbo].[FXOperLog] SET oper_go="&amp;K3259&amp;", total_go="&amp;J3259&amp;", total_go_before="&amp;I3259&amp;", total_debt="&amp;G3259&amp;", total_debt_before="&amp;F3259&amp;" WHERE [number]='"&amp;C3259&amp;"' AND [ticket]="&amp;B3259&amp;";"</f>
        <v>0</v>
      </c>
    </row>
    <row r="3260" spans="1:12">
      <c r="A3260" s="1">
        <v>3258</v>
      </c>
      <c r="B3260">
        <v>1006276715</v>
      </c>
      <c r="D3260">
        <v>1100006745</v>
      </c>
      <c r="E3260" t="s">
        <v>11</v>
      </c>
      <c r="F3260" t="s">
        <v>3185</v>
      </c>
      <c r="G3260" t="s">
        <v>3188</v>
      </c>
      <c r="H3260" t="s">
        <v>14597</v>
      </c>
      <c r="I3260" t="s">
        <v>19894</v>
      </c>
      <c r="J3260" t="s">
        <v>19894</v>
      </c>
      <c r="K3260" t="s">
        <v>26473</v>
      </c>
      <c r="L3260">
        <f>"UPDATE [dbo].[FXOperLog] SET oper_go="&amp;K3260&amp;", total_go="&amp;J3260&amp;", total_go_before="&amp;I3260&amp;", total_debt="&amp;G3260&amp;", total_debt_before="&amp;F3260&amp;" WHERE [number]='"&amp;C3260&amp;"' AND [ticket]="&amp;B3260&amp;";"</f>
        <v>0</v>
      </c>
    </row>
    <row r="3261" spans="1:12">
      <c r="A3261" s="1">
        <v>3259</v>
      </c>
      <c r="B3261">
        <v>1006276716</v>
      </c>
      <c r="D3261">
        <v>1000015071</v>
      </c>
      <c r="E3261" t="s">
        <v>11</v>
      </c>
      <c r="F3261" t="s">
        <v>3186</v>
      </c>
      <c r="G3261" t="s">
        <v>3194</v>
      </c>
      <c r="H3261" t="s">
        <v>14598</v>
      </c>
      <c r="I3261" t="s">
        <v>20632</v>
      </c>
      <c r="J3261" t="s">
        <v>22732</v>
      </c>
      <c r="K3261" t="s">
        <v>26474</v>
      </c>
      <c r="L3261">
        <f>"UPDATE [dbo].[FXOperLog] SET oper_go="&amp;K3261&amp;", total_go="&amp;J3261&amp;", total_go_before="&amp;I3261&amp;", total_debt="&amp;G3261&amp;", total_debt_before="&amp;F3261&amp;" WHERE [number]='"&amp;C3261&amp;"' AND [ticket]="&amp;B3261&amp;";"</f>
        <v>0</v>
      </c>
    </row>
    <row r="3262" spans="1:12">
      <c r="A3262" s="1">
        <v>3260</v>
      </c>
      <c r="B3262">
        <v>1006276717</v>
      </c>
      <c r="D3262">
        <v>1100003163</v>
      </c>
      <c r="E3262" t="s">
        <v>12</v>
      </c>
      <c r="F3262" t="s">
        <v>3187</v>
      </c>
      <c r="G3262" t="s">
        <v>3337</v>
      </c>
      <c r="H3262" t="s">
        <v>14599</v>
      </c>
      <c r="I3262" t="s">
        <v>20548</v>
      </c>
      <c r="J3262" t="s">
        <v>22366</v>
      </c>
      <c r="K3262" t="s">
        <v>26230</v>
      </c>
      <c r="L3262">
        <f>"UPDATE [dbo].[FXOperLog] SET oper_go="&amp;K3262&amp;", total_go="&amp;J3262&amp;", total_go_before="&amp;I3262&amp;", total_debt="&amp;G3262&amp;", total_debt_before="&amp;F3262&amp;" WHERE [number]='"&amp;C3262&amp;"' AND [ticket]="&amp;B3262&amp;";"</f>
        <v>0</v>
      </c>
    </row>
    <row r="3263" spans="1:12">
      <c r="A3263" s="1">
        <v>3261</v>
      </c>
      <c r="B3263">
        <v>1006276718</v>
      </c>
      <c r="D3263">
        <v>1100006745</v>
      </c>
      <c r="E3263" t="s">
        <v>11</v>
      </c>
      <c r="F3263" t="s">
        <v>3188</v>
      </c>
      <c r="G3263" t="s">
        <v>10654</v>
      </c>
      <c r="H3263" t="s">
        <v>14600</v>
      </c>
      <c r="I3263" t="s">
        <v>19894</v>
      </c>
      <c r="J3263" t="s">
        <v>22733</v>
      </c>
      <c r="K3263" t="s">
        <v>26475</v>
      </c>
      <c r="L3263">
        <f>"UPDATE [dbo].[FXOperLog] SET oper_go="&amp;K3263&amp;", total_go="&amp;J3263&amp;", total_go_before="&amp;I3263&amp;", total_debt="&amp;G3263&amp;", total_debt_before="&amp;F3263&amp;" WHERE [number]='"&amp;C3263&amp;"' AND [ticket]="&amp;B3263&amp;";"</f>
        <v>0</v>
      </c>
    </row>
    <row r="3264" spans="1:12">
      <c r="A3264" s="1">
        <v>3262</v>
      </c>
      <c r="B3264">
        <v>1006276719</v>
      </c>
      <c r="D3264">
        <v>1000017858</v>
      </c>
      <c r="E3264" t="s">
        <v>11</v>
      </c>
      <c r="F3264" t="s">
        <v>3189</v>
      </c>
      <c r="G3264" t="s">
        <v>3799</v>
      </c>
      <c r="H3264" t="s">
        <v>14601</v>
      </c>
      <c r="I3264" t="s">
        <v>20291</v>
      </c>
      <c r="J3264" t="s">
        <v>22734</v>
      </c>
      <c r="K3264" t="s">
        <v>26476</v>
      </c>
      <c r="L3264">
        <f>"UPDATE [dbo].[FXOperLog] SET oper_go="&amp;K3264&amp;", total_go="&amp;J3264&amp;", total_go_before="&amp;I3264&amp;", total_debt="&amp;G3264&amp;", total_debt_before="&amp;F3264&amp;" WHERE [number]='"&amp;C3264&amp;"' AND [ticket]="&amp;B3264&amp;";"</f>
        <v>0</v>
      </c>
    </row>
    <row r="3265" spans="1:12">
      <c r="A3265" s="1">
        <v>3263</v>
      </c>
      <c r="B3265">
        <v>1006276720</v>
      </c>
      <c r="D3265">
        <v>1000004198</v>
      </c>
      <c r="E3265" t="s">
        <v>12</v>
      </c>
      <c r="F3265" t="s">
        <v>3190</v>
      </c>
      <c r="G3265" t="s">
        <v>3346</v>
      </c>
      <c r="H3265" t="s">
        <v>5151</v>
      </c>
      <c r="I3265" t="s">
        <v>20061</v>
      </c>
      <c r="J3265" t="s">
        <v>20061</v>
      </c>
      <c r="K3265" t="s">
        <v>26455</v>
      </c>
      <c r="L3265">
        <f>"UPDATE [dbo].[FXOperLog] SET oper_go="&amp;K3265&amp;", total_go="&amp;J3265&amp;", total_go_before="&amp;I3265&amp;", total_debt="&amp;G3265&amp;", total_debt_before="&amp;F3265&amp;" WHERE [number]='"&amp;C3265&amp;"' AND [ticket]="&amp;B3265&amp;";"</f>
        <v>0</v>
      </c>
    </row>
    <row r="3266" spans="1:12">
      <c r="A3266" s="1">
        <v>3264</v>
      </c>
      <c r="B3266">
        <v>1006276721</v>
      </c>
      <c r="D3266">
        <v>1000014581</v>
      </c>
      <c r="E3266" t="s">
        <v>12</v>
      </c>
      <c r="F3266" t="s">
        <v>3191</v>
      </c>
      <c r="G3266" t="s">
        <v>4279</v>
      </c>
      <c r="H3266" t="s">
        <v>14602</v>
      </c>
      <c r="I3266" t="s">
        <v>20800</v>
      </c>
      <c r="J3266" t="s">
        <v>20800</v>
      </c>
      <c r="K3266" t="s">
        <v>26477</v>
      </c>
      <c r="L3266">
        <f>"UPDATE [dbo].[FXOperLog] SET oper_go="&amp;K3266&amp;", total_go="&amp;J3266&amp;", total_go_before="&amp;I3266&amp;", total_debt="&amp;G3266&amp;", total_debt_before="&amp;F3266&amp;" WHERE [number]='"&amp;C3266&amp;"' AND [ticket]="&amp;B3266&amp;";"</f>
        <v>0</v>
      </c>
    </row>
    <row r="3267" spans="1:12">
      <c r="A3267" s="1">
        <v>3265</v>
      </c>
      <c r="B3267">
        <v>1006276722</v>
      </c>
      <c r="D3267">
        <v>1100005404</v>
      </c>
      <c r="E3267" t="s">
        <v>13</v>
      </c>
      <c r="F3267" t="s">
        <v>3192</v>
      </c>
      <c r="G3267" t="s">
        <v>3232</v>
      </c>
      <c r="H3267" t="s">
        <v>14603</v>
      </c>
      <c r="I3267" t="s">
        <v>20042</v>
      </c>
      <c r="J3267" t="s">
        <v>20042</v>
      </c>
      <c r="K3267" t="s">
        <v>26414</v>
      </c>
      <c r="L3267">
        <f>"UPDATE [dbo].[FXOperLog] SET oper_go="&amp;K3267&amp;", total_go="&amp;J3267&amp;", total_go_before="&amp;I3267&amp;", total_debt="&amp;G3267&amp;", total_debt_before="&amp;F3267&amp;" WHERE [number]='"&amp;C3267&amp;"' AND [ticket]="&amp;B3267&amp;";"</f>
        <v>0</v>
      </c>
    </row>
    <row r="3268" spans="1:12">
      <c r="A3268" s="1">
        <v>3266</v>
      </c>
      <c r="B3268">
        <v>1006276723</v>
      </c>
      <c r="D3268">
        <v>1000002828</v>
      </c>
      <c r="E3268" t="s">
        <v>11</v>
      </c>
      <c r="F3268" t="s">
        <v>3193</v>
      </c>
      <c r="G3268" t="s">
        <v>3340</v>
      </c>
      <c r="H3268" t="s">
        <v>14604</v>
      </c>
      <c r="I3268" t="s">
        <v>20059</v>
      </c>
      <c r="J3268" t="s">
        <v>20059</v>
      </c>
      <c r="K3268" t="s">
        <v>26478</v>
      </c>
      <c r="L3268">
        <f>"UPDATE [dbo].[FXOperLog] SET oper_go="&amp;K3268&amp;", total_go="&amp;J3268&amp;", total_go_before="&amp;I3268&amp;", total_debt="&amp;G3268&amp;", total_debt_before="&amp;F3268&amp;" WHERE [number]='"&amp;C3268&amp;"' AND [ticket]="&amp;B3268&amp;";"</f>
        <v>0</v>
      </c>
    </row>
    <row r="3269" spans="1:12">
      <c r="A3269" s="1">
        <v>3267</v>
      </c>
      <c r="B3269">
        <v>1006276724</v>
      </c>
      <c r="D3269">
        <v>1000015071</v>
      </c>
      <c r="E3269" t="s">
        <v>11</v>
      </c>
      <c r="F3269" t="s">
        <v>3194</v>
      </c>
      <c r="G3269" t="s">
        <v>3849</v>
      </c>
      <c r="H3269" t="s">
        <v>14605</v>
      </c>
      <c r="I3269" t="s">
        <v>20632</v>
      </c>
      <c r="J3269" t="s">
        <v>20632</v>
      </c>
      <c r="K3269" t="s">
        <v>26479</v>
      </c>
      <c r="L3269">
        <f>"UPDATE [dbo].[FXOperLog] SET oper_go="&amp;K3269&amp;", total_go="&amp;J3269&amp;", total_go_before="&amp;I3269&amp;", total_debt="&amp;G3269&amp;", total_debt_before="&amp;F3269&amp;" WHERE [number]='"&amp;C3269&amp;"' AND [ticket]="&amp;B3269&amp;";"</f>
        <v>0</v>
      </c>
    </row>
    <row r="3270" spans="1:12">
      <c r="A3270" s="1">
        <v>3268</v>
      </c>
      <c r="B3270">
        <v>1006276725</v>
      </c>
      <c r="D3270">
        <v>1100000460</v>
      </c>
      <c r="E3270" t="s">
        <v>11</v>
      </c>
      <c r="F3270" t="s">
        <v>3195</v>
      </c>
      <c r="G3270" t="s">
        <v>3753</v>
      </c>
      <c r="H3270" t="s">
        <v>14606</v>
      </c>
      <c r="I3270" t="s">
        <v>20801</v>
      </c>
      <c r="J3270" t="s">
        <v>20801</v>
      </c>
      <c r="K3270" t="s">
        <v>26480</v>
      </c>
      <c r="L3270">
        <f>"UPDATE [dbo].[FXOperLog] SET oper_go="&amp;K3270&amp;", total_go="&amp;J3270&amp;", total_go_before="&amp;I3270&amp;", total_debt="&amp;G3270&amp;", total_debt_before="&amp;F3270&amp;" WHERE [number]='"&amp;C3270&amp;"' AND [ticket]="&amp;B3270&amp;";"</f>
        <v>0</v>
      </c>
    </row>
    <row r="3271" spans="1:12">
      <c r="A3271" s="1">
        <v>3269</v>
      </c>
      <c r="B3271">
        <v>1006276726</v>
      </c>
      <c r="D3271">
        <v>1000016817</v>
      </c>
      <c r="E3271" t="s">
        <v>11</v>
      </c>
      <c r="F3271" t="s">
        <v>3196</v>
      </c>
      <c r="G3271" t="s">
        <v>3197</v>
      </c>
      <c r="H3271" t="s">
        <v>14606</v>
      </c>
      <c r="I3271" t="s">
        <v>20112</v>
      </c>
      <c r="J3271" t="s">
        <v>20112</v>
      </c>
      <c r="K3271" t="s">
        <v>26480</v>
      </c>
      <c r="L3271">
        <f>"UPDATE [dbo].[FXOperLog] SET oper_go="&amp;K3271&amp;", total_go="&amp;J3271&amp;", total_go_before="&amp;I3271&amp;", total_debt="&amp;G3271&amp;", total_debt_before="&amp;F3271&amp;" WHERE [number]='"&amp;C3271&amp;"' AND [ticket]="&amp;B3271&amp;";"</f>
        <v>0</v>
      </c>
    </row>
    <row r="3272" spans="1:12">
      <c r="A3272" s="1">
        <v>3270</v>
      </c>
      <c r="B3272">
        <v>1006276727</v>
      </c>
      <c r="D3272">
        <v>1000016817</v>
      </c>
      <c r="E3272" t="s">
        <v>11</v>
      </c>
      <c r="F3272" t="s">
        <v>3197</v>
      </c>
      <c r="G3272" t="s">
        <v>3198</v>
      </c>
      <c r="H3272" t="s">
        <v>14606</v>
      </c>
      <c r="I3272" t="s">
        <v>20112</v>
      </c>
      <c r="J3272" t="s">
        <v>20112</v>
      </c>
      <c r="K3272" t="s">
        <v>26480</v>
      </c>
      <c r="L3272">
        <f>"UPDATE [dbo].[FXOperLog] SET oper_go="&amp;K3272&amp;", total_go="&amp;J3272&amp;", total_go_before="&amp;I3272&amp;", total_debt="&amp;G3272&amp;", total_debt_before="&amp;F3272&amp;" WHERE [number]='"&amp;C3272&amp;"' AND [ticket]="&amp;B3272&amp;";"</f>
        <v>0</v>
      </c>
    </row>
    <row r="3273" spans="1:12">
      <c r="A3273" s="1">
        <v>3271</v>
      </c>
      <c r="B3273">
        <v>1006276728</v>
      </c>
      <c r="D3273">
        <v>1000016817</v>
      </c>
      <c r="E3273" t="s">
        <v>11</v>
      </c>
      <c r="F3273" t="s">
        <v>3198</v>
      </c>
      <c r="G3273" t="s">
        <v>3199</v>
      </c>
      <c r="H3273" t="s">
        <v>14606</v>
      </c>
      <c r="I3273" t="s">
        <v>20112</v>
      </c>
      <c r="J3273" t="s">
        <v>20112</v>
      </c>
      <c r="K3273" t="s">
        <v>26480</v>
      </c>
      <c r="L3273">
        <f>"UPDATE [dbo].[FXOperLog] SET oper_go="&amp;K3273&amp;", total_go="&amp;J3273&amp;", total_go_before="&amp;I3273&amp;", total_debt="&amp;G3273&amp;", total_debt_before="&amp;F3273&amp;" WHERE [number]='"&amp;C3273&amp;"' AND [ticket]="&amp;B3273&amp;";"</f>
        <v>0</v>
      </c>
    </row>
    <row r="3274" spans="1:12">
      <c r="A3274" s="1">
        <v>3272</v>
      </c>
      <c r="B3274">
        <v>1006276729</v>
      </c>
      <c r="D3274">
        <v>1000016817</v>
      </c>
      <c r="E3274" t="s">
        <v>11</v>
      </c>
      <c r="F3274" t="s">
        <v>3199</v>
      </c>
      <c r="G3274" t="s">
        <v>3200</v>
      </c>
      <c r="H3274" t="s">
        <v>14606</v>
      </c>
      <c r="I3274" t="s">
        <v>20112</v>
      </c>
      <c r="J3274" t="s">
        <v>20112</v>
      </c>
      <c r="K3274" t="s">
        <v>26480</v>
      </c>
      <c r="L3274">
        <f>"UPDATE [dbo].[FXOperLog] SET oper_go="&amp;K3274&amp;", total_go="&amp;J3274&amp;", total_go_before="&amp;I3274&amp;", total_debt="&amp;G3274&amp;", total_debt_before="&amp;F3274&amp;" WHERE [number]='"&amp;C3274&amp;"' AND [ticket]="&amp;B3274&amp;";"</f>
        <v>0</v>
      </c>
    </row>
    <row r="3275" spans="1:12">
      <c r="A3275" s="1">
        <v>3273</v>
      </c>
      <c r="B3275">
        <v>1006276730</v>
      </c>
      <c r="D3275">
        <v>1000016817</v>
      </c>
      <c r="E3275" t="s">
        <v>11</v>
      </c>
      <c r="F3275" t="s">
        <v>3200</v>
      </c>
      <c r="G3275" t="s">
        <v>3256</v>
      </c>
      <c r="H3275" t="s">
        <v>14606</v>
      </c>
      <c r="I3275" t="s">
        <v>20112</v>
      </c>
      <c r="J3275" t="s">
        <v>20112</v>
      </c>
      <c r="K3275" t="s">
        <v>26480</v>
      </c>
      <c r="L3275">
        <f>"UPDATE [dbo].[FXOperLog] SET oper_go="&amp;K3275&amp;", total_go="&amp;J3275&amp;", total_go_before="&amp;I3275&amp;", total_debt="&amp;G3275&amp;", total_debt_before="&amp;F3275&amp;" WHERE [number]='"&amp;C3275&amp;"' AND [ticket]="&amp;B3275&amp;";"</f>
        <v>0</v>
      </c>
    </row>
    <row r="3276" spans="1:12">
      <c r="A3276" s="1">
        <v>3274</v>
      </c>
      <c r="B3276">
        <v>1006276731</v>
      </c>
      <c r="D3276">
        <v>1000008741</v>
      </c>
      <c r="E3276" t="s">
        <v>11</v>
      </c>
      <c r="F3276" t="s">
        <v>3201</v>
      </c>
      <c r="G3276" t="s">
        <v>3293</v>
      </c>
      <c r="H3276" t="s">
        <v>14607</v>
      </c>
      <c r="I3276" t="s">
        <v>19924</v>
      </c>
      <c r="J3276" t="s">
        <v>19924</v>
      </c>
      <c r="K3276" t="s">
        <v>26481</v>
      </c>
      <c r="L3276">
        <f>"UPDATE [dbo].[FXOperLog] SET oper_go="&amp;K3276&amp;", total_go="&amp;J3276&amp;", total_go_before="&amp;I3276&amp;", total_debt="&amp;G3276&amp;", total_debt_before="&amp;F3276&amp;" WHERE [number]='"&amp;C3276&amp;"' AND [ticket]="&amp;B3276&amp;";"</f>
        <v>0</v>
      </c>
    </row>
    <row r="3277" spans="1:12">
      <c r="A3277" s="1">
        <v>3275</v>
      </c>
      <c r="B3277">
        <v>1006276732</v>
      </c>
      <c r="D3277">
        <v>1100000955</v>
      </c>
      <c r="E3277" t="s">
        <v>11</v>
      </c>
      <c r="F3277" t="s">
        <v>3202</v>
      </c>
      <c r="G3277" t="s">
        <v>3750</v>
      </c>
      <c r="H3277" t="s">
        <v>14608</v>
      </c>
      <c r="I3277" t="s">
        <v>20116</v>
      </c>
      <c r="J3277" t="s">
        <v>20116</v>
      </c>
      <c r="K3277" t="s">
        <v>26482</v>
      </c>
      <c r="L3277">
        <f>"UPDATE [dbo].[FXOperLog] SET oper_go="&amp;K3277&amp;", total_go="&amp;J3277&amp;", total_go_before="&amp;I3277&amp;", total_debt="&amp;G3277&amp;", total_debt_before="&amp;F3277&amp;" WHERE [number]='"&amp;C3277&amp;"' AND [ticket]="&amp;B3277&amp;";"</f>
        <v>0</v>
      </c>
    </row>
    <row r="3278" spans="1:12">
      <c r="A3278" s="1">
        <v>3276</v>
      </c>
      <c r="B3278">
        <v>1006276733</v>
      </c>
      <c r="D3278">
        <v>1100000611</v>
      </c>
      <c r="E3278" t="s">
        <v>11</v>
      </c>
      <c r="F3278" t="s">
        <v>3203</v>
      </c>
      <c r="G3278" t="s">
        <v>3271</v>
      </c>
      <c r="H3278" t="s">
        <v>14608</v>
      </c>
      <c r="I3278" t="s">
        <v>19919</v>
      </c>
      <c r="J3278" t="s">
        <v>19919</v>
      </c>
      <c r="K3278" t="s">
        <v>26482</v>
      </c>
      <c r="L3278">
        <f>"UPDATE [dbo].[FXOperLog] SET oper_go="&amp;K3278&amp;", total_go="&amp;J3278&amp;", total_go_before="&amp;I3278&amp;", total_debt="&amp;G3278&amp;", total_debt_before="&amp;F3278&amp;" WHERE [number]='"&amp;C3278&amp;"' AND [ticket]="&amp;B3278&amp;";"</f>
        <v>0</v>
      </c>
    </row>
    <row r="3279" spans="1:12">
      <c r="A3279" s="1">
        <v>3277</v>
      </c>
      <c r="B3279">
        <v>1006276734</v>
      </c>
      <c r="D3279">
        <v>1000016567</v>
      </c>
      <c r="E3279" t="s">
        <v>11</v>
      </c>
      <c r="F3279" t="s">
        <v>3204</v>
      </c>
      <c r="G3279" t="s">
        <v>3348</v>
      </c>
      <c r="H3279" t="s">
        <v>14609</v>
      </c>
      <c r="I3279" t="s">
        <v>20398</v>
      </c>
      <c r="J3279" t="s">
        <v>20398</v>
      </c>
      <c r="K3279" t="s">
        <v>26483</v>
      </c>
      <c r="L3279">
        <f>"UPDATE [dbo].[FXOperLog] SET oper_go="&amp;K3279&amp;", total_go="&amp;J3279&amp;", total_go_before="&amp;I3279&amp;", total_debt="&amp;G3279&amp;", total_debt_before="&amp;F3279&amp;" WHERE [number]='"&amp;C3279&amp;"' AND [ticket]="&amp;B3279&amp;";"</f>
        <v>0</v>
      </c>
    </row>
    <row r="3280" spans="1:12">
      <c r="A3280" s="1">
        <v>3278</v>
      </c>
      <c r="B3280">
        <v>1006276735</v>
      </c>
      <c r="D3280">
        <v>1100006159</v>
      </c>
      <c r="E3280" t="s">
        <v>11</v>
      </c>
      <c r="F3280" t="s">
        <v>3205</v>
      </c>
      <c r="G3280" t="s">
        <v>3539</v>
      </c>
      <c r="H3280" t="s">
        <v>13930</v>
      </c>
      <c r="I3280" t="s">
        <v>19862</v>
      </c>
      <c r="J3280" t="s">
        <v>19862</v>
      </c>
      <c r="K3280" t="s">
        <v>24417</v>
      </c>
      <c r="L3280">
        <f>"UPDATE [dbo].[FXOperLog] SET oper_go="&amp;K3280&amp;", total_go="&amp;J3280&amp;", total_go_before="&amp;I3280&amp;", total_debt="&amp;G3280&amp;", total_debt_before="&amp;F3280&amp;" WHERE [number]='"&amp;C3280&amp;"' AND [ticket]="&amp;B3280&amp;";"</f>
        <v>0</v>
      </c>
    </row>
    <row r="3281" spans="1:12">
      <c r="A3281" s="1">
        <v>3279</v>
      </c>
      <c r="B3281">
        <v>1006276736</v>
      </c>
      <c r="D3281">
        <v>1100000845</v>
      </c>
      <c r="E3281" t="s">
        <v>11</v>
      </c>
      <c r="F3281" t="s">
        <v>3206</v>
      </c>
      <c r="G3281" t="s">
        <v>4414</v>
      </c>
      <c r="H3281" t="s">
        <v>14610</v>
      </c>
      <c r="I3281" t="s">
        <v>19948</v>
      </c>
      <c r="J3281" t="s">
        <v>22735</v>
      </c>
      <c r="K3281" t="s">
        <v>26484</v>
      </c>
      <c r="L3281">
        <f>"UPDATE [dbo].[FXOperLog] SET oper_go="&amp;K3281&amp;", total_go="&amp;J3281&amp;", total_go_before="&amp;I3281&amp;", total_debt="&amp;G3281&amp;", total_debt_before="&amp;F3281&amp;" WHERE [number]='"&amp;C3281&amp;"' AND [ticket]="&amp;B3281&amp;";"</f>
        <v>0</v>
      </c>
    </row>
    <row r="3282" spans="1:12">
      <c r="A3282" s="1">
        <v>3280</v>
      </c>
      <c r="B3282">
        <v>1006276737</v>
      </c>
      <c r="D3282">
        <v>1000003159</v>
      </c>
      <c r="E3282" t="s">
        <v>13</v>
      </c>
      <c r="F3282" t="s">
        <v>3207</v>
      </c>
      <c r="G3282" t="s">
        <v>6149</v>
      </c>
      <c r="H3282" t="s">
        <v>4170</v>
      </c>
      <c r="I3282" t="s">
        <v>20482</v>
      </c>
      <c r="J3282" t="s">
        <v>20482</v>
      </c>
      <c r="K3282" t="s">
        <v>24474</v>
      </c>
      <c r="L3282">
        <f>"UPDATE [dbo].[FXOperLog] SET oper_go="&amp;K3282&amp;", total_go="&amp;J3282&amp;", total_go_before="&amp;I3282&amp;", total_debt="&amp;G3282&amp;", total_debt_before="&amp;F3282&amp;" WHERE [number]='"&amp;C3282&amp;"' AND [ticket]="&amp;B3282&amp;";"</f>
        <v>0</v>
      </c>
    </row>
    <row r="3283" spans="1:12">
      <c r="A3283" s="1">
        <v>3281</v>
      </c>
      <c r="B3283">
        <v>1006276738</v>
      </c>
      <c r="D3283">
        <v>1000012907</v>
      </c>
      <c r="E3283" t="s">
        <v>12</v>
      </c>
      <c r="F3283" t="s">
        <v>3208</v>
      </c>
      <c r="G3283" t="s">
        <v>3809</v>
      </c>
      <c r="H3283" t="s">
        <v>14611</v>
      </c>
      <c r="I3283" t="s">
        <v>19900</v>
      </c>
      <c r="J3283" t="s">
        <v>22610</v>
      </c>
      <c r="K3283" t="s">
        <v>25682</v>
      </c>
      <c r="L3283">
        <f>"UPDATE [dbo].[FXOperLog] SET oper_go="&amp;K3283&amp;", total_go="&amp;J3283&amp;", total_go_before="&amp;I3283&amp;", total_debt="&amp;G3283&amp;", total_debt_before="&amp;F3283&amp;" WHERE [number]='"&amp;C3283&amp;"' AND [ticket]="&amp;B3283&amp;";"</f>
        <v>0</v>
      </c>
    </row>
    <row r="3284" spans="1:12">
      <c r="A3284" s="1">
        <v>3282</v>
      </c>
      <c r="B3284">
        <v>1006276739</v>
      </c>
      <c r="D3284">
        <v>1000005250</v>
      </c>
      <c r="E3284" t="s">
        <v>11</v>
      </c>
      <c r="F3284" t="s">
        <v>3209</v>
      </c>
      <c r="G3284" t="s">
        <v>4779</v>
      </c>
      <c r="H3284" t="s">
        <v>14076</v>
      </c>
      <c r="I3284" t="s">
        <v>20082</v>
      </c>
      <c r="J3284" t="s">
        <v>21789</v>
      </c>
      <c r="K3284" t="s">
        <v>26053</v>
      </c>
      <c r="L3284">
        <f>"UPDATE [dbo].[FXOperLog] SET oper_go="&amp;K3284&amp;", total_go="&amp;J3284&amp;", total_go_before="&amp;I3284&amp;", total_debt="&amp;G3284&amp;", total_debt_before="&amp;F3284&amp;" WHERE [number]='"&amp;C3284&amp;"' AND [ticket]="&amp;B3284&amp;";"</f>
        <v>0</v>
      </c>
    </row>
    <row r="3285" spans="1:12">
      <c r="A3285" s="1">
        <v>3283</v>
      </c>
      <c r="B3285">
        <v>1006276740</v>
      </c>
      <c r="D3285">
        <v>1100002453</v>
      </c>
      <c r="E3285" t="s">
        <v>11</v>
      </c>
      <c r="F3285" t="s">
        <v>3210</v>
      </c>
      <c r="G3285" t="s">
        <v>3219</v>
      </c>
      <c r="H3285" t="s">
        <v>14612</v>
      </c>
      <c r="I3285" t="s">
        <v>20728</v>
      </c>
      <c r="J3285" t="s">
        <v>22736</v>
      </c>
      <c r="K3285" t="s">
        <v>26485</v>
      </c>
      <c r="L3285">
        <f>"UPDATE [dbo].[FXOperLog] SET oper_go="&amp;K3285&amp;", total_go="&amp;J3285&amp;", total_go_before="&amp;I3285&amp;", total_debt="&amp;G3285&amp;", total_debt_before="&amp;F3285&amp;" WHERE [number]='"&amp;C3285&amp;"' AND [ticket]="&amp;B3285&amp;";"</f>
        <v>0</v>
      </c>
    </row>
    <row r="3286" spans="1:12">
      <c r="A3286" s="1">
        <v>3284</v>
      </c>
      <c r="B3286">
        <v>1006276741</v>
      </c>
      <c r="D3286">
        <v>1000014814</v>
      </c>
      <c r="E3286" t="s">
        <v>13</v>
      </c>
      <c r="F3286" t="s">
        <v>3211</v>
      </c>
      <c r="G3286" t="s">
        <v>3560</v>
      </c>
      <c r="H3286" t="s">
        <v>401</v>
      </c>
      <c r="I3286" t="s">
        <v>20802</v>
      </c>
      <c r="J3286" t="s">
        <v>20802</v>
      </c>
      <c r="K3286" t="s">
        <v>24433</v>
      </c>
      <c r="L3286">
        <f>"UPDATE [dbo].[FXOperLog] SET oper_go="&amp;K3286&amp;", total_go="&amp;J3286&amp;", total_go_before="&amp;I3286&amp;", total_debt="&amp;G3286&amp;", total_debt_before="&amp;F3286&amp;" WHERE [number]='"&amp;C3286&amp;"' AND [ticket]="&amp;B3286&amp;";"</f>
        <v>0</v>
      </c>
    </row>
    <row r="3287" spans="1:12">
      <c r="A3287" s="1">
        <v>3285</v>
      </c>
      <c r="B3287">
        <v>1006276742</v>
      </c>
      <c r="D3287">
        <v>1000017183</v>
      </c>
      <c r="E3287" t="s">
        <v>12</v>
      </c>
      <c r="F3287" t="s">
        <v>761</v>
      </c>
      <c r="G3287" t="s">
        <v>4126</v>
      </c>
      <c r="H3287" t="s">
        <v>621</v>
      </c>
      <c r="I3287" t="s">
        <v>20242</v>
      </c>
      <c r="J3287" t="s">
        <v>22737</v>
      </c>
      <c r="K3287" t="s">
        <v>24526</v>
      </c>
      <c r="L3287">
        <f>"UPDATE [dbo].[FXOperLog] SET oper_go="&amp;K3287&amp;", total_go="&amp;J3287&amp;", total_go_before="&amp;I3287&amp;", total_debt="&amp;G3287&amp;", total_debt_before="&amp;F3287&amp;" WHERE [number]='"&amp;C3287&amp;"' AND [ticket]="&amp;B3287&amp;";"</f>
        <v>0</v>
      </c>
    </row>
    <row r="3288" spans="1:12">
      <c r="A3288" s="1">
        <v>3286</v>
      </c>
      <c r="B3288">
        <v>1006276743</v>
      </c>
      <c r="D3288">
        <v>1000001506</v>
      </c>
      <c r="E3288" t="s">
        <v>11</v>
      </c>
      <c r="F3288" t="s">
        <v>3212</v>
      </c>
      <c r="G3288" t="s">
        <v>10655</v>
      </c>
      <c r="H3288" t="s">
        <v>14613</v>
      </c>
      <c r="I3288" t="s">
        <v>19979</v>
      </c>
      <c r="J3288" t="s">
        <v>19979</v>
      </c>
      <c r="K3288" t="s">
        <v>26486</v>
      </c>
      <c r="L3288">
        <f>"UPDATE [dbo].[FXOperLog] SET oper_go="&amp;K3288&amp;", total_go="&amp;J3288&amp;", total_go_before="&amp;I3288&amp;", total_debt="&amp;G3288&amp;", total_debt_before="&amp;F3288&amp;" WHERE [number]='"&amp;C3288&amp;"' AND [ticket]="&amp;B3288&amp;";"</f>
        <v>0</v>
      </c>
    </row>
    <row r="3289" spans="1:12">
      <c r="A3289" s="1">
        <v>3287</v>
      </c>
      <c r="B3289">
        <v>1006276744</v>
      </c>
      <c r="D3289">
        <v>1100004995</v>
      </c>
      <c r="E3289" t="s">
        <v>12</v>
      </c>
      <c r="F3289" t="s">
        <v>3213</v>
      </c>
      <c r="G3289" t="s">
        <v>3496</v>
      </c>
      <c r="H3289" t="s">
        <v>13517</v>
      </c>
      <c r="I3289" t="s">
        <v>20286</v>
      </c>
      <c r="J3289" t="s">
        <v>22538</v>
      </c>
      <c r="K3289" t="s">
        <v>25305</v>
      </c>
      <c r="L3289">
        <f>"UPDATE [dbo].[FXOperLog] SET oper_go="&amp;K3289&amp;", total_go="&amp;J3289&amp;", total_go_before="&amp;I3289&amp;", total_debt="&amp;G3289&amp;", total_debt_before="&amp;F3289&amp;" WHERE [number]='"&amp;C3289&amp;"' AND [ticket]="&amp;B3289&amp;";"</f>
        <v>0</v>
      </c>
    </row>
    <row r="3290" spans="1:12">
      <c r="A3290" s="1">
        <v>3288</v>
      </c>
      <c r="B3290">
        <v>1006276745</v>
      </c>
      <c r="D3290">
        <v>1000017700</v>
      </c>
      <c r="E3290" t="s">
        <v>11</v>
      </c>
      <c r="F3290" t="s">
        <v>3214</v>
      </c>
      <c r="G3290" t="s">
        <v>3274</v>
      </c>
      <c r="H3290" t="s">
        <v>14358</v>
      </c>
      <c r="I3290" t="s">
        <v>19977</v>
      </c>
      <c r="J3290" t="s">
        <v>22738</v>
      </c>
      <c r="K3290" t="s">
        <v>26289</v>
      </c>
      <c r="L3290">
        <f>"UPDATE [dbo].[FXOperLog] SET oper_go="&amp;K3290&amp;", total_go="&amp;J3290&amp;", total_go_before="&amp;I3290&amp;", total_debt="&amp;G3290&amp;", total_debt_before="&amp;F3290&amp;" WHERE [number]='"&amp;C3290&amp;"' AND [ticket]="&amp;B3290&amp;";"</f>
        <v>0</v>
      </c>
    </row>
    <row r="3291" spans="1:12">
      <c r="A3291" s="1">
        <v>3289</v>
      </c>
      <c r="B3291">
        <v>1006276746</v>
      </c>
      <c r="D3291">
        <v>1100004191</v>
      </c>
      <c r="E3291" t="s">
        <v>11</v>
      </c>
      <c r="F3291" t="s">
        <v>3215</v>
      </c>
      <c r="G3291" t="s">
        <v>3581</v>
      </c>
      <c r="H3291" t="s">
        <v>14614</v>
      </c>
      <c r="I3291" t="s">
        <v>20252</v>
      </c>
      <c r="J3291" t="s">
        <v>20252</v>
      </c>
      <c r="K3291" t="s">
        <v>26487</v>
      </c>
      <c r="L3291">
        <f>"UPDATE [dbo].[FXOperLog] SET oper_go="&amp;K3291&amp;", total_go="&amp;J3291&amp;", total_go_before="&amp;I3291&amp;", total_debt="&amp;G3291&amp;", total_debt_before="&amp;F3291&amp;" WHERE [number]='"&amp;C3291&amp;"' AND [ticket]="&amp;B3291&amp;";"</f>
        <v>0</v>
      </c>
    </row>
    <row r="3292" spans="1:12">
      <c r="A3292" s="1">
        <v>3290</v>
      </c>
      <c r="B3292">
        <v>1006276747</v>
      </c>
      <c r="D3292">
        <v>1000010191</v>
      </c>
      <c r="E3292" t="s">
        <v>12</v>
      </c>
      <c r="F3292" t="s">
        <v>3216</v>
      </c>
      <c r="G3292" t="s">
        <v>7339</v>
      </c>
      <c r="H3292" t="s">
        <v>621</v>
      </c>
      <c r="I3292" t="s">
        <v>20193</v>
      </c>
      <c r="J3292" t="s">
        <v>20193</v>
      </c>
      <c r="K3292" t="s">
        <v>24526</v>
      </c>
      <c r="L3292">
        <f>"UPDATE [dbo].[FXOperLog] SET oper_go="&amp;K3292&amp;", total_go="&amp;J3292&amp;", total_go_before="&amp;I3292&amp;", total_debt="&amp;G3292&amp;", total_debt_before="&amp;F3292&amp;" WHERE [number]='"&amp;C3292&amp;"' AND [ticket]="&amp;B3292&amp;";"</f>
        <v>0</v>
      </c>
    </row>
    <row r="3293" spans="1:12">
      <c r="A3293" s="1">
        <v>3291</v>
      </c>
      <c r="B3293">
        <v>1006276748</v>
      </c>
      <c r="D3293">
        <v>1100004622</v>
      </c>
      <c r="E3293" t="s">
        <v>12</v>
      </c>
      <c r="F3293" t="s">
        <v>3217</v>
      </c>
      <c r="G3293" t="s">
        <v>3218</v>
      </c>
      <c r="H3293" t="s">
        <v>14615</v>
      </c>
      <c r="I3293" t="s">
        <v>20803</v>
      </c>
      <c r="J3293" t="s">
        <v>20803</v>
      </c>
      <c r="K3293" t="s">
        <v>26131</v>
      </c>
      <c r="L3293">
        <f>"UPDATE [dbo].[FXOperLog] SET oper_go="&amp;K3293&amp;", total_go="&amp;J3293&amp;", total_go_before="&amp;I3293&amp;", total_debt="&amp;G3293&amp;", total_debt_before="&amp;F3293&amp;" WHERE [number]='"&amp;C3293&amp;"' AND [ticket]="&amp;B3293&amp;";"</f>
        <v>0</v>
      </c>
    </row>
    <row r="3294" spans="1:12">
      <c r="A3294" s="1">
        <v>3292</v>
      </c>
      <c r="B3294">
        <v>1006276749</v>
      </c>
      <c r="D3294">
        <v>1100004622</v>
      </c>
      <c r="E3294" t="s">
        <v>12</v>
      </c>
      <c r="F3294" t="s">
        <v>3218</v>
      </c>
      <c r="G3294" t="s">
        <v>3223</v>
      </c>
      <c r="H3294" t="s">
        <v>14530</v>
      </c>
      <c r="I3294" t="s">
        <v>20803</v>
      </c>
      <c r="J3294" t="s">
        <v>20803</v>
      </c>
      <c r="K3294" t="s">
        <v>25682</v>
      </c>
      <c r="L3294">
        <f>"UPDATE [dbo].[FXOperLog] SET oper_go="&amp;K3294&amp;", total_go="&amp;J3294&amp;", total_go_before="&amp;I3294&amp;", total_debt="&amp;G3294&amp;", total_debt_before="&amp;F3294&amp;" WHERE [number]='"&amp;C3294&amp;"' AND [ticket]="&amp;B3294&amp;";"</f>
        <v>0</v>
      </c>
    </row>
    <row r="3295" spans="1:12">
      <c r="A3295" s="1">
        <v>3293</v>
      </c>
      <c r="B3295">
        <v>1006276750</v>
      </c>
      <c r="D3295">
        <v>1100002453</v>
      </c>
      <c r="E3295" t="s">
        <v>11</v>
      </c>
      <c r="F3295" t="s">
        <v>3219</v>
      </c>
      <c r="G3295" t="s">
        <v>3595</v>
      </c>
      <c r="H3295" t="s">
        <v>14616</v>
      </c>
      <c r="I3295" t="s">
        <v>20728</v>
      </c>
      <c r="J3295" t="s">
        <v>22739</v>
      </c>
      <c r="K3295" t="s">
        <v>26488</v>
      </c>
      <c r="L3295">
        <f>"UPDATE [dbo].[FXOperLog] SET oper_go="&amp;K3295&amp;", total_go="&amp;J3295&amp;", total_go_before="&amp;I3295&amp;", total_debt="&amp;G3295&amp;", total_debt_before="&amp;F3295&amp;" WHERE [number]='"&amp;C3295&amp;"' AND [ticket]="&amp;B3295&amp;";"</f>
        <v>0</v>
      </c>
    </row>
    <row r="3296" spans="1:12">
      <c r="A3296" s="1">
        <v>3294</v>
      </c>
      <c r="B3296">
        <v>1006276751</v>
      </c>
      <c r="D3296">
        <v>1000018000</v>
      </c>
      <c r="E3296" t="s">
        <v>11</v>
      </c>
      <c r="F3296" t="s">
        <v>3220</v>
      </c>
      <c r="G3296" t="s">
        <v>4222</v>
      </c>
      <c r="H3296" t="s">
        <v>14617</v>
      </c>
      <c r="I3296" t="s">
        <v>20349</v>
      </c>
      <c r="J3296" t="s">
        <v>20349</v>
      </c>
      <c r="K3296" t="s">
        <v>26489</v>
      </c>
      <c r="L3296">
        <f>"UPDATE [dbo].[FXOperLog] SET oper_go="&amp;K3296&amp;", total_go="&amp;J3296&amp;", total_go_before="&amp;I3296&amp;", total_debt="&amp;G3296&amp;", total_debt_before="&amp;F3296&amp;" WHERE [number]='"&amp;C3296&amp;"' AND [ticket]="&amp;B3296&amp;";"</f>
        <v>0</v>
      </c>
    </row>
    <row r="3297" spans="1:12">
      <c r="A3297" s="1">
        <v>3295</v>
      </c>
      <c r="B3297">
        <v>1006276752</v>
      </c>
      <c r="D3297">
        <v>1000008296</v>
      </c>
      <c r="E3297" t="s">
        <v>11</v>
      </c>
      <c r="F3297" t="s">
        <v>3221</v>
      </c>
      <c r="G3297" t="s">
        <v>3714</v>
      </c>
      <c r="H3297" t="s">
        <v>14618</v>
      </c>
      <c r="I3297" t="s">
        <v>20146</v>
      </c>
      <c r="J3297" t="s">
        <v>20146</v>
      </c>
      <c r="K3297" t="s">
        <v>26490</v>
      </c>
      <c r="L3297">
        <f>"UPDATE [dbo].[FXOperLog] SET oper_go="&amp;K3297&amp;", total_go="&amp;J3297&amp;", total_go_before="&amp;I3297&amp;", total_debt="&amp;G3297&amp;", total_debt_before="&amp;F3297&amp;" WHERE [number]='"&amp;C3297&amp;"' AND [ticket]="&amp;B3297&amp;";"</f>
        <v>0</v>
      </c>
    </row>
    <row r="3298" spans="1:12">
      <c r="A3298" s="1">
        <v>3296</v>
      </c>
      <c r="B3298">
        <v>1006276753</v>
      </c>
      <c r="D3298">
        <v>1100001181</v>
      </c>
      <c r="E3298" t="s">
        <v>12</v>
      </c>
      <c r="F3298" t="s">
        <v>3222</v>
      </c>
      <c r="G3298" t="s">
        <v>7003</v>
      </c>
      <c r="H3298" t="s">
        <v>14619</v>
      </c>
      <c r="I3298" t="s">
        <v>20250</v>
      </c>
      <c r="J3298" t="s">
        <v>21940</v>
      </c>
      <c r="K3298" t="s">
        <v>25688</v>
      </c>
      <c r="L3298">
        <f>"UPDATE [dbo].[FXOperLog] SET oper_go="&amp;K3298&amp;", total_go="&amp;J3298&amp;", total_go_before="&amp;I3298&amp;", total_debt="&amp;G3298&amp;", total_debt_before="&amp;F3298&amp;" WHERE [number]='"&amp;C3298&amp;"' AND [ticket]="&amp;B3298&amp;";"</f>
        <v>0</v>
      </c>
    </row>
    <row r="3299" spans="1:12">
      <c r="A3299" s="1">
        <v>3297</v>
      </c>
      <c r="B3299">
        <v>1006276754</v>
      </c>
      <c r="D3299">
        <v>1100004622</v>
      </c>
      <c r="E3299" t="s">
        <v>12</v>
      </c>
      <c r="F3299" t="s">
        <v>3223</v>
      </c>
      <c r="G3299" t="s">
        <v>3227</v>
      </c>
      <c r="H3299" t="s">
        <v>14268</v>
      </c>
      <c r="I3299" t="s">
        <v>20803</v>
      </c>
      <c r="J3299" t="s">
        <v>22740</v>
      </c>
      <c r="K3299" t="s">
        <v>25682</v>
      </c>
      <c r="L3299">
        <f>"UPDATE [dbo].[FXOperLog] SET oper_go="&amp;K3299&amp;", total_go="&amp;J3299&amp;", total_go_before="&amp;I3299&amp;", total_debt="&amp;G3299&amp;", total_debt_before="&amp;F3299&amp;" WHERE [number]='"&amp;C3299&amp;"' AND [ticket]="&amp;B3299&amp;";"</f>
        <v>0</v>
      </c>
    </row>
    <row r="3300" spans="1:12">
      <c r="A3300" s="1">
        <v>3298</v>
      </c>
      <c r="B3300">
        <v>1006276755</v>
      </c>
      <c r="D3300">
        <v>1000009716</v>
      </c>
      <c r="E3300" t="s">
        <v>12</v>
      </c>
      <c r="F3300" t="s">
        <v>3224</v>
      </c>
      <c r="G3300" t="s">
        <v>3225</v>
      </c>
      <c r="H3300" t="s">
        <v>14620</v>
      </c>
      <c r="I3300" t="s">
        <v>20804</v>
      </c>
      <c r="J3300" t="s">
        <v>20804</v>
      </c>
      <c r="K3300" t="s">
        <v>25682</v>
      </c>
      <c r="L3300">
        <f>"UPDATE [dbo].[FXOperLog] SET oper_go="&amp;K3300&amp;", total_go="&amp;J3300&amp;", total_go_before="&amp;I3300&amp;", total_debt="&amp;G3300&amp;", total_debt_before="&amp;F3300&amp;" WHERE [number]='"&amp;C3300&amp;"' AND [ticket]="&amp;B3300&amp;";"</f>
        <v>0</v>
      </c>
    </row>
    <row r="3301" spans="1:12">
      <c r="A3301" s="1">
        <v>3299</v>
      </c>
      <c r="B3301">
        <v>1006276756</v>
      </c>
      <c r="D3301">
        <v>1000009716</v>
      </c>
      <c r="E3301" t="s">
        <v>12</v>
      </c>
      <c r="F3301" t="s">
        <v>3225</v>
      </c>
      <c r="G3301" t="s">
        <v>3226</v>
      </c>
      <c r="H3301" t="s">
        <v>14621</v>
      </c>
      <c r="I3301" t="s">
        <v>20804</v>
      </c>
      <c r="J3301" t="s">
        <v>20804</v>
      </c>
      <c r="K3301" t="s">
        <v>24651</v>
      </c>
      <c r="L3301">
        <f>"UPDATE [dbo].[FXOperLog] SET oper_go="&amp;K3301&amp;", total_go="&amp;J3301&amp;", total_go_before="&amp;I3301&amp;", total_debt="&amp;G3301&amp;", total_debt_before="&amp;F3301&amp;" WHERE [number]='"&amp;C3301&amp;"' AND [ticket]="&amp;B3301&amp;";"</f>
        <v>0</v>
      </c>
    </row>
    <row r="3302" spans="1:12">
      <c r="A3302" s="1">
        <v>3300</v>
      </c>
      <c r="B3302">
        <v>1006276757</v>
      </c>
      <c r="D3302">
        <v>1000009716</v>
      </c>
      <c r="E3302" t="s">
        <v>12</v>
      </c>
      <c r="F3302" t="s">
        <v>3226</v>
      </c>
      <c r="G3302" t="s">
        <v>10656</v>
      </c>
      <c r="H3302" t="s">
        <v>14622</v>
      </c>
      <c r="I3302" t="s">
        <v>20804</v>
      </c>
      <c r="J3302" t="s">
        <v>20804</v>
      </c>
      <c r="K3302" t="s">
        <v>26131</v>
      </c>
      <c r="L3302">
        <f>"UPDATE [dbo].[FXOperLog] SET oper_go="&amp;K3302&amp;", total_go="&amp;J3302&amp;", total_go_before="&amp;I3302&amp;", total_debt="&amp;G3302&amp;", total_debt_before="&amp;F3302&amp;" WHERE [number]='"&amp;C3302&amp;"' AND [ticket]="&amp;B3302&amp;";"</f>
        <v>0</v>
      </c>
    </row>
    <row r="3303" spans="1:12">
      <c r="A3303" s="1">
        <v>3301</v>
      </c>
      <c r="B3303">
        <v>1006276758</v>
      </c>
      <c r="D3303">
        <v>1100004622</v>
      </c>
      <c r="E3303" t="s">
        <v>12</v>
      </c>
      <c r="F3303" t="s">
        <v>3227</v>
      </c>
      <c r="G3303" t="s">
        <v>10657</v>
      </c>
      <c r="H3303" t="s">
        <v>14623</v>
      </c>
      <c r="I3303" t="s">
        <v>20803</v>
      </c>
      <c r="J3303" t="s">
        <v>22741</v>
      </c>
      <c r="K3303" t="s">
        <v>26455</v>
      </c>
      <c r="L3303">
        <f>"UPDATE [dbo].[FXOperLog] SET oper_go="&amp;K3303&amp;", total_go="&amp;J3303&amp;", total_go_before="&amp;I3303&amp;", total_debt="&amp;G3303&amp;", total_debt_before="&amp;F3303&amp;" WHERE [number]='"&amp;C3303&amp;"' AND [ticket]="&amp;B3303&amp;";"</f>
        <v>0</v>
      </c>
    </row>
    <row r="3304" spans="1:12">
      <c r="A3304" s="1">
        <v>3302</v>
      </c>
      <c r="B3304">
        <v>1006276759</v>
      </c>
      <c r="D3304">
        <v>1100000819</v>
      </c>
      <c r="E3304" t="s">
        <v>11</v>
      </c>
      <c r="F3304" t="s">
        <v>3228</v>
      </c>
      <c r="G3304" t="s">
        <v>5072</v>
      </c>
      <c r="H3304" t="s">
        <v>14624</v>
      </c>
      <c r="I3304" t="s">
        <v>20633</v>
      </c>
      <c r="J3304" t="s">
        <v>11236</v>
      </c>
      <c r="K3304" t="s">
        <v>25909</v>
      </c>
      <c r="L3304">
        <f>"UPDATE [dbo].[FXOperLog] SET oper_go="&amp;K3304&amp;", total_go="&amp;J3304&amp;", total_go_before="&amp;I3304&amp;", total_debt="&amp;G3304&amp;", total_debt_before="&amp;F3304&amp;" WHERE [number]='"&amp;C3304&amp;"' AND [ticket]="&amp;B3304&amp;";"</f>
        <v>0</v>
      </c>
    </row>
    <row r="3305" spans="1:12">
      <c r="A3305" s="1">
        <v>3303</v>
      </c>
      <c r="B3305">
        <v>1006276760</v>
      </c>
      <c r="D3305">
        <v>1000001335</v>
      </c>
      <c r="E3305" t="s">
        <v>11</v>
      </c>
      <c r="F3305" t="s">
        <v>3229</v>
      </c>
      <c r="G3305" t="s">
        <v>3360</v>
      </c>
      <c r="H3305" t="s">
        <v>14625</v>
      </c>
      <c r="I3305" t="s">
        <v>20585</v>
      </c>
      <c r="J3305" t="s">
        <v>22365</v>
      </c>
      <c r="K3305" t="s">
        <v>26373</v>
      </c>
      <c r="L3305">
        <f>"UPDATE [dbo].[FXOperLog] SET oper_go="&amp;K3305&amp;", total_go="&amp;J3305&amp;", total_go_before="&amp;I3305&amp;", total_debt="&amp;G3305&amp;", total_debt_before="&amp;F3305&amp;" WHERE [number]='"&amp;C3305&amp;"' AND [ticket]="&amp;B3305&amp;";"</f>
        <v>0</v>
      </c>
    </row>
    <row r="3306" spans="1:12">
      <c r="A3306" s="1">
        <v>3304</v>
      </c>
      <c r="B3306">
        <v>1006276761</v>
      </c>
      <c r="D3306">
        <v>1100006343</v>
      </c>
      <c r="E3306" t="s">
        <v>11</v>
      </c>
      <c r="F3306" t="s">
        <v>3230</v>
      </c>
      <c r="G3306" t="s">
        <v>3236</v>
      </c>
      <c r="H3306" t="s">
        <v>14626</v>
      </c>
      <c r="I3306" t="s">
        <v>20595</v>
      </c>
      <c r="J3306" t="s">
        <v>20595</v>
      </c>
      <c r="K3306" t="s">
        <v>26491</v>
      </c>
      <c r="L3306">
        <f>"UPDATE [dbo].[FXOperLog] SET oper_go="&amp;K3306&amp;", total_go="&amp;J3306&amp;", total_go_before="&amp;I3306&amp;", total_debt="&amp;G3306&amp;", total_debt_before="&amp;F3306&amp;" WHERE [number]='"&amp;C3306&amp;"' AND [ticket]="&amp;B3306&amp;";"</f>
        <v>0</v>
      </c>
    </row>
    <row r="3307" spans="1:12">
      <c r="A3307" s="1">
        <v>3305</v>
      </c>
      <c r="B3307">
        <v>1006276762</v>
      </c>
      <c r="D3307">
        <v>1000002464</v>
      </c>
      <c r="E3307" t="s">
        <v>11</v>
      </c>
      <c r="F3307" t="s">
        <v>3231</v>
      </c>
      <c r="G3307" t="s">
        <v>4352</v>
      </c>
      <c r="H3307" t="s">
        <v>14627</v>
      </c>
      <c r="I3307" t="s">
        <v>19883</v>
      </c>
      <c r="J3307" t="s">
        <v>22742</v>
      </c>
      <c r="K3307" t="s">
        <v>26492</v>
      </c>
      <c r="L3307">
        <f>"UPDATE [dbo].[FXOperLog] SET oper_go="&amp;K3307&amp;", total_go="&amp;J3307&amp;", total_go_before="&amp;I3307&amp;", total_debt="&amp;G3307&amp;", total_debt_before="&amp;F3307&amp;" WHERE [number]='"&amp;C3307&amp;"' AND [ticket]="&amp;B3307&amp;";"</f>
        <v>0</v>
      </c>
    </row>
    <row r="3308" spans="1:12">
      <c r="A3308" s="1">
        <v>3306</v>
      </c>
      <c r="B3308">
        <v>1006276763</v>
      </c>
      <c r="D3308">
        <v>1100005404</v>
      </c>
      <c r="E3308" t="s">
        <v>13</v>
      </c>
      <c r="F3308" t="s">
        <v>3232</v>
      </c>
      <c r="G3308" t="s">
        <v>3262</v>
      </c>
      <c r="H3308" t="s">
        <v>14628</v>
      </c>
      <c r="I3308" t="s">
        <v>20042</v>
      </c>
      <c r="J3308" t="s">
        <v>22743</v>
      </c>
      <c r="K3308" t="s">
        <v>26493</v>
      </c>
      <c r="L3308">
        <f>"UPDATE [dbo].[FXOperLog] SET oper_go="&amp;K3308&amp;", total_go="&amp;J3308&amp;", total_go_before="&amp;I3308&amp;", total_debt="&amp;G3308&amp;", total_debt_before="&amp;F3308&amp;" WHERE [number]='"&amp;C3308&amp;"' AND [ticket]="&amp;B3308&amp;";"</f>
        <v>0</v>
      </c>
    </row>
    <row r="3309" spans="1:12">
      <c r="A3309" s="1">
        <v>3307</v>
      </c>
      <c r="B3309">
        <v>1006276764</v>
      </c>
      <c r="D3309">
        <v>1100003989</v>
      </c>
      <c r="E3309" t="s">
        <v>11</v>
      </c>
      <c r="F3309" t="s">
        <v>3233</v>
      </c>
      <c r="G3309" t="s">
        <v>5011</v>
      </c>
      <c r="H3309" t="s">
        <v>14629</v>
      </c>
      <c r="I3309" t="s">
        <v>19851</v>
      </c>
      <c r="J3309" t="s">
        <v>21605</v>
      </c>
      <c r="K3309" t="s">
        <v>26494</v>
      </c>
      <c r="L3309">
        <f>"UPDATE [dbo].[FXOperLog] SET oper_go="&amp;K3309&amp;", total_go="&amp;J3309&amp;", total_go_before="&amp;I3309&amp;", total_debt="&amp;G3309&amp;", total_debt_before="&amp;F3309&amp;" WHERE [number]='"&amp;C3309&amp;"' AND [ticket]="&amp;B3309&amp;";"</f>
        <v>0</v>
      </c>
    </row>
    <row r="3310" spans="1:12">
      <c r="A3310" s="1">
        <v>3308</v>
      </c>
      <c r="B3310">
        <v>1006276765</v>
      </c>
      <c r="D3310">
        <v>1000007245</v>
      </c>
      <c r="E3310" t="s">
        <v>12</v>
      </c>
      <c r="F3310" t="s">
        <v>3234</v>
      </c>
      <c r="G3310" t="s">
        <v>10658</v>
      </c>
      <c r="H3310" t="s">
        <v>14630</v>
      </c>
      <c r="I3310" t="s">
        <v>20805</v>
      </c>
      <c r="J3310" t="s">
        <v>22744</v>
      </c>
      <c r="K3310" t="s">
        <v>26131</v>
      </c>
      <c r="L3310">
        <f>"UPDATE [dbo].[FXOperLog] SET oper_go="&amp;K3310&amp;", total_go="&amp;J3310&amp;", total_go_before="&amp;I3310&amp;", total_debt="&amp;G3310&amp;", total_debt_before="&amp;F3310&amp;" WHERE [number]='"&amp;C3310&amp;"' AND [ticket]="&amp;B3310&amp;";"</f>
        <v>0</v>
      </c>
    </row>
    <row r="3311" spans="1:12">
      <c r="A3311" s="1">
        <v>3309</v>
      </c>
      <c r="B3311">
        <v>1006276766</v>
      </c>
      <c r="D3311">
        <v>1000016141</v>
      </c>
      <c r="E3311" t="s">
        <v>11</v>
      </c>
      <c r="F3311" t="s">
        <v>3235</v>
      </c>
      <c r="G3311" t="s">
        <v>10659</v>
      </c>
      <c r="H3311" t="s">
        <v>14631</v>
      </c>
      <c r="I3311" t="s">
        <v>20000</v>
      </c>
      <c r="J3311" t="s">
        <v>22745</v>
      </c>
      <c r="K3311" t="s">
        <v>26495</v>
      </c>
      <c r="L3311">
        <f>"UPDATE [dbo].[FXOperLog] SET oper_go="&amp;K3311&amp;", total_go="&amp;J3311&amp;", total_go_before="&amp;I3311&amp;", total_debt="&amp;G3311&amp;", total_debt_before="&amp;F3311&amp;" WHERE [number]='"&amp;C3311&amp;"' AND [ticket]="&amp;B3311&amp;";"</f>
        <v>0</v>
      </c>
    </row>
    <row r="3312" spans="1:12">
      <c r="A3312" s="1">
        <v>3310</v>
      </c>
      <c r="B3312">
        <v>1006276767</v>
      </c>
      <c r="D3312">
        <v>1100006343</v>
      </c>
      <c r="E3312" t="s">
        <v>11</v>
      </c>
      <c r="F3312" t="s">
        <v>3236</v>
      </c>
      <c r="G3312" t="s">
        <v>3932</v>
      </c>
      <c r="H3312" t="s">
        <v>14632</v>
      </c>
      <c r="I3312" t="s">
        <v>20595</v>
      </c>
      <c r="J3312" t="s">
        <v>22389</v>
      </c>
      <c r="K3312" t="s">
        <v>26258</v>
      </c>
      <c r="L3312">
        <f>"UPDATE [dbo].[FXOperLog] SET oper_go="&amp;K3312&amp;", total_go="&amp;J3312&amp;", total_go_before="&amp;I3312&amp;", total_debt="&amp;G3312&amp;", total_debt_before="&amp;F3312&amp;" WHERE [number]='"&amp;C3312&amp;"' AND [ticket]="&amp;B3312&amp;";"</f>
        <v>0</v>
      </c>
    </row>
    <row r="3313" spans="1:12">
      <c r="A3313" s="1">
        <v>3311</v>
      </c>
      <c r="B3313">
        <v>1006276768</v>
      </c>
      <c r="D3313">
        <v>1000015740</v>
      </c>
      <c r="E3313" t="s">
        <v>11</v>
      </c>
      <c r="F3313" t="s">
        <v>3237</v>
      </c>
      <c r="G3313" t="s">
        <v>3238</v>
      </c>
      <c r="H3313" t="s">
        <v>14633</v>
      </c>
      <c r="I3313" t="s">
        <v>20237</v>
      </c>
      <c r="J3313" t="s">
        <v>20237</v>
      </c>
      <c r="K3313" t="s">
        <v>26496</v>
      </c>
      <c r="L3313">
        <f>"UPDATE [dbo].[FXOperLog] SET oper_go="&amp;K3313&amp;", total_go="&amp;J3313&amp;", total_go_before="&amp;I3313&amp;", total_debt="&amp;G3313&amp;", total_debt_before="&amp;F3313&amp;" WHERE [number]='"&amp;C3313&amp;"' AND [ticket]="&amp;B3313&amp;";"</f>
        <v>0</v>
      </c>
    </row>
    <row r="3314" spans="1:12">
      <c r="A3314" s="1">
        <v>3312</v>
      </c>
      <c r="B3314">
        <v>1006276769</v>
      </c>
      <c r="D3314">
        <v>1000015740</v>
      </c>
      <c r="E3314" t="s">
        <v>11</v>
      </c>
      <c r="F3314" t="s">
        <v>3238</v>
      </c>
      <c r="G3314" t="s">
        <v>10660</v>
      </c>
      <c r="H3314" t="s">
        <v>14634</v>
      </c>
      <c r="I3314" t="s">
        <v>20237</v>
      </c>
      <c r="J3314" t="s">
        <v>20237</v>
      </c>
      <c r="K3314" t="s">
        <v>26497</v>
      </c>
      <c r="L3314">
        <f>"UPDATE [dbo].[FXOperLog] SET oper_go="&amp;K3314&amp;", total_go="&amp;J3314&amp;", total_go_before="&amp;I3314&amp;", total_debt="&amp;G3314&amp;", total_debt_before="&amp;F3314&amp;" WHERE [number]='"&amp;C3314&amp;"' AND [ticket]="&amp;B3314&amp;";"</f>
        <v>0</v>
      </c>
    </row>
    <row r="3315" spans="1:12">
      <c r="A3315" s="1">
        <v>3313</v>
      </c>
      <c r="B3315">
        <v>1006276770</v>
      </c>
      <c r="D3315">
        <v>1100005814</v>
      </c>
      <c r="E3315" t="s">
        <v>11</v>
      </c>
      <c r="F3315" t="s">
        <v>3239</v>
      </c>
      <c r="G3315" t="s">
        <v>3240</v>
      </c>
      <c r="H3315" t="s">
        <v>14635</v>
      </c>
      <c r="I3315" t="s">
        <v>20238</v>
      </c>
      <c r="J3315" t="s">
        <v>20238</v>
      </c>
      <c r="K3315" t="s">
        <v>26498</v>
      </c>
      <c r="L3315">
        <f>"UPDATE [dbo].[FXOperLog] SET oper_go="&amp;K3315&amp;", total_go="&amp;J3315&amp;", total_go_before="&amp;I3315&amp;", total_debt="&amp;G3315&amp;", total_debt_before="&amp;F3315&amp;" WHERE [number]='"&amp;C3315&amp;"' AND [ticket]="&amp;B3315&amp;";"</f>
        <v>0</v>
      </c>
    </row>
    <row r="3316" spans="1:12">
      <c r="A3316" s="1">
        <v>3314</v>
      </c>
      <c r="B3316">
        <v>1006276771</v>
      </c>
      <c r="D3316">
        <v>1100005814</v>
      </c>
      <c r="E3316" t="s">
        <v>11</v>
      </c>
      <c r="F3316" t="s">
        <v>3240</v>
      </c>
      <c r="G3316" t="s">
        <v>3241</v>
      </c>
      <c r="H3316" t="s">
        <v>14636</v>
      </c>
      <c r="I3316" t="s">
        <v>20238</v>
      </c>
      <c r="J3316" t="s">
        <v>20238</v>
      </c>
      <c r="K3316" t="s">
        <v>26499</v>
      </c>
      <c r="L3316">
        <f>"UPDATE [dbo].[FXOperLog] SET oper_go="&amp;K3316&amp;", total_go="&amp;J3316&amp;", total_go_before="&amp;I3316&amp;", total_debt="&amp;G3316&amp;", total_debt_before="&amp;F3316&amp;" WHERE [number]='"&amp;C3316&amp;"' AND [ticket]="&amp;B3316&amp;";"</f>
        <v>0</v>
      </c>
    </row>
    <row r="3317" spans="1:12">
      <c r="A3317" s="1">
        <v>3315</v>
      </c>
      <c r="B3317">
        <v>1006276772</v>
      </c>
      <c r="D3317">
        <v>1100005814</v>
      </c>
      <c r="E3317" t="s">
        <v>11</v>
      </c>
      <c r="F3317" t="s">
        <v>3241</v>
      </c>
      <c r="G3317" t="s">
        <v>10661</v>
      </c>
      <c r="H3317" t="s">
        <v>14636</v>
      </c>
      <c r="I3317" t="s">
        <v>20238</v>
      </c>
      <c r="J3317" t="s">
        <v>20238</v>
      </c>
      <c r="K3317" t="s">
        <v>26499</v>
      </c>
      <c r="L3317">
        <f>"UPDATE [dbo].[FXOperLog] SET oper_go="&amp;K3317&amp;", total_go="&amp;J3317&amp;", total_go_before="&amp;I3317&amp;", total_debt="&amp;G3317&amp;", total_debt_before="&amp;F3317&amp;" WHERE [number]='"&amp;C3317&amp;"' AND [ticket]="&amp;B3317&amp;";"</f>
        <v>0</v>
      </c>
    </row>
    <row r="3318" spans="1:12">
      <c r="A3318" s="1">
        <v>3316</v>
      </c>
      <c r="B3318">
        <v>1006276773</v>
      </c>
      <c r="D3318">
        <v>1000002903</v>
      </c>
      <c r="E3318" t="s">
        <v>11</v>
      </c>
      <c r="F3318" t="s">
        <v>3242</v>
      </c>
      <c r="G3318" t="s">
        <v>5123</v>
      </c>
      <c r="H3318" t="s">
        <v>14637</v>
      </c>
      <c r="I3318" t="s">
        <v>20479</v>
      </c>
      <c r="J3318" t="s">
        <v>22746</v>
      </c>
      <c r="K3318" t="s">
        <v>26500</v>
      </c>
      <c r="L3318">
        <f>"UPDATE [dbo].[FXOperLog] SET oper_go="&amp;K3318&amp;", total_go="&amp;J3318&amp;", total_go_before="&amp;I3318&amp;", total_debt="&amp;G3318&amp;", total_debt_before="&amp;F3318&amp;" WHERE [number]='"&amp;C3318&amp;"' AND [ticket]="&amp;B3318&amp;";"</f>
        <v>0</v>
      </c>
    </row>
    <row r="3319" spans="1:12">
      <c r="A3319" s="1">
        <v>3317</v>
      </c>
      <c r="B3319">
        <v>1006276774</v>
      </c>
      <c r="D3319">
        <v>1100003958</v>
      </c>
      <c r="E3319" t="s">
        <v>11</v>
      </c>
      <c r="F3319" t="s">
        <v>3243</v>
      </c>
      <c r="G3319" t="s">
        <v>3392</v>
      </c>
      <c r="H3319" t="s">
        <v>14638</v>
      </c>
      <c r="I3319" t="s">
        <v>20079</v>
      </c>
      <c r="J3319" t="s">
        <v>20079</v>
      </c>
      <c r="K3319" t="s">
        <v>26046</v>
      </c>
      <c r="L3319">
        <f>"UPDATE [dbo].[FXOperLog] SET oper_go="&amp;K3319&amp;", total_go="&amp;J3319&amp;", total_go_before="&amp;I3319&amp;", total_debt="&amp;G3319&amp;", total_debt_before="&amp;F3319&amp;" WHERE [number]='"&amp;C3319&amp;"' AND [ticket]="&amp;B3319&amp;";"</f>
        <v>0</v>
      </c>
    </row>
    <row r="3320" spans="1:12">
      <c r="A3320" s="1">
        <v>3318</v>
      </c>
      <c r="B3320">
        <v>1006276775</v>
      </c>
      <c r="D3320">
        <v>1100001499</v>
      </c>
      <c r="E3320" t="s">
        <v>12</v>
      </c>
      <c r="F3320" t="s">
        <v>3244</v>
      </c>
      <c r="G3320" t="s">
        <v>3245</v>
      </c>
      <c r="H3320" t="s">
        <v>14639</v>
      </c>
      <c r="I3320" t="s">
        <v>20806</v>
      </c>
      <c r="J3320" t="s">
        <v>20806</v>
      </c>
      <c r="K3320" t="s">
        <v>26501</v>
      </c>
      <c r="L3320">
        <f>"UPDATE [dbo].[FXOperLog] SET oper_go="&amp;K3320&amp;", total_go="&amp;J3320&amp;", total_go_before="&amp;I3320&amp;", total_debt="&amp;G3320&amp;", total_debt_before="&amp;F3320&amp;" WHERE [number]='"&amp;C3320&amp;"' AND [ticket]="&amp;B3320&amp;";"</f>
        <v>0</v>
      </c>
    </row>
    <row r="3321" spans="1:12">
      <c r="A3321" s="1">
        <v>3319</v>
      </c>
      <c r="B3321">
        <v>1006276776</v>
      </c>
      <c r="D3321">
        <v>1100001499</v>
      </c>
      <c r="E3321" t="s">
        <v>12</v>
      </c>
      <c r="F3321" t="s">
        <v>3245</v>
      </c>
      <c r="G3321" t="s">
        <v>3246</v>
      </c>
      <c r="H3321" t="s">
        <v>14640</v>
      </c>
      <c r="I3321" t="s">
        <v>20806</v>
      </c>
      <c r="J3321" t="s">
        <v>20806</v>
      </c>
      <c r="K3321" t="s">
        <v>26180</v>
      </c>
      <c r="L3321">
        <f>"UPDATE [dbo].[FXOperLog] SET oper_go="&amp;K3321&amp;", total_go="&amp;J3321&amp;", total_go_before="&amp;I3321&amp;", total_debt="&amp;G3321&amp;", total_debt_before="&amp;F3321&amp;" WHERE [number]='"&amp;C3321&amp;"' AND [ticket]="&amp;B3321&amp;";"</f>
        <v>0</v>
      </c>
    </row>
    <row r="3322" spans="1:12">
      <c r="A3322" s="1">
        <v>3320</v>
      </c>
      <c r="B3322">
        <v>1006276777</v>
      </c>
      <c r="D3322">
        <v>1100001499</v>
      </c>
      <c r="E3322" t="s">
        <v>12</v>
      </c>
      <c r="F3322" t="s">
        <v>3246</v>
      </c>
      <c r="G3322" t="s">
        <v>3248</v>
      </c>
      <c r="H3322" t="s">
        <v>14641</v>
      </c>
      <c r="I3322" t="s">
        <v>20806</v>
      </c>
      <c r="J3322" t="s">
        <v>20806</v>
      </c>
      <c r="K3322" t="s">
        <v>25650</v>
      </c>
      <c r="L3322">
        <f>"UPDATE [dbo].[FXOperLog] SET oper_go="&amp;K3322&amp;", total_go="&amp;J3322&amp;", total_go_before="&amp;I3322&amp;", total_debt="&amp;G3322&amp;", total_debt_before="&amp;F3322&amp;" WHERE [number]='"&amp;C3322&amp;"' AND [ticket]="&amp;B3322&amp;";"</f>
        <v>0</v>
      </c>
    </row>
    <row r="3323" spans="1:12">
      <c r="A3323" s="1">
        <v>3321</v>
      </c>
      <c r="B3323">
        <v>1006276778</v>
      </c>
      <c r="D3323">
        <v>1100004089</v>
      </c>
      <c r="E3323" t="s">
        <v>12</v>
      </c>
      <c r="F3323" t="s">
        <v>3247</v>
      </c>
      <c r="G3323" t="s">
        <v>3351</v>
      </c>
      <c r="H3323" t="s">
        <v>6453</v>
      </c>
      <c r="I3323" t="s">
        <v>19972</v>
      </c>
      <c r="J3323" t="s">
        <v>22747</v>
      </c>
      <c r="K3323" t="s">
        <v>24686</v>
      </c>
      <c r="L3323">
        <f>"UPDATE [dbo].[FXOperLog] SET oper_go="&amp;K3323&amp;", total_go="&amp;J3323&amp;", total_go_before="&amp;I3323&amp;", total_debt="&amp;G3323&amp;", total_debt_before="&amp;F3323&amp;" WHERE [number]='"&amp;C3323&amp;"' AND [ticket]="&amp;B3323&amp;";"</f>
        <v>0</v>
      </c>
    </row>
    <row r="3324" spans="1:12">
      <c r="A3324" s="1">
        <v>3322</v>
      </c>
      <c r="B3324">
        <v>1006276779</v>
      </c>
      <c r="D3324">
        <v>1100001499</v>
      </c>
      <c r="E3324" t="s">
        <v>12</v>
      </c>
      <c r="F3324" t="s">
        <v>3248</v>
      </c>
      <c r="G3324" t="s">
        <v>3269</v>
      </c>
      <c r="H3324" t="s">
        <v>14642</v>
      </c>
      <c r="I3324" t="s">
        <v>20806</v>
      </c>
      <c r="J3324" t="s">
        <v>20806</v>
      </c>
      <c r="K3324" t="s">
        <v>26501</v>
      </c>
      <c r="L3324">
        <f>"UPDATE [dbo].[FXOperLog] SET oper_go="&amp;K3324&amp;", total_go="&amp;J3324&amp;", total_go_before="&amp;I3324&amp;", total_debt="&amp;G3324&amp;", total_debt_before="&amp;F3324&amp;" WHERE [number]='"&amp;C3324&amp;"' AND [ticket]="&amp;B3324&amp;";"</f>
        <v>0</v>
      </c>
    </row>
    <row r="3325" spans="1:12">
      <c r="A3325" s="1">
        <v>3323</v>
      </c>
      <c r="B3325">
        <v>1006276780</v>
      </c>
      <c r="D3325">
        <v>1000014758</v>
      </c>
      <c r="E3325" t="s">
        <v>12</v>
      </c>
      <c r="F3325" t="s">
        <v>3249</v>
      </c>
      <c r="G3325" t="s">
        <v>5763</v>
      </c>
      <c r="H3325" t="s">
        <v>14643</v>
      </c>
      <c r="I3325" t="s">
        <v>19945</v>
      </c>
      <c r="J3325" t="s">
        <v>19945</v>
      </c>
      <c r="K3325" t="s">
        <v>26502</v>
      </c>
      <c r="L3325">
        <f>"UPDATE [dbo].[FXOperLog] SET oper_go="&amp;K3325&amp;", total_go="&amp;J3325&amp;", total_go_before="&amp;I3325&amp;", total_debt="&amp;G3325&amp;", total_debt_before="&amp;F3325&amp;" WHERE [number]='"&amp;C3325&amp;"' AND [ticket]="&amp;B3325&amp;";"</f>
        <v>0</v>
      </c>
    </row>
    <row r="3326" spans="1:12">
      <c r="A3326" s="1">
        <v>3324</v>
      </c>
      <c r="B3326">
        <v>1006276781</v>
      </c>
      <c r="D3326">
        <v>1000011546</v>
      </c>
      <c r="E3326" t="s">
        <v>11</v>
      </c>
      <c r="F3326" t="s">
        <v>3250</v>
      </c>
      <c r="G3326" t="s">
        <v>4005</v>
      </c>
      <c r="H3326" t="s">
        <v>14644</v>
      </c>
      <c r="I3326" t="s">
        <v>19911</v>
      </c>
      <c r="J3326" t="s">
        <v>21636</v>
      </c>
      <c r="K3326" t="s">
        <v>26503</v>
      </c>
      <c r="L3326">
        <f>"UPDATE [dbo].[FXOperLog] SET oper_go="&amp;K3326&amp;", total_go="&amp;J3326&amp;", total_go_before="&amp;I3326&amp;", total_debt="&amp;G3326&amp;", total_debt_before="&amp;F3326&amp;" WHERE [number]='"&amp;C3326&amp;"' AND [ticket]="&amp;B3326&amp;";"</f>
        <v>0</v>
      </c>
    </row>
    <row r="3327" spans="1:12">
      <c r="A3327" s="1">
        <v>3325</v>
      </c>
      <c r="B3327">
        <v>1006276782</v>
      </c>
      <c r="D3327">
        <v>1000014773</v>
      </c>
      <c r="E3327" t="s">
        <v>12</v>
      </c>
      <c r="F3327" t="s">
        <v>3251</v>
      </c>
      <c r="G3327" t="s">
        <v>4095</v>
      </c>
      <c r="H3327" t="s">
        <v>14645</v>
      </c>
      <c r="I3327" t="s">
        <v>20670</v>
      </c>
      <c r="J3327" t="s">
        <v>20670</v>
      </c>
      <c r="K3327" t="s">
        <v>25305</v>
      </c>
      <c r="L3327">
        <f>"UPDATE [dbo].[FXOperLog] SET oper_go="&amp;K3327&amp;", total_go="&amp;J3327&amp;", total_go_before="&amp;I3327&amp;", total_debt="&amp;G3327&amp;", total_debt_before="&amp;F3327&amp;" WHERE [number]='"&amp;C3327&amp;"' AND [ticket]="&amp;B3327&amp;";"</f>
        <v>0</v>
      </c>
    </row>
    <row r="3328" spans="1:12">
      <c r="A3328" s="1">
        <v>3326</v>
      </c>
      <c r="B3328">
        <v>1006276783</v>
      </c>
      <c r="D3328">
        <v>1000003868</v>
      </c>
      <c r="E3328" t="s">
        <v>11</v>
      </c>
      <c r="F3328" t="s">
        <v>3252</v>
      </c>
      <c r="G3328" t="s">
        <v>3395</v>
      </c>
      <c r="H3328" t="s">
        <v>14646</v>
      </c>
      <c r="I3328" t="s">
        <v>20807</v>
      </c>
      <c r="J3328" t="s">
        <v>20807</v>
      </c>
      <c r="K3328" t="s">
        <v>26504</v>
      </c>
      <c r="L3328">
        <f>"UPDATE [dbo].[FXOperLog] SET oper_go="&amp;K3328&amp;", total_go="&amp;J3328&amp;", total_go_before="&amp;I3328&amp;", total_debt="&amp;G3328&amp;", total_debt_before="&amp;F3328&amp;" WHERE [number]='"&amp;C3328&amp;"' AND [ticket]="&amp;B3328&amp;";"</f>
        <v>0</v>
      </c>
    </row>
    <row r="3329" spans="1:12">
      <c r="A3329" s="1">
        <v>3327</v>
      </c>
      <c r="B3329">
        <v>1006276784</v>
      </c>
      <c r="D3329">
        <v>1100003758</v>
      </c>
      <c r="E3329" t="s">
        <v>11</v>
      </c>
      <c r="F3329" t="s">
        <v>3253</v>
      </c>
      <c r="G3329" t="s">
        <v>3266</v>
      </c>
      <c r="H3329" t="s">
        <v>14647</v>
      </c>
      <c r="I3329" t="s">
        <v>20026</v>
      </c>
      <c r="J3329" t="s">
        <v>22702</v>
      </c>
      <c r="K3329" t="s">
        <v>26505</v>
      </c>
      <c r="L3329">
        <f>"UPDATE [dbo].[FXOperLog] SET oper_go="&amp;K3329&amp;", total_go="&amp;J3329&amp;", total_go_before="&amp;I3329&amp;", total_debt="&amp;G3329&amp;", total_debt_before="&amp;F3329&amp;" WHERE [number]='"&amp;C3329&amp;"' AND [ticket]="&amp;B3329&amp;";"</f>
        <v>0</v>
      </c>
    </row>
    <row r="3330" spans="1:12">
      <c r="A3330" s="1">
        <v>3328</v>
      </c>
      <c r="B3330">
        <v>1006276785</v>
      </c>
      <c r="D3330">
        <v>1100005543</v>
      </c>
      <c r="E3330" t="s">
        <v>12</v>
      </c>
      <c r="F3330" t="s">
        <v>3254</v>
      </c>
      <c r="G3330" t="s">
        <v>10662</v>
      </c>
      <c r="H3330" t="s">
        <v>14648</v>
      </c>
      <c r="I3330" t="s">
        <v>20808</v>
      </c>
      <c r="J3330" t="s">
        <v>20808</v>
      </c>
      <c r="K3330" t="s">
        <v>24414</v>
      </c>
      <c r="L3330">
        <f>"UPDATE [dbo].[FXOperLog] SET oper_go="&amp;K3330&amp;", total_go="&amp;J3330&amp;", total_go_before="&amp;I3330&amp;", total_debt="&amp;G3330&amp;", total_debt_before="&amp;F3330&amp;" WHERE [number]='"&amp;C3330&amp;"' AND [ticket]="&amp;B3330&amp;";"</f>
        <v>0</v>
      </c>
    </row>
    <row r="3331" spans="1:12">
      <c r="A3331" s="1">
        <v>3329</v>
      </c>
      <c r="B3331">
        <v>1006276786</v>
      </c>
      <c r="D3331">
        <v>1100004560</v>
      </c>
      <c r="E3331" t="s">
        <v>11</v>
      </c>
      <c r="F3331" t="s">
        <v>3255</v>
      </c>
      <c r="G3331" t="s">
        <v>3290</v>
      </c>
      <c r="H3331" t="s">
        <v>14649</v>
      </c>
      <c r="I3331" t="s">
        <v>19884</v>
      </c>
      <c r="J3331" t="s">
        <v>21795</v>
      </c>
      <c r="K3331" t="s">
        <v>26506</v>
      </c>
      <c r="L3331">
        <f>"UPDATE [dbo].[FXOperLog] SET oper_go="&amp;K3331&amp;", total_go="&amp;J3331&amp;", total_go_before="&amp;I3331&amp;", total_debt="&amp;G3331&amp;", total_debt_before="&amp;F3331&amp;" WHERE [number]='"&amp;C3331&amp;"' AND [ticket]="&amp;B3331&amp;";"</f>
        <v>0</v>
      </c>
    </row>
    <row r="3332" spans="1:12">
      <c r="A3332" s="1">
        <v>3330</v>
      </c>
      <c r="B3332">
        <v>1006276787</v>
      </c>
      <c r="D3332">
        <v>1000016817</v>
      </c>
      <c r="E3332" t="s">
        <v>11</v>
      </c>
      <c r="F3332" t="s">
        <v>3256</v>
      </c>
      <c r="G3332" t="s">
        <v>3477</v>
      </c>
      <c r="H3332" t="s">
        <v>14650</v>
      </c>
      <c r="I3332" t="s">
        <v>20112</v>
      </c>
      <c r="J3332" t="s">
        <v>20112</v>
      </c>
      <c r="K3332" t="s">
        <v>26507</v>
      </c>
      <c r="L3332">
        <f>"UPDATE [dbo].[FXOperLog] SET oper_go="&amp;K3332&amp;", total_go="&amp;J3332&amp;", total_go_before="&amp;I3332&amp;", total_debt="&amp;G3332&amp;", total_debt_before="&amp;F3332&amp;" WHERE [number]='"&amp;C3332&amp;"' AND [ticket]="&amp;B3332&amp;";"</f>
        <v>0</v>
      </c>
    </row>
    <row r="3333" spans="1:12">
      <c r="A3333" s="1">
        <v>3331</v>
      </c>
      <c r="B3333">
        <v>1006276788</v>
      </c>
      <c r="D3333">
        <v>1000017050</v>
      </c>
      <c r="E3333" t="s">
        <v>11</v>
      </c>
      <c r="F3333" t="s">
        <v>3257</v>
      </c>
      <c r="G3333" t="s">
        <v>3399</v>
      </c>
      <c r="H3333" t="s">
        <v>14651</v>
      </c>
      <c r="I3333" t="s">
        <v>20068</v>
      </c>
      <c r="J3333" t="s">
        <v>20068</v>
      </c>
      <c r="K3333" t="s">
        <v>26508</v>
      </c>
      <c r="L3333">
        <f>"UPDATE [dbo].[FXOperLog] SET oper_go="&amp;K3333&amp;", total_go="&amp;J3333&amp;", total_go_before="&amp;I3333&amp;", total_debt="&amp;G3333&amp;", total_debt_before="&amp;F3333&amp;" WHERE [number]='"&amp;C3333&amp;"' AND [ticket]="&amp;B3333&amp;";"</f>
        <v>0</v>
      </c>
    </row>
    <row r="3334" spans="1:12">
      <c r="A3334" s="1">
        <v>3332</v>
      </c>
      <c r="B3334">
        <v>1006276789</v>
      </c>
      <c r="D3334">
        <v>1000016525</v>
      </c>
      <c r="E3334" t="s">
        <v>11</v>
      </c>
      <c r="F3334" t="s">
        <v>3258</v>
      </c>
      <c r="G3334" t="s">
        <v>3566</v>
      </c>
      <c r="H3334" t="s">
        <v>14652</v>
      </c>
      <c r="I3334" t="s">
        <v>20564</v>
      </c>
      <c r="J3334" t="s">
        <v>20564</v>
      </c>
      <c r="K3334" t="s">
        <v>26509</v>
      </c>
      <c r="L3334">
        <f>"UPDATE [dbo].[FXOperLog] SET oper_go="&amp;K3334&amp;", total_go="&amp;J3334&amp;", total_go_before="&amp;I3334&amp;", total_debt="&amp;G3334&amp;", total_debt_before="&amp;F3334&amp;" WHERE [number]='"&amp;C3334&amp;"' AND [ticket]="&amp;B3334&amp;";"</f>
        <v>0</v>
      </c>
    </row>
    <row r="3335" spans="1:12">
      <c r="A3335" s="1">
        <v>3333</v>
      </c>
      <c r="B3335">
        <v>1006276790</v>
      </c>
      <c r="D3335">
        <v>1000017517</v>
      </c>
      <c r="E3335" t="s">
        <v>11</v>
      </c>
      <c r="F3335" t="s">
        <v>3259</v>
      </c>
      <c r="G3335" t="s">
        <v>3272</v>
      </c>
      <c r="H3335" t="s">
        <v>14653</v>
      </c>
      <c r="I3335" t="s">
        <v>20627</v>
      </c>
      <c r="J3335" t="s">
        <v>20627</v>
      </c>
      <c r="K3335" t="s">
        <v>26373</v>
      </c>
      <c r="L3335">
        <f>"UPDATE [dbo].[FXOperLog] SET oper_go="&amp;K3335&amp;", total_go="&amp;J3335&amp;", total_go_before="&amp;I3335&amp;", total_debt="&amp;G3335&amp;", total_debt_before="&amp;F3335&amp;" WHERE [number]='"&amp;C3335&amp;"' AND [ticket]="&amp;B3335&amp;";"</f>
        <v>0</v>
      </c>
    </row>
    <row r="3336" spans="1:12">
      <c r="A3336" s="1">
        <v>3334</v>
      </c>
      <c r="B3336">
        <v>1006276791</v>
      </c>
      <c r="D3336">
        <v>1000011014</v>
      </c>
      <c r="E3336" t="s">
        <v>12</v>
      </c>
      <c r="F3336" t="s">
        <v>3260</v>
      </c>
      <c r="G3336" t="s">
        <v>3295</v>
      </c>
      <c r="H3336" t="s">
        <v>14654</v>
      </c>
      <c r="I3336" t="s">
        <v>19885</v>
      </c>
      <c r="J3336" t="s">
        <v>19885</v>
      </c>
      <c r="K3336" t="s">
        <v>25333</v>
      </c>
      <c r="L3336">
        <f>"UPDATE [dbo].[FXOperLog] SET oper_go="&amp;K3336&amp;", total_go="&amp;J3336&amp;", total_go_before="&amp;I3336&amp;", total_debt="&amp;G3336&amp;", total_debt_before="&amp;F3336&amp;" WHERE [number]='"&amp;C3336&amp;"' AND [ticket]="&amp;B3336&amp;";"</f>
        <v>0</v>
      </c>
    </row>
    <row r="3337" spans="1:12">
      <c r="A3337" s="1">
        <v>3335</v>
      </c>
      <c r="B3337">
        <v>1006276792</v>
      </c>
      <c r="D3337">
        <v>1100006950</v>
      </c>
      <c r="E3337" t="s">
        <v>11</v>
      </c>
      <c r="F3337" t="s">
        <v>3261</v>
      </c>
      <c r="G3337" t="s">
        <v>3366</v>
      </c>
      <c r="H3337" t="s">
        <v>14655</v>
      </c>
      <c r="I3337" t="s">
        <v>20127</v>
      </c>
      <c r="J3337" t="s">
        <v>21826</v>
      </c>
      <c r="K3337" t="s">
        <v>26510</v>
      </c>
      <c r="L3337">
        <f>"UPDATE [dbo].[FXOperLog] SET oper_go="&amp;K3337&amp;", total_go="&amp;J3337&amp;", total_go_before="&amp;I3337&amp;", total_debt="&amp;G3337&amp;", total_debt_before="&amp;F3337&amp;" WHERE [number]='"&amp;C3337&amp;"' AND [ticket]="&amp;B3337&amp;";"</f>
        <v>0</v>
      </c>
    </row>
    <row r="3338" spans="1:12">
      <c r="A3338" s="1">
        <v>3336</v>
      </c>
      <c r="B3338">
        <v>1006276793</v>
      </c>
      <c r="D3338">
        <v>1100005404</v>
      </c>
      <c r="E3338" t="s">
        <v>13</v>
      </c>
      <c r="F3338" t="s">
        <v>3262</v>
      </c>
      <c r="G3338" t="s">
        <v>3268</v>
      </c>
      <c r="H3338" t="s">
        <v>14656</v>
      </c>
      <c r="I3338" t="s">
        <v>20042</v>
      </c>
      <c r="J3338" t="s">
        <v>21755</v>
      </c>
      <c r="K3338" t="s">
        <v>26414</v>
      </c>
      <c r="L3338">
        <f>"UPDATE [dbo].[FXOperLog] SET oper_go="&amp;K3338&amp;", total_go="&amp;J3338&amp;", total_go_before="&amp;I3338&amp;", total_debt="&amp;G3338&amp;", total_debt_before="&amp;F3338&amp;" WHERE [number]='"&amp;C3338&amp;"' AND [ticket]="&amp;B3338&amp;";"</f>
        <v>0</v>
      </c>
    </row>
    <row r="3339" spans="1:12">
      <c r="A3339" s="1">
        <v>3337</v>
      </c>
      <c r="B3339">
        <v>1006276794</v>
      </c>
      <c r="D3339">
        <v>1100005285</v>
      </c>
      <c r="E3339" t="s">
        <v>11</v>
      </c>
      <c r="F3339" t="s">
        <v>3263</v>
      </c>
      <c r="G3339" t="s">
        <v>3300</v>
      </c>
      <c r="H3339" t="s">
        <v>14657</v>
      </c>
      <c r="I3339" t="s">
        <v>19878</v>
      </c>
      <c r="J3339" t="s">
        <v>22748</v>
      </c>
      <c r="K3339" t="s">
        <v>26491</v>
      </c>
      <c r="L3339">
        <f>"UPDATE [dbo].[FXOperLog] SET oper_go="&amp;K3339&amp;", total_go="&amp;J3339&amp;", total_go_before="&amp;I3339&amp;", total_debt="&amp;G3339&amp;", total_debt_before="&amp;F3339&amp;" WHERE [number]='"&amp;C3339&amp;"' AND [ticket]="&amp;B3339&amp;";"</f>
        <v>0</v>
      </c>
    </row>
    <row r="3340" spans="1:12">
      <c r="A3340" s="1">
        <v>3338</v>
      </c>
      <c r="B3340">
        <v>1006276795</v>
      </c>
      <c r="D3340">
        <v>1100003656</v>
      </c>
      <c r="E3340" t="s">
        <v>11</v>
      </c>
      <c r="F3340" t="s">
        <v>3264</v>
      </c>
      <c r="G3340" t="s">
        <v>4265</v>
      </c>
      <c r="H3340" t="s">
        <v>14658</v>
      </c>
      <c r="I3340" t="s">
        <v>20369</v>
      </c>
      <c r="J3340" t="s">
        <v>20369</v>
      </c>
      <c r="K3340" t="s">
        <v>26511</v>
      </c>
      <c r="L3340">
        <f>"UPDATE [dbo].[FXOperLog] SET oper_go="&amp;K3340&amp;", total_go="&amp;J3340&amp;", total_go_before="&amp;I3340&amp;", total_debt="&amp;G3340&amp;", total_debt_before="&amp;F3340&amp;" WHERE [number]='"&amp;C3340&amp;"' AND [ticket]="&amp;B3340&amp;";"</f>
        <v>0</v>
      </c>
    </row>
    <row r="3341" spans="1:12">
      <c r="A3341" s="1">
        <v>3339</v>
      </c>
      <c r="B3341">
        <v>1006276796</v>
      </c>
      <c r="D3341">
        <v>1000011013</v>
      </c>
      <c r="E3341" t="s">
        <v>11</v>
      </c>
      <c r="F3341" t="s">
        <v>3265</v>
      </c>
      <c r="G3341" t="s">
        <v>3320</v>
      </c>
      <c r="H3341" t="s">
        <v>14659</v>
      </c>
      <c r="I3341" t="s">
        <v>20685</v>
      </c>
      <c r="J3341" t="s">
        <v>20685</v>
      </c>
      <c r="K3341" t="s">
        <v>26512</v>
      </c>
      <c r="L3341">
        <f>"UPDATE [dbo].[FXOperLog] SET oper_go="&amp;K3341&amp;", total_go="&amp;J3341&amp;", total_go_before="&amp;I3341&amp;", total_debt="&amp;G3341&amp;", total_debt_before="&amp;F3341&amp;" WHERE [number]='"&amp;C3341&amp;"' AND [ticket]="&amp;B3341&amp;";"</f>
        <v>0</v>
      </c>
    </row>
    <row r="3342" spans="1:12">
      <c r="A3342" s="1">
        <v>3340</v>
      </c>
      <c r="B3342">
        <v>1006276797</v>
      </c>
      <c r="D3342">
        <v>1100003758</v>
      </c>
      <c r="E3342" t="s">
        <v>11</v>
      </c>
      <c r="F3342" t="s">
        <v>3266</v>
      </c>
      <c r="G3342" t="s">
        <v>3270</v>
      </c>
      <c r="H3342" t="s">
        <v>14660</v>
      </c>
      <c r="I3342" t="s">
        <v>20026</v>
      </c>
      <c r="J3342" t="s">
        <v>22702</v>
      </c>
      <c r="K3342" t="s">
        <v>26513</v>
      </c>
      <c r="L3342">
        <f>"UPDATE [dbo].[FXOperLog] SET oper_go="&amp;K3342&amp;", total_go="&amp;J3342&amp;", total_go_before="&amp;I3342&amp;", total_debt="&amp;G3342&amp;", total_debt_before="&amp;F3342&amp;" WHERE [number]='"&amp;C3342&amp;"' AND [ticket]="&amp;B3342&amp;";"</f>
        <v>0</v>
      </c>
    </row>
    <row r="3343" spans="1:12">
      <c r="A3343" s="1">
        <v>3341</v>
      </c>
      <c r="B3343">
        <v>1006276798</v>
      </c>
      <c r="D3343">
        <v>1100005605</v>
      </c>
      <c r="E3343" t="s">
        <v>11</v>
      </c>
      <c r="F3343" t="s">
        <v>206</v>
      </c>
      <c r="G3343" t="s">
        <v>3383</v>
      </c>
      <c r="H3343" t="s">
        <v>3383</v>
      </c>
      <c r="I3343" t="s">
        <v>20809</v>
      </c>
      <c r="J3343" t="s">
        <v>22749</v>
      </c>
      <c r="K3343" t="s">
        <v>26375</v>
      </c>
      <c r="L3343">
        <f>"UPDATE [dbo].[FXOperLog] SET oper_go="&amp;K3343&amp;", total_go="&amp;J3343&amp;", total_go_before="&amp;I3343&amp;", total_debt="&amp;G3343&amp;", total_debt_before="&amp;F3343&amp;" WHERE [number]='"&amp;C3343&amp;"' AND [ticket]="&amp;B3343&amp;";"</f>
        <v>0</v>
      </c>
    </row>
    <row r="3344" spans="1:12">
      <c r="A3344" s="1">
        <v>3342</v>
      </c>
      <c r="B3344">
        <v>1006276799</v>
      </c>
      <c r="D3344">
        <v>1100002277</v>
      </c>
      <c r="E3344" t="s">
        <v>12</v>
      </c>
      <c r="F3344" t="s">
        <v>2021</v>
      </c>
      <c r="G3344" t="s">
        <v>1388</v>
      </c>
      <c r="H3344" t="s">
        <v>4573</v>
      </c>
      <c r="I3344" t="s">
        <v>20308</v>
      </c>
      <c r="J3344" t="s">
        <v>22078</v>
      </c>
      <c r="K3344" t="s">
        <v>24613</v>
      </c>
      <c r="L3344">
        <f>"UPDATE [dbo].[FXOperLog] SET oper_go="&amp;K3344&amp;", total_go="&amp;J3344&amp;", total_go_before="&amp;I3344&amp;", total_debt="&amp;G3344&amp;", total_debt_before="&amp;F3344&amp;" WHERE [number]='"&amp;C3344&amp;"' AND [ticket]="&amp;B3344&amp;";"</f>
        <v>0</v>
      </c>
    </row>
    <row r="3345" spans="1:12">
      <c r="A3345" s="1">
        <v>3343</v>
      </c>
      <c r="B3345">
        <v>1006276800</v>
      </c>
      <c r="D3345">
        <v>1100002277</v>
      </c>
      <c r="E3345" t="s">
        <v>12</v>
      </c>
      <c r="F3345" t="s">
        <v>1388</v>
      </c>
      <c r="G3345" t="s">
        <v>2657</v>
      </c>
      <c r="H3345" t="s">
        <v>4573</v>
      </c>
      <c r="I3345" t="s">
        <v>20308</v>
      </c>
      <c r="J3345" t="s">
        <v>20308</v>
      </c>
      <c r="K3345" t="s">
        <v>24613</v>
      </c>
      <c r="L3345">
        <f>"UPDATE [dbo].[FXOperLog] SET oper_go="&amp;K3345&amp;", total_go="&amp;J3345&amp;", total_go_before="&amp;I3345&amp;", total_debt="&amp;G3345&amp;", total_debt_before="&amp;F3345&amp;" WHERE [number]='"&amp;C3345&amp;"' AND [ticket]="&amp;B3345&amp;";"</f>
        <v>0</v>
      </c>
    </row>
    <row r="3346" spans="1:12">
      <c r="A3346" s="1">
        <v>3344</v>
      </c>
      <c r="B3346">
        <v>1006276801</v>
      </c>
      <c r="D3346">
        <v>1100005943</v>
      </c>
      <c r="E3346" t="s">
        <v>11</v>
      </c>
      <c r="F3346" t="s">
        <v>3267</v>
      </c>
      <c r="G3346" t="s">
        <v>5107</v>
      </c>
      <c r="H3346" t="s">
        <v>14661</v>
      </c>
      <c r="I3346" t="s">
        <v>20810</v>
      </c>
      <c r="J3346" t="s">
        <v>20810</v>
      </c>
      <c r="K3346" t="s">
        <v>26514</v>
      </c>
      <c r="L3346">
        <f>"UPDATE [dbo].[FXOperLog] SET oper_go="&amp;K3346&amp;", total_go="&amp;J3346&amp;", total_go_before="&amp;I3346&amp;", total_debt="&amp;G3346&amp;", total_debt_before="&amp;F3346&amp;" WHERE [number]='"&amp;C3346&amp;"' AND [ticket]="&amp;B3346&amp;";"</f>
        <v>0</v>
      </c>
    </row>
    <row r="3347" spans="1:12">
      <c r="A3347" s="1">
        <v>3345</v>
      </c>
      <c r="B3347">
        <v>1006276802</v>
      </c>
      <c r="D3347">
        <v>1100005404</v>
      </c>
      <c r="E3347" t="s">
        <v>13</v>
      </c>
      <c r="F3347" t="s">
        <v>3268</v>
      </c>
      <c r="G3347" t="s">
        <v>3285</v>
      </c>
      <c r="H3347" t="s">
        <v>14662</v>
      </c>
      <c r="I3347" t="s">
        <v>20042</v>
      </c>
      <c r="J3347" t="s">
        <v>21755</v>
      </c>
      <c r="K3347" t="s">
        <v>26414</v>
      </c>
      <c r="L3347">
        <f>"UPDATE [dbo].[FXOperLog] SET oper_go="&amp;K3347&amp;", total_go="&amp;J3347&amp;", total_go_before="&amp;I3347&amp;", total_debt="&amp;G3347&amp;", total_debt_before="&amp;F3347&amp;" WHERE [number]='"&amp;C3347&amp;"' AND [ticket]="&amp;B3347&amp;";"</f>
        <v>0</v>
      </c>
    </row>
    <row r="3348" spans="1:12">
      <c r="A3348" s="1">
        <v>3346</v>
      </c>
      <c r="B3348">
        <v>1006276803</v>
      </c>
      <c r="D3348">
        <v>1100001499</v>
      </c>
      <c r="E3348" t="s">
        <v>12</v>
      </c>
      <c r="F3348" t="s">
        <v>3269</v>
      </c>
      <c r="G3348" t="s">
        <v>10663</v>
      </c>
      <c r="H3348" t="s">
        <v>4170</v>
      </c>
      <c r="I3348" t="s">
        <v>20806</v>
      </c>
      <c r="J3348" t="s">
        <v>20806</v>
      </c>
      <c r="K3348" t="s">
        <v>24474</v>
      </c>
      <c r="L3348">
        <f>"UPDATE [dbo].[FXOperLog] SET oper_go="&amp;K3348&amp;", total_go="&amp;J3348&amp;", total_go_before="&amp;I3348&amp;", total_debt="&amp;G3348&amp;", total_debt_before="&amp;F3348&amp;" WHERE [number]='"&amp;C3348&amp;"' AND [ticket]="&amp;B3348&amp;";"</f>
        <v>0</v>
      </c>
    </row>
    <row r="3349" spans="1:12">
      <c r="A3349" s="1">
        <v>3347</v>
      </c>
      <c r="B3349">
        <v>1006276804</v>
      </c>
      <c r="D3349">
        <v>1100003758</v>
      </c>
      <c r="E3349" t="s">
        <v>11</v>
      </c>
      <c r="F3349" t="s">
        <v>3270</v>
      </c>
      <c r="G3349" t="s">
        <v>3375</v>
      </c>
      <c r="H3349" t="s">
        <v>14663</v>
      </c>
      <c r="I3349" t="s">
        <v>20026</v>
      </c>
      <c r="J3349" t="s">
        <v>22702</v>
      </c>
      <c r="K3349" t="s">
        <v>26515</v>
      </c>
      <c r="L3349">
        <f>"UPDATE [dbo].[FXOperLog] SET oper_go="&amp;K3349&amp;", total_go="&amp;J3349&amp;", total_go_before="&amp;I3349&amp;", total_debt="&amp;G3349&amp;", total_debt_before="&amp;F3349&amp;" WHERE [number]='"&amp;C3349&amp;"' AND [ticket]="&amp;B3349&amp;";"</f>
        <v>0</v>
      </c>
    </row>
    <row r="3350" spans="1:12">
      <c r="A3350" s="1">
        <v>3348</v>
      </c>
      <c r="B3350">
        <v>1006276805</v>
      </c>
      <c r="D3350">
        <v>1100000611</v>
      </c>
      <c r="E3350" t="s">
        <v>11</v>
      </c>
      <c r="F3350" t="s">
        <v>3271</v>
      </c>
      <c r="G3350" t="s">
        <v>3738</v>
      </c>
      <c r="H3350" t="s">
        <v>14664</v>
      </c>
      <c r="I3350" t="s">
        <v>19919</v>
      </c>
      <c r="J3350" t="s">
        <v>19919</v>
      </c>
      <c r="K3350" t="s">
        <v>26516</v>
      </c>
      <c r="L3350">
        <f>"UPDATE [dbo].[FXOperLog] SET oper_go="&amp;K3350&amp;", total_go="&amp;J3350&amp;", total_go_before="&amp;I3350&amp;", total_debt="&amp;G3350&amp;", total_debt_before="&amp;F3350&amp;" WHERE [number]='"&amp;C3350&amp;"' AND [ticket]="&amp;B3350&amp;";"</f>
        <v>0</v>
      </c>
    </row>
    <row r="3351" spans="1:12">
      <c r="A3351" s="1">
        <v>3349</v>
      </c>
      <c r="B3351">
        <v>1006276806</v>
      </c>
      <c r="D3351">
        <v>1000017517</v>
      </c>
      <c r="E3351" t="s">
        <v>11</v>
      </c>
      <c r="F3351" t="s">
        <v>3272</v>
      </c>
      <c r="G3351" t="s">
        <v>4403</v>
      </c>
      <c r="H3351" t="s">
        <v>12754</v>
      </c>
      <c r="I3351" t="s">
        <v>20627</v>
      </c>
      <c r="J3351" t="s">
        <v>20627</v>
      </c>
      <c r="K3351" t="s">
        <v>24931</v>
      </c>
      <c r="L3351">
        <f>"UPDATE [dbo].[FXOperLog] SET oper_go="&amp;K3351&amp;", total_go="&amp;J3351&amp;", total_go_before="&amp;I3351&amp;", total_debt="&amp;G3351&amp;", total_debt_before="&amp;F3351&amp;" WHERE [number]='"&amp;C3351&amp;"' AND [ticket]="&amp;B3351&amp;";"</f>
        <v>0</v>
      </c>
    </row>
    <row r="3352" spans="1:12">
      <c r="A3352" s="1">
        <v>3350</v>
      </c>
      <c r="B3352">
        <v>1006276807</v>
      </c>
      <c r="D3352">
        <v>1100004366</v>
      </c>
      <c r="E3352" t="s">
        <v>12</v>
      </c>
      <c r="F3352" t="s">
        <v>3273</v>
      </c>
      <c r="G3352" t="s">
        <v>3741</v>
      </c>
      <c r="H3352" t="s">
        <v>14665</v>
      </c>
      <c r="I3352" t="s">
        <v>19925</v>
      </c>
      <c r="J3352" t="s">
        <v>22750</v>
      </c>
      <c r="K3352" t="s">
        <v>25300</v>
      </c>
      <c r="L3352">
        <f>"UPDATE [dbo].[FXOperLog] SET oper_go="&amp;K3352&amp;", total_go="&amp;J3352&amp;", total_go_before="&amp;I3352&amp;", total_debt="&amp;G3352&amp;", total_debt_before="&amp;F3352&amp;" WHERE [number]='"&amp;C3352&amp;"' AND [ticket]="&amp;B3352&amp;";"</f>
        <v>0</v>
      </c>
    </row>
    <row r="3353" spans="1:12">
      <c r="A3353" s="1">
        <v>3351</v>
      </c>
      <c r="B3353">
        <v>1006276808</v>
      </c>
      <c r="D3353">
        <v>1000017700</v>
      </c>
      <c r="E3353" t="s">
        <v>11</v>
      </c>
      <c r="F3353" t="s">
        <v>3274</v>
      </c>
      <c r="G3353" t="s">
        <v>3275</v>
      </c>
      <c r="H3353" t="s">
        <v>14666</v>
      </c>
      <c r="I3353" t="s">
        <v>19977</v>
      </c>
      <c r="J3353" t="s">
        <v>22307</v>
      </c>
      <c r="K3353" t="s">
        <v>26517</v>
      </c>
      <c r="L3353">
        <f>"UPDATE [dbo].[FXOperLog] SET oper_go="&amp;K3353&amp;", total_go="&amp;J3353&amp;", total_go_before="&amp;I3353&amp;", total_debt="&amp;G3353&amp;", total_debt_before="&amp;F3353&amp;" WHERE [number]='"&amp;C3353&amp;"' AND [ticket]="&amp;B3353&amp;";"</f>
        <v>0</v>
      </c>
    </row>
    <row r="3354" spans="1:12">
      <c r="A3354" s="1">
        <v>3352</v>
      </c>
      <c r="B3354">
        <v>1006276809</v>
      </c>
      <c r="D3354">
        <v>1000017700</v>
      </c>
      <c r="E3354" t="s">
        <v>11</v>
      </c>
      <c r="F3354" t="s">
        <v>3275</v>
      </c>
      <c r="G3354" t="s">
        <v>3361</v>
      </c>
      <c r="H3354" t="s">
        <v>14080</v>
      </c>
      <c r="I3354" t="s">
        <v>19977</v>
      </c>
      <c r="J3354" t="s">
        <v>22751</v>
      </c>
      <c r="K3354" t="s">
        <v>26056</v>
      </c>
      <c r="L3354">
        <f>"UPDATE [dbo].[FXOperLog] SET oper_go="&amp;K3354&amp;", total_go="&amp;J3354&amp;", total_go_before="&amp;I3354&amp;", total_debt="&amp;G3354&amp;", total_debt_before="&amp;F3354&amp;" WHERE [number]='"&amp;C3354&amp;"' AND [ticket]="&amp;B3354&amp;";"</f>
        <v>0</v>
      </c>
    </row>
    <row r="3355" spans="1:12">
      <c r="A3355" s="1">
        <v>3353</v>
      </c>
      <c r="B3355">
        <v>1006276810</v>
      </c>
      <c r="D3355">
        <v>1100001172</v>
      </c>
      <c r="E3355" t="s">
        <v>12</v>
      </c>
      <c r="F3355" t="s">
        <v>3276</v>
      </c>
      <c r="G3355" t="s">
        <v>3641</v>
      </c>
      <c r="H3355" t="s">
        <v>13725</v>
      </c>
      <c r="I3355" t="s">
        <v>20423</v>
      </c>
      <c r="J3355" t="s">
        <v>22147</v>
      </c>
      <c r="K3355" t="s">
        <v>25784</v>
      </c>
      <c r="L3355">
        <f>"UPDATE [dbo].[FXOperLog] SET oper_go="&amp;K3355&amp;", total_go="&amp;J3355&amp;", total_go_before="&amp;I3355&amp;", total_debt="&amp;G3355&amp;", total_debt_before="&amp;F3355&amp;" WHERE [number]='"&amp;C3355&amp;"' AND [ticket]="&amp;B3355&amp;";"</f>
        <v>0</v>
      </c>
    </row>
    <row r="3356" spans="1:12">
      <c r="A3356" s="1">
        <v>3354</v>
      </c>
      <c r="B3356">
        <v>1006276811</v>
      </c>
      <c r="D3356">
        <v>1000004997</v>
      </c>
      <c r="E3356" t="s">
        <v>11</v>
      </c>
      <c r="F3356" t="s">
        <v>3277</v>
      </c>
      <c r="G3356" t="s">
        <v>3887</v>
      </c>
      <c r="H3356" t="s">
        <v>14667</v>
      </c>
      <c r="I3356" t="s">
        <v>20811</v>
      </c>
      <c r="J3356" t="s">
        <v>20811</v>
      </c>
      <c r="K3356" t="s">
        <v>26518</v>
      </c>
      <c r="L3356">
        <f>"UPDATE [dbo].[FXOperLog] SET oper_go="&amp;K3356&amp;", total_go="&amp;J3356&amp;", total_go_before="&amp;I3356&amp;", total_debt="&amp;G3356&amp;", total_debt_before="&amp;F3356&amp;" WHERE [number]='"&amp;C3356&amp;"' AND [ticket]="&amp;B3356&amp;";"</f>
        <v>0</v>
      </c>
    </row>
    <row r="3357" spans="1:12">
      <c r="A3357" s="1">
        <v>3355</v>
      </c>
      <c r="B3357">
        <v>1006276812</v>
      </c>
      <c r="D3357">
        <v>1100004687</v>
      </c>
      <c r="E3357" t="s">
        <v>11</v>
      </c>
      <c r="F3357" t="s">
        <v>3278</v>
      </c>
      <c r="G3357" t="s">
        <v>3406</v>
      </c>
      <c r="H3357" t="s">
        <v>14668</v>
      </c>
      <c r="I3357" t="s">
        <v>19888</v>
      </c>
      <c r="J3357" t="s">
        <v>19888</v>
      </c>
      <c r="K3357" t="s">
        <v>26519</v>
      </c>
      <c r="L3357">
        <f>"UPDATE [dbo].[FXOperLog] SET oper_go="&amp;K3357&amp;", total_go="&amp;J3357&amp;", total_go_before="&amp;I3357&amp;", total_debt="&amp;G3357&amp;", total_debt_before="&amp;F3357&amp;" WHERE [number]='"&amp;C3357&amp;"' AND [ticket]="&amp;B3357&amp;";"</f>
        <v>0</v>
      </c>
    </row>
    <row r="3358" spans="1:12">
      <c r="A3358" s="1">
        <v>3356</v>
      </c>
      <c r="B3358">
        <v>1006276813</v>
      </c>
      <c r="D3358">
        <v>1100004674</v>
      </c>
      <c r="E3358" t="s">
        <v>12</v>
      </c>
      <c r="F3358" t="s">
        <v>3279</v>
      </c>
      <c r="G3358" t="s">
        <v>3404</v>
      </c>
      <c r="H3358" t="s">
        <v>14223</v>
      </c>
      <c r="I3358" t="s">
        <v>19996</v>
      </c>
      <c r="J3358" t="s">
        <v>21740</v>
      </c>
      <c r="K3358" t="s">
        <v>25305</v>
      </c>
      <c r="L3358">
        <f>"UPDATE [dbo].[FXOperLog] SET oper_go="&amp;K3358&amp;", total_go="&amp;J3358&amp;", total_go_before="&amp;I3358&amp;", total_debt="&amp;G3358&amp;", total_debt_before="&amp;F3358&amp;" WHERE [number]='"&amp;C3358&amp;"' AND [ticket]="&amp;B3358&amp;";"</f>
        <v>0</v>
      </c>
    </row>
    <row r="3359" spans="1:12">
      <c r="A3359" s="1">
        <v>3357</v>
      </c>
      <c r="B3359">
        <v>1006276814</v>
      </c>
      <c r="D3359">
        <v>1100000601</v>
      </c>
      <c r="E3359" t="s">
        <v>12</v>
      </c>
      <c r="F3359" t="s">
        <v>3280</v>
      </c>
      <c r="G3359" t="s">
        <v>4910</v>
      </c>
      <c r="H3359" t="s">
        <v>14669</v>
      </c>
      <c r="I3359" t="s">
        <v>20812</v>
      </c>
      <c r="J3359" t="s">
        <v>20812</v>
      </c>
      <c r="K3359" t="s">
        <v>26520</v>
      </c>
      <c r="L3359">
        <f>"UPDATE [dbo].[FXOperLog] SET oper_go="&amp;K3359&amp;", total_go="&amp;J3359&amp;", total_go_before="&amp;I3359&amp;", total_debt="&amp;G3359&amp;", total_debt_before="&amp;F3359&amp;" WHERE [number]='"&amp;C3359&amp;"' AND [ticket]="&amp;B3359&amp;";"</f>
        <v>0</v>
      </c>
    </row>
    <row r="3360" spans="1:12">
      <c r="A3360" s="1">
        <v>3358</v>
      </c>
      <c r="B3360">
        <v>1006276815</v>
      </c>
      <c r="D3360">
        <v>1100004368</v>
      </c>
      <c r="E3360" t="s">
        <v>11</v>
      </c>
      <c r="F3360" t="s">
        <v>3281</v>
      </c>
      <c r="G3360" t="s">
        <v>3864</v>
      </c>
      <c r="H3360" t="s">
        <v>14670</v>
      </c>
      <c r="I3360" t="s">
        <v>19895</v>
      </c>
      <c r="J3360" t="s">
        <v>19895</v>
      </c>
      <c r="K3360" t="s">
        <v>26521</v>
      </c>
      <c r="L3360">
        <f>"UPDATE [dbo].[FXOperLog] SET oper_go="&amp;K3360&amp;", total_go="&amp;J3360&amp;", total_go_before="&amp;I3360&amp;", total_debt="&amp;G3360&amp;", total_debt_before="&amp;F3360&amp;" WHERE [number]='"&amp;C3360&amp;"' AND [ticket]="&amp;B3360&amp;";"</f>
        <v>0</v>
      </c>
    </row>
    <row r="3361" spans="1:12">
      <c r="A3361" s="1">
        <v>3359</v>
      </c>
      <c r="B3361">
        <v>1006276816</v>
      </c>
      <c r="D3361">
        <v>1000002374</v>
      </c>
      <c r="E3361" t="s">
        <v>11</v>
      </c>
      <c r="F3361" t="s">
        <v>3282</v>
      </c>
      <c r="G3361" t="s">
        <v>7581</v>
      </c>
      <c r="H3361" t="s">
        <v>14671</v>
      </c>
      <c r="I3361" t="s">
        <v>20813</v>
      </c>
      <c r="J3361" t="s">
        <v>22752</v>
      </c>
      <c r="K3361" t="s">
        <v>26522</v>
      </c>
      <c r="L3361">
        <f>"UPDATE [dbo].[FXOperLog] SET oper_go="&amp;K3361&amp;", total_go="&amp;J3361&amp;", total_go_before="&amp;I3361&amp;", total_debt="&amp;G3361&amp;", total_debt_before="&amp;F3361&amp;" WHERE [number]='"&amp;C3361&amp;"' AND [ticket]="&amp;B3361&amp;";"</f>
        <v>0</v>
      </c>
    </row>
    <row r="3362" spans="1:12">
      <c r="A3362" s="1">
        <v>3360</v>
      </c>
      <c r="B3362">
        <v>1006276817</v>
      </c>
      <c r="D3362">
        <v>1000012265</v>
      </c>
      <c r="E3362" t="s">
        <v>13</v>
      </c>
      <c r="F3362" t="s">
        <v>3283</v>
      </c>
      <c r="G3362" t="s">
        <v>3701</v>
      </c>
      <c r="H3362" t="s">
        <v>14672</v>
      </c>
      <c r="I3362" t="s">
        <v>20401</v>
      </c>
      <c r="J3362" t="s">
        <v>20401</v>
      </c>
      <c r="K3362" t="s">
        <v>25627</v>
      </c>
      <c r="L3362">
        <f>"UPDATE [dbo].[FXOperLog] SET oper_go="&amp;K3362&amp;", total_go="&amp;J3362&amp;", total_go_before="&amp;I3362&amp;", total_debt="&amp;G3362&amp;", total_debt_before="&amp;F3362&amp;" WHERE [number]='"&amp;C3362&amp;"' AND [ticket]="&amp;B3362&amp;";"</f>
        <v>0</v>
      </c>
    </row>
    <row r="3363" spans="1:12">
      <c r="A3363" s="1">
        <v>3361</v>
      </c>
      <c r="B3363">
        <v>1006276818</v>
      </c>
      <c r="D3363">
        <v>1000016140</v>
      </c>
      <c r="E3363" t="s">
        <v>11</v>
      </c>
      <c r="F3363" t="s">
        <v>3284</v>
      </c>
      <c r="G3363" t="s">
        <v>3289</v>
      </c>
      <c r="H3363" t="s">
        <v>14673</v>
      </c>
      <c r="I3363" t="s">
        <v>20814</v>
      </c>
      <c r="J3363" t="s">
        <v>20814</v>
      </c>
      <c r="K3363" t="s">
        <v>26523</v>
      </c>
      <c r="L3363">
        <f>"UPDATE [dbo].[FXOperLog] SET oper_go="&amp;K3363&amp;", total_go="&amp;J3363&amp;", total_go_before="&amp;I3363&amp;", total_debt="&amp;G3363&amp;", total_debt_before="&amp;F3363&amp;" WHERE [number]='"&amp;C3363&amp;"' AND [ticket]="&amp;B3363&amp;";"</f>
        <v>0</v>
      </c>
    </row>
    <row r="3364" spans="1:12">
      <c r="A3364" s="1">
        <v>3362</v>
      </c>
      <c r="B3364">
        <v>1006276819</v>
      </c>
      <c r="D3364">
        <v>1100005404</v>
      </c>
      <c r="E3364" t="s">
        <v>13</v>
      </c>
      <c r="F3364" t="s">
        <v>3285</v>
      </c>
      <c r="G3364" t="s">
        <v>3303</v>
      </c>
      <c r="H3364" t="s">
        <v>14674</v>
      </c>
      <c r="I3364" t="s">
        <v>20042</v>
      </c>
      <c r="J3364" t="s">
        <v>20042</v>
      </c>
      <c r="K3364" t="s">
        <v>26414</v>
      </c>
      <c r="L3364">
        <f>"UPDATE [dbo].[FXOperLog] SET oper_go="&amp;K3364&amp;", total_go="&amp;J3364&amp;", total_go_before="&amp;I3364&amp;", total_debt="&amp;G3364&amp;", total_debt_before="&amp;F3364&amp;" WHERE [number]='"&amp;C3364&amp;"' AND [ticket]="&amp;B3364&amp;";"</f>
        <v>0</v>
      </c>
    </row>
    <row r="3365" spans="1:12">
      <c r="A3365" s="1">
        <v>3363</v>
      </c>
      <c r="B3365">
        <v>1006276820</v>
      </c>
      <c r="D3365">
        <v>1000002874</v>
      </c>
      <c r="E3365" t="s">
        <v>11</v>
      </c>
      <c r="F3365" t="s">
        <v>3286</v>
      </c>
      <c r="G3365" t="s">
        <v>3305</v>
      </c>
      <c r="H3365" t="s">
        <v>14675</v>
      </c>
      <c r="I3365" t="s">
        <v>20367</v>
      </c>
      <c r="J3365" t="s">
        <v>22061</v>
      </c>
      <c r="K3365" t="s">
        <v>26524</v>
      </c>
      <c r="L3365">
        <f>"UPDATE [dbo].[FXOperLog] SET oper_go="&amp;K3365&amp;", total_go="&amp;J3365&amp;", total_go_before="&amp;I3365&amp;", total_debt="&amp;G3365&amp;", total_debt_before="&amp;F3365&amp;" WHERE [number]='"&amp;C3365&amp;"' AND [ticket]="&amp;B3365&amp;";"</f>
        <v>0</v>
      </c>
    </row>
    <row r="3366" spans="1:12">
      <c r="A3366" s="1">
        <v>3364</v>
      </c>
      <c r="B3366">
        <v>1006276821</v>
      </c>
      <c r="D3366">
        <v>1000016813</v>
      </c>
      <c r="E3366" t="s">
        <v>11</v>
      </c>
      <c r="F3366" t="s">
        <v>3287</v>
      </c>
      <c r="G3366" t="s">
        <v>3382</v>
      </c>
      <c r="H3366" t="s">
        <v>14676</v>
      </c>
      <c r="I3366" t="s">
        <v>19988</v>
      </c>
      <c r="J3366" t="s">
        <v>19988</v>
      </c>
      <c r="K3366" t="s">
        <v>26525</v>
      </c>
      <c r="L3366">
        <f>"UPDATE [dbo].[FXOperLog] SET oper_go="&amp;K3366&amp;", total_go="&amp;J3366&amp;", total_go_before="&amp;I3366&amp;", total_debt="&amp;G3366&amp;", total_debt_before="&amp;F3366&amp;" WHERE [number]='"&amp;C3366&amp;"' AND [ticket]="&amp;B3366&amp;";"</f>
        <v>0</v>
      </c>
    </row>
    <row r="3367" spans="1:12">
      <c r="A3367" s="1">
        <v>3365</v>
      </c>
      <c r="B3367">
        <v>1006276822</v>
      </c>
      <c r="D3367">
        <v>1100001162</v>
      </c>
      <c r="E3367" t="s">
        <v>11</v>
      </c>
      <c r="F3367" t="s">
        <v>3288</v>
      </c>
      <c r="G3367" t="s">
        <v>5211</v>
      </c>
      <c r="H3367" t="s">
        <v>14677</v>
      </c>
      <c r="I3367" t="s">
        <v>20625</v>
      </c>
      <c r="J3367" t="s">
        <v>20625</v>
      </c>
      <c r="K3367" t="s">
        <v>26526</v>
      </c>
      <c r="L3367">
        <f>"UPDATE [dbo].[FXOperLog] SET oper_go="&amp;K3367&amp;", total_go="&amp;J3367&amp;", total_go_before="&amp;I3367&amp;", total_debt="&amp;G3367&amp;", total_debt_before="&amp;F3367&amp;" WHERE [number]='"&amp;C3367&amp;"' AND [ticket]="&amp;B3367&amp;";"</f>
        <v>0</v>
      </c>
    </row>
    <row r="3368" spans="1:12">
      <c r="A3368" s="1">
        <v>3366</v>
      </c>
      <c r="B3368">
        <v>1006276823</v>
      </c>
      <c r="D3368">
        <v>1000016140</v>
      </c>
      <c r="E3368" t="s">
        <v>11</v>
      </c>
      <c r="F3368" t="s">
        <v>3289</v>
      </c>
      <c r="G3368" t="s">
        <v>3544</v>
      </c>
      <c r="H3368" t="s">
        <v>14678</v>
      </c>
      <c r="I3368" t="s">
        <v>20814</v>
      </c>
      <c r="J3368" t="s">
        <v>22753</v>
      </c>
      <c r="K3368" t="s">
        <v>24551</v>
      </c>
      <c r="L3368">
        <f>"UPDATE [dbo].[FXOperLog] SET oper_go="&amp;K3368&amp;", total_go="&amp;J3368&amp;", total_go_before="&amp;I3368&amp;", total_debt="&amp;G3368&amp;", total_debt_before="&amp;F3368&amp;" WHERE [number]='"&amp;C3368&amp;"' AND [ticket]="&amp;B3368&amp;";"</f>
        <v>0</v>
      </c>
    </row>
    <row r="3369" spans="1:12">
      <c r="A3369" s="1">
        <v>3367</v>
      </c>
      <c r="B3369">
        <v>1006276824</v>
      </c>
      <c r="D3369">
        <v>1100004560</v>
      </c>
      <c r="E3369" t="s">
        <v>11</v>
      </c>
      <c r="F3369" t="s">
        <v>3290</v>
      </c>
      <c r="G3369" t="s">
        <v>3296</v>
      </c>
      <c r="H3369" t="s">
        <v>14679</v>
      </c>
      <c r="I3369" t="s">
        <v>19884</v>
      </c>
      <c r="J3369" t="s">
        <v>19884</v>
      </c>
      <c r="K3369" t="s">
        <v>26527</v>
      </c>
      <c r="L3369">
        <f>"UPDATE [dbo].[FXOperLog] SET oper_go="&amp;K3369&amp;", total_go="&amp;J3369&amp;", total_go_before="&amp;I3369&amp;", total_debt="&amp;G3369&amp;", total_debt_before="&amp;F3369&amp;" WHERE [number]='"&amp;C3369&amp;"' AND [ticket]="&amp;B3369&amp;";"</f>
        <v>0</v>
      </c>
    </row>
    <row r="3370" spans="1:12">
      <c r="A3370" s="1">
        <v>3368</v>
      </c>
      <c r="B3370">
        <v>1006276825</v>
      </c>
      <c r="D3370">
        <v>1000010816</v>
      </c>
      <c r="E3370" t="s">
        <v>12</v>
      </c>
      <c r="F3370" t="s">
        <v>3291</v>
      </c>
      <c r="G3370" t="s">
        <v>4879</v>
      </c>
      <c r="H3370" t="s">
        <v>14680</v>
      </c>
      <c r="I3370" t="s">
        <v>20196</v>
      </c>
      <c r="J3370" t="s">
        <v>20196</v>
      </c>
      <c r="K3370" t="s">
        <v>26131</v>
      </c>
      <c r="L3370">
        <f>"UPDATE [dbo].[FXOperLog] SET oper_go="&amp;K3370&amp;", total_go="&amp;J3370&amp;", total_go_before="&amp;I3370&amp;", total_debt="&amp;G3370&amp;", total_debt_before="&amp;F3370&amp;" WHERE [number]='"&amp;C3370&amp;"' AND [ticket]="&amp;B3370&amp;";"</f>
        <v>0</v>
      </c>
    </row>
    <row r="3371" spans="1:12">
      <c r="A3371" s="1">
        <v>3369</v>
      </c>
      <c r="B3371">
        <v>1006276826</v>
      </c>
      <c r="D3371">
        <v>1100001669</v>
      </c>
      <c r="E3371" t="s">
        <v>11</v>
      </c>
      <c r="F3371" t="s">
        <v>3292</v>
      </c>
      <c r="G3371" t="s">
        <v>3310</v>
      </c>
      <c r="H3371" t="s">
        <v>14681</v>
      </c>
      <c r="I3371" t="s">
        <v>20360</v>
      </c>
      <c r="J3371" t="s">
        <v>20360</v>
      </c>
      <c r="K3371" t="s">
        <v>24728</v>
      </c>
      <c r="L3371">
        <f>"UPDATE [dbo].[FXOperLog] SET oper_go="&amp;K3371&amp;", total_go="&amp;J3371&amp;", total_go_before="&amp;I3371&amp;", total_debt="&amp;G3371&amp;", total_debt_before="&amp;F3371&amp;" WHERE [number]='"&amp;C3371&amp;"' AND [ticket]="&amp;B3371&amp;";"</f>
        <v>0</v>
      </c>
    </row>
    <row r="3372" spans="1:12">
      <c r="A3372" s="1">
        <v>3370</v>
      </c>
      <c r="B3372">
        <v>1006276827</v>
      </c>
      <c r="D3372">
        <v>1000008741</v>
      </c>
      <c r="E3372" t="s">
        <v>11</v>
      </c>
      <c r="F3372" t="s">
        <v>3293</v>
      </c>
      <c r="G3372" t="s">
        <v>3431</v>
      </c>
      <c r="H3372" t="s">
        <v>14682</v>
      </c>
      <c r="I3372" t="s">
        <v>19924</v>
      </c>
      <c r="J3372" t="s">
        <v>21647</v>
      </c>
      <c r="K3372" t="s">
        <v>24794</v>
      </c>
      <c r="L3372">
        <f>"UPDATE [dbo].[FXOperLog] SET oper_go="&amp;K3372&amp;", total_go="&amp;J3372&amp;", total_go_before="&amp;I3372&amp;", total_debt="&amp;G3372&amp;", total_debt_before="&amp;F3372&amp;" WHERE [number]='"&amp;C3372&amp;"' AND [ticket]="&amp;B3372&amp;";"</f>
        <v>0</v>
      </c>
    </row>
    <row r="3373" spans="1:12">
      <c r="A3373" s="1">
        <v>3371</v>
      </c>
      <c r="B3373">
        <v>1006276828</v>
      </c>
      <c r="D3373">
        <v>1000015477</v>
      </c>
      <c r="E3373" t="s">
        <v>11</v>
      </c>
      <c r="F3373" t="s">
        <v>3294</v>
      </c>
      <c r="G3373" t="s">
        <v>3453</v>
      </c>
      <c r="H3373" t="s">
        <v>14683</v>
      </c>
      <c r="I3373" t="s">
        <v>20181</v>
      </c>
      <c r="J3373" t="s">
        <v>20181</v>
      </c>
      <c r="K3373" t="s">
        <v>26328</v>
      </c>
      <c r="L3373">
        <f>"UPDATE [dbo].[FXOperLog] SET oper_go="&amp;K3373&amp;", total_go="&amp;J3373&amp;", total_go_before="&amp;I3373&amp;", total_debt="&amp;G3373&amp;", total_debt_before="&amp;F3373&amp;" WHERE [number]='"&amp;C3373&amp;"' AND [ticket]="&amp;B3373&amp;";"</f>
        <v>0</v>
      </c>
    </row>
    <row r="3374" spans="1:12">
      <c r="A3374" s="1">
        <v>3372</v>
      </c>
      <c r="B3374">
        <v>1006276829</v>
      </c>
      <c r="D3374">
        <v>1000011014</v>
      </c>
      <c r="E3374" t="s">
        <v>12</v>
      </c>
      <c r="F3374" t="s">
        <v>3295</v>
      </c>
      <c r="G3374" t="s">
        <v>5515</v>
      </c>
      <c r="H3374" t="s">
        <v>14684</v>
      </c>
      <c r="I3374" t="s">
        <v>19885</v>
      </c>
      <c r="J3374" t="s">
        <v>21617</v>
      </c>
      <c r="K3374" t="s">
        <v>26528</v>
      </c>
      <c r="L3374">
        <f>"UPDATE [dbo].[FXOperLog] SET oper_go="&amp;K3374&amp;", total_go="&amp;J3374&amp;", total_go_before="&amp;I3374&amp;", total_debt="&amp;G3374&amp;", total_debt_before="&amp;F3374&amp;" WHERE [number]='"&amp;C3374&amp;"' AND [ticket]="&amp;B3374&amp;";"</f>
        <v>0</v>
      </c>
    </row>
    <row r="3375" spans="1:12">
      <c r="A3375" s="1">
        <v>3373</v>
      </c>
      <c r="B3375">
        <v>1006276830</v>
      </c>
      <c r="D3375">
        <v>1100004560</v>
      </c>
      <c r="E3375" t="s">
        <v>11</v>
      </c>
      <c r="F3375" t="s">
        <v>3296</v>
      </c>
      <c r="G3375" t="s">
        <v>3298</v>
      </c>
      <c r="H3375" t="s">
        <v>14685</v>
      </c>
      <c r="I3375" t="s">
        <v>19884</v>
      </c>
      <c r="J3375" t="s">
        <v>19884</v>
      </c>
      <c r="K3375" t="s">
        <v>26529</v>
      </c>
      <c r="L3375">
        <f>"UPDATE [dbo].[FXOperLog] SET oper_go="&amp;K3375&amp;", total_go="&amp;J3375&amp;", total_go_before="&amp;I3375&amp;", total_debt="&amp;G3375&amp;", total_debt_before="&amp;F3375&amp;" WHERE [number]='"&amp;C3375&amp;"' AND [ticket]="&amp;B3375&amp;";"</f>
        <v>0</v>
      </c>
    </row>
    <row r="3376" spans="1:12">
      <c r="A3376" s="1">
        <v>3374</v>
      </c>
      <c r="B3376">
        <v>1006276831</v>
      </c>
      <c r="D3376">
        <v>1100007239</v>
      </c>
      <c r="E3376" t="s">
        <v>11</v>
      </c>
      <c r="F3376" t="s">
        <v>3297</v>
      </c>
      <c r="G3376" t="s">
        <v>3333</v>
      </c>
      <c r="H3376" t="s">
        <v>14686</v>
      </c>
      <c r="I3376" t="s">
        <v>20385</v>
      </c>
      <c r="J3376" t="s">
        <v>22754</v>
      </c>
      <c r="K3376" t="s">
        <v>26530</v>
      </c>
      <c r="L3376">
        <f>"UPDATE [dbo].[FXOperLog] SET oper_go="&amp;K3376&amp;", total_go="&amp;J3376&amp;", total_go_before="&amp;I3376&amp;", total_debt="&amp;G3376&amp;", total_debt_before="&amp;F3376&amp;" WHERE [number]='"&amp;C3376&amp;"' AND [ticket]="&amp;B3376&amp;";"</f>
        <v>0</v>
      </c>
    </row>
    <row r="3377" spans="1:12">
      <c r="A3377" s="1">
        <v>3375</v>
      </c>
      <c r="B3377">
        <v>1006276832</v>
      </c>
      <c r="D3377">
        <v>1100004560</v>
      </c>
      <c r="E3377" t="s">
        <v>11</v>
      </c>
      <c r="F3377" t="s">
        <v>3298</v>
      </c>
      <c r="G3377" t="s">
        <v>3363</v>
      </c>
      <c r="H3377" t="s">
        <v>14687</v>
      </c>
      <c r="I3377" t="s">
        <v>19884</v>
      </c>
      <c r="J3377" t="s">
        <v>19884</v>
      </c>
      <c r="K3377" t="s">
        <v>26531</v>
      </c>
      <c r="L3377">
        <f>"UPDATE [dbo].[FXOperLog] SET oper_go="&amp;K3377&amp;", total_go="&amp;J3377&amp;", total_go_before="&amp;I3377&amp;", total_debt="&amp;G3377&amp;", total_debt_before="&amp;F3377&amp;" WHERE [number]='"&amp;C3377&amp;"' AND [ticket]="&amp;B3377&amp;";"</f>
        <v>0</v>
      </c>
    </row>
    <row r="3378" spans="1:12">
      <c r="A3378" s="1">
        <v>3376</v>
      </c>
      <c r="B3378">
        <v>1006276833</v>
      </c>
      <c r="D3378">
        <v>1100007018</v>
      </c>
      <c r="E3378" t="s">
        <v>12</v>
      </c>
      <c r="F3378" t="s">
        <v>3299</v>
      </c>
      <c r="G3378" t="s">
        <v>3881</v>
      </c>
      <c r="H3378" t="s">
        <v>14688</v>
      </c>
      <c r="I3378" t="s">
        <v>20496</v>
      </c>
      <c r="J3378" t="s">
        <v>20496</v>
      </c>
      <c r="K3378" t="s">
        <v>26532</v>
      </c>
      <c r="L3378">
        <f>"UPDATE [dbo].[FXOperLog] SET oper_go="&amp;K3378&amp;", total_go="&amp;J3378&amp;", total_go_before="&amp;I3378&amp;", total_debt="&amp;G3378&amp;", total_debt_before="&amp;F3378&amp;" WHERE [number]='"&amp;C3378&amp;"' AND [ticket]="&amp;B3378&amp;";"</f>
        <v>0</v>
      </c>
    </row>
    <row r="3379" spans="1:12">
      <c r="A3379" s="1">
        <v>3377</v>
      </c>
      <c r="B3379">
        <v>1006276834</v>
      </c>
      <c r="D3379">
        <v>1100005285</v>
      </c>
      <c r="E3379" t="s">
        <v>11</v>
      </c>
      <c r="F3379" t="s">
        <v>3300</v>
      </c>
      <c r="G3379" t="s">
        <v>3314</v>
      </c>
      <c r="H3379" t="s">
        <v>14689</v>
      </c>
      <c r="I3379" t="s">
        <v>19878</v>
      </c>
      <c r="J3379" t="s">
        <v>19878</v>
      </c>
      <c r="K3379" t="s">
        <v>26533</v>
      </c>
      <c r="L3379">
        <f>"UPDATE [dbo].[FXOperLog] SET oper_go="&amp;K3379&amp;", total_go="&amp;J3379&amp;", total_go_before="&amp;I3379&amp;", total_debt="&amp;G3379&amp;", total_debt_before="&amp;F3379&amp;" WHERE [number]='"&amp;C3379&amp;"' AND [ticket]="&amp;B3379&amp;";"</f>
        <v>0</v>
      </c>
    </row>
    <row r="3380" spans="1:12">
      <c r="A3380" s="1">
        <v>3378</v>
      </c>
      <c r="B3380">
        <v>1006276835</v>
      </c>
      <c r="D3380">
        <v>1000003493</v>
      </c>
      <c r="E3380" t="s">
        <v>11</v>
      </c>
      <c r="F3380" t="s">
        <v>3301</v>
      </c>
      <c r="G3380" t="s">
        <v>3302</v>
      </c>
      <c r="H3380" t="s">
        <v>14690</v>
      </c>
      <c r="I3380" t="s">
        <v>20005</v>
      </c>
      <c r="J3380" t="s">
        <v>20005</v>
      </c>
      <c r="K3380" t="s">
        <v>26534</v>
      </c>
      <c r="L3380">
        <f>"UPDATE [dbo].[FXOperLog] SET oper_go="&amp;K3380&amp;", total_go="&amp;J3380&amp;", total_go_before="&amp;I3380&amp;", total_debt="&amp;G3380&amp;", total_debt_before="&amp;F3380&amp;" WHERE [number]='"&amp;C3380&amp;"' AND [ticket]="&amp;B3380&amp;";"</f>
        <v>0</v>
      </c>
    </row>
    <row r="3381" spans="1:12">
      <c r="A3381" s="1">
        <v>3379</v>
      </c>
      <c r="B3381">
        <v>1006276836</v>
      </c>
      <c r="D3381">
        <v>1000018121</v>
      </c>
      <c r="E3381" t="s">
        <v>12</v>
      </c>
      <c r="F3381" t="s">
        <v>2637</v>
      </c>
      <c r="G3381" t="s">
        <v>1911</v>
      </c>
      <c r="H3381" t="s">
        <v>401</v>
      </c>
      <c r="I3381" t="s">
        <v>20584</v>
      </c>
      <c r="J3381" t="s">
        <v>20584</v>
      </c>
      <c r="K3381" t="s">
        <v>24433</v>
      </c>
      <c r="L3381">
        <f>"UPDATE [dbo].[FXOperLog] SET oper_go="&amp;K3381&amp;", total_go="&amp;J3381&amp;", total_go_before="&amp;I3381&amp;", total_debt="&amp;G3381&amp;", total_debt_before="&amp;F3381&amp;" WHERE [number]='"&amp;C3381&amp;"' AND [ticket]="&amp;B3381&amp;";"</f>
        <v>0</v>
      </c>
    </row>
    <row r="3382" spans="1:12">
      <c r="A3382" s="1">
        <v>3380</v>
      </c>
      <c r="B3382">
        <v>1006276837</v>
      </c>
      <c r="D3382">
        <v>1000003493</v>
      </c>
      <c r="E3382" t="s">
        <v>11</v>
      </c>
      <c r="F3382" t="s">
        <v>3302</v>
      </c>
      <c r="G3382" t="s">
        <v>4570</v>
      </c>
      <c r="H3382" t="s">
        <v>14691</v>
      </c>
      <c r="I3382" t="s">
        <v>20005</v>
      </c>
      <c r="J3382" t="s">
        <v>20005</v>
      </c>
      <c r="K3382" t="s">
        <v>26535</v>
      </c>
      <c r="L3382">
        <f>"UPDATE [dbo].[FXOperLog] SET oper_go="&amp;K3382&amp;", total_go="&amp;J3382&amp;", total_go_before="&amp;I3382&amp;", total_debt="&amp;G3382&amp;", total_debt_before="&amp;F3382&amp;" WHERE [number]='"&amp;C3382&amp;"' AND [ticket]="&amp;B3382&amp;";"</f>
        <v>0</v>
      </c>
    </row>
    <row r="3383" spans="1:12">
      <c r="A3383" s="1">
        <v>3381</v>
      </c>
      <c r="B3383">
        <v>1006276838</v>
      </c>
      <c r="D3383">
        <v>1100005404</v>
      </c>
      <c r="E3383" t="s">
        <v>13</v>
      </c>
      <c r="F3383" t="s">
        <v>3303</v>
      </c>
      <c r="G3383" t="s">
        <v>3262</v>
      </c>
      <c r="H3383" t="s">
        <v>14692</v>
      </c>
      <c r="I3383" t="s">
        <v>20042</v>
      </c>
      <c r="J3383" t="s">
        <v>20042</v>
      </c>
      <c r="K3383" t="s">
        <v>26414</v>
      </c>
      <c r="L3383">
        <f>"UPDATE [dbo].[FXOperLog] SET oper_go="&amp;K3383&amp;", total_go="&amp;J3383&amp;", total_go_before="&amp;I3383&amp;", total_debt="&amp;G3383&amp;", total_debt_before="&amp;F3383&amp;" WHERE [number]='"&amp;C3383&amp;"' AND [ticket]="&amp;B3383&amp;";"</f>
        <v>0</v>
      </c>
    </row>
    <row r="3384" spans="1:12">
      <c r="A3384" s="1">
        <v>3382</v>
      </c>
      <c r="B3384">
        <v>1006276839</v>
      </c>
      <c r="D3384">
        <v>1000004499</v>
      </c>
      <c r="E3384" t="s">
        <v>12</v>
      </c>
      <c r="F3384" t="s">
        <v>3304</v>
      </c>
      <c r="G3384" t="s">
        <v>5071</v>
      </c>
      <c r="H3384" t="s">
        <v>14693</v>
      </c>
      <c r="I3384" t="s">
        <v>20205</v>
      </c>
      <c r="J3384" t="s">
        <v>21890</v>
      </c>
      <c r="K3384" t="s">
        <v>26477</v>
      </c>
      <c r="L3384">
        <f>"UPDATE [dbo].[FXOperLog] SET oper_go="&amp;K3384&amp;", total_go="&amp;J3384&amp;", total_go_before="&amp;I3384&amp;", total_debt="&amp;G3384&amp;", total_debt_before="&amp;F3384&amp;" WHERE [number]='"&amp;C3384&amp;"' AND [ticket]="&amp;B3384&amp;";"</f>
        <v>0</v>
      </c>
    </row>
    <row r="3385" spans="1:12">
      <c r="A3385" s="1">
        <v>3383</v>
      </c>
      <c r="B3385">
        <v>1006276840</v>
      </c>
      <c r="D3385">
        <v>1000002874</v>
      </c>
      <c r="E3385" t="s">
        <v>11</v>
      </c>
      <c r="F3385" t="s">
        <v>3305</v>
      </c>
      <c r="G3385" t="s">
        <v>3879</v>
      </c>
      <c r="H3385" t="s">
        <v>14694</v>
      </c>
      <c r="I3385" t="s">
        <v>20367</v>
      </c>
      <c r="J3385" t="s">
        <v>22755</v>
      </c>
      <c r="K3385" t="s">
        <v>26536</v>
      </c>
      <c r="L3385">
        <f>"UPDATE [dbo].[FXOperLog] SET oper_go="&amp;K3385&amp;", total_go="&amp;J3385&amp;", total_go_before="&amp;I3385&amp;", total_debt="&amp;G3385&amp;", total_debt_before="&amp;F3385&amp;" WHERE [number]='"&amp;C3385&amp;"' AND [ticket]="&amp;B3385&amp;";"</f>
        <v>0</v>
      </c>
    </row>
    <row r="3386" spans="1:12">
      <c r="A3386" s="1">
        <v>3384</v>
      </c>
      <c r="B3386">
        <v>1006276841</v>
      </c>
      <c r="D3386">
        <v>1100006929</v>
      </c>
      <c r="E3386" t="s">
        <v>11</v>
      </c>
      <c r="F3386" t="s">
        <v>3306</v>
      </c>
      <c r="G3386" t="s">
        <v>3838</v>
      </c>
      <c r="H3386" t="s">
        <v>14695</v>
      </c>
      <c r="I3386" t="s">
        <v>20016</v>
      </c>
      <c r="J3386" t="s">
        <v>20016</v>
      </c>
      <c r="K3386" t="s">
        <v>26537</v>
      </c>
      <c r="L3386">
        <f>"UPDATE [dbo].[FXOperLog] SET oper_go="&amp;K3386&amp;", total_go="&amp;J3386&amp;", total_go_before="&amp;I3386&amp;", total_debt="&amp;G3386&amp;", total_debt_before="&amp;F3386&amp;" WHERE [number]='"&amp;C3386&amp;"' AND [ticket]="&amp;B3386&amp;";"</f>
        <v>0</v>
      </c>
    </row>
    <row r="3387" spans="1:12">
      <c r="A3387" s="1">
        <v>3385</v>
      </c>
      <c r="B3387">
        <v>1006276842</v>
      </c>
      <c r="D3387">
        <v>1000001346</v>
      </c>
      <c r="E3387" t="s">
        <v>11</v>
      </c>
      <c r="F3387" t="s">
        <v>3307</v>
      </c>
      <c r="G3387" t="s">
        <v>10664</v>
      </c>
      <c r="H3387" t="s">
        <v>14696</v>
      </c>
      <c r="I3387" t="s">
        <v>20590</v>
      </c>
      <c r="J3387" t="s">
        <v>20590</v>
      </c>
      <c r="K3387" t="s">
        <v>26538</v>
      </c>
      <c r="L3387">
        <f>"UPDATE [dbo].[FXOperLog] SET oper_go="&amp;K3387&amp;", total_go="&amp;J3387&amp;", total_go_before="&amp;I3387&amp;", total_debt="&amp;G3387&amp;", total_debt_before="&amp;F3387&amp;" WHERE [number]='"&amp;C3387&amp;"' AND [ticket]="&amp;B3387&amp;";"</f>
        <v>0</v>
      </c>
    </row>
    <row r="3388" spans="1:12">
      <c r="A3388" s="1">
        <v>3386</v>
      </c>
      <c r="B3388">
        <v>1006276843</v>
      </c>
      <c r="D3388">
        <v>1100005522</v>
      </c>
      <c r="E3388" t="s">
        <v>12</v>
      </c>
      <c r="F3388" t="s">
        <v>3308</v>
      </c>
      <c r="G3388" t="s">
        <v>10665</v>
      </c>
      <c r="H3388" t="s">
        <v>14697</v>
      </c>
      <c r="I3388" t="s">
        <v>20815</v>
      </c>
      <c r="J3388" t="s">
        <v>22756</v>
      </c>
      <c r="K3388" t="s">
        <v>26539</v>
      </c>
      <c r="L3388">
        <f>"UPDATE [dbo].[FXOperLog] SET oper_go="&amp;K3388&amp;", total_go="&amp;J3388&amp;", total_go_before="&amp;I3388&amp;", total_debt="&amp;G3388&amp;", total_debt_before="&amp;F3388&amp;" WHERE [number]='"&amp;C3388&amp;"' AND [ticket]="&amp;B3388&amp;";"</f>
        <v>0</v>
      </c>
    </row>
    <row r="3389" spans="1:12">
      <c r="A3389" s="1">
        <v>3387</v>
      </c>
      <c r="B3389">
        <v>1006276844</v>
      </c>
      <c r="D3389">
        <v>1100006023</v>
      </c>
      <c r="E3389" t="s">
        <v>12</v>
      </c>
      <c r="F3389" t="s">
        <v>3309</v>
      </c>
      <c r="G3389" t="s">
        <v>3659</v>
      </c>
      <c r="H3389" t="s">
        <v>14698</v>
      </c>
      <c r="I3389" t="s">
        <v>20481</v>
      </c>
      <c r="J3389" t="s">
        <v>20481</v>
      </c>
      <c r="K3389" t="s">
        <v>25305</v>
      </c>
      <c r="L3389">
        <f>"UPDATE [dbo].[FXOperLog] SET oper_go="&amp;K3389&amp;", total_go="&amp;J3389&amp;", total_go_before="&amp;I3389&amp;", total_debt="&amp;G3389&amp;", total_debt_before="&amp;F3389&amp;" WHERE [number]='"&amp;C3389&amp;"' AND [ticket]="&amp;B3389&amp;";"</f>
        <v>0</v>
      </c>
    </row>
    <row r="3390" spans="1:12">
      <c r="A3390" s="1">
        <v>3388</v>
      </c>
      <c r="B3390">
        <v>1006276845</v>
      </c>
      <c r="D3390">
        <v>1100001669</v>
      </c>
      <c r="E3390" t="s">
        <v>11</v>
      </c>
      <c r="F3390" t="s">
        <v>3310</v>
      </c>
      <c r="G3390" t="s">
        <v>3569</v>
      </c>
      <c r="H3390" t="s">
        <v>14699</v>
      </c>
      <c r="I3390" t="s">
        <v>20360</v>
      </c>
      <c r="J3390" t="s">
        <v>20360</v>
      </c>
      <c r="K3390" t="s">
        <v>26540</v>
      </c>
      <c r="L3390">
        <f>"UPDATE [dbo].[FXOperLog] SET oper_go="&amp;K3390&amp;", total_go="&amp;J3390&amp;", total_go_before="&amp;I3390&amp;", total_debt="&amp;G3390&amp;", total_debt_before="&amp;F3390&amp;" WHERE [number]='"&amp;C3390&amp;"' AND [ticket]="&amp;B3390&amp;";"</f>
        <v>0</v>
      </c>
    </row>
    <row r="3391" spans="1:12">
      <c r="A3391" s="1">
        <v>3389</v>
      </c>
      <c r="B3391">
        <v>1006276846</v>
      </c>
      <c r="D3391">
        <v>1000001268</v>
      </c>
      <c r="E3391" t="s">
        <v>11</v>
      </c>
      <c r="F3391" t="s">
        <v>3311</v>
      </c>
      <c r="G3391" t="s">
        <v>3505</v>
      </c>
      <c r="H3391" t="s">
        <v>14700</v>
      </c>
      <c r="I3391" t="s">
        <v>20599</v>
      </c>
      <c r="J3391" t="s">
        <v>20599</v>
      </c>
      <c r="K3391" t="s">
        <v>26541</v>
      </c>
      <c r="L3391">
        <f>"UPDATE [dbo].[FXOperLog] SET oper_go="&amp;K3391&amp;", total_go="&amp;J3391&amp;", total_go_before="&amp;I3391&amp;", total_debt="&amp;G3391&amp;", total_debt_before="&amp;F3391&amp;" WHERE [number]='"&amp;C3391&amp;"' AND [ticket]="&amp;B3391&amp;";"</f>
        <v>0</v>
      </c>
    </row>
    <row r="3392" spans="1:12">
      <c r="A3392" s="1">
        <v>3390</v>
      </c>
      <c r="B3392">
        <v>1006276847</v>
      </c>
      <c r="D3392">
        <v>1100003442</v>
      </c>
      <c r="E3392" t="s">
        <v>12</v>
      </c>
      <c r="F3392" t="s">
        <v>3312</v>
      </c>
      <c r="G3392" t="s">
        <v>3827</v>
      </c>
      <c r="H3392" t="s">
        <v>14701</v>
      </c>
      <c r="I3392" t="s">
        <v>19946</v>
      </c>
      <c r="J3392" t="s">
        <v>19946</v>
      </c>
      <c r="K3392" t="s">
        <v>26542</v>
      </c>
      <c r="L3392">
        <f>"UPDATE [dbo].[FXOperLog] SET oper_go="&amp;K3392&amp;", total_go="&amp;J3392&amp;", total_go_before="&amp;I3392&amp;", total_debt="&amp;G3392&amp;", total_debt_before="&amp;F3392&amp;" WHERE [number]='"&amp;C3392&amp;"' AND [ticket]="&amp;B3392&amp;";"</f>
        <v>0</v>
      </c>
    </row>
    <row r="3393" spans="1:12">
      <c r="A3393" s="1">
        <v>3391</v>
      </c>
      <c r="B3393">
        <v>1006276848</v>
      </c>
      <c r="D3393">
        <v>1100006533</v>
      </c>
      <c r="E3393" t="s">
        <v>12</v>
      </c>
      <c r="F3393" t="s">
        <v>3313</v>
      </c>
      <c r="G3393" t="s">
        <v>3583</v>
      </c>
      <c r="H3393" t="s">
        <v>7188</v>
      </c>
      <c r="I3393" t="s">
        <v>20188</v>
      </c>
      <c r="J3393" t="s">
        <v>20188</v>
      </c>
      <c r="K3393" t="s">
        <v>24460</v>
      </c>
      <c r="L3393">
        <f>"UPDATE [dbo].[FXOperLog] SET oper_go="&amp;K3393&amp;", total_go="&amp;J3393&amp;", total_go_before="&amp;I3393&amp;", total_debt="&amp;G3393&amp;", total_debt_before="&amp;F3393&amp;" WHERE [number]='"&amp;C3393&amp;"' AND [ticket]="&amp;B3393&amp;";"</f>
        <v>0</v>
      </c>
    </row>
    <row r="3394" spans="1:12">
      <c r="A3394" s="1">
        <v>3392</v>
      </c>
      <c r="B3394">
        <v>1006276849</v>
      </c>
      <c r="D3394">
        <v>1100005285</v>
      </c>
      <c r="E3394" t="s">
        <v>11</v>
      </c>
      <c r="F3394" t="s">
        <v>3314</v>
      </c>
      <c r="G3394" t="s">
        <v>3326</v>
      </c>
      <c r="H3394" t="s">
        <v>14702</v>
      </c>
      <c r="I3394" t="s">
        <v>19878</v>
      </c>
      <c r="J3394" t="s">
        <v>22757</v>
      </c>
      <c r="K3394" t="s">
        <v>26543</v>
      </c>
      <c r="L3394">
        <f>"UPDATE [dbo].[FXOperLog] SET oper_go="&amp;K3394&amp;", total_go="&amp;J3394&amp;", total_go_before="&amp;I3394&amp;", total_debt="&amp;G3394&amp;", total_debt_before="&amp;F3394&amp;" WHERE [number]='"&amp;C3394&amp;"' AND [ticket]="&amp;B3394&amp;";"</f>
        <v>0</v>
      </c>
    </row>
    <row r="3395" spans="1:12">
      <c r="A3395" s="1">
        <v>3393</v>
      </c>
      <c r="B3395">
        <v>1006276850</v>
      </c>
      <c r="D3395">
        <v>1000015863</v>
      </c>
      <c r="E3395" t="s">
        <v>11</v>
      </c>
      <c r="F3395" t="s">
        <v>3315</v>
      </c>
      <c r="G3395" t="s">
        <v>10343</v>
      </c>
      <c r="H3395" t="s">
        <v>14703</v>
      </c>
      <c r="I3395" t="s">
        <v>20816</v>
      </c>
      <c r="J3395" t="s">
        <v>22758</v>
      </c>
      <c r="K3395" t="s">
        <v>26544</v>
      </c>
      <c r="L3395">
        <f>"UPDATE [dbo].[FXOperLog] SET oper_go="&amp;K3395&amp;", total_go="&amp;J3395&amp;", total_go_before="&amp;I3395&amp;", total_debt="&amp;G3395&amp;", total_debt_before="&amp;F3395&amp;" WHERE [number]='"&amp;C3395&amp;"' AND [ticket]="&amp;B3395&amp;";"</f>
        <v>0</v>
      </c>
    </row>
    <row r="3396" spans="1:12">
      <c r="A3396" s="1">
        <v>3394</v>
      </c>
      <c r="B3396">
        <v>1006276851</v>
      </c>
      <c r="D3396">
        <v>1000009459</v>
      </c>
      <c r="E3396" t="s">
        <v>12</v>
      </c>
      <c r="F3396" t="s">
        <v>3316</v>
      </c>
      <c r="G3396" t="s">
        <v>653</v>
      </c>
      <c r="H3396" t="s">
        <v>401</v>
      </c>
      <c r="I3396" t="s">
        <v>20198</v>
      </c>
      <c r="J3396" t="s">
        <v>20198</v>
      </c>
      <c r="K3396" t="s">
        <v>24433</v>
      </c>
      <c r="L3396">
        <f>"UPDATE [dbo].[FXOperLog] SET oper_go="&amp;K3396&amp;", total_go="&amp;J3396&amp;", total_go_before="&amp;I3396&amp;", total_debt="&amp;G3396&amp;", total_debt_before="&amp;F3396&amp;" WHERE [number]='"&amp;C3396&amp;"' AND [ticket]="&amp;B3396&amp;";"</f>
        <v>0</v>
      </c>
    </row>
    <row r="3397" spans="1:12">
      <c r="A3397" s="1">
        <v>3395</v>
      </c>
      <c r="B3397">
        <v>1006276852</v>
      </c>
      <c r="D3397">
        <v>1000010395</v>
      </c>
      <c r="E3397" t="s">
        <v>11</v>
      </c>
      <c r="F3397" t="s">
        <v>3317</v>
      </c>
      <c r="G3397" t="s">
        <v>10666</v>
      </c>
      <c r="H3397" t="s">
        <v>14704</v>
      </c>
      <c r="I3397" t="s">
        <v>20184</v>
      </c>
      <c r="J3397" t="s">
        <v>20184</v>
      </c>
      <c r="K3397" t="s">
        <v>26116</v>
      </c>
      <c r="L3397">
        <f>"UPDATE [dbo].[FXOperLog] SET oper_go="&amp;K3397&amp;", total_go="&amp;J3397&amp;", total_go_before="&amp;I3397&amp;", total_debt="&amp;G3397&amp;", total_debt_before="&amp;F3397&amp;" WHERE [number]='"&amp;C3397&amp;"' AND [ticket]="&amp;B3397&amp;";"</f>
        <v>0</v>
      </c>
    </row>
    <row r="3398" spans="1:12">
      <c r="A3398" s="1">
        <v>3396</v>
      </c>
      <c r="B3398">
        <v>1006276853</v>
      </c>
      <c r="D3398">
        <v>1100001068</v>
      </c>
      <c r="E3398" t="s">
        <v>11</v>
      </c>
      <c r="F3398" t="s">
        <v>3318</v>
      </c>
      <c r="G3398" t="s">
        <v>7198</v>
      </c>
      <c r="H3398" t="s">
        <v>14705</v>
      </c>
      <c r="I3398" t="s">
        <v>20197</v>
      </c>
      <c r="J3398" t="s">
        <v>20197</v>
      </c>
      <c r="K3398" t="s">
        <v>26166</v>
      </c>
      <c r="L3398">
        <f>"UPDATE [dbo].[FXOperLog] SET oper_go="&amp;K3398&amp;", total_go="&amp;J3398&amp;", total_go_before="&amp;I3398&amp;", total_debt="&amp;G3398&amp;", total_debt_before="&amp;F3398&amp;" WHERE [number]='"&amp;C3398&amp;"' AND [ticket]="&amp;B3398&amp;";"</f>
        <v>0</v>
      </c>
    </row>
    <row r="3399" spans="1:12">
      <c r="A3399" s="1">
        <v>3397</v>
      </c>
      <c r="B3399">
        <v>1006276854</v>
      </c>
      <c r="D3399">
        <v>1000009459</v>
      </c>
      <c r="E3399" t="s">
        <v>12</v>
      </c>
      <c r="F3399" t="s">
        <v>653</v>
      </c>
      <c r="G3399" t="s">
        <v>4079</v>
      </c>
      <c r="H3399" t="s">
        <v>401</v>
      </c>
      <c r="I3399" t="s">
        <v>20198</v>
      </c>
      <c r="J3399" t="s">
        <v>21884</v>
      </c>
      <c r="K3399" t="s">
        <v>24433</v>
      </c>
      <c r="L3399">
        <f>"UPDATE [dbo].[FXOperLog] SET oper_go="&amp;K3399&amp;", total_go="&amp;J3399&amp;", total_go_before="&amp;I3399&amp;", total_debt="&amp;G3399&amp;", total_debt_before="&amp;F3399&amp;" WHERE [number]='"&amp;C3399&amp;"' AND [ticket]="&amp;B3399&amp;";"</f>
        <v>0</v>
      </c>
    </row>
    <row r="3400" spans="1:12">
      <c r="A3400" s="1">
        <v>3398</v>
      </c>
      <c r="B3400">
        <v>1006276855</v>
      </c>
      <c r="D3400">
        <v>1000009934</v>
      </c>
      <c r="E3400" t="s">
        <v>12</v>
      </c>
      <c r="F3400" t="s">
        <v>3319</v>
      </c>
      <c r="G3400" t="s">
        <v>3696</v>
      </c>
      <c r="H3400" t="s">
        <v>14268</v>
      </c>
      <c r="I3400" t="s">
        <v>20799</v>
      </c>
      <c r="J3400" t="s">
        <v>22759</v>
      </c>
      <c r="K3400" t="s">
        <v>25682</v>
      </c>
      <c r="L3400">
        <f>"UPDATE [dbo].[FXOperLog] SET oper_go="&amp;K3400&amp;", total_go="&amp;J3400&amp;", total_go_before="&amp;I3400&amp;", total_debt="&amp;G3400&amp;", total_debt_before="&amp;F3400&amp;" WHERE [number]='"&amp;C3400&amp;"' AND [ticket]="&amp;B3400&amp;";"</f>
        <v>0</v>
      </c>
    </row>
    <row r="3401" spans="1:12">
      <c r="A3401" s="1">
        <v>3399</v>
      </c>
      <c r="B3401">
        <v>1006276856</v>
      </c>
      <c r="D3401">
        <v>1000011013</v>
      </c>
      <c r="E3401" t="s">
        <v>11</v>
      </c>
      <c r="F3401" t="s">
        <v>3320</v>
      </c>
      <c r="G3401" t="s">
        <v>3899</v>
      </c>
      <c r="H3401" t="s">
        <v>12434</v>
      </c>
      <c r="I3401" t="s">
        <v>20685</v>
      </c>
      <c r="J3401" t="s">
        <v>22551</v>
      </c>
      <c r="K3401" t="s">
        <v>24761</v>
      </c>
      <c r="L3401">
        <f>"UPDATE [dbo].[FXOperLog] SET oper_go="&amp;K3401&amp;", total_go="&amp;J3401&amp;", total_go_before="&amp;I3401&amp;", total_debt="&amp;G3401&amp;", total_debt_before="&amp;F3401&amp;" WHERE [number]='"&amp;C3401&amp;"' AND [ticket]="&amp;B3401&amp;";"</f>
        <v>0</v>
      </c>
    </row>
    <row r="3402" spans="1:12">
      <c r="A3402" s="1">
        <v>3400</v>
      </c>
      <c r="B3402">
        <v>1006276857</v>
      </c>
      <c r="D3402">
        <v>1000017863</v>
      </c>
      <c r="E3402" t="s">
        <v>11</v>
      </c>
      <c r="F3402" t="s">
        <v>3321</v>
      </c>
      <c r="G3402" t="s">
        <v>4383</v>
      </c>
      <c r="H3402" t="s">
        <v>14706</v>
      </c>
      <c r="I3402" t="s">
        <v>20817</v>
      </c>
      <c r="J3402" t="s">
        <v>22760</v>
      </c>
      <c r="K3402" t="s">
        <v>26545</v>
      </c>
      <c r="L3402">
        <f>"UPDATE [dbo].[FXOperLog] SET oper_go="&amp;K3402&amp;", total_go="&amp;J3402&amp;", total_go_before="&amp;I3402&amp;", total_debt="&amp;G3402&amp;", total_debt_before="&amp;F3402&amp;" WHERE [number]='"&amp;C3402&amp;"' AND [ticket]="&amp;B3402&amp;";"</f>
        <v>0</v>
      </c>
    </row>
    <row r="3403" spans="1:12">
      <c r="A3403" s="1">
        <v>3401</v>
      </c>
      <c r="B3403">
        <v>1006276858</v>
      </c>
      <c r="D3403">
        <v>1000017994</v>
      </c>
      <c r="E3403" t="s">
        <v>11</v>
      </c>
      <c r="F3403" t="s">
        <v>3322</v>
      </c>
      <c r="G3403" t="s">
        <v>6641</v>
      </c>
      <c r="H3403" t="s">
        <v>14707</v>
      </c>
      <c r="I3403" t="s">
        <v>20818</v>
      </c>
      <c r="J3403" t="s">
        <v>22761</v>
      </c>
      <c r="K3403" t="s">
        <v>26546</v>
      </c>
      <c r="L3403">
        <f>"UPDATE [dbo].[FXOperLog] SET oper_go="&amp;K3403&amp;", total_go="&amp;J3403&amp;", total_go_before="&amp;I3403&amp;", total_debt="&amp;G3403&amp;", total_debt_before="&amp;F3403&amp;" WHERE [number]='"&amp;C3403&amp;"' AND [ticket]="&amp;B3403&amp;";"</f>
        <v>0</v>
      </c>
    </row>
    <row r="3404" spans="1:12">
      <c r="A3404" s="1">
        <v>3402</v>
      </c>
      <c r="B3404">
        <v>1006276859</v>
      </c>
      <c r="D3404">
        <v>1000003217</v>
      </c>
      <c r="E3404" t="s">
        <v>12</v>
      </c>
      <c r="F3404" t="s">
        <v>3323</v>
      </c>
      <c r="G3404" t="s">
        <v>3474</v>
      </c>
      <c r="H3404" t="s">
        <v>14708</v>
      </c>
      <c r="I3404" t="s">
        <v>19855</v>
      </c>
      <c r="J3404" t="s">
        <v>22107</v>
      </c>
      <c r="K3404" t="s">
        <v>26477</v>
      </c>
      <c r="L3404">
        <f>"UPDATE [dbo].[FXOperLog] SET oper_go="&amp;K3404&amp;", total_go="&amp;J3404&amp;", total_go_before="&amp;I3404&amp;", total_debt="&amp;G3404&amp;", total_debt_before="&amp;F3404&amp;" WHERE [number]='"&amp;C3404&amp;"' AND [ticket]="&amp;B3404&amp;";"</f>
        <v>0</v>
      </c>
    </row>
    <row r="3405" spans="1:12">
      <c r="A3405" s="1">
        <v>3403</v>
      </c>
      <c r="B3405">
        <v>1006276860</v>
      </c>
      <c r="D3405">
        <v>1000005876</v>
      </c>
      <c r="E3405" t="s">
        <v>12</v>
      </c>
      <c r="F3405" t="s">
        <v>3324</v>
      </c>
      <c r="G3405" t="s">
        <v>10667</v>
      </c>
      <c r="H3405" t="s">
        <v>14709</v>
      </c>
      <c r="I3405" t="s">
        <v>20070</v>
      </c>
      <c r="J3405" t="s">
        <v>20070</v>
      </c>
      <c r="K3405" t="s">
        <v>26547</v>
      </c>
      <c r="L3405">
        <f>"UPDATE [dbo].[FXOperLog] SET oper_go="&amp;K3405&amp;", total_go="&amp;J3405&amp;", total_go_before="&amp;I3405&amp;", total_debt="&amp;G3405&amp;", total_debt_before="&amp;F3405&amp;" WHERE [number]='"&amp;C3405&amp;"' AND [ticket]="&amp;B3405&amp;";"</f>
        <v>0</v>
      </c>
    </row>
    <row r="3406" spans="1:12">
      <c r="A3406" s="1">
        <v>3404</v>
      </c>
      <c r="B3406">
        <v>1006276861</v>
      </c>
      <c r="D3406">
        <v>1100007089</v>
      </c>
      <c r="E3406" t="s">
        <v>11</v>
      </c>
      <c r="F3406" t="s">
        <v>3325</v>
      </c>
      <c r="G3406" t="s">
        <v>3638</v>
      </c>
      <c r="H3406" t="s">
        <v>14710</v>
      </c>
      <c r="I3406" t="s">
        <v>19903</v>
      </c>
      <c r="J3406" t="s">
        <v>19903</v>
      </c>
      <c r="K3406" t="s">
        <v>26548</v>
      </c>
      <c r="L3406">
        <f>"UPDATE [dbo].[FXOperLog] SET oper_go="&amp;K3406&amp;", total_go="&amp;J3406&amp;", total_go_before="&amp;I3406&amp;", total_debt="&amp;G3406&amp;", total_debt_before="&amp;F3406&amp;" WHERE [number]='"&amp;C3406&amp;"' AND [ticket]="&amp;B3406&amp;";"</f>
        <v>0</v>
      </c>
    </row>
    <row r="3407" spans="1:12">
      <c r="A3407" s="1">
        <v>3405</v>
      </c>
      <c r="B3407">
        <v>1006276862</v>
      </c>
      <c r="D3407">
        <v>1100005285</v>
      </c>
      <c r="E3407" t="s">
        <v>11</v>
      </c>
      <c r="F3407" t="s">
        <v>3326</v>
      </c>
      <c r="G3407" t="s">
        <v>3365</v>
      </c>
      <c r="H3407" t="s">
        <v>14710</v>
      </c>
      <c r="I3407" t="s">
        <v>19878</v>
      </c>
      <c r="J3407" t="s">
        <v>19878</v>
      </c>
      <c r="K3407" t="s">
        <v>26548</v>
      </c>
      <c r="L3407">
        <f>"UPDATE [dbo].[FXOperLog] SET oper_go="&amp;K3407&amp;", total_go="&amp;J3407&amp;", total_go_before="&amp;I3407&amp;", total_debt="&amp;G3407&amp;", total_debt_before="&amp;F3407&amp;" WHERE [number]='"&amp;C3407&amp;"' AND [ticket]="&amp;B3407&amp;";"</f>
        <v>0</v>
      </c>
    </row>
    <row r="3408" spans="1:12">
      <c r="A3408" s="1">
        <v>3406</v>
      </c>
      <c r="B3408">
        <v>1006276863</v>
      </c>
      <c r="D3408">
        <v>1100003693</v>
      </c>
      <c r="E3408" t="s">
        <v>11</v>
      </c>
      <c r="F3408" t="s">
        <v>3327</v>
      </c>
      <c r="G3408" t="s">
        <v>3352</v>
      </c>
      <c r="H3408" t="s">
        <v>14711</v>
      </c>
      <c r="I3408" t="s">
        <v>20819</v>
      </c>
      <c r="J3408" t="s">
        <v>22762</v>
      </c>
      <c r="K3408" t="s">
        <v>26549</v>
      </c>
      <c r="L3408">
        <f>"UPDATE [dbo].[FXOperLog] SET oper_go="&amp;K3408&amp;", total_go="&amp;J3408&amp;", total_go_before="&amp;I3408&amp;", total_debt="&amp;G3408&amp;", total_debt_before="&amp;F3408&amp;" WHERE [number]='"&amp;C3408&amp;"' AND [ticket]="&amp;B3408&amp;";"</f>
        <v>0</v>
      </c>
    </row>
    <row r="3409" spans="1:12">
      <c r="A3409" s="1">
        <v>3407</v>
      </c>
      <c r="B3409">
        <v>1006276864</v>
      </c>
      <c r="D3409">
        <v>1100006858</v>
      </c>
      <c r="E3409" t="s">
        <v>12</v>
      </c>
      <c r="F3409" t="s">
        <v>3328</v>
      </c>
      <c r="G3409" t="s">
        <v>3419</v>
      </c>
      <c r="H3409" t="s">
        <v>14712</v>
      </c>
      <c r="I3409" t="s">
        <v>19865</v>
      </c>
      <c r="J3409" t="s">
        <v>21652</v>
      </c>
      <c r="K3409" t="s">
        <v>26477</v>
      </c>
      <c r="L3409">
        <f>"UPDATE [dbo].[FXOperLog] SET oper_go="&amp;K3409&amp;", total_go="&amp;J3409&amp;", total_go_before="&amp;I3409&amp;", total_debt="&amp;G3409&amp;", total_debt_before="&amp;F3409&amp;" WHERE [number]='"&amp;C3409&amp;"' AND [ticket]="&amp;B3409&amp;";"</f>
        <v>0</v>
      </c>
    </row>
    <row r="3410" spans="1:12">
      <c r="A3410" s="1">
        <v>3408</v>
      </c>
      <c r="B3410">
        <v>1006276865</v>
      </c>
      <c r="D3410">
        <v>1100007026</v>
      </c>
      <c r="E3410" t="s">
        <v>12</v>
      </c>
      <c r="F3410" t="s">
        <v>3329</v>
      </c>
      <c r="G3410" t="s">
        <v>3567</v>
      </c>
      <c r="H3410" t="s">
        <v>14713</v>
      </c>
      <c r="I3410" t="s">
        <v>19926</v>
      </c>
      <c r="J3410" t="s">
        <v>22689</v>
      </c>
      <c r="K3410" t="s">
        <v>14458</v>
      </c>
      <c r="L3410">
        <f>"UPDATE [dbo].[FXOperLog] SET oper_go="&amp;K3410&amp;", total_go="&amp;J3410&amp;", total_go_before="&amp;I3410&amp;", total_debt="&amp;G3410&amp;", total_debt_before="&amp;F3410&amp;" WHERE [number]='"&amp;C3410&amp;"' AND [ticket]="&amp;B3410&amp;";"</f>
        <v>0</v>
      </c>
    </row>
    <row r="3411" spans="1:12">
      <c r="A3411" s="1">
        <v>3409</v>
      </c>
      <c r="B3411">
        <v>1006276866</v>
      </c>
      <c r="D3411">
        <v>1100003849</v>
      </c>
      <c r="E3411" t="s">
        <v>11</v>
      </c>
      <c r="F3411" t="s">
        <v>3330</v>
      </c>
      <c r="G3411" t="s">
        <v>3332</v>
      </c>
      <c r="H3411" t="s">
        <v>14714</v>
      </c>
      <c r="I3411" t="s">
        <v>20820</v>
      </c>
      <c r="J3411" t="s">
        <v>20820</v>
      </c>
      <c r="K3411" t="s">
        <v>26550</v>
      </c>
      <c r="L3411">
        <f>"UPDATE [dbo].[FXOperLog] SET oper_go="&amp;K3411&amp;", total_go="&amp;J3411&amp;", total_go_before="&amp;I3411&amp;", total_debt="&amp;G3411&amp;", total_debt_before="&amp;F3411&amp;" WHERE [number]='"&amp;C3411&amp;"' AND [ticket]="&amp;B3411&amp;";"</f>
        <v>0</v>
      </c>
    </row>
    <row r="3412" spans="1:12">
      <c r="A3412" s="1">
        <v>3410</v>
      </c>
      <c r="B3412">
        <v>1006276867</v>
      </c>
      <c r="D3412">
        <v>1000009296</v>
      </c>
      <c r="E3412" t="s">
        <v>12</v>
      </c>
      <c r="F3412" t="s">
        <v>3331</v>
      </c>
      <c r="G3412" t="s">
        <v>10668</v>
      </c>
      <c r="H3412" t="s">
        <v>13389</v>
      </c>
      <c r="I3412" t="s">
        <v>20207</v>
      </c>
      <c r="J3412" t="s">
        <v>20207</v>
      </c>
      <c r="K3412" t="s">
        <v>25305</v>
      </c>
      <c r="L3412">
        <f>"UPDATE [dbo].[FXOperLog] SET oper_go="&amp;K3412&amp;", total_go="&amp;J3412&amp;", total_go_before="&amp;I3412&amp;", total_debt="&amp;G3412&amp;", total_debt_before="&amp;F3412&amp;" WHERE [number]='"&amp;C3412&amp;"' AND [ticket]="&amp;B3412&amp;";"</f>
        <v>0</v>
      </c>
    </row>
    <row r="3413" spans="1:12">
      <c r="A3413" s="1">
        <v>3411</v>
      </c>
      <c r="B3413">
        <v>1006276868</v>
      </c>
      <c r="D3413">
        <v>1100003849</v>
      </c>
      <c r="E3413" t="s">
        <v>11</v>
      </c>
      <c r="F3413" t="s">
        <v>3332</v>
      </c>
      <c r="G3413" t="s">
        <v>8168</v>
      </c>
      <c r="H3413" t="s">
        <v>14715</v>
      </c>
      <c r="I3413" t="s">
        <v>20820</v>
      </c>
      <c r="J3413" t="s">
        <v>22763</v>
      </c>
      <c r="K3413" t="s">
        <v>26551</v>
      </c>
      <c r="L3413">
        <f>"UPDATE [dbo].[FXOperLog] SET oper_go="&amp;K3413&amp;", total_go="&amp;J3413&amp;", total_go_before="&amp;I3413&amp;", total_debt="&amp;G3413&amp;", total_debt_before="&amp;F3413&amp;" WHERE [number]='"&amp;C3413&amp;"' AND [ticket]="&amp;B3413&amp;";"</f>
        <v>0</v>
      </c>
    </row>
    <row r="3414" spans="1:12">
      <c r="A3414" s="1">
        <v>3412</v>
      </c>
      <c r="B3414">
        <v>1006276869</v>
      </c>
      <c r="D3414">
        <v>1100007239</v>
      </c>
      <c r="E3414" t="s">
        <v>11</v>
      </c>
      <c r="F3414" t="s">
        <v>3333</v>
      </c>
      <c r="G3414" t="s">
        <v>3621</v>
      </c>
      <c r="H3414" t="s">
        <v>14716</v>
      </c>
      <c r="I3414" t="s">
        <v>20385</v>
      </c>
      <c r="J3414" t="s">
        <v>22093</v>
      </c>
      <c r="K3414" t="s">
        <v>26552</v>
      </c>
      <c r="L3414">
        <f>"UPDATE [dbo].[FXOperLog] SET oper_go="&amp;K3414&amp;", total_go="&amp;J3414&amp;", total_go_before="&amp;I3414&amp;", total_debt="&amp;G3414&amp;", total_debt_before="&amp;F3414&amp;" WHERE [number]='"&amp;C3414&amp;"' AND [ticket]="&amp;B3414&amp;";"</f>
        <v>0</v>
      </c>
    </row>
    <row r="3415" spans="1:12">
      <c r="A3415" s="1">
        <v>3413</v>
      </c>
      <c r="B3415">
        <v>1006276870</v>
      </c>
      <c r="D3415">
        <v>1100006180</v>
      </c>
      <c r="E3415" t="s">
        <v>11</v>
      </c>
      <c r="F3415" t="s">
        <v>3334</v>
      </c>
      <c r="G3415" t="s">
        <v>3341</v>
      </c>
      <c r="H3415" t="s">
        <v>14717</v>
      </c>
      <c r="I3415" t="s">
        <v>20821</v>
      </c>
      <c r="J3415" t="s">
        <v>20821</v>
      </c>
      <c r="K3415" t="s">
        <v>26461</v>
      </c>
      <c r="L3415">
        <f>"UPDATE [dbo].[FXOperLog] SET oper_go="&amp;K3415&amp;", total_go="&amp;J3415&amp;", total_go_before="&amp;I3415&amp;", total_debt="&amp;G3415&amp;", total_debt_before="&amp;F3415&amp;" WHERE [number]='"&amp;C3415&amp;"' AND [ticket]="&amp;B3415&amp;";"</f>
        <v>0</v>
      </c>
    </row>
    <row r="3416" spans="1:12">
      <c r="A3416" s="1">
        <v>3414</v>
      </c>
      <c r="B3416">
        <v>1006276871</v>
      </c>
      <c r="D3416">
        <v>1000014226</v>
      </c>
      <c r="E3416" t="s">
        <v>12</v>
      </c>
      <c r="F3416" t="s">
        <v>3335</v>
      </c>
      <c r="G3416" t="s">
        <v>3370</v>
      </c>
      <c r="H3416" t="s">
        <v>14718</v>
      </c>
      <c r="I3416" t="s">
        <v>20067</v>
      </c>
      <c r="J3416" t="s">
        <v>22764</v>
      </c>
      <c r="K3416" t="s">
        <v>26553</v>
      </c>
      <c r="L3416">
        <f>"UPDATE [dbo].[FXOperLog] SET oper_go="&amp;K3416&amp;", total_go="&amp;J3416&amp;", total_go_before="&amp;I3416&amp;", total_debt="&amp;G3416&amp;", total_debt_before="&amp;F3416&amp;" WHERE [number]='"&amp;C3416&amp;"' AND [ticket]="&amp;B3416&amp;";"</f>
        <v>0</v>
      </c>
    </row>
    <row r="3417" spans="1:12">
      <c r="A3417" s="1">
        <v>3415</v>
      </c>
      <c r="B3417">
        <v>1006276872</v>
      </c>
      <c r="D3417">
        <v>1000006386</v>
      </c>
      <c r="E3417" t="s">
        <v>11</v>
      </c>
      <c r="F3417" t="s">
        <v>3336</v>
      </c>
      <c r="G3417" t="s">
        <v>4064</v>
      </c>
      <c r="H3417" t="s">
        <v>14719</v>
      </c>
      <c r="I3417" t="s">
        <v>20634</v>
      </c>
      <c r="J3417" t="s">
        <v>22765</v>
      </c>
      <c r="K3417" t="s">
        <v>26554</v>
      </c>
      <c r="L3417">
        <f>"UPDATE [dbo].[FXOperLog] SET oper_go="&amp;K3417&amp;", total_go="&amp;J3417&amp;", total_go_before="&amp;I3417&amp;", total_debt="&amp;G3417&amp;", total_debt_before="&amp;F3417&amp;" WHERE [number]='"&amp;C3417&amp;"' AND [ticket]="&amp;B3417&amp;";"</f>
        <v>0</v>
      </c>
    </row>
    <row r="3418" spans="1:12">
      <c r="A3418" s="1">
        <v>3416</v>
      </c>
      <c r="B3418">
        <v>1006276873</v>
      </c>
      <c r="D3418">
        <v>1100003163</v>
      </c>
      <c r="E3418" t="s">
        <v>12</v>
      </c>
      <c r="F3418" t="s">
        <v>3337</v>
      </c>
      <c r="G3418" t="s">
        <v>1962</v>
      </c>
      <c r="H3418" t="s">
        <v>14720</v>
      </c>
      <c r="I3418" t="s">
        <v>20548</v>
      </c>
      <c r="J3418" t="s">
        <v>20548</v>
      </c>
      <c r="K3418" t="s">
        <v>19958</v>
      </c>
      <c r="L3418">
        <f>"UPDATE [dbo].[FXOperLog] SET oper_go="&amp;K3418&amp;", total_go="&amp;J3418&amp;", total_go_before="&amp;I3418&amp;", total_debt="&amp;G3418&amp;", total_debt_before="&amp;F3418&amp;" WHERE [number]='"&amp;C3418&amp;"' AND [ticket]="&amp;B3418&amp;";"</f>
        <v>0</v>
      </c>
    </row>
    <row r="3419" spans="1:12">
      <c r="A3419" s="1">
        <v>3417</v>
      </c>
      <c r="B3419">
        <v>1006276874</v>
      </c>
      <c r="D3419">
        <v>1000001113</v>
      </c>
      <c r="E3419" t="s">
        <v>11</v>
      </c>
      <c r="F3419" t="s">
        <v>3338</v>
      </c>
      <c r="G3419" t="s">
        <v>3369</v>
      </c>
      <c r="H3419" t="s">
        <v>14721</v>
      </c>
      <c r="I3419" t="s">
        <v>20138</v>
      </c>
      <c r="J3419" t="s">
        <v>20138</v>
      </c>
      <c r="K3419" t="s">
        <v>25989</v>
      </c>
      <c r="L3419">
        <f>"UPDATE [dbo].[FXOperLog] SET oper_go="&amp;K3419&amp;", total_go="&amp;J3419&amp;", total_go_before="&amp;I3419&amp;", total_debt="&amp;G3419&amp;", total_debt_before="&amp;F3419&amp;" WHERE [number]='"&amp;C3419&amp;"' AND [ticket]="&amp;B3419&amp;";"</f>
        <v>0</v>
      </c>
    </row>
    <row r="3420" spans="1:12">
      <c r="A3420" s="1">
        <v>3418</v>
      </c>
      <c r="B3420">
        <v>1006276875</v>
      </c>
      <c r="D3420">
        <v>1100003163</v>
      </c>
      <c r="E3420" t="s">
        <v>12</v>
      </c>
      <c r="F3420" t="s">
        <v>1962</v>
      </c>
      <c r="G3420" t="s">
        <v>3362</v>
      </c>
      <c r="H3420" t="s">
        <v>14722</v>
      </c>
      <c r="I3420" t="s">
        <v>20548</v>
      </c>
      <c r="J3420" t="s">
        <v>20548</v>
      </c>
      <c r="K3420" t="s">
        <v>25591</v>
      </c>
      <c r="L3420">
        <f>"UPDATE [dbo].[FXOperLog] SET oper_go="&amp;K3420&amp;", total_go="&amp;J3420&amp;", total_go_before="&amp;I3420&amp;", total_debt="&amp;G3420&amp;", total_debt_before="&amp;F3420&amp;" WHERE [number]='"&amp;C3420&amp;"' AND [ticket]="&amp;B3420&amp;";"</f>
        <v>0</v>
      </c>
    </row>
    <row r="3421" spans="1:12">
      <c r="A3421" s="1">
        <v>3419</v>
      </c>
      <c r="B3421">
        <v>1006276876</v>
      </c>
      <c r="D3421">
        <v>1100006246</v>
      </c>
      <c r="E3421" t="s">
        <v>12</v>
      </c>
      <c r="F3421" t="s">
        <v>3339</v>
      </c>
      <c r="G3421" t="s">
        <v>4627</v>
      </c>
      <c r="H3421" t="s">
        <v>14723</v>
      </c>
      <c r="I3421" t="s">
        <v>19890</v>
      </c>
      <c r="J3421" t="s">
        <v>19890</v>
      </c>
      <c r="K3421" t="s">
        <v>26477</v>
      </c>
      <c r="L3421">
        <f>"UPDATE [dbo].[FXOperLog] SET oper_go="&amp;K3421&amp;", total_go="&amp;J3421&amp;", total_go_before="&amp;I3421&amp;", total_debt="&amp;G3421&amp;", total_debt_before="&amp;F3421&amp;" WHERE [number]='"&amp;C3421&amp;"' AND [ticket]="&amp;B3421&amp;";"</f>
        <v>0</v>
      </c>
    </row>
    <row r="3422" spans="1:12">
      <c r="A3422" s="1">
        <v>3420</v>
      </c>
      <c r="B3422">
        <v>1006276877</v>
      </c>
      <c r="D3422">
        <v>1000002828</v>
      </c>
      <c r="E3422" t="s">
        <v>11</v>
      </c>
      <c r="F3422" t="s">
        <v>3340</v>
      </c>
      <c r="G3422" t="s">
        <v>3687</v>
      </c>
      <c r="H3422" t="s">
        <v>14724</v>
      </c>
      <c r="I3422" t="s">
        <v>20059</v>
      </c>
      <c r="J3422" t="s">
        <v>20059</v>
      </c>
      <c r="K3422" t="s">
        <v>26555</v>
      </c>
      <c r="L3422">
        <f>"UPDATE [dbo].[FXOperLog] SET oper_go="&amp;K3422&amp;", total_go="&amp;J3422&amp;", total_go_before="&amp;I3422&amp;", total_debt="&amp;G3422&amp;", total_debt_before="&amp;F3422&amp;" WHERE [number]='"&amp;C3422&amp;"' AND [ticket]="&amp;B3422&amp;";"</f>
        <v>0</v>
      </c>
    </row>
    <row r="3423" spans="1:12">
      <c r="A3423" s="1">
        <v>3421</v>
      </c>
      <c r="B3423">
        <v>1006276878</v>
      </c>
      <c r="D3423">
        <v>1100006180</v>
      </c>
      <c r="E3423" t="s">
        <v>11</v>
      </c>
      <c r="F3423" t="s">
        <v>3341</v>
      </c>
      <c r="G3423" t="s">
        <v>3709</v>
      </c>
      <c r="H3423" t="s">
        <v>14725</v>
      </c>
      <c r="I3423" t="s">
        <v>20821</v>
      </c>
      <c r="J3423" t="s">
        <v>22766</v>
      </c>
      <c r="K3423" t="s">
        <v>24955</v>
      </c>
      <c r="L3423">
        <f>"UPDATE [dbo].[FXOperLog] SET oper_go="&amp;K3423&amp;", total_go="&amp;J3423&amp;", total_go_before="&amp;I3423&amp;", total_debt="&amp;G3423&amp;", total_debt_before="&amp;F3423&amp;" WHERE [number]='"&amp;C3423&amp;"' AND [ticket]="&amp;B3423&amp;";"</f>
        <v>0</v>
      </c>
    </row>
    <row r="3424" spans="1:12">
      <c r="A3424" s="1">
        <v>3422</v>
      </c>
      <c r="B3424">
        <v>1006276879</v>
      </c>
      <c r="D3424">
        <v>1000013426</v>
      </c>
      <c r="E3424" t="s">
        <v>11</v>
      </c>
      <c r="F3424" t="s">
        <v>3342</v>
      </c>
      <c r="G3424" t="s">
        <v>10669</v>
      </c>
      <c r="H3424" t="s">
        <v>14726</v>
      </c>
      <c r="I3424" t="s">
        <v>20822</v>
      </c>
      <c r="J3424" t="s">
        <v>20822</v>
      </c>
      <c r="K3424" t="s">
        <v>26556</v>
      </c>
      <c r="L3424">
        <f>"UPDATE [dbo].[FXOperLog] SET oper_go="&amp;K3424&amp;", total_go="&amp;J3424&amp;", total_go_before="&amp;I3424&amp;", total_debt="&amp;G3424&amp;", total_debt_before="&amp;F3424&amp;" WHERE [number]='"&amp;C3424&amp;"' AND [ticket]="&amp;B3424&amp;";"</f>
        <v>0</v>
      </c>
    </row>
    <row r="3425" spans="1:12">
      <c r="A3425" s="1">
        <v>3423</v>
      </c>
      <c r="B3425">
        <v>1006276880</v>
      </c>
      <c r="D3425">
        <v>1000001410</v>
      </c>
      <c r="E3425" t="s">
        <v>11</v>
      </c>
      <c r="F3425" t="s">
        <v>3343</v>
      </c>
      <c r="G3425" t="s">
        <v>10670</v>
      </c>
      <c r="H3425" t="s">
        <v>14727</v>
      </c>
      <c r="I3425" t="s">
        <v>20309</v>
      </c>
      <c r="J3425" t="s">
        <v>22767</v>
      </c>
      <c r="K3425" t="s">
        <v>26557</v>
      </c>
      <c r="L3425">
        <f>"UPDATE [dbo].[FXOperLog] SET oper_go="&amp;K3425&amp;", total_go="&amp;J3425&amp;", total_go_before="&amp;I3425&amp;", total_debt="&amp;G3425&amp;", total_debt_before="&amp;F3425&amp;" WHERE [number]='"&amp;C3425&amp;"' AND [ticket]="&amp;B3425&amp;";"</f>
        <v>0</v>
      </c>
    </row>
    <row r="3426" spans="1:12">
      <c r="A3426" s="1">
        <v>3424</v>
      </c>
      <c r="B3426">
        <v>1006276881</v>
      </c>
      <c r="D3426">
        <v>1000016449</v>
      </c>
      <c r="E3426" t="s">
        <v>11</v>
      </c>
      <c r="F3426" t="s">
        <v>3344</v>
      </c>
      <c r="G3426" t="s">
        <v>3493</v>
      </c>
      <c r="H3426" t="s">
        <v>14728</v>
      </c>
      <c r="I3426" t="s">
        <v>20460</v>
      </c>
      <c r="J3426" t="s">
        <v>22417</v>
      </c>
      <c r="K3426" t="s">
        <v>26558</v>
      </c>
      <c r="L3426">
        <f>"UPDATE [dbo].[FXOperLog] SET oper_go="&amp;K3426&amp;", total_go="&amp;J3426&amp;", total_go_before="&amp;I3426&amp;", total_debt="&amp;G3426&amp;", total_debt_before="&amp;F3426&amp;" WHERE [number]='"&amp;C3426&amp;"' AND [ticket]="&amp;B3426&amp;";"</f>
        <v>0</v>
      </c>
    </row>
    <row r="3427" spans="1:12">
      <c r="A3427" s="1">
        <v>3425</v>
      </c>
      <c r="B3427">
        <v>1006276882</v>
      </c>
      <c r="D3427">
        <v>1000014555</v>
      </c>
      <c r="E3427" t="s">
        <v>11</v>
      </c>
      <c r="F3427" t="s">
        <v>3345</v>
      </c>
      <c r="G3427" t="s">
        <v>5105</v>
      </c>
      <c r="H3427" t="s">
        <v>14729</v>
      </c>
      <c r="I3427" t="s">
        <v>20544</v>
      </c>
      <c r="J3427" t="s">
        <v>22768</v>
      </c>
      <c r="K3427" t="s">
        <v>26559</v>
      </c>
      <c r="L3427">
        <f>"UPDATE [dbo].[FXOperLog] SET oper_go="&amp;K3427&amp;", total_go="&amp;J3427&amp;", total_go_before="&amp;I3427&amp;", total_debt="&amp;G3427&amp;", total_debt_before="&amp;F3427&amp;" WHERE [number]='"&amp;C3427&amp;"' AND [ticket]="&amp;B3427&amp;";"</f>
        <v>0</v>
      </c>
    </row>
    <row r="3428" spans="1:12">
      <c r="A3428" s="1">
        <v>3426</v>
      </c>
      <c r="B3428">
        <v>1006276883</v>
      </c>
      <c r="D3428">
        <v>1000004198</v>
      </c>
      <c r="E3428" t="s">
        <v>12</v>
      </c>
      <c r="F3428" t="s">
        <v>3346</v>
      </c>
      <c r="G3428" t="s">
        <v>3699</v>
      </c>
      <c r="H3428" t="s">
        <v>14730</v>
      </c>
      <c r="I3428" t="s">
        <v>20061</v>
      </c>
      <c r="J3428" t="s">
        <v>20061</v>
      </c>
      <c r="K3428" t="s">
        <v>26477</v>
      </c>
      <c r="L3428">
        <f>"UPDATE [dbo].[FXOperLog] SET oper_go="&amp;K3428&amp;", total_go="&amp;J3428&amp;", total_go_before="&amp;I3428&amp;", total_debt="&amp;G3428&amp;", total_debt_before="&amp;F3428&amp;" WHERE [number]='"&amp;C3428&amp;"' AND [ticket]="&amp;B3428&amp;";"</f>
        <v>0</v>
      </c>
    </row>
    <row r="3429" spans="1:12">
      <c r="A3429" s="1">
        <v>3427</v>
      </c>
      <c r="B3429">
        <v>1006276884</v>
      </c>
      <c r="D3429">
        <v>1000018121</v>
      </c>
      <c r="E3429" t="s">
        <v>12</v>
      </c>
      <c r="F3429" t="s">
        <v>1911</v>
      </c>
      <c r="G3429" t="s">
        <v>2637</v>
      </c>
      <c r="H3429" t="s">
        <v>401</v>
      </c>
      <c r="I3429" t="s">
        <v>20584</v>
      </c>
      <c r="J3429" t="s">
        <v>22364</v>
      </c>
      <c r="K3429" t="s">
        <v>24433</v>
      </c>
      <c r="L3429">
        <f>"UPDATE [dbo].[FXOperLog] SET oper_go="&amp;K3429&amp;", total_go="&amp;J3429&amp;", total_go_before="&amp;I3429&amp;", total_debt="&amp;G3429&amp;", total_debt_before="&amp;F3429&amp;" WHERE [number]='"&amp;C3429&amp;"' AND [ticket]="&amp;B3429&amp;";"</f>
        <v>0</v>
      </c>
    </row>
    <row r="3430" spans="1:12">
      <c r="A3430" s="1">
        <v>3428</v>
      </c>
      <c r="B3430">
        <v>1006276885</v>
      </c>
      <c r="D3430">
        <v>1000005406</v>
      </c>
      <c r="E3430" t="s">
        <v>11</v>
      </c>
      <c r="F3430" t="s">
        <v>3347</v>
      </c>
      <c r="G3430" t="s">
        <v>10671</v>
      </c>
      <c r="H3430" t="s">
        <v>14731</v>
      </c>
      <c r="I3430" t="s">
        <v>20823</v>
      </c>
      <c r="J3430" t="s">
        <v>22769</v>
      </c>
      <c r="K3430" t="s">
        <v>26560</v>
      </c>
      <c r="L3430">
        <f>"UPDATE [dbo].[FXOperLog] SET oper_go="&amp;K3430&amp;", total_go="&amp;J3430&amp;", total_go_before="&amp;I3430&amp;", total_debt="&amp;G3430&amp;", total_debt_before="&amp;F3430&amp;" WHERE [number]='"&amp;C3430&amp;"' AND [ticket]="&amp;B3430&amp;";"</f>
        <v>0</v>
      </c>
    </row>
    <row r="3431" spans="1:12">
      <c r="A3431" s="1">
        <v>3429</v>
      </c>
      <c r="B3431">
        <v>1006276886</v>
      </c>
      <c r="D3431">
        <v>1000016567</v>
      </c>
      <c r="E3431" t="s">
        <v>11</v>
      </c>
      <c r="F3431" t="s">
        <v>3348</v>
      </c>
      <c r="G3431" t="s">
        <v>10672</v>
      </c>
      <c r="H3431" t="s">
        <v>14732</v>
      </c>
      <c r="I3431" t="s">
        <v>20398</v>
      </c>
      <c r="J3431" t="s">
        <v>22770</v>
      </c>
      <c r="K3431" t="s">
        <v>26561</v>
      </c>
      <c r="L3431">
        <f>"UPDATE [dbo].[FXOperLog] SET oper_go="&amp;K3431&amp;", total_go="&amp;J3431&amp;", total_go_before="&amp;I3431&amp;", total_debt="&amp;G3431&amp;", total_debt_before="&amp;F3431&amp;" WHERE [number]='"&amp;C3431&amp;"' AND [ticket]="&amp;B3431&amp;";"</f>
        <v>0</v>
      </c>
    </row>
    <row r="3432" spans="1:12">
      <c r="A3432" s="1">
        <v>3430</v>
      </c>
      <c r="B3432">
        <v>1006276887</v>
      </c>
      <c r="D3432">
        <v>1100001468</v>
      </c>
      <c r="E3432" t="s">
        <v>11</v>
      </c>
      <c r="F3432" t="s">
        <v>3349</v>
      </c>
      <c r="G3432" t="s">
        <v>3440</v>
      </c>
      <c r="H3432" t="s">
        <v>14733</v>
      </c>
      <c r="I3432" t="s">
        <v>20628</v>
      </c>
      <c r="J3432" t="s">
        <v>20628</v>
      </c>
      <c r="K3432" t="s">
        <v>26562</v>
      </c>
      <c r="L3432">
        <f>"UPDATE [dbo].[FXOperLog] SET oper_go="&amp;K3432&amp;", total_go="&amp;J3432&amp;", total_go_before="&amp;I3432&amp;", total_debt="&amp;G3432&amp;", total_debt_before="&amp;F3432&amp;" WHERE [number]='"&amp;C3432&amp;"' AND [ticket]="&amp;B3432&amp;";"</f>
        <v>0</v>
      </c>
    </row>
    <row r="3433" spans="1:12">
      <c r="A3433" s="1">
        <v>3431</v>
      </c>
      <c r="B3433">
        <v>1006276888</v>
      </c>
      <c r="D3433">
        <v>1000006156</v>
      </c>
      <c r="E3433" t="s">
        <v>11</v>
      </c>
      <c r="F3433" t="s">
        <v>3350</v>
      </c>
      <c r="G3433" t="s">
        <v>6549</v>
      </c>
      <c r="H3433" t="s">
        <v>14734</v>
      </c>
      <c r="I3433" t="s">
        <v>20431</v>
      </c>
      <c r="J3433" t="s">
        <v>22771</v>
      </c>
      <c r="K3433" t="s">
        <v>26563</v>
      </c>
      <c r="L3433">
        <f>"UPDATE [dbo].[FXOperLog] SET oper_go="&amp;K3433&amp;", total_go="&amp;J3433&amp;", total_go_before="&amp;I3433&amp;", total_debt="&amp;G3433&amp;", total_debt_before="&amp;F3433&amp;" WHERE [number]='"&amp;C3433&amp;"' AND [ticket]="&amp;B3433&amp;";"</f>
        <v>0</v>
      </c>
    </row>
    <row r="3434" spans="1:12">
      <c r="A3434" s="1">
        <v>3432</v>
      </c>
      <c r="B3434">
        <v>1006276889</v>
      </c>
      <c r="D3434">
        <v>1100004089</v>
      </c>
      <c r="E3434" t="s">
        <v>12</v>
      </c>
      <c r="F3434" t="s">
        <v>3351</v>
      </c>
      <c r="G3434" t="s">
        <v>6365</v>
      </c>
      <c r="H3434" t="s">
        <v>14735</v>
      </c>
      <c r="I3434" t="s">
        <v>19972</v>
      </c>
      <c r="J3434" t="s">
        <v>21821</v>
      </c>
      <c r="K3434" t="s">
        <v>26222</v>
      </c>
      <c r="L3434">
        <f>"UPDATE [dbo].[FXOperLog] SET oper_go="&amp;K3434&amp;", total_go="&amp;J3434&amp;", total_go_before="&amp;I3434&amp;", total_debt="&amp;G3434&amp;", total_debt_before="&amp;F3434&amp;" WHERE [number]='"&amp;C3434&amp;"' AND [ticket]="&amp;B3434&amp;";"</f>
        <v>0</v>
      </c>
    </row>
    <row r="3435" spans="1:12">
      <c r="A3435" s="1">
        <v>3433</v>
      </c>
      <c r="B3435">
        <v>1006276890</v>
      </c>
      <c r="D3435">
        <v>1100003693</v>
      </c>
      <c r="E3435" t="s">
        <v>11</v>
      </c>
      <c r="F3435" t="s">
        <v>3352</v>
      </c>
      <c r="G3435" t="s">
        <v>7073</v>
      </c>
      <c r="H3435" t="s">
        <v>14736</v>
      </c>
      <c r="I3435" t="s">
        <v>20819</v>
      </c>
      <c r="J3435" t="s">
        <v>20819</v>
      </c>
      <c r="K3435" t="s">
        <v>26564</v>
      </c>
      <c r="L3435">
        <f>"UPDATE [dbo].[FXOperLog] SET oper_go="&amp;K3435&amp;", total_go="&amp;J3435&amp;", total_go_before="&amp;I3435&amp;", total_debt="&amp;G3435&amp;", total_debt_before="&amp;F3435&amp;" WHERE [number]='"&amp;C3435&amp;"' AND [ticket]="&amp;B3435&amp;";"</f>
        <v>0</v>
      </c>
    </row>
    <row r="3436" spans="1:12">
      <c r="A3436" s="1">
        <v>3434</v>
      </c>
      <c r="B3436">
        <v>1006276891</v>
      </c>
      <c r="D3436">
        <v>1000017753</v>
      </c>
      <c r="E3436" t="s">
        <v>11</v>
      </c>
      <c r="F3436" t="s">
        <v>3353</v>
      </c>
      <c r="G3436" t="s">
        <v>5760</v>
      </c>
      <c r="H3436" t="s">
        <v>14737</v>
      </c>
      <c r="I3436" t="s">
        <v>20824</v>
      </c>
      <c r="J3436" t="s">
        <v>20824</v>
      </c>
      <c r="K3436" t="s">
        <v>26565</v>
      </c>
      <c r="L3436">
        <f>"UPDATE [dbo].[FXOperLog] SET oper_go="&amp;K3436&amp;", total_go="&amp;J3436&amp;", total_go_before="&amp;I3436&amp;", total_debt="&amp;G3436&amp;", total_debt_before="&amp;F3436&amp;" WHERE [number]='"&amp;C3436&amp;"' AND [ticket]="&amp;B3436&amp;";"</f>
        <v>0</v>
      </c>
    </row>
    <row r="3437" spans="1:12">
      <c r="A3437" s="1">
        <v>3435</v>
      </c>
      <c r="B3437">
        <v>1006276892</v>
      </c>
      <c r="D3437">
        <v>1000003356</v>
      </c>
      <c r="E3437" t="s">
        <v>12</v>
      </c>
      <c r="F3437" t="s">
        <v>3354</v>
      </c>
      <c r="G3437" t="s">
        <v>10673</v>
      </c>
      <c r="H3437" t="s">
        <v>14738</v>
      </c>
      <c r="I3437" t="s">
        <v>20825</v>
      </c>
      <c r="J3437" t="s">
        <v>20825</v>
      </c>
      <c r="K3437" t="s">
        <v>26455</v>
      </c>
      <c r="L3437">
        <f>"UPDATE [dbo].[FXOperLog] SET oper_go="&amp;K3437&amp;", total_go="&amp;J3437&amp;", total_go_before="&amp;I3437&amp;", total_debt="&amp;G3437&amp;", total_debt_before="&amp;F3437&amp;" WHERE [number]='"&amp;C3437&amp;"' AND [ticket]="&amp;B3437&amp;";"</f>
        <v>0</v>
      </c>
    </row>
    <row r="3438" spans="1:12">
      <c r="A3438" s="1">
        <v>3436</v>
      </c>
      <c r="B3438">
        <v>1006276893</v>
      </c>
      <c r="D3438">
        <v>1100006701</v>
      </c>
      <c r="E3438" t="s">
        <v>12</v>
      </c>
      <c r="F3438" t="s">
        <v>3355</v>
      </c>
      <c r="G3438" t="s">
        <v>3358</v>
      </c>
      <c r="H3438" t="s">
        <v>9517</v>
      </c>
      <c r="I3438" t="s">
        <v>20065</v>
      </c>
      <c r="J3438" t="s">
        <v>20065</v>
      </c>
      <c r="K3438" t="s">
        <v>26455</v>
      </c>
      <c r="L3438">
        <f>"UPDATE [dbo].[FXOperLog] SET oper_go="&amp;K3438&amp;", total_go="&amp;J3438&amp;", total_go_before="&amp;I3438&amp;", total_debt="&amp;G3438&amp;", total_debt_before="&amp;F3438&amp;" WHERE [number]='"&amp;C3438&amp;"' AND [ticket]="&amp;B3438&amp;";"</f>
        <v>0</v>
      </c>
    </row>
    <row r="3439" spans="1:12">
      <c r="A3439" s="1">
        <v>3437</v>
      </c>
      <c r="B3439">
        <v>1006276894</v>
      </c>
      <c r="D3439">
        <v>1000003043</v>
      </c>
      <c r="E3439" t="s">
        <v>12</v>
      </c>
      <c r="F3439" t="s">
        <v>3356</v>
      </c>
      <c r="G3439" t="s">
        <v>3457</v>
      </c>
      <c r="H3439" t="s">
        <v>14739</v>
      </c>
      <c r="I3439" t="s">
        <v>20213</v>
      </c>
      <c r="J3439" t="s">
        <v>22547</v>
      </c>
      <c r="K3439" t="s">
        <v>26566</v>
      </c>
      <c r="L3439">
        <f>"UPDATE [dbo].[FXOperLog] SET oper_go="&amp;K3439&amp;", total_go="&amp;J3439&amp;", total_go_before="&amp;I3439&amp;", total_debt="&amp;G3439&amp;", total_debt_before="&amp;F3439&amp;" WHERE [number]='"&amp;C3439&amp;"' AND [ticket]="&amp;B3439&amp;";"</f>
        <v>0</v>
      </c>
    </row>
    <row r="3440" spans="1:12">
      <c r="A3440" s="1">
        <v>3438</v>
      </c>
      <c r="B3440">
        <v>1006276895</v>
      </c>
      <c r="D3440">
        <v>1000012439</v>
      </c>
      <c r="E3440" t="s">
        <v>12</v>
      </c>
      <c r="F3440" t="s">
        <v>3357</v>
      </c>
      <c r="G3440" t="s">
        <v>3985</v>
      </c>
      <c r="H3440" t="s">
        <v>14740</v>
      </c>
      <c r="I3440" t="s">
        <v>20322</v>
      </c>
      <c r="J3440" t="s">
        <v>20322</v>
      </c>
      <c r="K3440" t="s">
        <v>26567</v>
      </c>
      <c r="L3440">
        <f>"UPDATE [dbo].[FXOperLog] SET oper_go="&amp;K3440&amp;", total_go="&amp;J3440&amp;", total_go_before="&amp;I3440&amp;", total_debt="&amp;G3440&amp;", total_debt_before="&amp;F3440&amp;" WHERE [number]='"&amp;C3440&amp;"' AND [ticket]="&amp;B3440&amp;";"</f>
        <v>0</v>
      </c>
    </row>
    <row r="3441" spans="1:12">
      <c r="A3441" s="1">
        <v>3439</v>
      </c>
      <c r="B3441">
        <v>1006276896</v>
      </c>
      <c r="D3441">
        <v>1100006701</v>
      </c>
      <c r="E3441" t="s">
        <v>12</v>
      </c>
      <c r="F3441" t="s">
        <v>3358</v>
      </c>
      <c r="G3441" t="s">
        <v>7635</v>
      </c>
      <c r="H3441" t="s">
        <v>14573</v>
      </c>
      <c r="I3441" t="s">
        <v>20065</v>
      </c>
      <c r="J3441" t="s">
        <v>22772</v>
      </c>
      <c r="K3441" t="s">
        <v>26455</v>
      </c>
      <c r="L3441">
        <f>"UPDATE [dbo].[FXOperLog] SET oper_go="&amp;K3441&amp;", total_go="&amp;J3441&amp;", total_go_before="&amp;I3441&amp;", total_debt="&amp;G3441&amp;", total_debt_before="&amp;F3441&amp;" WHERE [number]='"&amp;C3441&amp;"' AND [ticket]="&amp;B3441&amp;";"</f>
        <v>0</v>
      </c>
    </row>
    <row r="3442" spans="1:12">
      <c r="A3442" s="1">
        <v>3440</v>
      </c>
      <c r="B3442">
        <v>1006276897</v>
      </c>
      <c r="D3442">
        <v>1000013248</v>
      </c>
      <c r="E3442" t="s">
        <v>11</v>
      </c>
      <c r="F3442" t="s">
        <v>3359</v>
      </c>
      <c r="G3442" t="s">
        <v>7302</v>
      </c>
      <c r="H3442" t="s">
        <v>14741</v>
      </c>
      <c r="I3442" t="s">
        <v>20826</v>
      </c>
      <c r="J3442" t="s">
        <v>22773</v>
      </c>
      <c r="K3442" t="s">
        <v>26568</v>
      </c>
      <c r="L3442">
        <f>"UPDATE [dbo].[FXOperLog] SET oper_go="&amp;K3442&amp;", total_go="&amp;J3442&amp;", total_go_before="&amp;I3442&amp;", total_debt="&amp;G3442&amp;", total_debt_before="&amp;F3442&amp;" WHERE [number]='"&amp;C3442&amp;"' AND [ticket]="&amp;B3442&amp;";"</f>
        <v>0</v>
      </c>
    </row>
    <row r="3443" spans="1:12">
      <c r="A3443" s="1">
        <v>3441</v>
      </c>
      <c r="B3443">
        <v>1006276898</v>
      </c>
      <c r="D3443">
        <v>1000001335</v>
      </c>
      <c r="E3443" t="s">
        <v>11</v>
      </c>
      <c r="F3443" t="s">
        <v>3360</v>
      </c>
      <c r="G3443" t="s">
        <v>3820</v>
      </c>
      <c r="H3443" t="s">
        <v>14742</v>
      </c>
      <c r="I3443" t="s">
        <v>20585</v>
      </c>
      <c r="J3443" t="s">
        <v>20585</v>
      </c>
      <c r="K3443" t="s">
        <v>24671</v>
      </c>
      <c r="L3443">
        <f>"UPDATE [dbo].[FXOperLog] SET oper_go="&amp;K3443&amp;", total_go="&amp;J3443&amp;", total_go_before="&amp;I3443&amp;", total_debt="&amp;G3443&amp;", total_debt_before="&amp;F3443&amp;" WHERE [number]='"&amp;C3443&amp;"' AND [ticket]="&amp;B3443&amp;";"</f>
        <v>0</v>
      </c>
    </row>
    <row r="3444" spans="1:12">
      <c r="A3444" s="1">
        <v>3442</v>
      </c>
      <c r="B3444">
        <v>1006276899</v>
      </c>
      <c r="D3444">
        <v>1000017700</v>
      </c>
      <c r="E3444" t="s">
        <v>11</v>
      </c>
      <c r="F3444" t="s">
        <v>3361</v>
      </c>
      <c r="G3444" t="s">
        <v>3549</v>
      </c>
      <c r="H3444" t="s">
        <v>14743</v>
      </c>
      <c r="I3444" t="s">
        <v>19977</v>
      </c>
      <c r="J3444" t="s">
        <v>22202</v>
      </c>
      <c r="K3444" t="s">
        <v>26569</v>
      </c>
      <c r="L3444">
        <f>"UPDATE [dbo].[FXOperLog] SET oper_go="&amp;K3444&amp;", total_go="&amp;J3444&amp;", total_go_before="&amp;I3444&amp;", total_debt="&amp;G3444&amp;", total_debt_before="&amp;F3444&amp;" WHERE [number]='"&amp;C3444&amp;"' AND [ticket]="&amp;B3444&amp;";"</f>
        <v>0</v>
      </c>
    </row>
    <row r="3445" spans="1:12">
      <c r="A3445" s="1">
        <v>3443</v>
      </c>
      <c r="B3445">
        <v>1006276900</v>
      </c>
      <c r="D3445">
        <v>1100003163</v>
      </c>
      <c r="E3445" t="s">
        <v>12</v>
      </c>
      <c r="F3445" t="s">
        <v>3362</v>
      </c>
      <c r="G3445" t="s">
        <v>3378</v>
      </c>
      <c r="H3445" t="s">
        <v>14744</v>
      </c>
      <c r="I3445" t="s">
        <v>20548</v>
      </c>
      <c r="J3445" t="s">
        <v>22317</v>
      </c>
      <c r="K3445" t="s">
        <v>26570</v>
      </c>
      <c r="L3445">
        <f>"UPDATE [dbo].[FXOperLog] SET oper_go="&amp;K3445&amp;", total_go="&amp;J3445&amp;", total_go_before="&amp;I3445&amp;", total_debt="&amp;G3445&amp;", total_debt_before="&amp;F3445&amp;" WHERE [number]='"&amp;C3445&amp;"' AND [ticket]="&amp;B3445&amp;";"</f>
        <v>0</v>
      </c>
    </row>
    <row r="3446" spans="1:12">
      <c r="A3446" s="1">
        <v>3444</v>
      </c>
      <c r="B3446">
        <v>1006276901</v>
      </c>
      <c r="D3446">
        <v>1100004560</v>
      </c>
      <c r="E3446" t="s">
        <v>11</v>
      </c>
      <c r="F3446" t="s">
        <v>3363</v>
      </c>
      <c r="G3446" t="s">
        <v>5351</v>
      </c>
      <c r="H3446" t="s">
        <v>14745</v>
      </c>
      <c r="I3446" t="s">
        <v>19884</v>
      </c>
      <c r="J3446" t="s">
        <v>19884</v>
      </c>
      <c r="K3446" t="s">
        <v>26571</v>
      </c>
      <c r="L3446">
        <f>"UPDATE [dbo].[FXOperLog] SET oper_go="&amp;K3446&amp;", total_go="&amp;J3446&amp;", total_go_before="&amp;I3446&amp;", total_debt="&amp;G3446&amp;", total_debt_before="&amp;F3446&amp;" WHERE [number]='"&amp;C3446&amp;"' AND [ticket]="&amp;B3446&amp;";"</f>
        <v>0</v>
      </c>
    </row>
    <row r="3447" spans="1:12">
      <c r="A3447" s="1">
        <v>3445</v>
      </c>
      <c r="B3447">
        <v>1006276902</v>
      </c>
      <c r="D3447">
        <v>1000015954</v>
      </c>
      <c r="E3447" t="s">
        <v>12</v>
      </c>
      <c r="F3447" t="s">
        <v>3364</v>
      </c>
      <c r="G3447" t="s">
        <v>8273</v>
      </c>
      <c r="H3447" t="s">
        <v>14723</v>
      </c>
      <c r="I3447" t="s">
        <v>20589</v>
      </c>
      <c r="J3447" t="s">
        <v>22774</v>
      </c>
      <c r="K3447" t="s">
        <v>26477</v>
      </c>
      <c r="L3447">
        <f>"UPDATE [dbo].[FXOperLog] SET oper_go="&amp;K3447&amp;", total_go="&amp;J3447&amp;", total_go_before="&amp;I3447&amp;", total_debt="&amp;G3447&amp;", total_debt_before="&amp;F3447&amp;" WHERE [number]='"&amp;C3447&amp;"' AND [ticket]="&amp;B3447&amp;";"</f>
        <v>0</v>
      </c>
    </row>
    <row r="3448" spans="1:12">
      <c r="A3448" s="1">
        <v>3446</v>
      </c>
      <c r="B3448">
        <v>1006276903</v>
      </c>
      <c r="D3448">
        <v>1100005404</v>
      </c>
      <c r="E3448" t="s">
        <v>13</v>
      </c>
      <c r="F3448" t="s">
        <v>3262</v>
      </c>
      <c r="G3448" t="s">
        <v>3372</v>
      </c>
      <c r="H3448" t="s">
        <v>14746</v>
      </c>
      <c r="I3448" t="s">
        <v>20042</v>
      </c>
      <c r="J3448" t="s">
        <v>20042</v>
      </c>
      <c r="K3448" t="s">
        <v>26572</v>
      </c>
      <c r="L3448">
        <f>"UPDATE [dbo].[FXOperLog] SET oper_go="&amp;K3448&amp;", total_go="&amp;J3448&amp;", total_go_before="&amp;I3448&amp;", total_debt="&amp;G3448&amp;", total_debt_before="&amp;F3448&amp;" WHERE [number]='"&amp;C3448&amp;"' AND [ticket]="&amp;B3448&amp;";"</f>
        <v>0</v>
      </c>
    </row>
    <row r="3449" spans="1:12">
      <c r="A3449" s="1">
        <v>3447</v>
      </c>
      <c r="B3449">
        <v>1006276904</v>
      </c>
      <c r="D3449">
        <v>1100005285</v>
      </c>
      <c r="E3449" t="s">
        <v>11</v>
      </c>
      <c r="F3449" t="s">
        <v>3365</v>
      </c>
      <c r="G3449" t="s">
        <v>3516</v>
      </c>
      <c r="H3449" t="s">
        <v>14747</v>
      </c>
      <c r="I3449" t="s">
        <v>19878</v>
      </c>
      <c r="J3449" t="s">
        <v>22775</v>
      </c>
      <c r="K3449" t="s">
        <v>26573</v>
      </c>
      <c r="L3449">
        <f>"UPDATE [dbo].[FXOperLog] SET oper_go="&amp;K3449&amp;", total_go="&amp;J3449&amp;", total_go_before="&amp;I3449&amp;", total_debt="&amp;G3449&amp;", total_debt_before="&amp;F3449&amp;" WHERE [number]='"&amp;C3449&amp;"' AND [ticket]="&amp;B3449&amp;";"</f>
        <v>0</v>
      </c>
    </row>
    <row r="3450" spans="1:12">
      <c r="A3450" s="1">
        <v>3448</v>
      </c>
      <c r="B3450">
        <v>1006276905</v>
      </c>
      <c r="D3450">
        <v>1100006950</v>
      </c>
      <c r="E3450" t="s">
        <v>11</v>
      </c>
      <c r="F3450" t="s">
        <v>3366</v>
      </c>
      <c r="G3450" t="s">
        <v>9675</v>
      </c>
      <c r="H3450" t="s">
        <v>14748</v>
      </c>
      <c r="I3450" t="s">
        <v>20127</v>
      </c>
      <c r="J3450" t="s">
        <v>20127</v>
      </c>
      <c r="K3450" t="s">
        <v>26046</v>
      </c>
      <c r="L3450">
        <f>"UPDATE [dbo].[FXOperLog] SET oper_go="&amp;K3450&amp;", total_go="&amp;J3450&amp;", total_go_before="&amp;I3450&amp;", total_debt="&amp;G3450&amp;", total_debt_before="&amp;F3450&amp;" WHERE [number]='"&amp;C3450&amp;"' AND [ticket]="&amp;B3450&amp;";"</f>
        <v>0</v>
      </c>
    </row>
    <row r="3451" spans="1:12">
      <c r="A3451" s="1">
        <v>3449</v>
      </c>
      <c r="B3451">
        <v>1006276906</v>
      </c>
      <c r="D3451">
        <v>1100002780</v>
      </c>
      <c r="E3451" t="s">
        <v>11</v>
      </c>
      <c r="F3451" t="s">
        <v>3367</v>
      </c>
      <c r="G3451" t="s">
        <v>3400</v>
      </c>
      <c r="H3451" t="s">
        <v>14749</v>
      </c>
      <c r="I3451" t="s">
        <v>20827</v>
      </c>
      <c r="J3451" t="s">
        <v>20827</v>
      </c>
      <c r="K3451" t="s">
        <v>26574</v>
      </c>
      <c r="L3451">
        <f>"UPDATE [dbo].[FXOperLog] SET oper_go="&amp;K3451&amp;", total_go="&amp;J3451&amp;", total_go_before="&amp;I3451&amp;", total_debt="&amp;G3451&amp;", total_debt_before="&amp;F3451&amp;" WHERE [number]='"&amp;C3451&amp;"' AND [ticket]="&amp;B3451&amp;";"</f>
        <v>0</v>
      </c>
    </row>
    <row r="3452" spans="1:12">
      <c r="A3452" s="1">
        <v>3450</v>
      </c>
      <c r="B3452">
        <v>1006276907</v>
      </c>
      <c r="D3452">
        <v>1000015819</v>
      </c>
      <c r="E3452" t="s">
        <v>12</v>
      </c>
      <c r="F3452" t="s">
        <v>3368</v>
      </c>
      <c r="G3452" t="s">
        <v>3429</v>
      </c>
      <c r="H3452" t="s">
        <v>14750</v>
      </c>
      <c r="I3452" t="s">
        <v>20758</v>
      </c>
      <c r="J3452" t="s">
        <v>20758</v>
      </c>
      <c r="K3452" t="s">
        <v>26477</v>
      </c>
      <c r="L3452">
        <f>"UPDATE [dbo].[FXOperLog] SET oper_go="&amp;K3452&amp;", total_go="&amp;J3452&amp;", total_go_before="&amp;I3452&amp;", total_debt="&amp;G3452&amp;", total_debt_before="&amp;F3452&amp;" WHERE [number]='"&amp;C3452&amp;"' AND [ticket]="&amp;B3452&amp;";"</f>
        <v>0</v>
      </c>
    </row>
    <row r="3453" spans="1:12">
      <c r="A3453" s="1">
        <v>3451</v>
      </c>
      <c r="B3453">
        <v>1006276908</v>
      </c>
      <c r="D3453">
        <v>1000001113</v>
      </c>
      <c r="E3453" t="s">
        <v>11</v>
      </c>
      <c r="F3453" t="s">
        <v>3369</v>
      </c>
      <c r="G3453" t="s">
        <v>3391</v>
      </c>
      <c r="H3453" t="s">
        <v>14751</v>
      </c>
      <c r="I3453" t="s">
        <v>20138</v>
      </c>
      <c r="J3453" t="s">
        <v>22249</v>
      </c>
      <c r="K3453" t="s">
        <v>26575</v>
      </c>
      <c r="L3453">
        <f>"UPDATE [dbo].[FXOperLog] SET oper_go="&amp;K3453&amp;", total_go="&amp;J3453&amp;", total_go_before="&amp;I3453&amp;", total_debt="&amp;G3453&amp;", total_debt_before="&amp;F3453&amp;" WHERE [number]='"&amp;C3453&amp;"' AND [ticket]="&amp;B3453&amp;";"</f>
        <v>0</v>
      </c>
    </row>
    <row r="3454" spans="1:12">
      <c r="A3454" s="1">
        <v>3452</v>
      </c>
      <c r="B3454">
        <v>1006276909</v>
      </c>
      <c r="D3454">
        <v>1000014226</v>
      </c>
      <c r="E3454" t="s">
        <v>12</v>
      </c>
      <c r="F3454" t="s">
        <v>3370</v>
      </c>
      <c r="G3454" t="s">
        <v>3513</v>
      </c>
      <c r="H3454" t="s">
        <v>14416</v>
      </c>
      <c r="I3454" t="s">
        <v>20067</v>
      </c>
      <c r="J3454" t="s">
        <v>22776</v>
      </c>
      <c r="K3454" t="s">
        <v>26230</v>
      </c>
      <c r="L3454">
        <f>"UPDATE [dbo].[FXOperLog] SET oper_go="&amp;K3454&amp;", total_go="&amp;J3454&amp;", total_go_before="&amp;I3454&amp;", total_debt="&amp;G3454&amp;", total_debt_before="&amp;F3454&amp;" WHERE [number]='"&amp;C3454&amp;"' AND [ticket]="&amp;B3454&amp;";"</f>
        <v>0</v>
      </c>
    </row>
    <row r="3455" spans="1:12">
      <c r="A3455" s="1">
        <v>3453</v>
      </c>
      <c r="B3455">
        <v>1006276910</v>
      </c>
      <c r="D3455">
        <v>1100000111</v>
      </c>
      <c r="E3455" t="s">
        <v>11</v>
      </c>
      <c r="F3455" t="s">
        <v>3371</v>
      </c>
      <c r="G3455" t="s">
        <v>3403</v>
      </c>
      <c r="H3455" t="s">
        <v>14752</v>
      </c>
      <c r="I3455" t="s">
        <v>20053</v>
      </c>
      <c r="J3455" t="s">
        <v>20053</v>
      </c>
      <c r="K3455" t="s">
        <v>26576</v>
      </c>
      <c r="L3455">
        <f>"UPDATE [dbo].[FXOperLog] SET oper_go="&amp;K3455&amp;", total_go="&amp;J3455&amp;", total_go_before="&amp;I3455&amp;", total_debt="&amp;G3455&amp;", total_debt_before="&amp;F3455&amp;" WHERE [number]='"&amp;C3455&amp;"' AND [ticket]="&amp;B3455&amp;";"</f>
        <v>0</v>
      </c>
    </row>
    <row r="3456" spans="1:12">
      <c r="A3456" s="1">
        <v>3454</v>
      </c>
      <c r="B3456">
        <v>1006276911</v>
      </c>
      <c r="D3456">
        <v>1100005404</v>
      </c>
      <c r="E3456" t="s">
        <v>13</v>
      </c>
      <c r="F3456" t="s">
        <v>3372</v>
      </c>
      <c r="G3456" t="s">
        <v>3690</v>
      </c>
      <c r="H3456" t="s">
        <v>14753</v>
      </c>
      <c r="I3456" t="s">
        <v>20042</v>
      </c>
      <c r="J3456" t="s">
        <v>20042</v>
      </c>
      <c r="K3456" t="s">
        <v>26572</v>
      </c>
      <c r="L3456">
        <f>"UPDATE [dbo].[FXOperLog] SET oper_go="&amp;K3456&amp;", total_go="&amp;J3456&amp;", total_go_before="&amp;I3456&amp;", total_debt="&amp;G3456&amp;", total_debt_before="&amp;F3456&amp;" WHERE [number]='"&amp;C3456&amp;"' AND [ticket]="&amp;B3456&amp;";"</f>
        <v>0</v>
      </c>
    </row>
    <row r="3457" spans="1:12">
      <c r="A3457" s="1">
        <v>3455</v>
      </c>
      <c r="B3457">
        <v>1006276912</v>
      </c>
      <c r="D3457">
        <v>1100003519</v>
      </c>
      <c r="E3457" t="s">
        <v>11</v>
      </c>
      <c r="F3457" t="s">
        <v>3373</v>
      </c>
      <c r="G3457" t="s">
        <v>7135</v>
      </c>
      <c r="H3457" t="s">
        <v>14754</v>
      </c>
      <c r="I3457" t="s">
        <v>20705</v>
      </c>
      <c r="J3457" t="s">
        <v>22777</v>
      </c>
      <c r="K3457" t="s">
        <v>26349</v>
      </c>
      <c r="L3457">
        <f>"UPDATE [dbo].[FXOperLog] SET oper_go="&amp;K3457&amp;", total_go="&amp;J3457&amp;", total_go_before="&amp;I3457&amp;", total_debt="&amp;G3457&amp;", total_debt_before="&amp;F3457&amp;" WHERE [number]='"&amp;C3457&amp;"' AND [ticket]="&amp;B3457&amp;";"</f>
        <v>0</v>
      </c>
    </row>
    <row r="3458" spans="1:12">
      <c r="A3458" s="1">
        <v>3456</v>
      </c>
      <c r="B3458">
        <v>1006276913</v>
      </c>
      <c r="D3458">
        <v>1000015795</v>
      </c>
      <c r="E3458" t="s">
        <v>11</v>
      </c>
      <c r="F3458" t="s">
        <v>3374</v>
      </c>
      <c r="G3458" t="s">
        <v>9795</v>
      </c>
      <c r="H3458" t="s">
        <v>14755</v>
      </c>
      <c r="I3458" t="s">
        <v>20828</v>
      </c>
      <c r="J3458" t="s">
        <v>22778</v>
      </c>
      <c r="K3458" t="s">
        <v>26577</v>
      </c>
      <c r="L3458">
        <f>"UPDATE [dbo].[FXOperLog] SET oper_go="&amp;K3458&amp;", total_go="&amp;J3458&amp;", total_go_before="&amp;I3458&amp;", total_debt="&amp;G3458&amp;", total_debt_before="&amp;F3458&amp;" WHERE [number]='"&amp;C3458&amp;"' AND [ticket]="&amp;B3458&amp;";"</f>
        <v>0</v>
      </c>
    </row>
    <row r="3459" spans="1:12">
      <c r="A3459" s="1">
        <v>3457</v>
      </c>
      <c r="B3459">
        <v>1006276914</v>
      </c>
      <c r="D3459">
        <v>1100003758</v>
      </c>
      <c r="E3459" t="s">
        <v>11</v>
      </c>
      <c r="F3459" t="s">
        <v>3375</v>
      </c>
      <c r="G3459" t="s">
        <v>3412</v>
      </c>
      <c r="H3459" t="s">
        <v>14756</v>
      </c>
      <c r="I3459" t="s">
        <v>20026</v>
      </c>
      <c r="J3459" t="s">
        <v>20026</v>
      </c>
      <c r="K3459" t="s">
        <v>26578</v>
      </c>
      <c r="L3459">
        <f>"UPDATE [dbo].[FXOperLog] SET oper_go="&amp;K3459&amp;", total_go="&amp;J3459&amp;", total_go_before="&amp;I3459&amp;", total_debt="&amp;G3459&amp;", total_debt_before="&amp;F3459&amp;" WHERE [number]='"&amp;C3459&amp;"' AND [ticket]="&amp;B3459&amp;";"</f>
        <v>0</v>
      </c>
    </row>
    <row r="3460" spans="1:12">
      <c r="A3460" s="1">
        <v>3458</v>
      </c>
      <c r="B3460">
        <v>1006276915</v>
      </c>
      <c r="D3460">
        <v>1000013294</v>
      </c>
      <c r="E3460" t="s">
        <v>13</v>
      </c>
      <c r="F3460" t="s">
        <v>3376</v>
      </c>
      <c r="G3460" t="s">
        <v>3379</v>
      </c>
      <c r="H3460" t="s">
        <v>401</v>
      </c>
      <c r="I3460" t="s">
        <v>20829</v>
      </c>
      <c r="J3460" t="s">
        <v>20829</v>
      </c>
      <c r="K3460" t="s">
        <v>24433</v>
      </c>
      <c r="L3460">
        <f>"UPDATE [dbo].[FXOperLog] SET oper_go="&amp;K3460&amp;", total_go="&amp;J3460&amp;", total_go_before="&amp;I3460&amp;", total_debt="&amp;G3460&amp;", total_debt_before="&amp;F3460&amp;" WHERE [number]='"&amp;C3460&amp;"' AND [ticket]="&amp;B3460&amp;";"</f>
        <v>0</v>
      </c>
    </row>
    <row r="3461" spans="1:12">
      <c r="A3461" s="1">
        <v>3459</v>
      </c>
      <c r="B3461">
        <v>1006276916</v>
      </c>
      <c r="D3461">
        <v>1100000089</v>
      </c>
      <c r="E3461" t="s">
        <v>11</v>
      </c>
      <c r="F3461" t="s">
        <v>3377</v>
      </c>
      <c r="G3461" t="s">
        <v>3571</v>
      </c>
      <c r="H3461" t="s">
        <v>14757</v>
      </c>
      <c r="I3461" t="s">
        <v>20830</v>
      </c>
      <c r="J3461" t="s">
        <v>20830</v>
      </c>
      <c r="K3461" t="s">
        <v>26579</v>
      </c>
      <c r="L3461">
        <f>"UPDATE [dbo].[FXOperLog] SET oper_go="&amp;K3461&amp;", total_go="&amp;J3461&amp;", total_go_before="&amp;I3461&amp;", total_debt="&amp;G3461&amp;", total_debt_before="&amp;F3461&amp;" WHERE [number]='"&amp;C3461&amp;"' AND [ticket]="&amp;B3461&amp;";"</f>
        <v>0</v>
      </c>
    </row>
    <row r="3462" spans="1:12">
      <c r="A3462" s="1">
        <v>3460</v>
      </c>
      <c r="B3462">
        <v>1006276917</v>
      </c>
      <c r="D3462">
        <v>1100003163</v>
      </c>
      <c r="E3462" t="s">
        <v>12</v>
      </c>
      <c r="F3462" t="s">
        <v>3378</v>
      </c>
      <c r="G3462" t="s">
        <v>3845</v>
      </c>
      <c r="H3462" t="s">
        <v>14758</v>
      </c>
      <c r="I3462" t="s">
        <v>20548</v>
      </c>
      <c r="J3462" t="s">
        <v>22391</v>
      </c>
      <c r="K3462" t="s">
        <v>22534</v>
      </c>
      <c r="L3462">
        <f>"UPDATE [dbo].[FXOperLog] SET oper_go="&amp;K3462&amp;", total_go="&amp;J3462&amp;", total_go_before="&amp;I3462&amp;", total_debt="&amp;G3462&amp;", total_debt_before="&amp;F3462&amp;" WHERE [number]='"&amp;C3462&amp;"' AND [ticket]="&amp;B3462&amp;";"</f>
        <v>0</v>
      </c>
    </row>
    <row r="3463" spans="1:12">
      <c r="A3463" s="1">
        <v>3461</v>
      </c>
      <c r="B3463">
        <v>1006276918</v>
      </c>
      <c r="D3463">
        <v>1000013294</v>
      </c>
      <c r="E3463" t="s">
        <v>13</v>
      </c>
      <c r="F3463" t="s">
        <v>3379</v>
      </c>
      <c r="G3463" t="s">
        <v>4318</v>
      </c>
      <c r="H3463" t="s">
        <v>401</v>
      </c>
      <c r="I3463" t="s">
        <v>20829</v>
      </c>
      <c r="J3463" t="s">
        <v>22779</v>
      </c>
      <c r="K3463" t="s">
        <v>24433</v>
      </c>
      <c r="L3463">
        <f>"UPDATE [dbo].[FXOperLog] SET oper_go="&amp;K3463&amp;", total_go="&amp;J3463&amp;", total_go_before="&amp;I3463&amp;", total_debt="&amp;G3463&amp;", total_debt_before="&amp;F3463&amp;" WHERE [number]='"&amp;C3463&amp;"' AND [ticket]="&amp;B3463&amp;";"</f>
        <v>0</v>
      </c>
    </row>
    <row r="3464" spans="1:12">
      <c r="A3464" s="1">
        <v>3462</v>
      </c>
      <c r="B3464">
        <v>1006276919</v>
      </c>
      <c r="D3464">
        <v>1100000853</v>
      </c>
      <c r="E3464" t="s">
        <v>11</v>
      </c>
      <c r="F3464" t="s">
        <v>3380</v>
      </c>
      <c r="G3464" t="s">
        <v>3488</v>
      </c>
      <c r="H3464" t="s">
        <v>14759</v>
      </c>
      <c r="I3464" t="s">
        <v>20626</v>
      </c>
      <c r="J3464" t="s">
        <v>20626</v>
      </c>
      <c r="K3464" t="s">
        <v>25768</v>
      </c>
      <c r="L3464">
        <f>"UPDATE [dbo].[FXOperLog] SET oper_go="&amp;K3464&amp;", total_go="&amp;J3464&amp;", total_go_before="&amp;I3464&amp;", total_debt="&amp;G3464&amp;", total_debt_before="&amp;F3464&amp;" WHERE [number]='"&amp;C3464&amp;"' AND [ticket]="&amp;B3464&amp;";"</f>
        <v>0</v>
      </c>
    </row>
    <row r="3465" spans="1:12">
      <c r="A3465" s="1">
        <v>3463</v>
      </c>
      <c r="B3465">
        <v>1006276920</v>
      </c>
      <c r="D3465">
        <v>1100001234</v>
      </c>
      <c r="E3465" t="s">
        <v>12</v>
      </c>
      <c r="F3465" t="s">
        <v>3381</v>
      </c>
      <c r="G3465" t="s">
        <v>3460</v>
      </c>
      <c r="H3465" t="s">
        <v>621</v>
      </c>
      <c r="I3465" t="s">
        <v>20831</v>
      </c>
      <c r="J3465" t="s">
        <v>22780</v>
      </c>
      <c r="K3465" t="s">
        <v>24526</v>
      </c>
      <c r="L3465">
        <f>"UPDATE [dbo].[FXOperLog] SET oper_go="&amp;K3465&amp;", total_go="&amp;J3465&amp;", total_go_before="&amp;I3465&amp;", total_debt="&amp;G3465&amp;", total_debt_before="&amp;F3465&amp;" WHERE [number]='"&amp;C3465&amp;"' AND [ticket]="&amp;B3465&amp;";"</f>
        <v>0</v>
      </c>
    </row>
    <row r="3466" spans="1:12">
      <c r="A3466" s="1">
        <v>3464</v>
      </c>
      <c r="B3466">
        <v>1006276921</v>
      </c>
      <c r="D3466">
        <v>1000016813</v>
      </c>
      <c r="E3466" t="s">
        <v>11</v>
      </c>
      <c r="F3466" t="s">
        <v>3382</v>
      </c>
      <c r="G3466" t="s">
        <v>3437</v>
      </c>
      <c r="H3466" t="s">
        <v>14760</v>
      </c>
      <c r="I3466" t="s">
        <v>19988</v>
      </c>
      <c r="J3466" t="s">
        <v>21709</v>
      </c>
      <c r="K3466" t="s">
        <v>26580</v>
      </c>
      <c r="L3466">
        <f>"UPDATE [dbo].[FXOperLog] SET oper_go="&amp;K3466&amp;", total_go="&amp;J3466&amp;", total_go_before="&amp;I3466&amp;", total_debt="&amp;G3466&amp;", total_debt_before="&amp;F3466&amp;" WHERE [number]='"&amp;C3466&amp;"' AND [ticket]="&amp;B3466&amp;";"</f>
        <v>0</v>
      </c>
    </row>
    <row r="3467" spans="1:12">
      <c r="A3467" s="1">
        <v>3465</v>
      </c>
      <c r="B3467">
        <v>1006276922</v>
      </c>
      <c r="D3467">
        <v>1100005605</v>
      </c>
      <c r="E3467" t="s">
        <v>11</v>
      </c>
      <c r="F3467" t="s">
        <v>3383</v>
      </c>
      <c r="G3467" t="s">
        <v>3413</v>
      </c>
      <c r="H3467" t="s">
        <v>14761</v>
      </c>
      <c r="I3467" t="s">
        <v>20809</v>
      </c>
      <c r="J3467" t="s">
        <v>20809</v>
      </c>
      <c r="K3467" t="s">
        <v>26581</v>
      </c>
      <c r="L3467">
        <f>"UPDATE [dbo].[FXOperLog] SET oper_go="&amp;K3467&amp;", total_go="&amp;J3467&amp;", total_go_before="&amp;I3467&amp;", total_debt="&amp;G3467&amp;", total_debt_before="&amp;F3467&amp;" WHERE [number]='"&amp;C3467&amp;"' AND [ticket]="&amp;B3467&amp;";"</f>
        <v>0</v>
      </c>
    </row>
    <row r="3468" spans="1:12">
      <c r="A3468" s="1">
        <v>3466</v>
      </c>
      <c r="B3468">
        <v>1006276923</v>
      </c>
      <c r="D3468">
        <v>1100005150</v>
      </c>
      <c r="E3468" t="s">
        <v>11</v>
      </c>
      <c r="F3468" t="s">
        <v>3384</v>
      </c>
      <c r="G3468" t="s">
        <v>6139</v>
      </c>
      <c r="H3468" t="s">
        <v>14762</v>
      </c>
      <c r="I3468" t="s">
        <v>20654</v>
      </c>
      <c r="J3468" t="s">
        <v>22781</v>
      </c>
      <c r="K3468" t="s">
        <v>26582</v>
      </c>
      <c r="L3468">
        <f>"UPDATE [dbo].[FXOperLog] SET oper_go="&amp;K3468&amp;", total_go="&amp;J3468&amp;", total_go_before="&amp;I3468&amp;", total_debt="&amp;G3468&amp;", total_debt_before="&amp;F3468&amp;" WHERE [number]='"&amp;C3468&amp;"' AND [ticket]="&amp;B3468&amp;";"</f>
        <v>0</v>
      </c>
    </row>
    <row r="3469" spans="1:12">
      <c r="A3469" s="1">
        <v>3467</v>
      </c>
      <c r="B3469">
        <v>1006276924</v>
      </c>
      <c r="D3469">
        <v>1100004561</v>
      </c>
      <c r="E3469" t="s">
        <v>12</v>
      </c>
      <c r="F3469" t="s">
        <v>3385</v>
      </c>
      <c r="G3469" t="s">
        <v>3430</v>
      </c>
      <c r="H3469" t="s">
        <v>14763</v>
      </c>
      <c r="I3469" t="s">
        <v>19897</v>
      </c>
      <c r="J3469" t="s">
        <v>19897</v>
      </c>
      <c r="K3469" t="s">
        <v>26583</v>
      </c>
      <c r="L3469">
        <f>"UPDATE [dbo].[FXOperLog] SET oper_go="&amp;K3469&amp;", total_go="&amp;J3469&amp;", total_go_before="&amp;I3469&amp;", total_debt="&amp;G3469&amp;", total_debt_before="&amp;F3469&amp;" WHERE [number]='"&amp;C3469&amp;"' AND [ticket]="&amp;B3469&amp;";"</f>
        <v>0</v>
      </c>
    </row>
    <row r="3470" spans="1:12">
      <c r="A3470" s="1">
        <v>3468</v>
      </c>
      <c r="B3470">
        <v>1006276925</v>
      </c>
      <c r="D3470">
        <v>1000014329</v>
      </c>
      <c r="E3470" t="s">
        <v>12</v>
      </c>
      <c r="F3470" t="s">
        <v>3386</v>
      </c>
      <c r="G3470" t="s">
        <v>3411</v>
      </c>
      <c r="H3470" t="s">
        <v>401</v>
      </c>
      <c r="I3470" t="s">
        <v>20557</v>
      </c>
      <c r="J3470" t="s">
        <v>20557</v>
      </c>
      <c r="K3470" t="s">
        <v>24433</v>
      </c>
      <c r="L3470">
        <f>"UPDATE [dbo].[FXOperLog] SET oper_go="&amp;K3470&amp;", total_go="&amp;J3470&amp;", total_go_before="&amp;I3470&amp;", total_debt="&amp;G3470&amp;", total_debt_before="&amp;F3470&amp;" WHERE [number]='"&amp;C3470&amp;"' AND [ticket]="&amp;B3470&amp;";"</f>
        <v>0</v>
      </c>
    </row>
    <row r="3471" spans="1:12">
      <c r="A3471" s="1">
        <v>3469</v>
      </c>
      <c r="B3471">
        <v>1006276926</v>
      </c>
      <c r="D3471">
        <v>1100000990</v>
      </c>
      <c r="E3471" t="s">
        <v>11</v>
      </c>
      <c r="F3471" t="s">
        <v>3387</v>
      </c>
      <c r="G3471" t="s">
        <v>3868</v>
      </c>
      <c r="H3471" t="s">
        <v>14764</v>
      </c>
      <c r="I3471" t="s">
        <v>20114</v>
      </c>
      <c r="J3471" t="s">
        <v>20114</v>
      </c>
      <c r="K3471" t="s">
        <v>26584</v>
      </c>
      <c r="L3471">
        <f>"UPDATE [dbo].[FXOperLog] SET oper_go="&amp;K3471&amp;", total_go="&amp;J3471&amp;", total_go_before="&amp;I3471&amp;", total_debt="&amp;G3471&amp;", total_debt_before="&amp;F3471&amp;" WHERE [number]='"&amp;C3471&amp;"' AND [ticket]="&amp;B3471&amp;";"</f>
        <v>0</v>
      </c>
    </row>
    <row r="3472" spans="1:12">
      <c r="A3472" s="1">
        <v>3470</v>
      </c>
      <c r="B3472">
        <v>1006276927</v>
      </c>
      <c r="D3472">
        <v>1000001568</v>
      </c>
      <c r="E3472" t="s">
        <v>11</v>
      </c>
      <c r="F3472" t="s">
        <v>3388</v>
      </c>
      <c r="G3472" t="s">
        <v>3515</v>
      </c>
      <c r="H3472" t="s">
        <v>14765</v>
      </c>
      <c r="I3472" t="s">
        <v>20832</v>
      </c>
      <c r="J3472" t="s">
        <v>20832</v>
      </c>
      <c r="K3472" t="s">
        <v>26585</v>
      </c>
      <c r="L3472">
        <f>"UPDATE [dbo].[FXOperLog] SET oper_go="&amp;K3472&amp;", total_go="&amp;J3472&amp;", total_go_before="&amp;I3472&amp;", total_debt="&amp;G3472&amp;", total_debt_before="&amp;F3472&amp;" WHERE [number]='"&amp;C3472&amp;"' AND [ticket]="&amp;B3472&amp;";"</f>
        <v>0</v>
      </c>
    </row>
    <row r="3473" spans="1:12">
      <c r="A3473" s="1">
        <v>3471</v>
      </c>
      <c r="B3473">
        <v>1006276928</v>
      </c>
      <c r="D3473">
        <v>1100005008</v>
      </c>
      <c r="E3473" t="s">
        <v>11</v>
      </c>
      <c r="F3473" t="s">
        <v>3389</v>
      </c>
      <c r="G3473" t="s">
        <v>3848</v>
      </c>
      <c r="H3473" t="s">
        <v>14766</v>
      </c>
      <c r="I3473" t="s">
        <v>19937</v>
      </c>
      <c r="J3473" t="s">
        <v>19937</v>
      </c>
      <c r="K3473" t="s">
        <v>26586</v>
      </c>
      <c r="L3473">
        <f>"UPDATE [dbo].[FXOperLog] SET oper_go="&amp;K3473&amp;", total_go="&amp;J3473&amp;", total_go_before="&amp;I3473&amp;", total_debt="&amp;G3473&amp;", total_debt_before="&amp;F3473&amp;" WHERE [number]='"&amp;C3473&amp;"' AND [ticket]="&amp;B3473&amp;";"</f>
        <v>0</v>
      </c>
    </row>
    <row r="3474" spans="1:12">
      <c r="A3474" s="1">
        <v>3472</v>
      </c>
      <c r="B3474">
        <v>1006276929</v>
      </c>
      <c r="D3474">
        <v>1000001293</v>
      </c>
      <c r="E3474" t="s">
        <v>11</v>
      </c>
      <c r="F3474" t="s">
        <v>3390</v>
      </c>
      <c r="G3474" t="s">
        <v>3443</v>
      </c>
      <c r="H3474" t="s">
        <v>14767</v>
      </c>
      <c r="I3474" t="s">
        <v>20236</v>
      </c>
      <c r="J3474" t="s">
        <v>20236</v>
      </c>
      <c r="K3474" t="s">
        <v>26587</v>
      </c>
      <c r="L3474">
        <f>"UPDATE [dbo].[FXOperLog] SET oper_go="&amp;K3474&amp;", total_go="&amp;J3474&amp;", total_go_before="&amp;I3474&amp;", total_debt="&amp;G3474&amp;", total_debt_before="&amp;F3474&amp;" WHERE [number]='"&amp;C3474&amp;"' AND [ticket]="&amp;B3474&amp;";"</f>
        <v>0</v>
      </c>
    </row>
    <row r="3475" spans="1:12">
      <c r="A3475" s="1">
        <v>3473</v>
      </c>
      <c r="B3475">
        <v>1006276930</v>
      </c>
      <c r="D3475">
        <v>1000001113</v>
      </c>
      <c r="E3475" t="s">
        <v>11</v>
      </c>
      <c r="F3475" t="s">
        <v>3391</v>
      </c>
      <c r="G3475" t="s">
        <v>3444</v>
      </c>
      <c r="H3475" t="s">
        <v>14768</v>
      </c>
      <c r="I3475" t="s">
        <v>20138</v>
      </c>
      <c r="J3475" t="s">
        <v>20138</v>
      </c>
      <c r="K3475" t="s">
        <v>26588</v>
      </c>
      <c r="L3475">
        <f>"UPDATE [dbo].[FXOperLog] SET oper_go="&amp;K3475&amp;", total_go="&amp;J3475&amp;", total_go_before="&amp;I3475&amp;", total_debt="&amp;G3475&amp;", total_debt_before="&amp;F3475&amp;" WHERE [number]='"&amp;C3475&amp;"' AND [ticket]="&amp;B3475&amp;";"</f>
        <v>0</v>
      </c>
    </row>
    <row r="3476" spans="1:12">
      <c r="A3476" s="1">
        <v>3474</v>
      </c>
      <c r="B3476">
        <v>1006276931</v>
      </c>
      <c r="D3476">
        <v>1100003958</v>
      </c>
      <c r="E3476" t="s">
        <v>11</v>
      </c>
      <c r="F3476" t="s">
        <v>3392</v>
      </c>
      <c r="G3476" t="s">
        <v>4976</v>
      </c>
      <c r="H3476" t="s">
        <v>14769</v>
      </c>
      <c r="I3476" t="s">
        <v>20079</v>
      </c>
      <c r="J3476" t="s">
        <v>21786</v>
      </c>
      <c r="K3476" t="s">
        <v>26589</v>
      </c>
      <c r="L3476">
        <f>"UPDATE [dbo].[FXOperLog] SET oper_go="&amp;K3476&amp;", total_go="&amp;J3476&amp;", total_go_before="&amp;I3476&amp;", total_debt="&amp;G3476&amp;", total_debt_before="&amp;F3476&amp;" WHERE [number]='"&amp;C3476&amp;"' AND [ticket]="&amp;B3476&amp;";"</f>
        <v>0</v>
      </c>
    </row>
    <row r="3477" spans="1:12">
      <c r="A3477" s="1">
        <v>3475</v>
      </c>
      <c r="B3477">
        <v>1006276932</v>
      </c>
      <c r="D3477">
        <v>1000002264</v>
      </c>
      <c r="E3477" t="s">
        <v>11</v>
      </c>
      <c r="F3477" t="s">
        <v>3393</v>
      </c>
      <c r="G3477" t="s">
        <v>3461</v>
      </c>
      <c r="H3477" t="s">
        <v>14770</v>
      </c>
      <c r="I3477" t="s">
        <v>19832</v>
      </c>
      <c r="J3477" t="s">
        <v>19832</v>
      </c>
      <c r="K3477" t="s">
        <v>24761</v>
      </c>
      <c r="L3477">
        <f>"UPDATE [dbo].[FXOperLog] SET oper_go="&amp;K3477&amp;", total_go="&amp;J3477&amp;", total_go_before="&amp;I3477&amp;", total_debt="&amp;G3477&amp;", total_debt_before="&amp;F3477&amp;" WHERE [number]='"&amp;C3477&amp;"' AND [ticket]="&amp;B3477&amp;";"</f>
        <v>0</v>
      </c>
    </row>
    <row r="3478" spans="1:12">
      <c r="A3478" s="1">
        <v>3476</v>
      </c>
      <c r="B3478">
        <v>1006276933</v>
      </c>
      <c r="D3478">
        <v>1100005313</v>
      </c>
      <c r="E3478" t="s">
        <v>12</v>
      </c>
      <c r="F3478" t="s">
        <v>3394</v>
      </c>
      <c r="G3478" t="s">
        <v>4583</v>
      </c>
      <c r="H3478" t="s">
        <v>12343</v>
      </c>
      <c r="I3478" t="s">
        <v>20833</v>
      </c>
      <c r="J3478" t="s">
        <v>22782</v>
      </c>
      <c r="K3478" t="s">
        <v>24681</v>
      </c>
      <c r="L3478">
        <f>"UPDATE [dbo].[FXOperLog] SET oper_go="&amp;K3478&amp;", total_go="&amp;J3478&amp;", total_go_before="&amp;I3478&amp;", total_debt="&amp;G3478&amp;", total_debt_before="&amp;F3478&amp;" WHERE [number]='"&amp;C3478&amp;"' AND [ticket]="&amp;B3478&amp;";"</f>
        <v>0</v>
      </c>
    </row>
    <row r="3479" spans="1:12">
      <c r="A3479" s="1">
        <v>3477</v>
      </c>
      <c r="B3479">
        <v>1006276934</v>
      </c>
      <c r="D3479">
        <v>1000003868</v>
      </c>
      <c r="E3479" t="s">
        <v>11</v>
      </c>
      <c r="F3479" t="s">
        <v>3395</v>
      </c>
      <c r="G3479" t="s">
        <v>3397</v>
      </c>
      <c r="H3479" t="s">
        <v>14771</v>
      </c>
      <c r="I3479" t="s">
        <v>20807</v>
      </c>
      <c r="J3479" t="s">
        <v>20807</v>
      </c>
      <c r="K3479" t="s">
        <v>26590</v>
      </c>
      <c r="L3479">
        <f>"UPDATE [dbo].[FXOperLog] SET oper_go="&amp;K3479&amp;", total_go="&amp;J3479&amp;", total_go_before="&amp;I3479&amp;", total_debt="&amp;G3479&amp;", total_debt_before="&amp;F3479&amp;" WHERE [number]='"&amp;C3479&amp;"' AND [ticket]="&amp;B3479&amp;";"</f>
        <v>0</v>
      </c>
    </row>
    <row r="3480" spans="1:12">
      <c r="A3480" s="1">
        <v>3478</v>
      </c>
      <c r="B3480">
        <v>1006276935</v>
      </c>
      <c r="D3480">
        <v>1100001075</v>
      </c>
      <c r="E3480" t="s">
        <v>11</v>
      </c>
      <c r="F3480" t="s">
        <v>3396</v>
      </c>
      <c r="G3480" t="s">
        <v>3628</v>
      </c>
      <c r="H3480" t="s">
        <v>14695</v>
      </c>
      <c r="I3480" t="s">
        <v>20076</v>
      </c>
      <c r="J3480" t="s">
        <v>22783</v>
      </c>
      <c r="K3480" t="s">
        <v>26537</v>
      </c>
      <c r="L3480">
        <f>"UPDATE [dbo].[FXOperLog] SET oper_go="&amp;K3480&amp;", total_go="&amp;J3480&amp;", total_go_before="&amp;I3480&amp;", total_debt="&amp;G3480&amp;", total_debt_before="&amp;F3480&amp;" WHERE [number]='"&amp;C3480&amp;"' AND [ticket]="&amp;B3480&amp;";"</f>
        <v>0</v>
      </c>
    </row>
    <row r="3481" spans="1:12">
      <c r="A3481" s="1">
        <v>3479</v>
      </c>
      <c r="B3481">
        <v>1006276936</v>
      </c>
      <c r="D3481">
        <v>1000003868</v>
      </c>
      <c r="E3481" t="s">
        <v>11</v>
      </c>
      <c r="F3481" t="s">
        <v>3397</v>
      </c>
      <c r="G3481" t="s">
        <v>3844</v>
      </c>
      <c r="H3481" t="s">
        <v>14772</v>
      </c>
      <c r="I3481" t="s">
        <v>20807</v>
      </c>
      <c r="J3481" t="s">
        <v>20807</v>
      </c>
      <c r="K3481" t="s">
        <v>26591</v>
      </c>
      <c r="L3481">
        <f>"UPDATE [dbo].[FXOperLog] SET oper_go="&amp;K3481&amp;", total_go="&amp;J3481&amp;", total_go_before="&amp;I3481&amp;", total_debt="&amp;G3481&amp;", total_debt_before="&amp;F3481&amp;" WHERE [number]='"&amp;C3481&amp;"' AND [ticket]="&amp;B3481&amp;";"</f>
        <v>0</v>
      </c>
    </row>
    <row r="3482" spans="1:12">
      <c r="A3482" s="1">
        <v>3480</v>
      </c>
      <c r="B3482">
        <v>1006276937</v>
      </c>
      <c r="D3482">
        <v>1000007894</v>
      </c>
      <c r="E3482" t="s">
        <v>11</v>
      </c>
      <c r="F3482" t="s">
        <v>3398</v>
      </c>
      <c r="G3482" t="s">
        <v>9383</v>
      </c>
      <c r="H3482" t="s">
        <v>12483</v>
      </c>
      <c r="I3482" t="s">
        <v>20834</v>
      </c>
      <c r="J3482" t="s">
        <v>22784</v>
      </c>
      <c r="K3482" t="s">
        <v>24798</v>
      </c>
      <c r="L3482">
        <f>"UPDATE [dbo].[FXOperLog] SET oper_go="&amp;K3482&amp;", total_go="&amp;J3482&amp;", total_go_before="&amp;I3482&amp;", total_debt="&amp;G3482&amp;", total_debt_before="&amp;F3482&amp;" WHERE [number]='"&amp;C3482&amp;"' AND [ticket]="&amp;B3482&amp;";"</f>
        <v>0</v>
      </c>
    </row>
    <row r="3483" spans="1:12">
      <c r="A3483" s="1">
        <v>3481</v>
      </c>
      <c r="B3483">
        <v>1006276938</v>
      </c>
      <c r="D3483">
        <v>1000017050</v>
      </c>
      <c r="E3483" t="s">
        <v>11</v>
      </c>
      <c r="F3483" t="s">
        <v>3399</v>
      </c>
      <c r="G3483" t="s">
        <v>3929</v>
      </c>
      <c r="H3483" t="s">
        <v>14773</v>
      </c>
      <c r="I3483" t="s">
        <v>20068</v>
      </c>
      <c r="J3483" t="s">
        <v>22419</v>
      </c>
      <c r="K3483" t="s">
        <v>26592</v>
      </c>
      <c r="L3483">
        <f>"UPDATE [dbo].[FXOperLog] SET oper_go="&amp;K3483&amp;", total_go="&amp;J3483&amp;", total_go_before="&amp;I3483&amp;", total_debt="&amp;G3483&amp;", total_debt_before="&amp;F3483&amp;" WHERE [number]='"&amp;C3483&amp;"' AND [ticket]="&amp;B3483&amp;";"</f>
        <v>0</v>
      </c>
    </row>
    <row r="3484" spans="1:12">
      <c r="A3484" s="1">
        <v>3482</v>
      </c>
      <c r="B3484">
        <v>1006276939</v>
      </c>
      <c r="D3484">
        <v>1100002780</v>
      </c>
      <c r="E3484" t="s">
        <v>11</v>
      </c>
      <c r="F3484" t="s">
        <v>3400</v>
      </c>
      <c r="G3484" t="s">
        <v>4661</v>
      </c>
      <c r="H3484" t="s">
        <v>14774</v>
      </c>
      <c r="I3484" t="s">
        <v>20827</v>
      </c>
      <c r="J3484" t="s">
        <v>22785</v>
      </c>
      <c r="K3484" t="s">
        <v>26593</v>
      </c>
      <c r="L3484">
        <f>"UPDATE [dbo].[FXOperLog] SET oper_go="&amp;K3484&amp;", total_go="&amp;J3484&amp;", total_go_before="&amp;I3484&amp;", total_debt="&amp;G3484&amp;", total_debt_before="&amp;F3484&amp;" WHERE [number]='"&amp;C3484&amp;"' AND [ticket]="&amp;B3484&amp;";"</f>
        <v>0</v>
      </c>
    </row>
    <row r="3485" spans="1:12">
      <c r="A3485" s="1">
        <v>3483</v>
      </c>
      <c r="B3485">
        <v>1006276940</v>
      </c>
      <c r="D3485">
        <v>1000012274</v>
      </c>
      <c r="E3485" t="s">
        <v>11</v>
      </c>
      <c r="F3485" t="s">
        <v>3401</v>
      </c>
      <c r="G3485" t="s">
        <v>3713</v>
      </c>
      <c r="H3485" t="s">
        <v>14775</v>
      </c>
      <c r="I3485" t="s">
        <v>20296</v>
      </c>
      <c r="J3485" t="s">
        <v>20296</v>
      </c>
      <c r="K3485" t="s">
        <v>26594</v>
      </c>
      <c r="L3485">
        <f>"UPDATE [dbo].[FXOperLog] SET oper_go="&amp;K3485&amp;", total_go="&amp;J3485&amp;", total_go_before="&amp;I3485&amp;", total_debt="&amp;G3485&amp;", total_debt_before="&amp;F3485&amp;" WHERE [number]='"&amp;C3485&amp;"' AND [ticket]="&amp;B3485&amp;";"</f>
        <v>0</v>
      </c>
    </row>
    <row r="3486" spans="1:12">
      <c r="A3486" s="1">
        <v>3484</v>
      </c>
      <c r="B3486">
        <v>1006276941</v>
      </c>
      <c r="D3486">
        <v>1100006640</v>
      </c>
      <c r="E3486" t="s">
        <v>12</v>
      </c>
      <c r="F3486" t="s">
        <v>3402</v>
      </c>
      <c r="G3486" t="s">
        <v>4382</v>
      </c>
      <c r="H3486" t="s">
        <v>14776</v>
      </c>
      <c r="I3486" t="s">
        <v>20668</v>
      </c>
      <c r="J3486" t="s">
        <v>20668</v>
      </c>
      <c r="K3486" t="s">
        <v>26455</v>
      </c>
      <c r="L3486">
        <f>"UPDATE [dbo].[FXOperLog] SET oper_go="&amp;K3486&amp;", total_go="&amp;J3486&amp;", total_go_before="&amp;I3486&amp;", total_debt="&amp;G3486&amp;", total_debt_before="&amp;F3486&amp;" WHERE [number]='"&amp;C3486&amp;"' AND [ticket]="&amp;B3486&amp;";"</f>
        <v>0</v>
      </c>
    </row>
    <row r="3487" spans="1:12">
      <c r="A3487" s="1">
        <v>3485</v>
      </c>
      <c r="B3487">
        <v>1006276942</v>
      </c>
      <c r="D3487">
        <v>1100000111</v>
      </c>
      <c r="E3487" t="s">
        <v>11</v>
      </c>
      <c r="F3487" t="s">
        <v>3403</v>
      </c>
      <c r="G3487" t="s">
        <v>3627</v>
      </c>
      <c r="H3487" t="s">
        <v>14777</v>
      </c>
      <c r="I3487" t="s">
        <v>20053</v>
      </c>
      <c r="J3487" t="s">
        <v>22786</v>
      </c>
      <c r="K3487" t="s">
        <v>26595</v>
      </c>
      <c r="L3487">
        <f>"UPDATE [dbo].[FXOperLog] SET oper_go="&amp;K3487&amp;", total_go="&amp;J3487&amp;", total_go_before="&amp;I3487&amp;", total_debt="&amp;G3487&amp;", total_debt_before="&amp;F3487&amp;" WHERE [number]='"&amp;C3487&amp;"' AND [ticket]="&amp;B3487&amp;";"</f>
        <v>0</v>
      </c>
    </row>
    <row r="3488" spans="1:12">
      <c r="A3488" s="1">
        <v>3486</v>
      </c>
      <c r="B3488">
        <v>1006276943</v>
      </c>
      <c r="D3488">
        <v>1100004674</v>
      </c>
      <c r="E3488" t="s">
        <v>12</v>
      </c>
      <c r="F3488" t="s">
        <v>3404</v>
      </c>
      <c r="G3488" t="s">
        <v>3482</v>
      </c>
      <c r="H3488" t="s">
        <v>14778</v>
      </c>
      <c r="I3488" t="s">
        <v>19996</v>
      </c>
      <c r="J3488" t="s">
        <v>19996</v>
      </c>
      <c r="K3488" t="s">
        <v>25305</v>
      </c>
      <c r="L3488">
        <f>"UPDATE [dbo].[FXOperLog] SET oper_go="&amp;K3488&amp;", total_go="&amp;J3488&amp;", total_go_before="&amp;I3488&amp;", total_debt="&amp;G3488&amp;", total_debt_before="&amp;F3488&amp;" WHERE [number]='"&amp;C3488&amp;"' AND [ticket]="&amp;B3488&amp;";"</f>
        <v>0</v>
      </c>
    </row>
    <row r="3489" spans="1:12">
      <c r="A3489" s="1">
        <v>3487</v>
      </c>
      <c r="B3489">
        <v>1006276944</v>
      </c>
      <c r="D3489">
        <v>1000012347</v>
      </c>
      <c r="E3489" t="s">
        <v>11</v>
      </c>
      <c r="F3489" t="s">
        <v>3405</v>
      </c>
      <c r="G3489" t="s">
        <v>8898</v>
      </c>
      <c r="H3489" t="s">
        <v>14779</v>
      </c>
      <c r="I3489" t="s">
        <v>20835</v>
      </c>
      <c r="J3489" t="s">
        <v>20835</v>
      </c>
      <c r="K3489" t="s">
        <v>26548</v>
      </c>
      <c r="L3489">
        <f>"UPDATE [dbo].[FXOperLog] SET oper_go="&amp;K3489&amp;", total_go="&amp;J3489&amp;", total_go_before="&amp;I3489&amp;", total_debt="&amp;G3489&amp;", total_debt_before="&amp;F3489&amp;" WHERE [number]='"&amp;C3489&amp;"' AND [ticket]="&amp;B3489&amp;";"</f>
        <v>0</v>
      </c>
    </row>
    <row r="3490" spans="1:12">
      <c r="A3490" s="1">
        <v>3488</v>
      </c>
      <c r="B3490">
        <v>1006276945</v>
      </c>
      <c r="D3490">
        <v>1100004687</v>
      </c>
      <c r="E3490" t="s">
        <v>11</v>
      </c>
      <c r="F3490" t="s">
        <v>3406</v>
      </c>
      <c r="G3490" t="s">
        <v>3450</v>
      </c>
      <c r="H3490" t="s">
        <v>14780</v>
      </c>
      <c r="I3490" t="s">
        <v>19888</v>
      </c>
      <c r="J3490" t="s">
        <v>21618</v>
      </c>
      <c r="K3490" t="s">
        <v>24537</v>
      </c>
      <c r="L3490">
        <f>"UPDATE [dbo].[FXOperLog] SET oper_go="&amp;K3490&amp;", total_go="&amp;J3490&amp;", total_go_before="&amp;I3490&amp;", total_debt="&amp;G3490&amp;", total_debt_before="&amp;F3490&amp;" WHERE [number]='"&amp;C3490&amp;"' AND [ticket]="&amp;B3490&amp;";"</f>
        <v>0</v>
      </c>
    </row>
    <row r="3491" spans="1:12">
      <c r="A3491" s="1">
        <v>3489</v>
      </c>
      <c r="B3491">
        <v>1006276946</v>
      </c>
      <c r="D3491">
        <v>1000006996</v>
      </c>
      <c r="E3491" t="s">
        <v>11</v>
      </c>
      <c r="F3491" t="s">
        <v>3407</v>
      </c>
      <c r="G3491" t="s">
        <v>3408</v>
      </c>
      <c r="H3491" t="s">
        <v>14781</v>
      </c>
      <c r="I3491" t="s">
        <v>19941</v>
      </c>
      <c r="J3491" t="s">
        <v>19941</v>
      </c>
      <c r="K3491" t="s">
        <v>26596</v>
      </c>
      <c r="L3491">
        <f>"UPDATE [dbo].[FXOperLog] SET oper_go="&amp;K3491&amp;", total_go="&amp;J3491&amp;", total_go_before="&amp;I3491&amp;", total_debt="&amp;G3491&amp;", total_debt_before="&amp;F3491&amp;" WHERE [number]='"&amp;C3491&amp;"' AND [ticket]="&amp;B3491&amp;";"</f>
        <v>0</v>
      </c>
    </row>
    <row r="3492" spans="1:12">
      <c r="A3492" s="1">
        <v>3490</v>
      </c>
      <c r="B3492">
        <v>1006276947</v>
      </c>
      <c r="D3492">
        <v>1000006996</v>
      </c>
      <c r="E3492" t="s">
        <v>11</v>
      </c>
      <c r="F3492" t="s">
        <v>3408</v>
      </c>
      <c r="G3492" t="s">
        <v>3478</v>
      </c>
      <c r="H3492" t="s">
        <v>14782</v>
      </c>
      <c r="I3492" t="s">
        <v>19941</v>
      </c>
      <c r="J3492" t="s">
        <v>19941</v>
      </c>
      <c r="K3492" t="s">
        <v>26597</v>
      </c>
      <c r="L3492">
        <f>"UPDATE [dbo].[FXOperLog] SET oper_go="&amp;K3492&amp;", total_go="&amp;J3492&amp;", total_go_before="&amp;I3492&amp;", total_debt="&amp;G3492&amp;", total_debt_before="&amp;F3492&amp;" WHERE [number]='"&amp;C3492&amp;"' AND [ticket]="&amp;B3492&amp;";"</f>
        <v>0</v>
      </c>
    </row>
    <row r="3493" spans="1:12">
      <c r="A3493" s="1">
        <v>3491</v>
      </c>
      <c r="B3493">
        <v>1006276948</v>
      </c>
      <c r="D3493">
        <v>1000014999</v>
      </c>
      <c r="E3493" t="s">
        <v>11</v>
      </c>
      <c r="F3493" t="s">
        <v>3409</v>
      </c>
      <c r="G3493" t="s">
        <v>3522</v>
      </c>
      <c r="H3493" t="s">
        <v>14783</v>
      </c>
      <c r="I3493" t="s">
        <v>20645</v>
      </c>
      <c r="J3493" t="s">
        <v>20645</v>
      </c>
      <c r="K3493" t="s">
        <v>26598</v>
      </c>
      <c r="L3493">
        <f>"UPDATE [dbo].[FXOperLog] SET oper_go="&amp;K3493&amp;", total_go="&amp;J3493&amp;", total_go_before="&amp;I3493&amp;", total_debt="&amp;G3493&amp;", total_debt_before="&amp;F3493&amp;" WHERE [number]='"&amp;C3493&amp;"' AND [ticket]="&amp;B3493&amp;";"</f>
        <v>0</v>
      </c>
    </row>
    <row r="3494" spans="1:12">
      <c r="A3494" s="1">
        <v>3492</v>
      </c>
      <c r="B3494">
        <v>1006276950</v>
      </c>
      <c r="D3494">
        <v>1000016374</v>
      </c>
      <c r="E3494" t="s">
        <v>12</v>
      </c>
      <c r="F3494" t="s">
        <v>3410</v>
      </c>
      <c r="G3494" t="s">
        <v>3414</v>
      </c>
      <c r="H3494" t="s">
        <v>14784</v>
      </c>
      <c r="I3494" t="s">
        <v>20600</v>
      </c>
      <c r="J3494" t="s">
        <v>20600</v>
      </c>
      <c r="K3494" t="s">
        <v>25682</v>
      </c>
      <c r="L3494">
        <f>"UPDATE [dbo].[FXOperLog] SET oper_go="&amp;K3494&amp;", total_go="&amp;J3494&amp;", total_go_before="&amp;I3494&amp;", total_debt="&amp;G3494&amp;", total_debt_before="&amp;F3494&amp;" WHERE [number]='"&amp;C3494&amp;"' AND [ticket]="&amp;B3494&amp;";"</f>
        <v>0</v>
      </c>
    </row>
    <row r="3495" spans="1:12">
      <c r="A3495" s="1">
        <v>3493</v>
      </c>
      <c r="B3495">
        <v>1006276951</v>
      </c>
      <c r="D3495">
        <v>1000014329</v>
      </c>
      <c r="E3495" t="s">
        <v>12</v>
      </c>
      <c r="F3495" t="s">
        <v>3411</v>
      </c>
      <c r="G3495" t="s">
        <v>3720</v>
      </c>
      <c r="H3495" t="s">
        <v>401</v>
      </c>
      <c r="I3495" t="s">
        <v>20557</v>
      </c>
      <c r="J3495" t="s">
        <v>20557</v>
      </c>
      <c r="K3495" t="s">
        <v>24433</v>
      </c>
      <c r="L3495">
        <f>"UPDATE [dbo].[FXOperLog] SET oper_go="&amp;K3495&amp;", total_go="&amp;J3495&amp;", total_go_before="&amp;I3495&amp;", total_debt="&amp;G3495&amp;", total_debt_before="&amp;F3495&amp;" WHERE [number]='"&amp;C3495&amp;"' AND [ticket]="&amp;B3495&amp;";"</f>
        <v>0</v>
      </c>
    </row>
    <row r="3496" spans="1:12">
      <c r="A3496" s="1">
        <v>3494</v>
      </c>
      <c r="B3496">
        <v>1006276952</v>
      </c>
      <c r="D3496">
        <v>1100003758</v>
      </c>
      <c r="E3496" t="s">
        <v>11</v>
      </c>
      <c r="F3496" t="s">
        <v>3412</v>
      </c>
      <c r="G3496" t="s">
        <v>3418</v>
      </c>
      <c r="H3496" t="s">
        <v>14785</v>
      </c>
      <c r="I3496" t="s">
        <v>20026</v>
      </c>
      <c r="J3496" t="s">
        <v>22702</v>
      </c>
      <c r="K3496" t="s">
        <v>26599</v>
      </c>
      <c r="L3496">
        <f>"UPDATE [dbo].[FXOperLog] SET oper_go="&amp;K3496&amp;", total_go="&amp;J3496&amp;", total_go_before="&amp;I3496&amp;", total_debt="&amp;G3496&amp;", total_debt_before="&amp;F3496&amp;" WHERE [number]='"&amp;C3496&amp;"' AND [ticket]="&amp;B3496&amp;";"</f>
        <v>0</v>
      </c>
    </row>
    <row r="3497" spans="1:12">
      <c r="A3497" s="1">
        <v>3495</v>
      </c>
      <c r="B3497">
        <v>1006276953</v>
      </c>
      <c r="D3497">
        <v>1100005605</v>
      </c>
      <c r="E3497" t="s">
        <v>11</v>
      </c>
      <c r="F3497" t="s">
        <v>3413</v>
      </c>
      <c r="G3497" t="s">
        <v>10674</v>
      </c>
      <c r="H3497" t="s">
        <v>14786</v>
      </c>
      <c r="I3497" t="s">
        <v>20809</v>
      </c>
      <c r="J3497" t="s">
        <v>22749</v>
      </c>
      <c r="K3497" t="s">
        <v>26600</v>
      </c>
      <c r="L3497">
        <f>"UPDATE [dbo].[FXOperLog] SET oper_go="&amp;K3497&amp;", total_go="&amp;J3497&amp;", total_go_before="&amp;I3497&amp;", total_debt="&amp;G3497&amp;", total_debt_before="&amp;F3497&amp;" WHERE [number]='"&amp;C3497&amp;"' AND [ticket]="&amp;B3497&amp;";"</f>
        <v>0</v>
      </c>
    </row>
    <row r="3498" spans="1:12">
      <c r="A3498" s="1">
        <v>3496</v>
      </c>
      <c r="B3498">
        <v>1006276954</v>
      </c>
      <c r="D3498">
        <v>1000016374</v>
      </c>
      <c r="E3498" t="s">
        <v>12</v>
      </c>
      <c r="F3498" t="s">
        <v>3414</v>
      </c>
      <c r="G3498" t="s">
        <v>3489</v>
      </c>
      <c r="H3498" t="s">
        <v>14787</v>
      </c>
      <c r="I3498" t="s">
        <v>20600</v>
      </c>
      <c r="J3498" t="s">
        <v>22787</v>
      </c>
      <c r="K3498" t="s">
        <v>26601</v>
      </c>
      <c r="L3498">
        <f>"UPDATE [dbo].[FXOperLog] SET oper_go="&amp;K3498&amp;", total_go="&amp;J3498&amp;", total_go_before="&amp;I3498&amp;", total_debt="&amp;G3498&amp;", total_debt_before="&amp;F3498&amp;" WHERE [number]='"&amp;C3498&amp;"' AND [ticket]="&amp;B3498&amp;";"</f>
        <v>0</v>
      </c>
    </row>
    <row r="3499" spans="1:12">
      <c r="A3499" s="1">
        <v>3497</v>
      </c>
      <c r="B3499">
        <v>1006276956</v>
      </c>
      <c r="D3499">
        <v>1000016402</v>
      </c>
      <c r="E3499" t="s">
        <v>13</v>
      </c>
      <c r="F3499" t="s">
        <v>3415</v>
      </c>
      <c r="G3499" t="s">
        <v>3616</v>
      </c>
      <c r="H3499" t="s">
        <v>14788</v>
      </c>
      <c r="I3499" t="s">
        <v>20320</v>
      </c>
      <c r="J3499" t="s">
        <v>22788</v>
      </c>
      <c r="K3499" t="s">
        <v>26602</v>
      </c>
      <c r="L3499">
        <f>"UPDATE [dbo].[FXOperLog] SET oper_go="&amp;K3499&amp;", total_go="&amp;J3499&amp;", total_go_before="&amp;I3499&amp;", total_debt="&amp;G3499&amp;", total_debt_before="&amp;F3499&amp;" WHERE [number]='"&amp;C3499&amp;"' AND [ticket]="&amp;B3499&amp;";"</f>
        <v>0</v>
      </c>
    </row>
    <row r="3500" spans="1:12">
      <c r="A3500" s="1">
        <v>3498</v>
      </c>
      <c r="B3500">
        <v>1006276957</v>
      </c>
      <c r="D3500">
        <v>1100001961</v>
      </c>
      <c r="E3500" t="s">
        <v>11</v>
      </c>
      <c r="F3500" t="s">
        <v>3416</v>
      </c>
      <c r="G3500" t="s">
        <v>10675</v>
      </c>
      <c r="H3500" t="s">
        <v>14789</v>
      </c>
      <c r="I3500" t="s">
        <v>19918</v>
      </c>
      <c r="J3500" t="s">
        <v>19918</v>
      </c>
      <c r="K3500" t="s">
        <v>26603</v>
      </c>
      <c r="L3500">
        <f>"UPDATE [dbo].[FXOperLog] SET oper_go="&amp;K3500&amp;", total_go="&amp;J3500&amp;", total_go_before="&amp;I3500&amp;", total_debt="&amp;G3500&amp;", total_debt_before="&amp;F3500&amp;" WHERE [number]='"&amp;C3500&amp;"' AND [ticket]="&amp;B3500&amp;";"</f>
        <v>0</v>
      </c>
    </row>
    <row r="3501" spans="1:12">
      <c r="A3501" s="1">
        <v>3499</v>
      </c>
      <c r="B3501">
        <v>1006276958</v>
      </c>
      <c r="D3501">
        <v>1000011174</v>
      </c>
      <c r="E3501" t="s">
        <v>11</v>
      </c>
      <c r="F3501" t="s">
        <v>3417</v>
      </c>
      <c r="G3501" t="s">
        <v>10676</v>
      </c>
      <c r="H3501" t="s">
        <v>14790</v>
      </c>
      <c r="I3501" t="s">
        <v>20836</v>
      </c>
      <c r="J3501" t="s">
        <v>22789</v>
      </c>
      <c r="K3501" t="s">
        <v>26604</v>
      </c>
      <c r="L3501">
        <f>"UPDATE [dbo].[FXOperLog] SET oper_go="&amp;K3501&amp;", total_go="&amp;J3501&amp;", total_go_before="&amp;I3501&amp;", total_debt="&amp;G3501&amp;", total_debt_before="&amp;F3501&amp;" WHERE [number]='"&amp;C3501&amp;"' AND [ticket]="&amp;B3501&amp;";"</f>
        <v>0</v>
      </c>
    </row>
    <row r="3502" spans="1:12">
      <c r="A3502" s="1">
        <v>3500</v>
      </c>
      <c r="B3502">
        <v>1006276959</v>
      </c>
      <c r="D3502">
        <v>1100003758</v>
      </c>
      <c r="E3502" t="s">
        <v>11</v>
      </c>
      <c r="F3502" t="s">
        <v>3418</v>
      </c>
      <c r="G3502" t="s">
        <v>3428</v>
      </c>
      <c r="H3502" t="s">
        <v>14791</v>
      </c>
      <c r="I3502" t="s">
        <v>20026</v>
      </c>
      <c r="J3502" t="s">
        <v>22702</v>
      </c>
      <c r="K3502" t="s">
        <v>26605</v>
      </c>
      <c r="L3502">
        <f>"UPDATE [dbo].[FXOperLog] SET oper_go="&amp;K3502&amp;", total_go="&amp;J3502&amp;", total_go_before="&amp;I3502&amp;", total_debt="&amp;G3502&amp;", total_debt_before="&amp;F3502&amp;" WHERE [number]='"&amp;C3502&amp;"' AND [ticket]="&amp;B3502&amp;";"</f>
        <v>0</v>
      </c>
    </row>
    <row r="3503" spans="1:12">
      <c r="A3503" s="1">
        <v>3501</v>
      </c>
      <c r="B3503">
        <v>1006276960</v>
      </c>
      <c r="D3503">
        <v>1100006858</v>
      </c>
      <c r="E3503" t="s">
        <v>12</v>
      </c>
      <c r="F3503" t="s">
        <v>3419</v>
      </c>
      <c r="G3503" t="s">
        <v>4902</v>
      </c>
      <c r="H3503" t="s">
        <v>14792</v>
      </c>
      <c r="I3503" t="s">
        <v>19865</v>
      </c>
      <c r="J3503" t="s">
        <v>19865</v>
      </c>
      <c r="K3503" t="s">
        <v>26601</v>
      </c>
      <c r="L3503">
        <f>"UPDATE [dbo].[FXOperLog] SET oper_go="&amp;K3503&amp;", total_go="&amp;J3503&amp;", total_go_before="&amp;I3503&amp;", total_debt="&amp;G3503&amp;", total_debt_before="&amp;F3503&amp;" WHERE [number]='"&amp;C3503&amp;"' AND [ticket]="&amp;B3503&amp;";"</f>
        <v>0</v>
      </c>
    </row>
    <row r="3504" spans="1:12">
      <c r="A3504" s="1">
        <v>3502</v>
      </c>
      <c r="B3504">
        <v>1006276961</v>
      </c>
      <c r="D3504">
        <v>1000011520</v>
      </c>
      <c r="E3504" t="s">
        <v>12</v>
      </c>
      <c r="F3504" t="s">
        <v>3420</v>
      </c>
      <c r="G3504" t="s">
        <v>5924</v>
      </c>
      <c r="H3504" t="s">
        <v>14793</v>
      </c>
      <c r="I3504" t="s">
        <v>20837</v>
      </c>
      <c r="J3504" t="s">
        <v>20837</v>
      </c>
      <c r="K3504" t="s">
        <v>26606</v>
      </c>
      <c r="L3504">
        <f>"UPDATE [dbo].[FXOperLog] SET oper_go="&amp;K3504&amp;", total_go="&amp;J3504&amp;", total_go_before="&amp;I3504&amp;", total_debt="&amp;G3504&amp;", total_debt_before="&amp;F3504&amp;" WHERE [number]='"&amp;C3504&amp;"' AND [ticket]="&amp;B3504&amp;";"</f>
        <v>0</v>
      </c>
    </row>
    <row r="3505" spans="1:12">
      <c r="A3505" s="1">
        <v>3503</v>
      </c>
      <c r="B3505">
        <v>1006276962</v>
      </c>
      <c r="D3505">
        <v>1100005682</v>
      </c>
      <c r="E3505" t="s">
        <v>11</v>
      </c>
      <c r="F3505" t="s">
        <v>3421</v>
      </c>
      <c r="G3505" t="s">
        <v>3426</v>
      </c>
      <c r="H3505" t="s">
        <v>14794</v>
      </c>
      <c r="I3505" t="s">
        <v>20838</v>
      </c>
      <c r="J3505" t="s">
        <v>22790</v>
      </c>
      <c r="K3505" t="s">
        <v>26607</v>
      </c>
      <c r="L3505">
        <f>"UPDATE [dbo].[FXOperLog] SET oper_go="&amp;K3505&amp;", total_go="&amp;J3505&amp;", total_go_before="&amp;I3505&amp;", total_debt="&amp;G3505&amp;", total_debt_before="&amp;F3505&amp;" WHERE [number]='"&amp;C3505&amp;"' AND [ticket]="&amp;B3505&amp;";"</f>
        <v>0</v>
      </c>
    </row>
    <row r="3506" spans="1:12">
      <c r="A3506" s="1">
        <v>3504</v>
      </c>
      <c r="B3506">
        <v>1006276963</v>
      </c>
      <c r="D3506">
        <v>1000016941</v>
      </c>
      <c r="E3506" t="s">
        <v>11</v>
      </c>
      <c r="F3506" t="s">
        <v>3422</v>
      </c>
      <c r="G3506" t="s">
        <v>3434</v>
      </c>
      <c r="H3506" t="s">
        <v>14795</v>
      </c>
      <c r="I3506" t="s">
        <v>20267</v>
      </c>
      <c r="J3506" t="s">
        <v>20267</v>
      </c>
      <c r="K3506" t="s">
        <v>26608</v>
      </c>
      <c r="L3506">
        <f>"UPDATE [dbo].[FXOperLog] SET oper_go="&amp;K3506&amp;", total_go="&amp;J3506&amp;", total_go_before="&amp;I3506&amp;", total_debt="&amp;G3506&amp;", total_debt_before="&amp;F3506&amp;" WHERE [number]='"&amp;C3506&amp;"' AND [ticket]="&amp;B3506&amp;";"</f>
        <v>0</v>
      </c>
    </row>
    <row r="3507" spans="1:12">
      <c r="A3507" s="1">
        <v>3505</v>
      </c>
      <c r="B3507">
        <v>1006276964</v>
      </c>
      <c r="D3507">
        <v>1100004691</v>
      </c>
      <c r="E3507" t="s">
        <v>11</v>
      </c>
      <c r="F3507" t="s">
        <v>3423</v>
      </c>
      <c r="G3507" t="s">
        <v>4875</v>
      </c>
      <c r="H3507" t="s">
        <v>14796</v>
      </c>
      <c r="I3507" t="s">
        <v>20750</v>
      </c>
      <c r="J3507" t="s">
        <v>20750</v>
      </c>
      <c r="K3507" t="s">
        <v>26609</v>
      </c>
      <c r="L3507">
        <f>"UPDATE [dbo].[FXOperLog] SET oper_go="&amp;K3507&amp;", total_go="&amp;J3507&amp;", total_go_before="&amp;I3507&amp;", total_debt="&amp;G3507&amp;", total_debt_before="&amp;F3507&amp;" WHERE [number]='"&amp;C3507&amp;"' AND [ticket]="&amp;B3507&amp;";"</f>
        <v>0</v>
      </c>
    </row>
    <row r="3508" spans="1:12">
      <c r="A3508" s="1">
        <v>3506</v>
      </c>
      <c r="B3508">
        <v>1006276965</v>
      </c>
      <c r="D3508">
        <v>1100006610</v>
      </c>
      <c r="E3508" t="s">
        <v>11</v>
      </c>
      <c r="F3508" t="s">
        <v>3424</v>
      </c>
      <c r="G3508" t="s">
        <v>3762</v>
      </c>
      <c r="H3508" t="s">
        <v>14797</v>
      </c>
      <c r="I3508" t="s">
        <v>19891</v>
      </c>
      <c r="J3508" t="s">
        <v>22226</v>
      </c>
      <c r="K3508" t="s">
        <v>26610</v>
      </c>
      <c r="L3508">
        <f>"UPDATE [dbo].[FXOperLog] SET oper_go="&amp;K3508&amp;", total_go="&amp;J3508&amp;", total_go_before="&amp;I3508&amp;", total_debt="&amp;G3508&amp;", total_debt_before="&amp;F3508&amp;" WHERE [number]='"&amp;C3508&amp;"' AND [ticket]="&amp;B3508&amp;";"</f>
        <v>0</v>
      </c>
    </row>
    <row r="3509" spans="1:12">
      <c r="A3509" s="1">
        <v>3507</v>
      </c>
      <c r="B3509">
        <v>1006276966</v>
      </c>
      <c r="D3509">
        <v>1100004574</v>
      </c>
      <c r="E3509" t="s">
        <v>11</v>
      </c>
      <c r="F3509" t="s">
        <v>3425</v>
      </c>
      <c r="G3509" t="s">
        <v>4799</v>
      </c>
      <c r="H3509" t="s">
        <v>14798</v>
      </c>
      <c r="I3509" t="s">
        <v>20435</v>
      </c>
      <c r="J3509" t="s">
        <v>22161</v>
      </c>
      <c r="K3509" t="s">
        <v>26611</v>
      </c>
      <c r="L3509">
        <f>"UPDATE [dbo].[FXOperLog] SET oper_go="&amp;K3509&amp;", total_go="&amp;J3509&amp;", total_go_before="&amp;I3509&amp;", total_debt="&amp;G3509&amp;", total_debt_before="&amp;F3509&amp;" WHERE [number]='"&amp;C3509&amp;"' AND [ticket]="&amp;B3509&amp;";"</f>
        <v>0</v>
      </c>
    </row>
    <row r="3510" spans="1:12">
      <c r="A3510" s="1">
        <v>3508</v>
      </c>
      <c r="B3510">
        <v>1006276967</v>
      </c>
      <c r="D3510">
        <v>1100005682</v>
      </c>
      <c r="E3510" t="s">
        <v>11</v>
      </c>
      <c r="F3510" t="s">
        <v>3426</v>
      </c>
      <c r="G3510" t="s">
        <v>4831</v>
      </c>
      <c r="H3510" t="s">
        <v>14799</v>
      </c>
      <c r="I3510" t="s">
        <v>20838</v>
      </c>
      <c r="J3510" t="s">
        <v>22790</v>
      </c>
      <c r="K3510" t="s">
        <v>26612</v>
      </c>
      <c r="L3510">
        <f>"UPDATE [dbo].[FXOperLog] SET oper_go="&amp;K3510&amp;", total_go="&amp;J3510&amp;", total_go_before="&amp;I3510&amp;", total_debt="&amp;G3510&amp;", total_debt_before="&amp;F3510&amp;" WHERE [number]='"&amp;C3510&amp;"' AND [ticket]="&amp;B3510&amp;";"</f>
        <v>0</v>
      </c>
    </row>
    <row r="3511" spans="1:12">
      <c r="A3511" s="1">
        <v>3509</v>
      </c>
      <c r="B3511">
        <v>1006276968</v>
      </c>
      <c r="D3511">
        <v>1000012108</v>
      </c>
      <c r="E3511" t="s">
        <v>11</v>
      </c>
      <c r="F3511" t="s">
        <v>3427</v>
      </c>
      <c r="G3511" t="s">
        <v>3464</v>
      </c>
      <c r="H3511" t="s">
        <v>14800</v>
      </c>
      <c r="I3511" t="s">
        <v>20239</v>
      </c>
      <c r="J3511" t="s">
        <v>22791</v>
      </c>
      <c r="K3511" t="s">
        <v>26613</v>
      </c>
      <c r="L3511">
        <f>"UPDATE [dbo].[FXOperLog] SET oper_go="&amp;K3511&amp;", total_go="&amp;J3511&amp;", total_go_before="&amp;I3511&amp;", total_debt="&amp;G3511&amp;", total_debt_before="&amp;F3511&amp;" WHERE [number]='"&amp;C3511&amp;"' AND [ticket]="&amp;B3511&amp;";"</f>
        <v>0</v>
      </c>
    </row>
    <row r="3512" spans="1:12">
      <c r="A3512" s="1">
        <v>3510</v>
      </c>
      <c r="B3512">
        <v>1006276969</v>
      </c>
      <c r="D3512">
        <v>1100003758</v>
      </c>
      <c r="E3512" t="s">
        <v>11</v>
      </c>
      <c r="F3512" t="s">
        <v>3428</v>
      </c>
      <c r="G3512" t="s">
        <v>3466</v>
      </c>
      <c r="H3512" t="s">
        <v>14800</v>
      </c>
      <c r="I3512" t="s">
        <v>20026</v>
      </c>
      <c r="J3512" t="s">
        <v>22702</v>
      </c>
      <c r="K3512" t="s">
        <v>26613</v>
      </c>
      <c r="L3512">
        <f>"UPDATE [dbo].[FXOperLog] SET oper_go="&amp;K3512&amp;", total_go="&amp;J3512&amp;", total_go_before="&amp;I3512&amp;", total_debt="&amp;G3512&amp;", total_debt_before="&amp;F3512&amp;" WHERE [number]='"&amp;C3512&amp;"' AND [ticket]="&amp;B3512&amp;";"</f>
        <v>0</v>
      </c>
    </row>
    <row r="3513" spans="1:12">
      <c r="A3513" s="1">
        <v>3511</v>
      </c>
      <c r="B3513">
        <v>1006276970</v>
      </c>
      <c r="D3513">
        <v>1000015819</v>
      </c>
      <c r="E3513" t="s">
        <v>12</v>
      </c>
      <c r="F3513" t="s">
        <v>3429</v>
      </c>
      <c r="G3513" t="s">
        <v>4624</v>
      </c>
      <c r="H3513" t="s">
        <v>14801</v>
      </c>
      <c r="I3513" t="s">
        <v>20758</v>
      </c>
      <c r="J3513" t="s">
        <v>22679</v>
      </c>
      <c r="K3513" t="s">
        <v>26601</v>
      </c>
      <c r="L3513">
        <f>"UPDATE [dbo].[FXOperLog] SET oper_go="&amp;K3513&amp;", total_go="&amp;J3513&amp;", total_go_before="&amp;I3513&amp;", total_debt="&amp;G3513&amp;", total_debt_before="&amp;F3513&amp;" WHERE [number]='"&amp;C3513&amp;"' AND [ticket]="&amp;B3513&amp;";"</f>
        <v>0</v>
      </c>
    </row>
    <row r="3514" spans="1:12">
      <c r="A3514" s="1">
        <v>3512</v>
      </c>
      <c r="B3514">
        <v>1006276971</v>
      </c>
      <c r="D3514">
        <v>1100004561</v>
      </c>
      <c r="E3514" t="s">
        <v>12</v>
      </c>
      <c r="F3514" t="s">
        <v>3430</v>
      </c>
      <c r="G3514" t="s">
        <v>6823</v>
      </c>
      <c r="H3514" t="s">
        <v>14802</v>
      </c>
      <c r="I3514" t="s">
        <v>19897</v>
      </c>
      <c r="J3514" t="s">
        <v>19897</v>
      </c>
      <c r="K3514" t="s">
        <v>26614</v>
      </c>
      <c r="L3514">
        <f>"UPDATE [dbo].[FXOperLog] SET oper_go="&amp;K3514&amp;", total_go="&amp;J3514&amp;", total_go_before="&amp;I3514&amp;", total_debt="&amp;G3514&amp;", total_debt_before="&amp;F3514&amp;" WHERE [number]='"&amp;C3514&amp;"' AND [ticket]="&amp;B3514&amp;";"</f>
        <v>0</v>
      </c>
    </row>
    <row r="3515" spans="1:12">
      <c r="A3515" s="1">
        <v>3513</v>
      </c>
      <c r="B3515">
        <v>1006276972</v>
      </c>
      <c r="D3515">
        <v>1000008741</v>
      </c>
      <c r="E3515" t="s">
        <v>11</v>
      </c>
      <c r="F3515" t="s">
        <v>3431</v>
      </c>
      <c r="G3515" t="s">
        <v>3476</v>
      </c>
      <c r="H3515" t="s">
        <v>14803</v>
      </c>
      <c r="I3515" t="s">
        <v>19924</v>
      </c>
      <c r="J3515" t="s">
        <v>19924</v>
      </c>
      <c r="K3515" t="s">
        <v>26615</v>
      </c>
      <c r="L3515">
        <f>"UPDATE [dbo].[FXOperLog] SET oper_go="&amp;K3515&amp;", total_go="&amp;J3515&amp;", total_go_before="&amp;I3515&amp;", total_debt="&amp;G3515&amp;", total_debt_before="&amp;F3515&amp;" WHERE [number]='"&amp;C3515&amp;"' AND [ticket]="&amp;B3515&amp;";"</f>
        <v>0</v>
      </c>
    </row>
    <row r="3516" spans="1:12">
      <c r="A3516" s="1">
        <v>3514</v>
      </c>
      <c r="B3516">
        <v>1006276973</v>
      </c>
      <c r="D3516">
        <v>1100003065</v>
      </c>
      <c r="E3516" t="s">
        <v>13</v>
      </c>
      <c r="F3516" t="s">
        <v>3432</v>
      </c>
      <c r="G3516" t="s">
        <v>10677</v>
      </c>
      <c r="H3516" t="s">
        <v>14804</v>
      </c>
      <c r="I3516" t="s">
        <v>20343</v>
      </c>
      <c r="J3516" t="s">
        <v>22043</v>
      </c>
      <c r="K3516" t="s">
        <v>24643</v>
      </c>
      <c r="L3516">
        <f>"UPDATE [dbo].[FXOperLog] SET oper_go="&amp;K3516&amp;", total_go="&amp;J3516&amp;", total_go_before="&amp;I3516&amp;", total_debt="&amp;G3516&amp;", total_debt_before="&amp;F3516&amp;" WHERE [number]='"&amp;C3516&amp;"' AND [ticket]="&amp;B3516&amp;";"</f>
        <v>0</v>
      </c>
    </row>
    <row r="3517" spans="1:12">
      <c r="A3517" s="1">
        <v>3515</v>
      </c>
      <c r="B3517">
        <v>1006276974</v>
      </c>
      <c r="D3517">
        <v>1100005446</v>
      </c>
      <c r="E3517" t="s">
        <v>11</v>
      </c>
      <c r="F3517" t="s">
        <v>3433</v>
      </c>
      <c r="G3517" t="s">
        <v>10678</v>
      </c>
      <c r="H3517" t="s">
        <v>14805</v>
      </c>
      <c r="I3517" t="s">
        <v>20470</v>
      </c>
      <c r="J3517" t="s">
        <v>20470</v>
      </c>
      <c r="K3517" t="s">
        <v>26484</v>
      </c>
      <c r="L3517">
        <f>"UPDATE [dbo].[FXOperLog] SET oper_go="&amp;K3517&amp;", total_go="&amp;J3517&amp;", total_go_before="&amp;I3517&amp;", total_debt="&amp;G3517&amp;", total_debt_before="&amp;F3517&amp;" WHERE [number]='"&amp;C3517&amp;"' AND [ticket]="&amp;B3517&amp;";"</f>
        <v>0</v>
      </c>
    </row>
    <row r="3518" spans="1:12">
      <c r="A3518" s="1">
        <v>3516</v>
      </c>
      <c r="B3518">
        <v>1006276975</v>
      </c>
      <c r="D3518">
        <v>1000016941</v>
      </c>
      <c r="E3518" t="s">
        <v>11</v>
      </c>
      <c r="F3518" t="s">
        <v>3434</v>
      </c>
      <c r="G3518" t="s">
        <v>3652</v>
      </c>
      <c r="H3518" t="s">
        <v>14806</v>
      </c>
      <c r="I3518" t="s">
        <v>20267</v>
      </c>
      <c r="J3518" t="s">
        <v>20267</v>
      </c>
      <c r="K3518" t="s">
        <v>26616</v>
      </c>
      <c r="L3518">
        <f>"UPDATE [dbo].[FXOperLog] SET oper_go="&amp;K3518&amp;", total_go="&amp;J3518&amp;", total_go_before="&amp;I3518&amp;", total_debt="&amp;G3518&amp;", total_debt_before="&amp;F3518&amp;" WHERE [number]='"&amp;C3518&amp;"' AND [ticket]="&amp;B3518&amp;";"</f>
        <v>0</v>
      </c>
    </row>
    <row r="3519" spans="1:12">
      <c r="A3519" s="1">
        <v>3517</v>
      </c>
      <c r="B3519">
        <v>1006276976</v>
      </c>
      <c r="D3519">
        <v>1100005182</v>
      </c>
      <c r="E3519" t="s">
        <v>13</v>
      </c>
      <c r="F3519" t="s">
        <v>3435</v>
      </c>
      <c r="G3519" t="s">
        <v>3445</v>
      </c>
      <c r="H3519" t="s">
        <v>14807</v>
      </c>
      <c r="I3519" t="s">
        <v>20839</v>
      </c>
      <c r="J3519" t="s">
        <v>20839</v>
      </c>
      <c r="K3519" t="s">
        <v>26617</v>
      </c>
      <c r="L3519">
        <f>"UPDATE [dbo].[FXOperLog] SET oper_go="&amp;K3519&amp;", total_go="&amp;J3519&amp;", total_go_before="&amp;I3519&amp;", total_debt="&amp;G3519&amp;", total_debt_before="&amp;F3519&amp;" WHERE [number]='"&amp;C3519&amp;"' AND [ticket]="&amp;B3519&amp;";"</f>
        <v>0</v>
      </c>
    </row>
    <row r="3520" spans="1:12">
      <c r="A3520" s="1">
        <v>3518</v>
      </c>
      <c r="B3520">
        <v>1006276977</v>
      </c>
      <c r="D3520">
        <v>1100006178</v>
      </c>
      <c r="E3520" t="s">
        <v>12</v>
      </c>
      <c r="F3520" t="s">
        <v>3436</v>
      </c>
      <c r="G3520" t="s">
        <v>3483</v>
      </c>
      <c r="H3520" t="s">
        <v>14808</v>
      </c>
      <c r="I3520" t="s">
        <v>20226</v>
      </c>
      <c r="J3520" t="s">
        <v>21912</v>
      </c>
      <c r="K3520" t="s">
        <v>26618</v>
      </c>
      <c r="L3520">
        <f>"UPDATE [dbo].[FXOperLog] SET oper_go="&amp;K3520&amp;", total_go="&amp;J3520&amp;", total_go_before="&amp;I3520&amp;", total_debt="&amp;G3520&amp;", total_debt_before="&amp;F3520&amp;" WHERE [number]='"&amp;C3520&amp;"' AND [ticket]="&amp;B3520&amp;";"</f>
        <v>0</v>
      </c>
    </row>
    <row r="3521" spans="1:12">
      <c r="A3521" s="1">
        <v>3519</v>
      </c>
      <c r="B3521">
        <v>1006276978</v>
      </c>
      <c r="D3521">
        <v>1000016813</v>
      </c>
      <c r="E3521" t="s">
        <v>11</v>
      </c>
      <c r="F3521" t="s">
        <v>3437</v>
      </c>
      <c r="G3521" t="s">
        <v>3439</v>
      </c>
      <c r="H3521" t="s">
        <v>14809</v>
      </c>
      <c r="I3521" t="s">
        <v>19988</v>
      </c>
      <c r="J3521" t="s">
        <v>19988</v>
      </c>
      <c r="K3521" t="s">
        <v>26619</v>
      </c>
      <c r="L3521">
        <f>"UPDATE [dbo].[FXOperLog] SET oper_go="&amp;K3521&amp;", total_go="&amp;J3521&amp;", total_go_before="&amp;I3521&amp;", total_debt="&amp;G3521&amp;", total_debt_before="&amp;F3521&amp;" WHERE [number]='"&amp;C3521&amp;"' AND [ticket]="&amp;B3521&amp;";"</f>
        <v>0</v>
      </c>
    </row>
    <row r="3522" spans="1:12">
      <c r="A3522" s="1">
        <v>3520</v>
      </c>
      <c r="B3522">
        <v>1006276979</v>
      </c>
      <c r="D3522">
        <v>1100005514</v>
      </c>
      <c r="E3522" t="s">
        <v>13</v>
      </c>
      <c r="F3522" t="s">
        <v>3438</v>
      </c>
      <c r="G3522" t="s">
        <v>3648</v>
      </c>
      <c r="H3522" t="s">
        <v>14810</v>
      </c>
      <c r="I3522" t="s">
        <v>19931</v>
      </c>
      <c r="J3522" t="s">
        <v>19931</v>
      </c>
      <c r="K3522" t="s">
        <v>26620</v>
      </c>
      <c r="L3522">
        <f>"UPDATE [dbo].[FXOperLog] SET oper_go="&amp;K3522&amp;", total_go="&amp;J3522&amp;", total_go_before="&amp;I3522&amp;", total_debt="&amp;G3522&amp;", total_debt_before="&amp;F3522&amp;" WHERE [number]='"&amp;C3522&amp;"' AND [ticket]="&amp;B3522&amp;";"</f>
        <v>0</v>
      </c>
    </row>
    <row r="3523" spans="1:12">
      <c r="A3523" s="1">
        <v>3521</v>
      </c>
      <c r="B3523">
        <v>1006276980</v>
      </c>
      <c r="D3523">
        <v>1000016813</v>
      </c>
      <c r="E3523" t="s">
        <v>11</v>
      </c>
      <c r="F3523" t="s">
        <v>3439</v>
      </c>
      <c r="G3523" t="s">
        <v>3702</v>
      </c>
      <c r="H3523" t="s">
        <v>14811</v>
      </c>
      <c r="I3523" t="s">
        <v>19988</v>
      </c>
      <c r="J3523" t="s">
        <v>21709</v>
      </c>
      <c r="K3523" t="s">
        <v>26621</v>
      </c>
      <c r="L3523">
        <f>"UPDATE [dbo].[FXOperLog] SET oper_go="&amp;K3523&amp;", total_go="&amp;J3523&amp;", total_go_before="&amp;I3523&amp;", total_debt="&amp;G3523&amp;", total_debt_before="&amp;F3523&amp;" WHERE [number]='"&amp;C3523&amp;"' AND [ticket]="&amp;B3523&amp;";"</f>
        <v>0</v>
      </c>
    </row>
    <row r="3524" spans="1:12">
      <c r="A3524" s="1">
        <v>3522</v>
      </c>
      <c r="B3524">
        <v>1006276981</v>
      </c>
      <c r="D3524">
        <v>1100001468</v>
      </c>
      <c r="E3524" t="s">
        <v>11</v>
      </c>
      <c r="F3524" t="s">
        <v>3440</v>
      </c>
      <c r="G3524" t="s">
        <v>6946</v>
      </c>
      <c r="H3524" t="s">
        <v>14812</v>
      </c>
      <c r="I3524" t="s">
        <v>20628</v>
      </c>
      <c r="J3524" t="s">
        <v>20628</v>
      </c>
      <c r="K3524" t="s">
        <v>26622</v>
      </c>
      <c r="L3524">
        <f>"UPDATE [dbo].[FXOperLog] SET oper_go="&amp;K3524&amp;", total_go="&amp;J3524&amp;", total_go_before="&amp;I3524&amp;", total_debt="&amp;G3524&amp;", total_debt_before="&amp;F3524&amp;" WHERE [number]='"&amp;C3524&amp;"' AND [ticket]="&amp;B3524&amp;";"</f>
        <v>0</v>
      </c>
    </row>
    <row r="3525" spans="1:12">
      <c r="A3525" s="1">
        <v>3523</v>
      </c>
      <c r="B3525">
        <v>1006276982</v>
      </c>
      <c r="D3525">
        <v>1100003407</v>
      </c>
      <c r="E3525" t="s">
        <v>11</v>
      </c>
      <c r="F3525" t="s">
        <v>3441</v>
      </c>
      <c r="G3525" t="s">
        <v>3871</v>
      </c>
      <c r="H3525" t="s">
        <v>14813</v>
      </c>
      <c r="I3525" t="s">
        <v>19985</v>
      </c>
      <c r="J3525" t="s">
        <v>19985</v>
      </c>
      <c r="K3525" t="s">
        <v>25354</v>
      </c>
      <c r="L3525">
        <f>"UPDATE [dbo].[FXOperLog] SET oper_go="&amp;K3525&amp;", total_go="&amp;J3525&amp;", total_go_before="&amp;I3525&amp;", total_debt="&amp;G3525&amp;", total_debt_before="&amp;F3525&amp;" WHERE [number]='"&amp;C3525&amp;"' AND [ticket]="&amp;B3525&amp;";"</f>
        <v>0</v>
      </c>
    </row>
    <row r="3526" spans="1:12">
      <c r="A3526" s="1">
        <v>3524</v>
      </c>
      <c r="B3526">
        <v>1006276983</v>
      </c>
      <c r="D3526">
        <v>1100004768</v>
      </c>
      <c r="E3526" t="s">
        <v>11</v>
      </c>
      <c r="F3526" t="s">
        <v>3442</v>
      </c>
      <c r="G3526" t="s">
        <v>7506</v>
      </c>
      <c r="H3526" t="s">
        <v>14814</v>
      </c>
      <c r="I3526" t="s">
        <v>20256</v>
      </c>
      <c r="J3526" t="s">
        <v>22792</v>
      </c>
      <c r="K3526" t="s">
        <v>26623</v>
      </c>
      <c r="L3526">
        <f>"UPDATE [dbo].[FXOperLog] SET oper_go="&amp;K3526&amp;", total_go="&amp;J3526&amp;", total_go_before="&amp;I3526&amp;", total_debt="&amp;G3526&amp;", total_debt_before="&amp;F3526&amp;" WHERE [number]='"&amp;C3526&amp;"' AND [ticket]="&amp;B3526&amp;";"</f>
        <v>0</v>
      </c>
    </row>
    <row r="3527" spans="1:12">
      <c r="A3527" s="1">
        <v>3525</v>
      </c>
      <c r="B3527">
        <v>1006276984</v>
      </c>
      <c r="D3527">
        <v>1000001293</v>
      </c>
      <c r="E3527" t="s">
        <v>11</v>
      </c>
      <c r="F3527" t="s">
        <v>3443</v>
      </c>
      <c r="G3527" t="s">
        <v>3471</v>
      </c>
      <c r="H3527" t="s">
        <v>14815</v>
      </c>
      <c r="I3527" t="s">
        <v>20236</v>
      </c>
      <c r="J3527" t="s">
        <v>22479</v>
      </c>
      <c r="K3527" t="s">
        <v>26624</v>
      </c>
      <c r="L3527">
        <f>"UPDATE [dbo].[FXOperLog] SET oper_go="&amp;K3527&amp;", total_go="&amp;J3527&amp;", total_go_before="&amp;I3527&amp;", total_debt="&amp;G3527&amp;", total_debt_before="&amp;F3527&amp;" WHERE [number]='"&amp;C3527&amp;"' AND [ticket]="&amp;B3527&amp;";"</f>
        <v>0</v>
      </c>
    </row>
    <row r="3528" spans="1:12">
      <c r="A3528" s="1">
        <v>3526</v>
      </c>
      <c r="B3528">
        <v>1006276985</v>
      </c>
      <c r="D3528">
        <v>1000001113</v>
      </c>
      <c r="E3528" t="s">
        <v>11</v>
      </c>
      <c r="F3528" t="s">
        <v>3444</v>
      </c>
      <c r="G3528" t="s">
        <v>3541</v>
      </c>
      <c r="H3528" t="s">
        <v>14816</v>
      </c>
      <c r="I3528" t="s">
        <v>20138</v>
      </c>
      <c r="J3528" t="s">
        <v>22793</v>
      </c>
      <c r="K3528" t="s">
        <v>26625</v>
      </c>
      <c r="L3528">
        <f>"UPDATE [dbo].[FXOperLog] SET oper_go="&amp;K3528&amp;", total_go="&amp;J3528&amp;", total_go_before="&amp;I3528&amp;", total_debt="&amp;G3528&amp;", total_debt_before="&amp;F3528&amp;" WHERE [number]='"&amp;C3528&amp;"' AND [ticket]="&amp;B3528&amp;";"</f>
        <v>0</v>
      </c>
    </row>
    <row r="3529" spans="1:12">
      <c r="A3529" s="1">
        <v>3527</v>
      </c>
      <c r="B3529">
        <v>1006276986</v>
      </c>
      <c r="D3529">
        <v>1100005182</v>
      </c>
      <c r="E3529" t="s">
        <v>13</v>
      </c>
      <c r="F3529" t="s">
        <v>3445</v>
      </c>
      <c r="G3529" t="s">
        <v>10679</v>
      </c>
      <c r="H3529" t="s">
        <v>14817</v>
      </c>
      <c r="I3529" t="s">
        <v>20839</v>
      </c>
      <c r="J3529" t="s">
        <v>20839</v>
      </c>
      <c r="K3529" t="s">
        <v>26626</v>
      </c>
      <c r="L3529">
        <f>"UPDATE [dbo].[FXOperLog] SET oper_go="&amp;K3529&amp;", total_go="&amp;J3529&amp;", total_go_before="&amp;I3529&amp;", total_debt="&amp;G3529&amp;", total_debt_before="&amp;F3529&amp;" WHERE [number]='"&amp;C3529&amp;"' AND [ticket]="&amp;B3529&amp;";"</f>
        <v>0</v>
      </c>
    </row>
    <row r="3530" spans="1:12">
      <c r="A3530" s="1">
        <v>3528</v>
      </c>
      <c r="B3530">
        <v>1006276987</v>
      </c>
      <c r="D3530">
        <v>1000015946</v>
      </c>
      <c r="E3530" t="s">
        <v>11</v>
      </c>
      <c r="F3530" t="s">
        <v>3446</v>
      </c>
      <c r="G3530" t="s">
        <v>3723</v>
      </c>
      <c r="H3530" t="s">
        <v>14818</v>
      </c>
      <c r="I3530" t="s">
        <v>20288</v>
      </c>
      <c r="J3530" t="s">
        <v>22342</v>
      </c>
      <c r="K3530" t="s">
        <v>26627</v>
      </c>
      <c r="L3530">
        <f>"UPDATE [dbo].[FXOperLog] SET oper_go="&amp;K3530&amp;", total_go="&amp;J3530&amp;", total_go_before="&amp;I3530&amp;", total_debt="&amp;G3530&amp;", total_debt_before="&amp;F3530&amp;" WHERE [number]='"&amp;C3530&amp;"' AND [ticket]="&amp;B3530&amp;";"</f>
        <v>0</v>
      </c>
    </row>
    <row r="3531" spans="1:12">
      <c r="A3531" s="1">
        <v>3529</v>
      </c>
      <c r="B3531">
        <v>1006276988</v>
      </c>
      <c r="D3531">
        <v>1000011296</v>
      </c>
      <c r="E3531" t="s">
        <v>11</v>
      </c>
      <c r="F3531" t="s">
        <v>3447</v>
      </c>
      <c r="G3531" t="s">
        <v>3469</v>
      </c>
      <c r="H3531" t="s">
        <v>14819</v>
      </c>
      <c r="I3531" t="s">
        <v>20504</v>
      </c>
      <c r="J3531" t="s">
        <v>20504</v>
      </c>
      <c r="K3531" t="s">
        <v>26628</v>
      </c>
      <c r="L3531">
        <f>"UPDATE [dbo].[FXOperLog] SET oper_go="&amp;K3531&amp;", total_go="&amp;J3531&amp;", total_go_before="&amp;I3531&amp;", total_debt="&amp;G3531&amp;", total_debt_before="&amp;F3531&amp;" WHERE [number]='"&amp;C3531&amp;"' AND [ticket]="&amp;B3531&amp;";"</f>
        <v>0</v>
      </c>
    </row>
    <row r="3532" spans="1:12">
      <c r="A3532" s="1">
        <v>3530</v>
      </c>
      <c r="B3532">
        <v>1006276989</v>
      </c>
      <c r="D3532">
        <v>1100003070</v>
      </c>
      <c r="E3532" t="s">
        <v>12</v>
      </c>
      <c r="F3532" t="s">
        <v>3448</v>
      </c>
      <c r="G3532" t="s">
        <v>3695</v>
      </c>
      <c r="H3532" t="s">
        <v>14820</v>
      </c>
      <c r="I3532" t="s">
        <v>20840</v>
      </c>
      <c r="J3532" t="s">
        <v>22794</v>
      </c>
      <c r="K3532" t="s">
        <v>26629</v>
      </c>
      <c r="L3532">
        <f>"UPDATE [dbo].[FXOperLog] SET oper_go="&amp;K3532&amp;", total_go="&amp;J3532&amp;", total_go_before="&amp;I3532&amp;", total_debt="&amp;G3532&amp;", total_debt_before="&amp;F3532&amp;" WHERE [number]='"&amp;C3532&amp;"' AND [ticket]="&amp;B3532&amp;";"</f>
        <v>0</v>
      </c>
    </row>
    <row r="3533" spans="1:12">
      <c r="A3533" s="1">
        <v>3531</v>
      </c>
      <c r="B3533">
        <v>1006276990</v>
      </c>
      <c r="D3533">
        <v>1000016392</v>
      </c>
      <c r="E3533" t="s">
        <v>12</v>
      </c>
      <c r="F3533" t="s">
        <v>3449</v>
      </c>
      <c r="G3533" t="s">
        <v>3454</v>
      </c>
      <c r="H3533" t="s">
        <v>13508</v>
      </c>
      <c r="I3533" t="s">
        <v>20841</v>
      </c>
      <c r="J3533" t="s">
        <v>22795</v>
      </c>
      <c r="K3533" t="s">
        <v>25305</v>
      </c>
      <c r="L3533">
        <f>"UPDATE [dbo].[FXOperLog] SET oper_go="&amp;K3533&amp;", total_go="&amp;J3533&amp;", total_go_before="&amp;I3533&amp;", total_debt="&amp;G3533&amp;", total_debt_before="&amp;F3533&amp;" WHERE [number]='"&amp;C3533&amp;"' AND [ticket]="&amp;B3533&amp;";"</f>
        <v>0</v>
      </c>
    </row>
    <row r="3534" spans="1:12">
      <c r="A3534" s="1">
        <v>3532</v>
      </c>
      <c r="B3534">
        <v>1006276991</v>
      </c>
      <c r="D3534">
        <v>1100004687</v>
      </c>
      <c r="E3534" t="s">
        <v>11</v>
      </c>
      <c r="F3534" t="s">
        <v>3450</v>
      </c>
      <c r="G3534" t="s">
        <v>3546</v>
      </c>
      <c r="H3534" t="s">
        <v>14534</v>
      </c>
      <c r="I3534" t="s">
        <v>19888</v>
      </c>
      <c r="J3534" t="s">
        <v>19888</v>
      </c>
      <c r="K3534" t="s">
        <v>26427</v>
      </c>
      <c r="L3534">
        <f>"UPDATE [dbo].[FXOperLog] SET oper_go="&amp;K3534&amp;", total_go="&amp;J3534&amp;", total_go_before="&amp;I3534&amp;", total_debt="&amp;G3534&amp;", total_debt_before="&amp;F3534&amp;" WHERE [number]='"&amp;C3534&amp;"' AND [ticket]="&amp;B3534&amp;";"</f>
        <v>0</v>
      </c>
    </row>
    <row r="3535" spans="1:12">
      <c r="A3535" s="1">
        <v>3533</v>
      </c>
      <c r="B3535">
        <v>1006276992</v>
      </c>
      <c r="D3535">
        <v>1000017693</v>
      </c>
      <c r="E3535" t="s">
        <v>11</v>
      </c>
      <c r="F3535" t="s">
        <v>3451</v>
      </c>
      <c r="G3535" t="s">
        <v>4449</v>
      </c>
      <c r="H3535" t="s">
        <v>14821</v>
      </c>
      <c r="I3535" t="s">
        <v>20156</v>
      </c>
      <c r="J3535" t="s">
        <v>20156</v>
      </c>
      <c r="K3535" t="s">
        <v>26229</v>
      </c>
      <c r="L3535">
        <f>"UPDATE [dbo].[FXOperLog] SET oper_go="&amp;K3535&amp;", total_go="&amp;J3535&amp;", total_go_before="&amp;I3535&amp;", total_debt="&amp;G3535&amp;", total_debt_before="&amp;F3535&amp;" WHERE [number]='"&amp;C3535&amp;"' AND [ticket]="&amp;B3535&amp;";"</f>
        <v>0</v>
      </c>
    </row>
    <row r="3536" spans="1:12">
      <c r="A3536" s="1">
        <v>3534</v>
      </c>
      <c r="B3536">
        <v>1006276993</v>
      </c>
      <c r="D3536">
        <v>1000012881</v>
      </c>
      <c r="E3536" t="s">
        <v>12</v>
      </c>
      <c r="F3536" t="s">
        <v>3452</v>
      </c>
      <c r="G3536" t="s">
        <v>6389</v>
      </c>
      <c r="H3536" t="s">
        <v>14723</v>
      </c>
      <c r="I3536" t="s">
        <v>20542</v>
      </c>
      <c r="J3536" t="s">
        <v>22291</v>
      </c>
      <c r="K3536" t="s">
        <v>26477</v>
      </c>
      <c r="L3536">
        <f>"UPDATE [dbo].[FXOperLog] SET oper_go="&amp;K3536&amp;", total_go="&amp;J3536&amp;", total_go_before="&amp;I3536&amp;", total_debt="&amp;G3536&amp;", total_debt_before="&amp;F3536&amp;" WHERE [number]='"&amp;C3536&amp;"' AND [ticket]="&amp;B3536&amp;";"</f>
        <v>0</v>
      </c>
    </row>
    <row r="3537" spans="1:12">
      <c r="A3537" s="1">
        <v>3535</v>
      </c>
      <c r="B3537">
        <v>1006276994</v>
      </c>
      <c r="D3537">
        <v>1000015477</v>
      </c>
      <c r="E3537" t="s">
        <v>11</v>
      </c>
      <c r="F3537" t="s">
        <v>3453</v>
      </c>
      <c r="G3537" t="s">
        <v>4310</v>
      </c>
      <c r="H3537" t="s">
        <v>14822</v>
      </c>
      <c r="I3537" t="s">
        <v>20181</v>
      </c>
      <c r="J3537" t="s">
        <v>22574</v>
      </c>
      <c r="K3537" t="s">
        <v>25451</v>
      </c>
      <c r="L3537">
        <f>"UPDATE [dbo].[FXOperLog] SET oper_go="&amp;K3537&amp;", total_go="&amp;J3537&amp;", total_go_before="&amp;I3537&amp;", total_debt="&amp;G3537&amp;", total_debt_before="&amp;F3537&amp;" WHERE [number]='"&amp;C3537&amp;"' AND [ticket]="&amp;B3537&amp;";"</f>
        <v>0</v>
      </c>
    </row>
    <row r="3538" spans="1:12">
      <c r="A3538" s="1">
        <v>3536</v>
      </c>
      <c r="B3538">
        <v>1006276995</v>
      </c>
      <c r="D3538">
        <v>1000016392</v>
      </c>
      <c r="E3538" t="s">
        <v>12</v>
      </c>
      <c r="F3538" t="s">
        <v>3454</v>
      </c>
      <c r="G3538" t="s">
        <v>3459</v>
      </c>
      <c r="H3538" t="s">
        <v>13508</v>
      </c>
      <c r="I3538" t="s">
        <v>20841</v>
      </c>
      <c r="J3538" t="s">
        <v>22795</v>
      </c>
      <c r="K3538" t="s">
        <v>25305</v>
      </c>
      <c r="L3538">
        <f>"UPDATE [dbo].[FXOperLog] SET oper_go="&amp;K3538&amp;", total_go="&amp;J3538&amp;", total_go_before="&amp;I3538&amp;", total_debt="&amp;G3538&amp;", total_debt_before="&amp;F3538&amp;" WHERE [number]='"&amp;C3538&amp;"' AND [ticket]="&amp;B3538&amp;";"</f>
        <v>0</v>
      </c>
    </row>
    <row r="3539" spans="1:12">
      <c r="A3539" s="1">
        <v>3537</v>
      </c>
      <c r="B3539">
        <v>1006276996</v>
      </c>
      <c r="D3539">
        <v>1000011737</v>
      </c>
      <c r="E3539" t="s">
        <v>12</v>
      </c>
      <c r="F3539" t="s">
        <v>3455</v>
      </c>
      <c r="G3539" t="s">
        <v>897</v>
      </c>
      <c r="H3539" t="s">
        <v>7188</v>
      </c>
      <c r="I3539" t="s">
        <v>20294</v>
      </c>
      <c r="J3539" t="s">
        <v>22796</v>
      </c>
      <c r="K3539" t="s">
        <v>24460</v>
      </c>
      <c r="L3539">
        <f>"UPDATE [dbo].[FXOperLog] SET oper_go="&amp;K3539&amp;", total_go="&amp;J3539&amp;", total_go_before="&amp;I3539&amp;", total_debt="&amp;G3539&amp;", total_debt_before="&amp;F3539&amp;" WHERE [number]='"&amp;C3539&amp;"' AND [ticket]="&amp;B3539&amp;";"</f>
        <v>0</v>
      </c>
    </row>
    <row r="3540" spans="1:12">
      <c r="A3540" s="1">
        <v>3538</v>
      </c>
      <c r="B3540">
        <v>1006276997</v>
      </c>
      <c r="D3540">
        <v>1100004963</v>
      </c>
      <c r="E3540" t="s">
        <v>11</v>
      </c>
      <c r="F3540" t="s">
        <v>3456</v>
      </c>
      <c r="G3540" t="s">
        <v>3626</v>
      </c>
      <c r="H3540" t="s">
        <v>14823</v>
      </c>
      <c r="I3540" t="s">
        <v>20166</v>
      </c>
      <c r="J3540" t="s">
        <v>20166</v>
      </c>
      <c r="K3540" t="s">
        <v>26488</v>
      </c>
      <c r="L3540">
        <f>"UPDATE [dbo].[FXOperLog] SET oper_go="&amp;K3540&amp;", total_go="&amp;J3540&amp;", total_go_before="&amp;I3540&amp;", total_debt="&amp;G3540&amp;", total_debt_before="&amp;F3540&amp;" WHERE [number]='"&amp;C3540&amp;"' AND [ticket]="&amp;B3540&amp;";"</f>
        <v>0</v>
      </c>
    </row>
    <row r="3541" spans="1:12">
      <c r="A3541" s="1">
        <v>3539</v>
      </c>
      <c r="B3541">
        <v>1006276998</v>
      </c>
      <c r="D3541">
        <v>1000003043</v>
      </c>
      <c r="E3541" t="s">
        <v>12</v>
      </c>
      <c r="F3541" t="s">
        <v>3457</v>
      </c>
      <c r="G3541" t="s">
        <v>10680</v>
      </c>
      <c r="H3541" t="s">
        <v>14824</v>
      </c>
      <c r="I3541" t="s">
        <v>20213</v>
      </c>
      <c r="J3541" t="s">
        <v>20213</v>
      </c>
      <c r="K3541" t="s">
        <v>26630</v>
      </c>
      <c r="L3541">
        <f>"UPDATE [dbo].[FXOperLog] SET oper_go="&amp;K3541&amp;", total_go="&amp;J3541&amp;", total_go_before="&amp;I3541&amp;", total_debt="&amp;G3541&amp;", total_debt_before="&amp;F3541&amp;" WHERE [number]='"&amp;C3541&amp;"' AND [ticket]="&amp;B3541&amp;";"</f>
        <v>0</v>
      </c>
    </row>
    <row r="3542" spans="1:12">
      <c r="A3542" s="1">
        <v>3540</v>
      </c>
      <c r="B3542">
        <v>1006276999</v>
      </c>
      <c r="D3542">
        <v>1000014451</v>
      </c>
      <c r="E3542" t="s">
        <v>11</v>
      </c>
      <c r="F3542" t="s">
        <v>3458</v>
      </c>
      <c r="G3542" t="s">
        <v>8815</v>
      </c>
      <c r="H3542" t="s">
        <v>14825</v>
      </c>
      <c r="I3542" t="s">
        <v>20842</v>
      </c>
      <c r="J3542" t="s">
        <v>22797</v>
      </c>
      <c r="K3542" t="s">
        <v>26631</v>
      </c>
      <c r="L3542">
        <f>"UPDATE [dbo].[FXOperLog] SET oper_go="&amp;K3542&amp;", total_go="&amp;J3542&amp;", total_go_before="&amp;I3542&amp;", total_debt="&amp;G3542&amp;", total_debt_before="&amp;F3542&amp;" WHERE [number]='"&amp;C3542&amp;"' AND [ticket]="&amp;B3542&amp;";"</f>
        <v>0</v>
      </c>
    </row>
    <row r="3543" spans="1:12">
      <c r="A3543" s="1">
        <v>3541</v>
      </c>
      <c r="B3543">
        <v>1006277000</v>
      </c>
      <c r="D3543">
        <v>1000016392</v>
      </c>
      <c r="E3543" t="s">
        <v>12</v>
      </c>
      <c r="F3543" t="s">
        <v>3459</v>
      </c>
      <c r="G3543" t="s">
        <v>3465</v>
      </c>
      <c r="H3543" t="s">
        <v>14826</v>
      </c>
      <c r="I3543" t="s">
        <v>20841</v>
      </c>
      <c r="J3543" t="s">
        <v>22798</v>
      </c>
      <c r="K3543" t="s">
        <v>25342</v>
      </c>
      <c r="L3543">
        <f>"UPDATE [dbo].[FXOperLog] SET oper_go="&amp;K3543&amp;", total_go="&amp;J3543&amp;", total_go_before="&amp;I3543&amp;", total_debt="&amp;G3543&amp;", total_debt_before="&amp;F3543&amp;" WHERE [number]='"&amp;C3543&amp;"' AND [ticket]="&amp;B3543&amp;";"</f>
        <v>0</v>
      </c>
    </row>
    <row r="3544" spans="1:12">
      <c r="A3544" s="1">
        <v>3542</v>
      </c>
      <c r="B3544">
        <v>1006277001</v>
      </c>
      <c r="D3544">
        <v>1100001234</v>
      </c>
      <c r="E3544" t="s">
        <v>12</v>
      </c>
      <c r="F3544" t="s">
        <v>3460</v>
      </c>
      <c r="G3544" t="s">
        <v>10681</v>
      </c>
      <c r="H3544" t="s">
        <v>14827</v>
      </c>
      <c r="I3544" t="s">
        <v>20831</v>
      </c>
      <c r="J3544" t="s">
        <v>22799</v>
      </c>
      <c r="K3544" t="s">
        <v>26632</v>
      </c>
      <c r="L3544">
        <f>"UPDATE [dbo].[FXOperLog] SET oper_go="&amp;K3544&amp;", total_go="&amp;J3544&amp;", total_go_before="&amp;I3544&amp;", total_debt="&amp;G3544&amp;", total_debt_before="&amp;F3544&amp;" WHERE [number]='"&amp;C3544&amp;"' AND [ticket]="&amp;B3544&amp;";"</f>
        <v>0</v>
      </c>
    </row>
    <row r="3545" spans="1:12">
      <c r="A3545" s="1">
        <v>3543</v>
      </c>
      <c r="B3545">
        <v>1006277002</v>
      </c>
      <c r="D3545">
        <v>1000002264</v>
      </c>
      <c r="E3545" t="s">
        <v>11</v>
      </c>
      <c r="F3545" t="s">
        <v>3461</v>
      </c>
      <c r="G3545" t="s">
        <v>3492</v>
      </c>
      <c r="H3545" t="s">
        <v>14828</v>
      </c>
      <c r="I3545" t="s">
        <v>19832</v>
      </c>
      <c r="J3545" t="s">
        <v>19832</v>
      </c>
      <c r="K3545" t="s">
        <v>26633</v>
      </c>
      <c r="L3545">
        <f>"UPDATE [dbo].[FXOperLog] SET oper_go="&amp;K3545&amp;", total_go="&amp;J3545&amp;", total_go_before="&amp;I3545&amp;", total_debt="&amp;G3545&amp;", total_debt_before="&amp;F3545&amp;" WHERE [number]='"&amp;C3545&amp;"' AND [ticket]="&amp;B3545&amp;";"</f>
        <v>0</v>
      </c>
    </row>
    <row r="3546" spans="1:12">
      <c r="A3546" s="1">
        <v>3544</v>
      </c>
      <c r="B3546">
        <v>1006277003</v>
      </c>
      <c r="D3546">
        <v>1000003608</v>
      </c>
      <c r="E3546" t="s">
        <v>11</v>
      </c>
      <c r="F3546" t="s">
        <v>3462</v>
      </c>
      <c r="G3546" t="s">
        <v>10682</v>
      </c>
      <c r="H3546" t="s">
        <v>14829</v>
      </c>
      <c r="I3546" t="s">
        <v>20843</v>
      </c>
      <c r="J3546" t="s">
        <v>20843</v>
      </c>
      <c r="K3546" t="s">
        <v>26634</v>
      </c>
      <c r="L3546">
        <f>"UPDATE [dbo].[FXOperLog] SET oper_go="&amp;K3546&amp;", total_go="&amp;J3546&amp;", total_go_before="&amp;I3546&amp;", total_debt="&amp;G3546&amp;", total_debt_before="&amp;F3546&amp;" WHERE [number]='"&amp;C3546&amp;"' AND [ticket]="&amp;B3546&amp;";"</f>
        <v>0</v>
      </c>
    </row>
    <row r="3547" spans="1:12">
      <c r="A3547" s="1">
        <v>3545</v>
      </c>
      <c r="B3547">
        <v>1006277004</v>
      </c>
      <c r="D3547">
        <v>1100003589</v>
      </c>
      <c r="E3547" t="s">
        <v>11</v>
      </c>
      <c r="F3547" t="s">
        <v>3463</v>
      </c>
      <c r="G3547" t="s">
        <v>6144</v>
      </c>
      <c r="H3547" t="s">
        <v>14830</v>
      </c>
      <c r="I3547" t="s">
        <v>20330</v>
      </c>
      <c r="J3547" t="s">
        <v>20330</v>
      </c>
      <c r="K3547" t="s">
        <v>26635</v>
      </c>
      <c r="L3547">
        <f>"UPDATE [dbo].[FXOperLog] SET oper_go="&amp;K3547&amp;", total_go="&amp;J3547&amp;", total_go_before="&amp;I3547&amp;", total_debt="&amp;G3547&amp;", total_debt_before="&amp;F3547&amp;" WHERE [number]='"&amp;C3547&amp;"' AND [ticket]="&amp;B3547&amp;";"</f>
        <v>0</v>
      </c>
    </row>
    <row r="3548" spans="1:12">
      <c r="A3548" s="1">
        <v>3546</v>
      </c>
      <c r="B3548">
        <v>1006277005</v>
      </c>
      <c r="D3548">
        <v>1000012108</v>
      </c>
      <c r="E3548" t="s">
        <v>11</v>
      </c>
      <c r="F3548" t="s">
        <v>3464</v>
      </c>
      <c r="G3548" t="s">
        <v>7382</v>
      </c>
      <c r="H3548" t="s">
        <v>14831</v>
      </c>
      <c r="I3548" t="s">
        <v>20239</v>
      </c>
      <c r="J3548" t="s">
        <v>20239</v>
      </c>
      <c r="K3548" t="s">
        <v>25178</v>
      </c>
      <c r="L3548">
        <f>"UPDATE [dbo].[FXOperLog] SET oper_go="&amp;K3548&amp;", total_go="&amp;J3548&amp;", total_go_before="&amp;I3548&amp;", total_debt="&amp;G3548&amp;", total_debt_before="&amp;F3548&amp;" WHERE [number]='"&amp;C3548&amp;"' AND [ticket]="&amp;B3548&amp;";"</f>
        <v>0</v>
      </c>
    </row>
    <row r="3549" spans="1:12">
      <c r="A3549" s="1">
        <v>3547</v>
      </c>
      <c r="B3549">
        <v>1006277006</v>
      </c>
      <c r="D3549">
        <v>1000016392</v>
      </c>
      <c r="E3549" t="s">
        <v>12</v>
      </c>
      <c r="F3549" t="s">
        <v>3465</v>
      </c>
      <c r="G3549" t="s">
        <v>3467</v>
      </c>
      <c r="H3549" t="s">
        <v>14439</v>
      </c>
      <c r="I3549" t="s">
        <v>20841</v>
      </c>
      <c r="J3549" t="s">
        <v>22795</v>
      </c>
      <c r="K3549" t="s">
        <v>25305</v>
      </c>
      <c r="L3549">
        <f>"UPDATE [dbo].[FXOperLog] SET oper_go="&amp;K3549&amp;", total_go="&amp;J3549&amp;", total_go_before="&amp;I3549&amp;", total_debt="&amp;G3549&amp;", total_debt_before="&amp;F3549&amp;" WHERE [number]='"&amp;C3549&amp;"' AND [ticket]="&amp;B3549&amp;";"</f>
        <v>0</v>
      </c>
    </row>
    <row r="3550" spans="1:12">
      <c r="A3550" s="1">
        <v>3548</v>
      </c>
      <c r="B3550">
        <v>1006277007</v>
      </c>
      <c r="D3550">
        <v>1100003758</v>
      </c>
      <c r="E3550" t="s">
        <v>11</v>
      </c>
      <c r="F3550" t="s">
        <v>3466</v>
      </c>
      <c r="G3550" t="s">
        <v>3613</v>
      </c>
      <c r="H3550" t="s">
        <v>14832</v>
      </c>
      <c r="I3550" t="s">
        <v>20026</v>
      </c>
      <c r="J3550" t="s">
        <v>20026</v>
      </c>
      <c r="K3550" t="s">
        <v>26636</v>
      </c>
      <c r="L3550">
        <f>"UPDATE [dbo].[FXOperLog] SET oper_go="&amp;K3550&amp;", total_go="&amp;J3550&amp;", total_go_before="&amp;I3550&amp;", total_debt="&amp;G3550&amp;", total_debt_before="&amp;F3550&amp;" WHERE [number]='"&amp;C3550&amp;"' AND [ticket]="&amp;B3550&amp;";"</f>
        <v>0</v>
      </c>
    </row>
    <row r="3551" spans="1:12">
      <c r="A3551" s="1">
        <v>3549</v>
      </c>
      <c r="B3551">
        <v>1006277008</v>
      </c>
      <c r="D3551">
        <v>1000016392</v>
      </c>
      <c r="E3551" t="s">
        <v>12</v>
      </c>
      <c r="F3551" t="s">
        <v>3467</v>
      </c>
      <c r="G3551" t="s">
        <v>4436</v>
      </c>
      <c r="H3551" t="s">
        <v>13459</v>
      </c>
      <c r="I3551" t="s">
        <v>20841</v>
      </c>
      <c r="J3551" t="s">
        <v>22795</v>
      </c>
      <c r="K3551" t="s">
        <v>25305</v>
      </c>
      <c r="L3551">
        <f>"UPDATE [dbo].[FXOperLog] SET oper_go="&amp;K3551&amp;", total_go="&amp;J3551&amp;", total_go_before="&amp;I3551&amp;", total_debt="&amp;G3551&amp;", total_debt_before="&amp;F3551&amp;" WHERE [number]='"&amp;C3551&amp;"' AND [ticket]="&amp;B3551&amp;";"</f>
        <v>0</v>
      </c>
    </row>
    <row r="3552" spans="1:12">
      <c r="A3552" s="1">
        <v>3550</v>
      </c>
      <c r="B3552">
        <v>1006277009</v>
      </c>
      <c r="D3552">
        <v>1000015404</v>
      </c>
      <c r="E3552" t="s">
        <v>12</v>
      </c>
      <c r="F3552" t="s">
        <v>3468</v>
      </c>
      <c r="G3552" t="s">
        <v>6971</v>
      </c>
      <c r="H3552" t="s">
        <v>14833</v>
      </c>
      <c r="I3552" t="s">
        <v>20844</v>
      </c>
      <c r="J3552" t="s">
        <v>20844</v>
      </c>
      <c r="K3552" t="s">
        <v>4170</v>
      </c>
      <c r="L3552">
        <f>"UPDATE [dbo].[FXOperLog] SET oper_go="&amp;K3552&amp;", total_go="&amp;J3552&amp;", total_go_before="&amp;I3552&amp;", total_debt="&amp;G3552&amp;", total_debt_before="&amp;F3552&amp;" WHERE [number]='"&amp;C3552&amp;"' AND [ticket]="&amp;B3552&amp;";"</f>
        <v>0</v>
      </c>
    </row>
    <row r="3553" spans="1:12">
      <c r="A3553" s="1">
        <v>3551</v>
      </c>
      <c r="B3553">
        <v>1006277010</v>
      </c>
      <c r="D3553">
        <v>1000011296</v>
      </c>
      <c r="E3553" t="s">
        <v>11</v>
      </c>
      <c r="F3553" t="s">
        <v>3469</v>
      </c>
      <c r="G3553" t="s">
        <v>9688</v>
      </c>
      <c r="H3553" t="s">
        <v>14834</v>
      </c>
      <c r="I3553" t="s">
        <v>20504</v>
      </c>
      <c r="J3553" t="s">
        <v>22248</v>
      </c>
      <c r="K3553" t="s">
        <v>26637</v>
      </c>
      <c r="L3553">
        <f>"UPDATE [dbo].[FXOperLog] SET oper_go="&amp;K3553&amp;", total_go="&amp;J3553&amp;", total_go_before="&amp;I3553&amp;", total_debt="&amp;G3553&amp;", total_debt_before="&amp;F3553&amp;" WHERE [number]='"&amp;C3553&amp;"' AND [ticket]="&amp;B3553&amp;";"</f>
        <v>0</v>
      </c>
    </row>
    <row r="3554" spans="1:12">
      <c r="A3554" s="1">
        <v>3552</v>
      </c>
      <c r="B3554">
        <v>1006277011</v>
      </c>
      <c r="D3554">
        <v>1000011360</v>
      </c>
      <c r="E3554" t="s">
        <v>13</v>
      </c>
      <c r="F3554" t="s">
        <v>3470</v>
      </c>
      <c r="G3554" t="s">
        <v>4214</v>
      </c>
      <c r="H3554" t="s">
        <v>4170</v>
      </c>
      <c r="I3554" t="s">
        <v>20018</v>
      </c>
      <c r="J3554" t="s">
        <v>22477</v>
      </c>
      <c r="K3554" t="s">
        <v>24474</v>
      </c>
      <c r="L3554">
        <f>"UPDATE [dbo].[FXOperLog] SET oper_go="&amp;K3554&amp;", total_go="&amp;J3554&amp;", total_go_before="&amp;I3554&amp;", total_debt="&amp;G3554&amp;", total_debt_before="&amp;F3554&amp;" WHERE [number]='"&amp;C3554&amp;"' AND [ticket]="&amp;B3554&amp;";"</f>
        <v>0</v>
      </c>
    </row>
    <row r="3555" spans="1:12">
      <c r="A3555" s="1">
        <v>3553</v>
      </c>
      <c r="B3555">
        <v>1006277012</v>
      </c>
      <c r="D3555">
        <v>1000001293</v>
      </c>
      <c r="E3555" t="s">
        <v>11</v>
      </c>
      <c r="F3555" t="s">
        <v>3471</v>
      </c>
      <c r="G3555" t="s">
        <v>3718</v>
      </c>
      <c r="H3555" t="s">
        <v>14835</v>
      </c>
      <c r="I3555" t="s">
        <v>20236</v>
      </c>
      <c r="J3555" t="s">
        <v>20236</v>
      </c>
      <c r="K3555" t="s">
        <v>26638</v>
      </c>
      <c r="L3555">
        <f>"UPDATE [dbo].[FXOperLog] SET oper_go="&amp;K3555&amp;", total_go="&amp;J3555&amp;", total_go_before="&amp;I3555&amp;", total_debt="&amp;G3555&amp;", total_debt_before="&amp;F3555&amp;" WHERE [number]='"&amp;C3555&amp;"' AND [ticket]="&amp;B3555&amp;";"</f>
        <v>0</v>
      </c>
    </row>
    <row r="3556" spans="1:12">
      <c r="A3556" s="1">
        <v>3554</v>
      </c>
      <c r="B3556">
        <v>1006277013</v>
      </c>
      <c r="D3556">
        <v>1000003346</v>
      </c>
      <c r="E3556" t="s">
        <v>12</v>
      </c>
      <c r="F3556" t="s">
        <v>3472</v>
      </c>
      <c r="G3556" t="s">
        <v>3942</v>
      </c>
      <c r="H3556" t="s">
        <v>4170</v>
      </c>
      <c r="I3556" t="s">
        <v>20583</v>
      </c>
      <c r="J3556" t="s">
        <v>20583</v>
      </c>
      <c r="K3556" t="s">
        <v>25105</v>
      </c>
      <c r="L3556">
        <f>"UPDATE [dbo].[FXOperLog] SET oper_go="&amp;K3556&amp;", total_go="&amp;J3556&amp;", total_go_before="&amp;I3556&amp;", total_debt="&amp;G3556&amp;", total_debt_before="&amp;F3556&amp;" WHERE [number]='"&amp;C3556&amp;"' AND [ticket]="&amp;B3556&amp;";"</f>
        <v>0</v>
      </c>
    </row>
    <row r="3557" spans="1:12">
      <c r="A3557" s="1">
        <v>3555</v>
      </c>
      <c r="B3557">
        <v>1006277014</v>
      </c>
      <c r="D3557">
        <v>1100005464</v>
      </c>
      <c r="E3557" t="s">
        <v>12</v>
      </c>
      <c r="F3557" t="s">
        <v>3473</v>
      </c>
      <c r="G3557" t="s">
        <v>3906</v>
      </c>
      <c r="H3557" t="s">
        <v>4573</v>
      </c>
      <c r="I3557" t="s">
        <v>20518</v>
      </c>
      <c r="J3557" t="s">
        <v>22800</v>
      </c>
      <c r="K3557" t="s">
        <v>24613</v>
      </c>
      <c r="L3557">
        <f>"UPDATE [dbo].[FXOperLog] SET oper_go="&amp;K3557&amp;", total_go="&amp;J3557&amp;", total_go_before="&amp;I3557&amp;", total_debt="&amp;G3557&amp;", total_debt_before="&amp;F3557&amp;" WHERE [number]='"&amp;C3557&amp;"' AND [ticket]="&amp;B3557&amp;";"</f>
        <v>0</v>
      </c>
    </row>
    <row r="3558" spans="1:12">
      <c r="A3558" s="1">
        <v>3556</v>
      </c>
      <c r="B3558">
        <v>1006277015</v>
      </c>
      <c r="D3558">
        <v>1000003217</v>
      </c>
      <c r="E3558" t="s">
        <v>12</v>
      </c>
      <c r="F3558" t="s">
        <v>3474</v>
      </c>
      <c r="G3558" t="s">
        <v>6522</v>
      </c>
      <c r="H3558" t="s">
        <v>14836</v>
      </c>
      <c r="I3558" t="s">
        <v>19855</v>
      </c>
      <c r="J3558" t="s">
        <v>19855</v>
      </c>
      <c r="K3558" t="s">
        <v>25693</v>
      </c>
      <c r="L3558">
        <f>"UPDATE [dbo].[FXOperLog] SET oper_go="&amp;K3558&amp;", total_go="&amp;J3558&amp;", total_go_before="&amp;I3558&amp;", total_debt="&amp;G3558&amp;", total_debt_before="&amp;F3558&amp;" WHERE [number]='"&amp;C3558&amp;"' AND [ticket]="&amp;B3558&amp;";"</f>
        <v>0</v>
      </c>
    </row>
    <row r="3559" spans="1:12">
      <c r="A3559" s="1">
        <v>3557</v>
      </c>
      <c r="B3559">
        <v>1006277016</v>
      </c>
      <c r="D3559">
        <v>1100004548</v>
      </c>
      <c r="E3559" t="s">
        <v>12</v>
      </c>
      <c r="F3559" t="s">
        <v>3475</v>
      </c>
      <c r="G3559" t="s">
        <v>10683</v>
      </c>
      <c r="H3559" t="s">
        <v>14837</v>
      </c>
      <c r="I3559" t="s">
        <v>20845</v>
      </c>
      <c r="J3559" t="s">
        <v>20845</v>
      </c>
      <c r="K3559" t="s">
        <v>25342</v>
      </c>
      <c r="L3559">
        <f>"UPDATE [dbo].[FXOperLog] SET oper_go="&amp;K3559&amp;", total_go="&amp;J3559&amp;", total_go_before="&amp;I3559&amp;", total_debt="&amp;G3559&amp;", total_debt_before="&amp;F3559&amp;" WHERE [number]='"&amp;C3559&amp;"' AND [ticket]="&amp;B3559&amp;";"</f>
        <v>0</v>
      </c>
    </row>
    <row r="3560" spans="1:12">
      <c r="A3560" s="1">
        <v>3558</v>
      </c>
      <c r="B3560">
        <v>1006277017</v>
      </c>
      <c r="D3560">
        <v>1000008741</v>
      </c>
      <c r="E3560" t="s">
        <v>11</v>
      </c>
      <c r="F3560" t="s">
        <v>3476</v>
      </c>
      <c r="G3560" t="s">
        <v>3748</v>
      </c>
      <c r="H3560" t="s">
        <v>14838</v>
      </c>
      <c r="I3560" t="s">
        <v>19924</v>
      </c>
      <c r="J3560" t="s">
        <v>21647</v>
      </c>
      <c r="K3560" t="s">
        <v>25424</v>
      </c>
      <c r="L3560">
        <f>"UPDATE [dbo].[FXOperLog] SET oper_go="&amp;K3560&amp;", total_go="&amp;J3560&amp;", total_go_before="&amp;I3560&amp;", total_debt="&amp;G3560&amp;", total_debt_before="&amp;F3560&amp;" WHERE [number]='"&amp;C3560&amp;"' AND [ticket]="&amp;B3560&amp;";"</f>
        <v>0</v>
      </c>
    </row>
    <row r="3561" spans="1:12">
      <c r="A3561" s="1">
        <v>3559</v>
      </c>
      <c r="B3561">
        <v>1006277018</v>
      </c>
      <c r="D3561">
        <v>1000016817</v>
      </c>
      <c r="E3561" t="s">
        <v>11</v>
      </c>
      <c r="F3561" t="s">
        <v>3477</v>
      </c>
      <c r="G3561" t="s">
        <v>3591</v>
      </c>
      <c r="H3561" t="s">
        <v>14838</v>
      </c>
      <c r="I3561" t="s">
        <v>20112</v>
      </c>
      <c r="J3561" t="s">
        <v>21813</v>
      </c>
      <c r="K3561" t="s">
        <v>25424</v>
      </c>
      <c r="L3561">
        <f>"UPDATE [dbo].[FXOperLog] SET oper_go="&amp;K3561&amp;", total_go="&amp;J3561&amp;", total_go_before="&amp;I3561&amp;", total_debt="&amp;G3561&amp;", total_debt_before="&amp;F3561&amp;" WHERE [number]='"&amp;C3561&amp;"' AND [ticket]="&amp;B3561&amp;";"</f>
        <v>0</v>
      </c>
    </row>
    <row r="3562" spans="1:12">
      <c r="A3562" s="1">
        <v>3560</v>
      </c>
      <c r="B3562">
        <v>1006277019</v>
      </c>
      <c r="D3562">
        <v>1000006996</v>
      </c>
      <c r="E3562" t="s">
        <v>11</v>
      </c>
      <c r="F3562" t="s">
        <v>3478</v>
      </c>
      <c r="G3562" t="s">
        <v>3479</v>
      </c>
      <c r="H3562" t="s">
        <v>14839</v>
      </c>
      <c r="I3562" t="s">
        <v>19941</v>
      </c>
      <c r="J3562" t="s">
        <v>21668</v>
      </c>
      <c r="K3562" t="s">
        <v>26639</v>
      </c>
      <c r="L3562">
        <f>"UPDATE [dbo].[FXOperLog] SET oper_go="&amp;K3562&amp;", total_go="&amp;J3562&amp;", total_go_before="&amp;I3562&amp;", total_debt="&amp;G3562&amp;", total_debt_before="&amp;F3562&amp;" WHERE [number]='"&amp;C3562&amp;"' AND [ticket]="&amp;B3562&amp;";"</f>
        <v>0</v>
      </c>
    </row>
    <row r="3563" spans="1:12">
      <c r="A3563" s="1">
        <v>3561</v>
      </c>
      <c r="B3563">
        <v>1006277020</v>
      </c>
      <c r="D3563">
        <v>1000006996</v>
      </c>
      <c r="E3563" t="s">
        <v>11</v>
      </c>
      <c r="F3563" t="s">
        <v>3479</v>
      </c>
      <c r="G3563" t="s">
        <v>4762</v>
      </c>
      <c r="H3563" t="s">
        <v>14840</v>
      </c>
      <c r="I3563" t="s">
        <v>19941</v>
      </c>
      <c r="J3563" t="s">
        <v>22456</v>
      </c>
      <c r="K3563" t="s">
        <v>25394</v>
      </c>
      <c r="L3563">
        <f>"UPDATE [dbo].[FXOperLog] SET oper_go="&amp;K3563&amp;", total_go="&amp;J3563&amp;", total_go_before="&amp;I3563&amp;", total_debt="&amp;G3563&amp;", total_debt_before="&amp;F3563&amp;" WHERE [number]='"&amp;C3563&amp;"' AND [ticket]="&amp;B3563&amp;";"</f>
        <v>0</v>
      </c>
    </row>
    <row r="3564" spans="1:12">
      <c r="A3564" s="1">
        <v>3562</v>
      </c>
      <c r="B3564">
        <v>1006277021</v>
      </c>
      <c r="D3564">
        <v>1100005013</v>
      </c>
      <c r="E3564" t="s">
        <v>11</v>
      </c>
      <c r="F3564" t="s">
        <v>3480</v>
      </c>
      <c r="G3564" t="s">
        <v>3726</v>
      </c>
      <c r="H3564" t="s">
        <v>14841</v>
      </c>
      <c r="I3564" t="s">
        <v>20762</v>
      </c>
      <c r="J3564" t="s">
        <v>22801</v>
      </c>
      <c r="K3564" t="s">
        <v>26640</v>
      </c>
      <c r="L3564">
        <f>"UPDATE [dbo].[FXOperLog] SET oper_go="&amp;K3564&amp;", total_go="&amp;J3564&amp;", total_go_before="&amp;I3564&amp;", total_debt="&amp;G3564&amp;", total_debt_before="&amp;F3564&amp;" WHERE [number]='"&amp;C3564&amp;"' AND [ticket]="&amp;B3564&amp;";"</f>
        <v>0</v>
      </c>
    </row>
    <row r="3565" spans="1:12">
      <c r="A3565" s="1">
        <v>3563</v>
      </c>
      <c r="B3565">
        <v>1006277022</v>
      </c>
      <c r="D3565">
        <v>1000013234</v>
      </c>
      <c r="E3565" t="s">
        <v>11</v>
      </c>
      <c r="F3565" t="s">
        <v>3481</v>
      </c>
      <c r="G3565" t="s">
        <v>4494</v>
      </c>
      <c r="H3565" t="s">
        <v>14842</v>
      </c>
      <c r="I3565" t="s">
        <v>20846</v>
      </c>
      <c r="J3565" t="s">
        <v>20846</v>
      </c>
      <c r="K3565" t="s">
        <v>26641</v>
      </c>
      <c r="L3565">
        <f>"UPDATE [dbo].[FXOperLog] SET oper_go="&amp;K3565&amp;", total_go="&amp;J3565&amp;", total_go_before="&amp;I3565&amp;", total_debt="&amp;G3565&amp;", total_debt_before="&amp;F3565&amp;" WHERE [number]='"&amp;C3565&amp;"' AND [ticket]="&amp;B3565&amp;";"</f>
        <v>0</v>
      </c>
    </row>
    <row r="3566" spans="1:12">
      <c r="A3566" s="1">
        <v>3564</v>
      </c>
      <c r="B3566">
        <v>1006277023</v>
      </c>
      <c r="D3566">
        <v>1100004674</v>
      </c>
      <c r="E3566" t="s">
        <v>12</v>
      </c>
      <c r="F3566" t="s">
        <v>3482</v>
      </c>
      <c r="G3566" t="s">
        <v>3545</v>
      </c>
      <c r="H3566" t="s">
        <v>14645</v>
      </c>
      <c r="I3566" t="s">
        <v>19996</v>
      </c>
      <c r="J3566" t="s">
        <v>21740</v>
      </c>
      <c r="K3566" t="s">
        <v>25305</v>
      </c>
      <c r="L3566">
        <f>"UPDATE [dbo].[FXOperLog] SET oper_go="&amp;K3566&amp;", total_go="&amp;J3566&amp;", total_go_before="&amp;I3566&amp;", total_debt="&amp;G3566&amp;", total_debt_before="&amp;F3566&amp;" WHERE [number]='"&amp;C3566&amp;"' AND [ticket]="&amp;B3566&amp;";"</f>
        <v>0</v>
      </c>
    </row>
    <row r="3567" spans="1:12">
      <c r="A3567" s="1">
        <v>3565</v>
      </c>
      <c r="B3567">
        <v>1006277024</v>
      </c>
      <c r="D3567">
        <v>1100006178</v>
      </c>
      <c r="E3567" t="s">
        <v>12</v>
      </c>
      <c r="F3567" t="s">
        <v>3483</v>
      </c>
      <c r="G3567" t="s">
        <v>3737</v>
      </c>
      <c r="H3567" t="s">
        <v>14843</v>
      </c>
      <c r="I3567" t="s">
        <v>20226</v>
      </c>
      <c r="J3567" t="s">
        <v>20226</v>
      </c>
      <c r="K3567" t="s">
        <v>26642</v>
      </c>
      <c r="L3567">
        <f>"UPDATE [dbo].[FXOperLog] SET oper_go="&amp;K3567&amp;", total_go="&amp;J3567&amp;", total_go_before="&amp;I3567&amp;", total_debt="&amp;G3567&amp;", total_debt_before="&amp;F3567&amp;" WHERE [number]='"&amp;C3567&amp;"' AND [ticket]="&amp;B3567&amp;";"</f>
        <v>0</v>
      </c>
    </row>
    <row r="3568" spans="1:12">
      <c r="A3568" s="1">
        <v>3566</v>
      </c>
      <c r="B3568">
        <v>1006277025</v>
      </c>
      <c r="D3568">
        <v>1000009080</v>
      </c>
      <c r="E3568" t="s">
        <v>12</v>
      </c>
      <c r="F3568" t="s">
        <v>3484</v>
      </c>
      <c r="G3568" t="s">
        <v>10684</v>
      </c>
      <c r="H3568" t="s">
        <v>14844</v>
      </c>
      <c r="I3568" t="s">
        <v>20545</v>
      </c>
      <c r="J3568" t="s">
        <v>20545</v>
      </c>
      <c r="K3568" t="s">
        <v>25555</v>
      </c>
      <c r="L3568">
        <f>"UPDATE [dbo].[FXOperLog] SET oper_go="&amp;K3568&amp;", total_go="&amp;J3568&amp;", total_go_before="&amp;I3568&amp;", total_debt="&amp;G3568&amp;", total_debt_before="&amp;F3568&amp;" WHERE [number]='"&amp;C3568&amp;"' AND [ticket]="&amp;B3568&amp;";"</f>
        <v>0</v>
      </c>
    </row>
    <row r="3569" spans="1:12">
      <c r="A3569" s="1">
        <v>3567</v>
      </c>
      <c r="B3569">
        <v>1006277026</v>
      </c>
      <c r="D3569">
        <v>1100004569</v>
      </c>
      <c r="E3569" t="s">
        <v>12</v>
      </c>
      <c r="F3569" t="s">
        <v>3485</v>
      </c>
      <c r="G3569" t="s">
        <v>4415</v>
      </c>
      <c r="H3569" t="s">
        <v>14845</v>
      </c>
      <c r="I3569" t="s">
        <v>20275</v>
      </c>
      <c r="J3569" t="s">
        <v>21977</v>
      </c>
      <c r="K3569" t="s">
        <v>25693</v>
      </c>
      <c r="L3569">
        <f>"UPDATE [dbo].[FXOperLog] SET oper_go="&amp;K3569&amp;", total_go="&amp;J3569&amp;", total_go_before="&amp;I3569&amp;", total_debt="&amp;G3569&amp;", total_debt_before="&amp;F3569&amp;" WHERE [number]='"&amp;C3569&amp;"' AND [ticket]="&amp;B3569&amp;";"</f>
        <v>0</v>
      </c>
    </row>
    <row r="3570" spans="1:12">
      <c r="A3570" s="1">
        <v>3568</v>
      </c>
      <c r="B3570">
        <v>1006277027</v>
      </c>
      <c r="D3570">
        <v>1000002597</v>
      </c>
      <c r="E3570" t="s">
        <v>11</v>
      </c>
      <c r="F3570" t="s">
        <v>3486</v>
      </c>
      <c r="G3570" t="s">
        <v>8259</v>
      </c>
      <c r="H3570" t="s">
        <v>14846</v>
      </c>
      <c r="I3570" t="s">
        <v>19905</v>
      </c>
      <c r="J3570" t="s">
        <v>19905</v>
      </c>
      <c r="K3570" t="s">
        <v>26045</v>
      </c>
      <c r="L3570">
        <f>"UPDATE [dbo].[FXOperLog] SET oper_go="&amp;K3570&amp;", total_go="&amp;J3570&amp;", total_go_before="&amp;I3570&amp;", total_debt="&amp;G3570&amp;", total_debt_before="&amp;F3570&amp;" WHERE [number]='"&amp;C3570&amp;"' AND [ticket]="&amp;B3570&amp;";"</f>
        <v>0</v>
      </c>
    </row>
    <row r="3571" spans="1:12">
      <c r="A3571" s="1">
        <v>3569</v>
      </c>
      <c r="B3571">
        <v>1006277028</v>
      </c>
      <c r="D3571">
        <v>1100007009</v>
      </c>
      <c r="E3571" t="s">
        <v>12</v>
      </c>
      <c r="F3571" t="s">
        <v>3487</v>
      </c>
      <c r="G3571" t="s">
        <v>6919</v>
      </c>
      <c r="H3571" t="s">
        <v>14847</v>
      </c>
      <c r="I3571" t="s">
        <v>20004</v>
      </c>
      <c r="J3571" t="s">
        <v>22802</v>
      </c>
      <c r="K3571" t="s">
        <v>26643</v>
      </c>
      <c r="L3571">
        <f>"UPDATE [dbo].[FXOperLog] SET oper_go="&amp;K3571&amp;", total_go="&amp;J3571&amp;", total_go_before="&amp;I3571&amp;", total_debt="&amp;G3571&amp;", total_debt_before="&amp;F3571&amp;" WHERE [number]='"&amp;C3571&amp;"' AND [ticket]="&amp;B3571&amp;";"</f>
        <v>0</v>
      </c>
    </row>
    <row r="3572" spans="1:12">
      <c r="A3572" s="1">
        <v>3570</v>
      </c>
      <c r="B3572">
        <v>1006277029</v>
      </c>
      <c r="D3572">
        <v>1100000853</v>
      </c>
      <c r="E3572" t="s">
        <v>11</v>
      </c>
      <c r="F3572" t="s">
        <v>3488</v>
      </c>
      <c r="G3572" t="s">
        <v>3582</v>
      </c>
      <c r="H3572" t="s">
        <v>14848</v>
      </c>
      <c r="I3572" t="s">
        <v>20626</v>
      </c>
      <c r="J3572" t="s">
        <v>22803</v>
      </c>
      <c r="K3572" t="s">
        <v>26644</v>
      </c>
      <c r="L3572">
        <f>"UPDATE [dbo].[FXOperLog] SET oper_go="&amp;K3572&amp;", total_go="&amp;J3572&amp;", total_go_before="&amp;I3572&amp;", total_debt="&amp;G3572&amp;", total_debt_before="&amp;F3572&amp;" WHERE [number]='"&amp;C3572&amp;"' AND [ticket]="&amp;B3572&amp;";"</f>
        <v>0</v>
      </c>
    </row>
    <row r="3573" spans="1:12">
      <c r="A3573" s="1">
        <v>3571</v>
      </c>
      <c r="B3573">
        <v>1006277030</v>
      </c>
      <c r="D3573">
        <v>1000016374</v>
      </c>
      <c r="E3573" t="s">
        <v>12</v>
      </c>
      <c r="F3573" t="s">
        <v>3489</v>
      </c>
      <c r="G3573" t="s">
        <v>3506</v>
      </c>
      <c r="H3573" t="s">
        <v>14849</v>
      </c>
      <c r="I3573" t="s">
        <v>20600</v>
      </c>
      <c r="J3573" t="s">
        <v>20600</v>
      </c>
      <c r="K3573" t="s">
        <v>24651</v>
      </c>
      <c r="L3573">
        <f>"UPDATE [dbo].[FXOperLog] SET oper_go="&amp;K3573&amp;", total_go="&amp;J3573&amp;", total_go_before="&amp;I3573&amp;", total_debt="&amp;G3573&amp;", total_debt_before="&amp;F3573&amp;" WHERE [number]='"&amp;C3573&amp;"' AND [ticket]="&amp;B3573&amp;";"</f>
        <v>0</v>
      </c>
    </row>
    <row r="3574" spans="1:12">
      <c r="A3574" s="1">
        <v>3572</v>
      </c>
      <c r="B3574">
        <v>1006277031</v>
      </c>
      <c r="D3574">
        <v>1100000425</v>
      </c>
      <c r="E3574" t="s">
        <v>11</v>
      </c>
      <c r="F3574" t="s">
        <v>3490</v>
      </c>
      <c r="G3574" t="s">
        <v>3562</v>
      </c>
      <c r="H3574" t="s">
        <v>14850</v>
      </c>
      <c r="I3574" t="s">
        <v>20094</v>
      </c>
      <c r="J3574" t="s">
        <v>22804</v>
      </c>
      <c r="K3574" t="s">
        <v>26645</v>
      </c>
      <c r="L3574">
        <f>"UPDATE [dbo].[FXOperLog] SET oper_go="&amp;K3574&amp;", total_go="&amp;J3574&amp;", total_go_before="&amp;I3574&amp;", total_debt="&amp;G3574&amp;", total_debt_before="&amp;F3574&amp;" WHERE [number]='"&amp;C3574&amp;"' AND [ticket]="&amp;B3574&amp;";"</f>
        <v>0</v>
      </c>
    </row>
    <row r="3575" spans="1:12">
      <c r="A3575" s="1">
        <v>3573</v>
      </c>
      <c r="B3575">
        <v>1006277032</v>
      </c>
      <c r="D3575">
        <v>1100005733</v>
      </c>
      <c r="E3575" t="s">
        <v>11</v>
      </c>
      <c r="F3575" t="s">
        <v>3491</v>
      </c>
      <c r="G3575" t="s">
        <v>3504</v>
      </c>
      <c r="H3575" t="s">
        <v>14851</v>
      </c>
      <c r="I3575" t="s">
        <v>20030</v>
      </c>
      <c r="J3575" t="s">
        <v>22805</v>
      </c>
      <c r="K3575" t="s">
        <v>24886</v>
      </c>
      <c r="L3575">
        <f>"UPDATE [dbo].[FXOperLog] SET oper_go="&amp;K3575&amp;", total_go="&amp;J3575&amp;", total_go_before="&amp;I3575&amp;", total_debt="&amp;G3575&amp;", total_debt_before="&amp;F3575&amp;" WHERE [number]='"&amp;C3575&amp;"' AND [ticket]="&amp;B3575&amp;";"</f>
        <v>0</v>
      </c>
    </row>
    <row r="3576" spans="1:12">
      <c r="A3576" s="1">
        <v>3574</v>
      </c>
      <c r="B3576">
        <v>1006277033</v>
      </c>
      <c r="D3576">
        <v>1000002264</v>
      </c>
      <c r="E3576" t="s">
        <v>11</v>
      </c>
      <c r="F3576" t="s">
        <v>3492</v>
      </c>
      <c r="G3576" t="s">
        <v>3826</v>
      </c>
      <c r="H3576" t="s">
        <v>14117</v>
      </c>
      <c r="I3576" t="s">
        <v>19832</v>
      </c>
      <c r="J3576" t="s">
        <v>19832</v>
      </c>
      <c r="K3576" t="s">
        <v>26646</v>
      </c>
      <c r="L3576">
        <f>"UPDATE [dbo].[FXOperLog] SET oper_go="&amp;K3576&amp;", total_go="&amp;J3576&amp;", total_go_before="&amp;I3576&amp;", total_debt="&amp;G3576&amp;", total_debt_before="&amp;F3576&amp;" WHERE [number]='"&amp;C3576&amp;"' AND [ticket]="&amp;B3576&amp;";"</f>
        <v>0</v>
      </c>
    </row>
    <row r="3577" spans="1:12">
      <c r="A3577" s="1">
        <v>3575</v>
      </c>
      <c r="B3577">
        <v>1006277034</v>
      </c>
      <c r="D3577">
        <v>1000016449</v>
      </c>
      <c r="E3577" t="s">
        <v>11</v>
      </c>
      <c r="F3577" t="s">
        <v>3493</v>
      </c>
      <c r="G3577" t="s">
        <v>7523</v>
      </c>
      <c r="H3577" t="s">
        <v>14852</v>
      </c>
      <c r="I3577" t="s">
        <v>20460</v>
      </c>
      <c r="J3577" t="s">
        <v>22437</v>
      </c>
      <c r="K3577" t="s">
        <v>26647</v>
      </c>
      <c r="L3577">
        <f>"UPDATE [dbo].[FXOperLog] SET oper_go="&amp;K3577&amp;", total_go="&amp;J3577&amp;", total_go_before="&amp;I3577&amp;", total_debt="&amp;G3577&amp;", total_debt_before="&amp;F3577&amp;" WHERE [number]='"&amp;C3577&amp;"' AND [ticket]="&amp;B3577&amp;";"</f>
        <v>0</v>
      </c>
    </row>
    <row r="3578" spans="1:12">
      <c r="A3578" s="1">
        <v>3576</v>
      </c>
      <c r="B3578">
        <v>1006277035</v>
      </c>
      <c r="D3578">
        <v>1000009002</v>
      </c>
      <c r="E3578" t="s">
        <v>11</v>
      </c>
      <c r="F3578" t="s">
        <v>3494</v>
      </c>
      <c r="G3578" t="s">
        <v>3495</v>
      </c>
      <c r="H3578" t="s">
        <v>14853</v>
      </c>
      <c r="I3578" t="s">
        <v>19910</v>
      </c>
      <c r="J3578" t="s">
        <v>21635</v>
      </c>
      <c r="K3578" t="s">
        <v>26648</v>
      </c>
      <c r="L3578">
        <f>"UPDATE [dbo].[FXOperLog] SET oper_go="&amp;K3578&amp;", total_go="&amp;J3578&amp;", total_go_before="&amp;I3578&amp;", total_debt="&amp;G3578&amp;", total_debt_before="&amp;F3578&amp;" WHERE [number]='"&amp;C3578&amp;"' AND [ticket]="&amp;B3578&amp;";"</f>
        <v>0</v>
      </c>
    </row>
    <row r="3579" spans="1:12">
      <c r="A3579" s="1">
        <v>3577</v>
      </c>
      <c r="B3579">
        <v>1006277036</v>
      </c>
      <c r="D3579">
        <v>1000009002</v>
      </c>
      <c r="E3579" t="s">
        <v>11</v>
      </c>
      <c r="F3579" t="s">
        <v>3495</v>
      </c>
      <c r="G3579" t="s">
        <v>3631</v>
      </c>
      <c r="H3579" t="s">
        <v>14853</v>
      </c>
      <c r="I3579" t="s">
        <v>19910</v>
      </c>
      <c r="J3579" t="s">
        <v>21635</v>
      </c>
      <c r="K3579" t="s">
        <v>26648</v>
      </c>
      <c r="L3579">
        <f>"UPDATE [dbo].[FXOperLog] SET oper_go="&amp;K3579&amp;", total_go="&amp;J3579&amp;", total_go_before="&amp;I3579&amp;", total_debt="&amp;G3579&amp;", total_debt_before="&amp;F3579&amp;" WHERE [number]='"&amp;C3579&amp;"' AND [ticket]="&amp;B3579&amp;";"</f>
        <v>0</v>
      </c>
    </row>
    <row r="3580" spans="1:12">
      <c r="A3580" s="1">
        <v>3578</v>
      </c>
      <c r="B3580">
        <v>1006277037</v>
      </c>
      <c r="D3580">
        <v>1100004995</v>
      </c>
      <c r="E3580" t="s">
        <v>12</v>
      </c>
      <c r="F3580" t="s">
        <v>3496</v>
      </c>
      <c r="G3580" t="s">
        <v>4611</v>
      </c>
      <c r="H3580" t="s">
        <v>13423</v>
      </c>
      <c r="I3580" t="s">
        <v>20286</v>
      </c>
      <c r="J3580" t="s">
        <v>22538</v>
      </c>
      <c r="K3580" t="s">
        <v>25305</v>
      </c>
      <c r="L3580">
        <f>"UPDATE [dbo].[FXOperLog] SET oper_go="&amp;K3580&amp;", total_go="&amp;J3580&amp;", total_go_before="&amp;I3580&amp;", total_debt="&amp;G3580&amp;", total_debt_before="&amp;F3580&amp;" WHERE [number]='"&amp;C3580&amp;"' AND [ticket]="&amp;B3580&amp;";"</f>
        <v>0</v>
      </c>
    </row>
    <row r="3581" spans="1:12">
      <c r="A3581" s="1">
        <v>3579</v>
      </c>
      <c r="B3581">
        <v>1006277038</v>
      </c>
      <c r="D3581">
        <v>1100006397</v>
      </c>
      <c r="E3581" t="s">
        <v>11</v>
      </c>
      <c r="F3581" t="s">
        <v>3497</v>
      </c>
      <c r="G3581" t="s">
        <v>3498</v>
      </c>
      <c r="H3581" t="s">
        <v>14854</v>
      </c>
      <c r="I3581" t="s">
        <v>20731</v>
      </c>
      <c r="J3581" t="s">
        <v>22806</v>
      </c>
      <c r="K3581" t="s">
        <v>26649</v>
      </c>
      <c r="L3581">
        <f>"UPDATE [dbo].[FXOperLog] SET oper_go="&amp;K3581&amp;", total_go="&amp;J3581&amp;", total_go_before="&amp;I3581&amp;", total_debt="&amp;G3581&amp;", total_debt_before="&amp;F3581&amp;" WHERE [number]='"&amp;C3581&amp;"' AND [ticket]="&amp;B3581&amp;";"</f>
        <v>0</v>
      </c>
    </row>
    <row r="3582" spans="1:12">
      <c r="A3582" s="1">
        <v>3580</v>
      </c>
      <c r="B3582">
        <v>1006277039</v>
      </c>
      <c r="D3582">
        <v>1100006397</v>
      </c>
      <c r="E3582" t="s">
        <v>11</v>
      </c>
      <c r="F3582" t="s">
        <v>3498</v>
      </c>
      <c r="G3582" t="s">
        <v>3888</v>
      </c>
      <c r="H3582" t="s">
        <v>14855</v>
      </c>
      <c r="I3582" t="s">
        <v>20731</v>
      </c>
      <c r="J3582" t="s">
        <v>22807</v>
      </c>
      <c r="K3582" t="s">
        <v>26650</v>
      </c>
      <c r="L3582">
        <f>"UPDATE [dbo].[FXOperLog] SET oper_go="&amp;K3582&amp;", total_go="&amp;J3582&amp;", total_go_before="&amp;I3582&amp;", total_debt="&amp;G3582&amp;", total_debt_before="&amp;F3582&amp;" WHERE [number]='"&amp;C3582&amp;"' AND [ticket]="&amp;B3582&amp;";"</f>
        <v>0</v>
      </c>
    </row>
    <row r="3583" spans="1:12">
      <c r="A3583" s="1">
        <v>3581</v>
      </c>
      <c r="B3583">
        <v>1006277040</v>
      </c>
      <c r="D3583">
        <v>1000003581</v>
      </c>
      <c r="E3583" t="s">
        <v>11</v>
      </c>
      <c r="F3583" t="s">
        <v>3499</v>
      </c>
      <c r="G3583" t="s">
        <v>3501</v>
      </c>
      <c r="H3583" t="s">
        <v>14856</v>
      </c>
      <c r="I3583" t="s">
        <v>20078</v>
      </c>
      <c r="J3583" t="s">
        <v>20078</v>
      </c>
      <c r="K3583" t="s">
        <v>26651</v>
      </c>
      <c r="L3583">
        <f>"UPDATE [dbo].[FXOperLog] SET oper_go="&amp;K3583&amp;", total_go="&amp;J3583&amp;", total_go_before="&amp;I3583&amp;", total_debt="&amp;G3583&amp;", total_debt_before="&amp;F3583&amp;" WHERE [number]='"&amp;C3583&amp;"' AND [ticket]="&amp;B3583&amp;";"</f>
        <v>0</v>
      </c>
    </row>
    <row r="3584" spans="1:12">
      <c r="A3584" s="1">
        <v>3582</v>
      </c>
      <c r="B3584">
        <v>1006277041</v>
      </c>
      <c r="D3584">
        <v>1000015454</v>
      </c>
      <c r="E3584" t="s">
        <v>11</v>
      </c>
      <c r="F3584" t="s">
        <v>3500</v>
      </c>
      <c r="G3584" t="s">
        <v>3525</v>
      </c>
      <c r="H3584" t="s">
        <v>14857</v>
      </c>
      <c r="I3584" t="s">
        <v>20142</v>
      </c>
      <c r="J3584" t="s">
        <v>22808</v>
      </c>
      <c r="K3584" t="s">
        <v>26652</v>
      </c>
      <c r="L3584">
        <f>"UPDATE [dbo].[FXOperLog] SET oper_go="&amp;K3584&amp;", total_go="&amp;J3584&amp;", total_go_before="&amp;I3584&amp;", total_debt="&amp;G3584&amp;", total_debt_before="&amp;F3584&amp;" WHERE [number]='"&amp;C3584&amp;"' AND [ticket]="&amp;B3584&amp;";"</f>
        <v>0</v>
      </c>
    </row>
    <row r="3585" spans="1:12">
      <c r="A3585" s="1">
        <v>3583</v>
      </c>
      <c r="B3585">
        <v>1006277042</v>
      </c>
      <c r="D3585">
        <v>1000003581</v>
      </c>
      <c r="E3585" t="s">
        <v>11</v>
      </c>
      <c r="F3585" t="s">
        <v>3501</v>
      </c>
      <c r="G3585" t="s">
        <v>3502</v>
      </c>
      <c r="H3585" t="s">
        <v>14858</v>
      </c>
      <c r="I3585" t="s">
        <v>20078</v>
      </c>
      <c r="J3585" t="s">
        <v>20078</v>
      </c>
      <c r="K3585" t="s">
        <v>26653</v>
      </c>
      <c r="L3585">
        <f>"UPDATE [dbo].[FXOperLog] SET oper_go="&amp;K3585&amp;", total_go="&amp;J3585&amp;", total_go_before="&amp;I3585&amp;", total_debt="&amp;G3585&amp;", total_debt_before="&amp;F3585&amp;" WHERE [number]='"&amp;C3585&amp;"' AND [ticket]="&amp;B3585&amp;";"</f>
        <v>0</v>
      </c>
    </row>
    <row r="3586" spans="1:12">
      <c r="A3586" s="1">
        <v>3584</v>
      </c>
      <c r="B3586">
        <v>1006277043</v>
      </c>
      <c r="D3586">
        <v>1000003581</v>
      </c>
      <c r="E3586" t="s">
        <v>11</v>
      </c>
      <c r="F3586" t="s">
        <v>3502</v>
      </c>
      <c r="G3586" t="s">
        <v>3507</v>
      </c>
      <c r="H3586" t="s">
        <v>14859</v>
      </c>
      <c r="I3586" t="s">
        <v>20078</v>
      </c>
      <c r="J3586" t="s">
        <v>20078</v>
      </c>
      <c r="K3586" t="s">
        <v>26654</v>
      </c>
      <c r="L3586">
        <f>"UPDATE [dbo].[FXOperLog] SET oper_go="&amp;K3586&amp;", total_go="&amp;J3586&amp;", total_go_before="&amp;I3586&amp;", total_debt="&amp;G3586&amp;", total_debt_before="&amp;F3586&amp;" WHERE [number]='"&amp;C3586&amp;"' AND [ticket]="&amp;B3586&amp;";"</f>
        <v>0</v>
      </c>
    </row>
    <row r="3587" spans="1:12">
      <c r="A3587" s="1">
        <v>3585</v>
      </c>
      <c r="B3587">
        <v>1006277044</v>
      </c>
      <c r="D3587">
        <v>1100003856</v>
      </c>
      <c r="E3587" t="s">
        <v>12</v>
      </c>
      <c r="F3587" t="s">
        <v>3503</v>
      </c>
      <c r="G3587" t="s">
        <v>5413</v>
      </c>
      <c r="H3587" t="s">
        <v>14860</v>
      </c>
      <c r="I3587" t="s">
        <v>20847</v>
      </c>
      <c r="J3587" t="s">
        <v>22809</v>
      </c>
      <c r="K3587" t="s">
        <v>26131</v>
      </c>
      <c r="L3587">
        <f>"UPDATE [dbo].[FXOperLog] SET oper_go="&amp;K3587&amp;", total_go="&amp;J3587&amp;", total_go_before="&amp;I3587&amp;", total_debt="&amp;G3587&amp;", total_debt_before="&amp;F3587&amp;" WHERE [number]='"&amp;C3587&amp;"' AND [ticket]="&amp;B3587&amp;";"</f>
        <v>0</v>
      </c>
    </row>
    <row r="3588" spans="1:12">
      <c r="A3588" s="1">
        <v>3586</v>
      </c>
      <c r="B3588">
        <v>1006277045</v>
      </c>
      <c r="D3588">
        <v>1100005733</v>
      </c>
      <c r="E3588" t="s">
        <v>11</v>
      </c>
      <c r="F3588" t="s">
        <v>3504</v>
      </c>
      <c r="G3588" t="s">
        <v>5373</v>
      </c>
      <c r="H3588" t="s">
        <v>14861</v>
      </c>
      <c r="I3588" t="s">
        <v>20030</v>
      </c>
      <c r="J3588" t="s">
        <v>20030</v>
      </c>
      <c r="K3588" t="s">
        <v>26655</v>
      </c>
      <c r="L3588">
        <f>"UPDATE [dbo].[FXOperLog] SET oper_go="&amp;K3588&amp;", total_go="&amp;J3588&amp;", total_go_before="&amp;I3588&amp;", total_debt="&amp;G3588&amp;", total_debt_before="&amp;F3588&amp;" WHERE [number]='"&amp;C3588&amp;"' AND [ticket]="&amp;B3588&amp;";"</f>
        <v>0</v>
      </c>
    </row>
    <row r="3589" spans="1:12">
      <c r="A3589" s="1">
        <v>3587</v>
      </c>
      <c r="B3589">
        <v>1006277046</v>
      </c>
      <c r="D3589">
        <v>1000001268</v>
      </c>
      <c r="E3589" t="s">
        <v>11</v>
      </c>
      <c r="F3589" t="s">
        <v>3505</v>
      </c>
      <c r="G3589" t="s">
        <v>3962</v>
      </c>
      <c r="H3589" t="s">
        <v>14862</v>
      </c>
      <c r="I3589" t="s">
        <v>20599</v>
      </c>
      <c r="J3589" t="s">
        <v>22406</v>
      </c>
      <c r="K3589" t="s">
        <v>25669</v>
      </c>
      <c r="L3589">
        <f>"UPDATE [dbo].[FXOperLog] SET oper_go="&amp;K3589&amp;", total_go="&amp;J3589&amp;", total_go_before="&amp;I3589&amp;", total_debt="&amp;G3589&amp;", total_debt_before="&amp;F3589&amp;" WHERE [number]='"&amp;C3589&amp;"' AND [ticket]="&amp;B3589&amp;";"</f>
        <v>0</v>
      </c>
    </row>
    <row r="3590" spans="1:12">
      <c r="A3590" s="1">
        <v>3588</v>
      </c>
      <c r="B3590">
        <v>1006277047</v>
      </c>
      <c r="D3590">
        <v>1000016374</v>
      </c>
      <c r="E3590" t="s">
        <v>12</v>
      </c>
      <c r="F3590" t="s">
        <v>3506</v>
      </c>
      <c r="G3590" t="s">
        <v>6661</v>
      </c>
      <c r="H3590" t="s">
        <v>14863</v>
      </c>
      <c r="I3590" t="s">
        <v>20600</v>
      </c>
      <c r="J3590" t="s">
        <v>22787</v>
      </c>
      <c r="K3590" t="s">
        <v>25693</v>
      </c>
      <c r="L3590">
        <f>"UPDATE [dbo].[FXOperLog] SET oper_go="&amp;K3590&amp;", total_go="&amp;J3590&amp;", total_go_before="&amp;I3590&amp;", total_debt="&amp;G3590&amp;", total_debt_before="&amp;F3590&amp;" WHERE [number]='"&amp;C3590&amp;"' AND [ticket]="&amp;B3590&amp;";"</f>
        <v>0</v>
      </c>
    </row>
    <row r="3591" spans="1:12">
      <c r="A3591" s="1">
        <v>3589</v>
      </c>
      <c r="B3591">
        <v>1006277048</v>
      </c>
      <c r="D3591">
        <v>1000003581</v>
      </c>
      <c r="E3591" t="s">
        <v>11</v>
      </c>
      <c r="F3591" t="s">
        <v>3507</v>
      </c>
      <c r="G3591" t="s">
        <v>3508</v>
      </c>
      <c r="H3591" t="s">
        <v>14864</v>
      </c>
      <c r="I3591" t="s">
        <v>20078</v>
      </c>
      <c r="J3591" t="s">
        <v>22810</v>
      </c>
      <c r="K3591" t="s">
        <v>26656</v>
      </c>
      <c r="L3591">
        <f>"UPDATE [dbo].[FXOperLog] SET oper_go="&amp;K3591&amp;", total_go="&amp;J3591&amp;", total_go_before="&amp;I3591&amp;", total_debt="&amp;G3591&amp;", total_debt_before="&amp;F3591&amp;" WHERE [number]='"&amp;C3591&amp;"' AND [ticket]="&amp;B3591&amp;";"</f>
        <v>0</v>
      </c>
    </row>
    <row r="3592" spans="1:12">
      <c r="A3592" s="1">
        <v>3590</v>
      </c>
      <c r="B3592">
        <v>1006277049</v>
      </c>
      <c r="D3592">
        <v>1000003581</v>
      </c>
      <c r="E3592" t="s">
        <v>11</v>
      </c>
      <c r="F3592" t="s">
        <v>3508</v>
      </c>
      <c r="G3592" t="s">
        <v>3509</v>
      </c>
      <c r="H3592" t="s">
        <v>14865</v>
      </c>
      <c r="I3592" t="s">
        <v>20078</v>
      </c>
      <c r="J3592" t="s">
        <v>22810</v>
      </c>
      <c r="K3592" t="s">
        <v>26657</v>
      </c>
      <c r="L3592">
        <f>"UPDATE [dbo].[FXOperLog] SET oper_go="&amp;K3592&amp;", total_go="&amp;J3592&amp;", total_go_before="&amp;I3592&amp;", total_debt="&amp;G3592&amp;", total_debt_before="&amp;F3592&amp;" WHERE [number]='"&amp;C3592&amp;"' AND [ticket]="&amp;B3592&amp;";"</f>
        <v>0</v>
      </c>
    </row>
    <row r="3593" spans="1:12">
      <c r="A3593" s="1">
        <v>3591</v>
      </c>
      <c r="B3593">
        <v>1006277050</v>
      </c>
      <c r="D3593">
        <v>1000003581</v>
      </c>
      <c r="E3593" t="s">
        <v>11</v>
      </c>
      <c r="F3593" t="s">
        <v>3509</v>
      </c>
      <c r="G3593" t="s">
        <v>3512</v>
      </c>
      <c r="H3593" t="s">
        <v>14866</v>
      </c>
      <c r="I3593" t="s">
        <v>20078</v>
      </c>
      <c r="J3593" t="s">
        <v>22810</v>
      </c>
      <c r="K3593" t="s">
        <v>26658</v>
      </c>
      <c r="L3593">
        <f>"UPDATE [dbo].[FXOperLog] SET oper_go="&amp;K3593&amp;", total_go="&amp;J3593&amp;", total_go_before="&amp;I3593&amp;", total_debt="&amp;G3593&amp;", total_debt_before="&amp;F3593&amp;" WHERE [number]='"&amp;C3593&amp;"' AND [ticket]="&amp;B3593&amp;";"</f>
        <v>0</v>
      </c>
    </row>
    <row r="3594" spans="1:12">
      <c r="A3594" s="1">
        <v>3592</v>
      </c>
      <c r="B3594">
        <v>1006277051</v>
      </c>
      <c r="D3594">
        <v>1100000908</v>
      </c>
      <c r="E3594" t="s">
        <v>11</v>
      </c>
      <c r="F3594" t="s">
        <v>3510</v>
      </c>
      <c r="G3594" t="s">
        <v>10685</v>
      </c>
      <c r="H3594" t="s">
        <v>14867</v>
      </c>
      <c r="I3594" t="s">
        <v>20464</v>
      </c>
      <c r="J3594" t="s">
        <v>20464</v>
      </c>
      <c r="K3594" t="s">
        <v>26659</v>
      </c>
      <c r="L3594">
        <f>"UPDATE [dbo].[FXOperLog] SET oper_go="&amp;K3594&amp;", total_go="&amp;J3594&amp;", total_go_before="&amp;I3594&amp;", total_debt="&amp;G3594&amp;", total_debt_before="&amp;F3594&amp;" WHERE [number]='"&amp;C3594&amp;"' AND [ticket]="&amp;B3594&amp;";"</f>
        <v>0</v>
      </c>
    </row>
    <row r="3595" spans="1:12">
      <c r="A3595" s="1">
        <v>3593</v>
      </c>
      <c r="B3595">
        <v>1006277052</v>
      </c>
      <c r="D3595">
        <v>1000006953</v>
      </c>
      <c r="E3595" t="s">
        <v>11</v>
      </c>
      <c r="F3595" t="s">
        <v>3511</v>
      </c>
      <c r="G3595" t="s">
        <v>5543</v>
      </c>
      <c r="H3595" t="s">
        <v>14868</v>
      </c>
      <c r="I3595" t="s">
        <v>20848</v>
      </c>
      <c r="J3595" t="s">
        <v>22811</v>
      </c>
      <c r="K3595" t="s">
        <v>26660</v>
      </c>
      <c r="L3595">
        <f>"UPDATE [dbo].[FXOperLog] SET oper_go="&amp;K3595&amp;", total_go="&amp;J3595&amp;", total_go_before="&amp;I3595&amp;", total_debt="&amp;G3595&amp;", total_debt_before="&amp;F3595&amp;" WHERE [number]='"&amp;C3595&amp;"' AND [ticket]="&amp;B3595&amp;";"</f>
        <v>0</v>
      </c>
    </row>
    <row r="3596" spans="1:12">
      <c r="A3596" s="1">
        <v>3594</v>
      </c>
      <c r="B3596">
        <v>1006277053</v>
      </c>
      <c r="D3596">
        <v>1000003581</v>
      </c>
      <c r="E3596" t="s">
        <v>11</v>
      </c>
      <c r="F3596" t="s">
        <v>3512</v>
      </c>
      <c r="G3596" t="s">
        <v>4154</v>
      </c>
      <c r="H3596" t="s">
        <v>14869</v>
      </c>
      <c r="I3596" t="s">
        <v>20078</v>
      </c>
      <c r="J3596" t="s">
        <v>22812</v>
      </c>
      <c r="K3596" t="s">
        <v>26661</v>
      </c>
      <c r="L3596">
        <f>"UPDATE [dbo].[FXOperLog] SET oper_go="&amp;K3596&amp;", total_go="&amp;J3596&amp;", total_go_before="&amp;I3596&amp;", total_debt="&amp;G3596&amp;", total_debt_before="&amp;F3596&amp;" WHERE [number]='"&amp;C3596&amp;"' AND [ticket]="&amp;B3596&amp;";"</f>
        <v>0</v>
      </c>
    </row>
    <row r="3597" spans="1:12">
      <c r="A3597" s="1">
        <v>3595</v>
      </c>
      <c r="B3597">
        <v>1006277054</v>
      </c>
      <c r="D3597">
        <v>1000014226</v>
      </c>
      <c r="E3597" t="s">
        <v>12</v>
      </c>
      <c r="F3597" t="s">
        <v>3513</v>
      </c>
      <c r="G3597" t="s">
        <v>5868</v>
      </c>
      <c r="H3597" t="s">
        <v>14870</v>
      </c>
      <c r="I3597" t="s">
        <v>20067</v>
      </c>
      <c r="J3597" t="s">
        <v>20067</v>
      </c>
      <c r="K3597" t="s">
        <v>26662</v>
      </c>
      <c r="L3597">
        <f>"UPDATE [dbo].[FXOperLog] SET oper_go="&amp;K3597&amp;", total_go="&amp;J3597&amp;", total_go_before="&amp;I3597&amp;", total_debt="&amp;G3597&amp;", total_debt_before="&amp;F3597&amp;" WHERE [number]='"&amp;C3597&amp;"' AND [ticket]="&amp;B3597&amp;";"</f>
        <v>0</v>
      </c>
    </row>
    <row r="3598" spans="1:12">
      <c r="A3598" s="1">
        <v>3596</v>
      </c>
      <c r="B3598">
        <v>1006277055</v>
      </c>
      <c r="D3598">
        <v>1000003919</v>
      </c>
      <c r="E3598" t="s">
        <v>11</v>
      </c>
      <c r="F3598" t="s">
        <v>3514</v>
      </c>
      <c r="G3598" t="s">
        <v>4598</v>
      </c>
      <c r="H3598" t="s">
        <v>14871</v>
      </c>
      <c r="I3598" t="s">
        <v>20228</v>
      </c>
      <c r="J3598" t="s">
        <v>22813</v>
      </c>
      <c r="K3598" t="s">
        <v>26663</v>
      </c>
      <c r="L3598">
        <f>"UPDATE [dbo].[FXOperLog] SET oper_go="&amp;K3598&amp;", total_go="&amp;J3598&amp;", total_go_before="&amp;I3598&amp;", total_debt="&amp;G3598&amp;", total_debt_before="&amp;F3598&amp;" WHERE [number]='"&amp;C3598&amp;"' AND [ticket]="&amp;B3598&amp;";"</f>
        <v>0</v>
      </c>
    </row>
    <row r="3599" spans="1:12">
      <c r="A3599" s="1">
        <v>3597</v>
      </c>
      <c r="B3599">
        <v>1006277056</v>
      </c>
      <c r="D3599">
        <v>1000001568</v>
      </c>
      <c r="E3599" t="s">
        <v>11</v>
      </c>
      <c r="F3599" t="s">
        <v>3515</v>
      </c>
      <c r="G3599" t="s">
        <v>5579</v>
      </c>
      <c r="H3599" t="s">
        <v>14872</v>
      </c>
      <c r="I3599" t="s">
        <v>20832</v>
      </c>
      <c r="J3599" t="s">
        <v>22814</v>
      </c>
      <c r="K3599" t="s">
        <v>26664</v>
      </c>
      <c r="L3599">
        <f>"UPDATE [dbo].[FXOperLog] SET oper_go="&amp;K3599&amp;", total_go="&amp;J3599&amp;", total_go_before="&amp;I3599&amp;", total_debt="&amp;G3599&amp;", total_debt_before="&amp;F3599&amp;" WHERE [number]='"&amp;C3599&amp;"' AND [ticket]="&amp;B3599&amp;";"</f>
        <v>0</v>
      </c>
    </row>
    <row r="3600" spans="1:12">
      <c r="A3600" s="1">
        <v>3598</v>
      </c>
      <c r="B3600">
        <v>1006277057</v>
      </c>
      <c r="D3600">
        <v>1100005285</v>
      </c>
      <c r="E3600" t="s">
        <v>11</v>
      </c>
      <c r="F3600" t="s">
        <v>3516</v>
      </c>
      <c r="G3600" t="s">
        <v>3520</v>
      </c>
      <c r="H3600" t="s">
        <v>14873</v>
      </c>
      <c r="I3600" t="s">
        <v>19878</v>
      </c>
      <c r="J3600" t="s">
        <v>19878</v>
      </c>
      <c r="K3600" t="s">
        <v>26665</v>
      </c>
      <c r="L3600">
        <f>"UPDATE [dbo].[FXOperLog] SET oper_go="&amp;K3600&amp;", total_go="&amp;J3600&amp;", total_go_before="&amp;I3600&amp;", total_debt="&amp;G3600&amp;", total_debt_before="&amp;F3600&amp;" WHERE [number]='"&amp;C3600&amp;"' AND [ticket]="&amp;B3600&amp;";"</f>
        <v>0</v>
      </c>
    </row>
    <row r="3601" spans="1:12">
      <c r="A3601" s="1">
        <v>3599</v>
      </c>
      <c r="B3601">
        <v>1006277058</v>
      </c>
      <c r="D3601">
        <v>1100001176</v>
      </c>
      <c r="E3601" t="s">
        <v>11</v>
      </c>
      <c r="F3601" t="s">
        <v>3517</v>
      </c>
      <c r="G3601" t="s">
        <v>3518</v>
      </c>
      <c r="H3601" t="s">
        <v>14874</v>
      </c>
      <c r="I3601" t="s">
        <v>20714</v>
      </c>
      <c r="J3601" t="s">
        <v>20714</v>
      </c>
      <c r="K3601" t="s">
        <v>26666</v>
      </c>
      <c r="L3601">
        <f>"UPDATE [dbo].[FXOperLog] SET oper_go="&amp;K3601&amp;", total_go="&amp;J3601&amp;", total_go_before="&amp;I3601&amp;", total_debt="&amp;G3601&amp;", total_debt_before="&amp;F3601&amp;" WHERE [number]='"&amp;C3601&amp;"' AND [ticket]="&amp;B3601&amp;";"</f>
        <v>0</v>
      </c>
    </row>
    <row r="3602" spans="1:12">
      <c r="A3602" s="1">
        <v>3600</v>
      </c>
      <c r="B3602">
        <v>1006277059</v>
      </c>
      <c r="D3602">
        <v>1100001176</v>
      </c>
      <c r="E3602" t="s">
        <v>11</v>
      </c>
      <c r="F3602" t="s">
        <v>3518</v>
      </c>
      <c r="G3602" t="s">
        <v>3919</v>
      </c>
      <c r="H3602" t="s">
        <v>14875</v>
      </c>
      <c r="I3602" t="s">
        <v>20714</v>
      </c>
      <c r="J3602" t="s">
        <v>22815</v>
      </c>
      <c r="K3602" t="s">
        <v>26667</v>
      </c>
      <c r="L3602">
        <f>"UPDATE [dbo].[FXOperLog] SET oper_go="&amp;K3602&amp;", total_go="&amp;J3602&amp;", total_go_before="&amp;I3602&amp;", total_debt="&amp;G3602&amp;", total_debt_before="&amp;F3602&amp;" WHERE [number]='"&amp;C3602&amp;"' AND [ticket]="&amp;B3602&amp;";"</f>
        <v>0</v>
      </c>
    </row>
    <row r="3603" spans="1:12">
      <c r="A3603" s="1">
        <v>3601</v>
      </c>
      <c r="B3603">
        <v>1006277060</v>
      </c>
      <c r="D3603">
        <v>1000007625</v>
      </c>
      <c r="E3603" t="s">
        <v>11</v>
      </c>
      <c r="F3603" t="s">
        <v>3519</v>
      </c>
      <c r="G3603" t="s">
        <v>4610</v>
      </c>
      <c r="H3603" t="s">
        <v>14876</v>
      </c>
      <c r="I3603" t="s">
        <v>20381</v>
      </c>
      <c r="J3603" t="s">
        <v>22816</v>
      </c>
      <c r="K3603" t="s">
        <v>25248</v>
      </c>
      <c r="L3603">
        <f>"UPDATE [dbo].[FXOperLog] SET oper_go="&amp;K3603&amp;", total_go="&amp;J3603&amp;", total_go_before="&amp;I3603&amp;", total_debt="&amp;G3603&amp;", total_debt_before="&amp;F3603&amp;" WHERE [number]='"&amp;C3603&amp;"' AND [ticket]="&amp;B3603&amp;";"</f>
        <v>0</v>
      </c>
    </row>
    <row r="3604" spans="1:12">
      <c r="A3604" s="1">
        <v>3602</v>
      </c>
      <c r="B3604">
        <v>1006277061</v>
      </c>
      <c r="D3604">
        <v>1100005285</v>
      </c>
      <c r="E3604" t="s">
        <v>11</v>
      </c>
      <c r="F3604" t="s">
        <v>3520</v>
      </c>
      <c r="G3604" t="s">
        <v>3580</v>
      </c>
      <c r="H3604" t="s">
        <v>14877</v>
      </c>
      <c r="I3604" t="s">
        <v>19878</v>
      </c>
      <c r="J3604" t="s">
        <v>19878</v>
      </c>
      <c r="K3604" t="s">
        <v>26668</v>
      </c>
      <c r="L3604">
        <f>"UPDATE [dbo].[FXOperLog] SET oper_go="&amp;K3604&amp;", total_go="&amp;J3604&amp;", total_go_before="&amp;I3604&amp;", total_debt="&amp;G3604&amp;", total_debt_before="&amp;F3604&amp;" WHERE [number]='"&amp;C3604&amp;"' AND [ticket]="&amp;B3604&amp;";"</f>
        <v>0</v>
      </c>
    </row>
    <row r="3605" spans="1:12">
      <c r="A3605" s="1">
        <v>3603</v>
      </c>
      <c r="B3605">
        <v>1006277062</v>
      </c>
      <c r="D3605">
        <v>1000003795</v>
      </c>
      <c r="E3605" t="s">
        <v>12</v>
      </c>
      <c r="F3605" t="s">
        <v>3521</v>
      </c>
      <c r="G3605" t="s">
        <v>5033</v>
      </c>
      <c r="H3605" t="s">
        <v>9673</v>
      </c>
      <c r="I3605" t="s">
        <v>19912</v>
      </c>
      <c r="J3605" t="s">
        <v>19912</v>
      </c>
      <c r="K3605" t="s">
        <v>25249</v>
      </c>
      <c r="L3605">
        <f>"UPDATE [dbo].[FXOperLog] SET oper_go="&amp;K3605&amp;", total_go="&amp;J3605&amp;", total_go_before="&amp;I3605&amp;", total_debt="&amp;G3605&amp;", total_debt_before="&amp;F3605&amp;" WHERE [number]='"&amp;C3605&amp;"' AND [ticket]="&amp;B3605&amp;";"</f>
        <v>0</v>
      </c>
    </row>
    <row r="3606" spans="1:12">
      <c r="A3606" s="1">
        <v>3604</v>
      </c>
      <c r="B3606">
        <v>1006277063</v>
      </c>
      <c r="D3606">
        <v>1000014999</v>
      </c>
      <c r="E3606" t="s">
        <v>11</v>
      </c>
      <c r="F3606" t="s">
        <v>3522</v>
      </c>
      <c r="G3606" t="s">
        <v>7575</v>
      </c>
      <c r="H3606" t="s">
        <v>14878</v>
      </c>
      <c r="I3606" t="s">
        <v>20645</v>
      </c>
      <c r="J3606" t="s">
        <v>22817</v>
      </c>
      <c r="K3606" t="s">
        <v>26669</v>
      </c>
      <c r="L3606">
        <f>"UPDATE [dbo].[FXOperLog] SET oper_go="&amp;K3606&amp;", total_go="&amp;J3606&amp;", total_go_before="&amp;I3606&amp;", total_debt="&amp;G3606&amp;", total_debt_before="&amp;F3606&amp;" WHERE [number]='"&amp;C3606&amp;"' AND [ticket]="&amp;B3606&amp;";"</f>
        <v>0</v>
      </c>
    </row>
    <row r="3607" spans="1:12">
      <c r="A3607" s="1">
        <v>3605</v>
      </c>
      <c r="B3607">
        <v>1006277064</v>
      </c>
      <c r="D3607">
        <v>1100000679</v>
      </c>
      <c r="E3607" t="s">
        <v>11</v>
      </c>
      <c r="F3607" t="s">
        <v>3523</v>
      </c>
      <c r="G3607" t="s">
        <v>3524</v>
      </c>
      <c r="H3607" t="s">
        <v>14879</v>
      </c>
      <c r="I3607" t="s">
        <v>20849</v>
      </c>
      <c r="J3607" t="s">
        <v>20849</v>
      </c>
      <c r="K3607" t="s">
        <v>26670</v>
      </c>
      <c r="L3607">
        <f>"UPDATE [dbo].[FXOperLog] SET oper_go="&amp;K3607&amp;", total_go="&amp;J3607&amp;", total_go_before="&amp;I3607&amp;", total_debt="&amp;G3607&amp;", total_debt_before="&amp;F3607&amp;" WHERE [number]='"&amp;C3607&amp;"' AND [ticket]="&amp;B3607&amp;";"</f>
        <v>0</v>
      </c>
    </row>
    <row r="3608" spans="1:12">
      <c r="A3608" s="1">
        <v>3606</v>
      </c>
      <c r="B3608">
        <v>1006277065</v>
      </c>
      <c r="D3608">
        <v>1000018121</v>
      </c>
      <c r="E3608" t="s">
        <v>12</v>
      </c>
      <c r="F3608" t="s">
        <v>2637</v>
      </c>
      <c r="G3608" t="s">
        <v>1911</v>
      </c>
      <c r="H3608" t="s">
        <v>401</v>
      </c>
      <c r="I3608" t="s">
        <v>20584</v>
      </c>
      <c r="J3608" t="s">
        <v>20584</v>
      </c>
      <c r="K3608" t="s">
        <v>24433</v>
      </c>
      <c r="L3608">
        <f>"UPDATE [dbo].[FXOperLog] SET oper_go="&amp;K3608&amp;", total_go="&amp;J3608&amp;", total_go_before="&amp;I3608&amp;", total_debt="&amp;G3608&amp;", total_debt_before="&amp;F3608&amp;" WHERE [number]='"&amp;C3608&amp;"' AND [ticket]="&amp;B3608&amp;";"</f>
        <v>0</v>
      </c>
    </row>
    <row r="3609" spans="1:12">
      <c r="A3609" s="1">
        <v>3607</v>
      </c>
      <c r="B3609">
        <v>1006277066</v>
      </c>
      <c r="D3609">
        <v>1100000679</v>
      </c>
      <c r="E3609" t="s">
        <v>11</v>
      </c>
      <c r="F3609" t="s">
        <v>3524</v>
      </c>
      <c r="G3609" t="s">
        <v>4044</v>
      </c>
      <c r="H3609" t="s">
        <v>14880</v>
      </c>
      <c r="I3609" t="s">
        <v>20849</v>
      </c>
      <c r="J3609" t="s">
        <v>22818</v>
      </c>
      <c r="K3609" t="s">
        <v>26671</v>
      </c>
      <c r="L3609">
        <f>"UPDATE [dbo].[FXOperLog] SET oper_go="&amp;K3609&amp;", total_go="&amp;J3609&amp;", total_go_before="&amp;I3609&amp;", total_debt="&amp;G3609&amp;", total_debt_before="&amp;F3609&amp;" WHERE [number]='"&amp;C3609&amp;"' AND [ticket]="&amp;B3609&amp;";"</f>
        <v>0</v>
      </c>
    </row>
    <row r="3610" spans="1:12">
      <c r="A3610" s="1">
        <v>3608</v>
      </c>
      <c r="B3610">
        <v>1006277067</v>
      </c>
      <c r="D3610">
        <v>1000015454</v>
      </c>
      <c r="E3610" t="s">
        <v>11</v>
      </c>
      <c r="F3610" t="s">
        <v>3525</v>
      </c>
      <c r="G3610" t="s">
        <v>3526</v>
      </c>
      <c r="H3610" t="s">
        <v>14881</v>
      </c>
      <c r="I3610" t="s">
        <v>20142</v>
      </c>
      <c r="J3610" t="s">
        <v>22819</v>
      </c>
      <c r="K3610" t="s">
        <v>26672</v>
      </c>
      <c r="L3610">
        <f>"UPDATE [dbo].[FXOperLog] SET oper_go="&amp;K3610&amp;", total_go="&amp;J3610&amp;", total_go_before="&amp;I3610&amp;", total_debt="&amp;G3610&amp;", total_debt_before="&amp;F3610&amp;" WHERE [number]='"&amp;C3610&amp;"' AND [ticket]="&amp;B3610&amp;";"</f>
        <v>0</v>
      </c>
    </row>
    <row r="3611" spans="1:12">
      <c r="A3611" s="1">
        <v>3609</v>
      </c>
      <c r="B3611">
        <v>1006277068</v>
      </c>
      <c r="D3611">
        <v>1000015454</v>
      </c>
      <c r="E3611" t="s">
        <v>11</v>
      </c>
      <c r="F3611" t="s">
        <v>3526</v>
      </c>
      <c r="G3611" t="s">
        <v>3578</v>
      </c>
      <c r="H3611" t="s">
        <v>14882</v>
      </c>
      <c r="I3611" t="s">
        <v>20142</v>
      </c>
      <c r="J3611" t="s">
        <v>22819</v>
      </c>
      <c r="K3611" t="s">
        <v>26673</v>
      </c>
      <c r="L3611">
        <f>"UPDATE [dbo].[FXOperLog] SET oper_go="&amp;K3611&amp;", total_go="&amp;J3611&amp;", total_go_before="&amp;I3611&amp;", total_debt="&amp;G3611&amp;", total_debt_before="&amp;F3611&amp;" WHERE [number]='"&amp;C3611&amp;"' AND [ticket]="&amp;B3611&amp;";"</f>
        <v>0</v>
      </c>
    </row>
    <row r="3612" spans="1:12">
      <c r="A3612" s="1">
        <v>3610</v>
      </c>
      <c r="B3612">
        <v>1006277069</v>
      </c>
      <c r="D3612">
        <v>1000008004</v>
      </c>
      <c r="E3612" t="s">
        <v>11</v>
      </c>
      <c r="F3612" t="s">
        <v>3527</v>
      </c>
      <c r="G3612" t="s">
        <v>3528</v>
      </c>
      <c r="H3612" t="s">
        <v>14883</v>
      </c>
      <c r="I3612" t="s">
        <v>20012</v>
      </c>
      <c r="J3612" t="s">
        <v>20012</v>
      </c>
      <c r="K3612" t="s">
        <v>26674</v>
      </c>
      <c r="L3612">
        <f>"UPDATE [dbo].[FXOperLog] SET oper_go="&amp;K3612&amp;", total_go="&amp;J3612&amp;", total_go_before="&amp;I3612&amp;", total_debt="&amp;G3612&amp;", total_debt_before="&amp;F3612&amp;" WHERE [number]='"&amp;C3612&amp;"' AND [ticket]="&amp;B3612&amp;";"</f>
        <v>0</v>
      </c>
    </row>
    <row r="3613" spans="1:12">
      <c r="A3613" s="1">
        <v>3611</v>
      </c>
      <c r="B3613">
        <v>1006277070</v>
      </c>
      <c r="D3613">
        <v>1000008004</v>
      </c>
      <c r="E3613" t="s">
        <v>11</v>
      </c>
      <c r="F3613" t="s">
        <v>3528</v>
      </c>
      <c r="G3613" t="s">
        <v>4052</v>
      </c>
      <c r="H3613" t="s">
        <v>14884</v>
      </c>
      <c r="I3613" t="s">
        <v>20012</v>
      </c>
      <c r="J3613" t="s">
        <v>22820</v>
      </c>
      <c r="K3613" t="s">
        <v>26675</v>
      </c>
      <c r="L3613">
        <f>"UPDATE [dbo].[FXOperLog] SET oper_go="&amp;K3613&amp;", total_go="&amp;J3613&amp;", total_go_before="&amp;I3613&amp;", total_debt="&amp;G3613&amp;", total_debt_before="&amp;F3613&amp;" WHERE [number]='"&amp;C3613&amp;"' AND [ticket]="&amp;B3613&amp;";"</f>
        <v>0</v>
      </c>
    </row>
    <row r="3614" spans="1:12">
      <c r="A3614" s="1">
        <v>3612</v>
      </c>
      <c r="B3614">
        <v>1006277071</v>
      </c>
      <c r="D3614">
        <v>1100003810</v>
      </c>
      <c r="E3614" t="s">
        <v>11</v>
      </c>
      <c r="F3614" t="s">
        <v>3529</v>
      </c>
      <c r="G3614" t="s">
        <v>3530</v>
      </c>
      <c r="H3614" t="s">
        <v>14885</v>
      </c>
      <c r="I3614" t="s">
        <v>20850</v>
      </c>
      <c r="J3614" t="s">
        <v>20850</v>
      </c>
      <c r="K3614" t="s">
        <v>26676</v>
      </c>
      <c r="L3614">
        <f>"UPDATE [dbo].[FXOperLog] SET oper_go="&amp;K3614&amp;", total_go="&amp;J3614&amp;", total_go_before="&amp;I3614&amp;", total_debt="&amp;G3614&amp;", total_debt_before="&amp;F3614&amp;" WHERE [number]='"&amp;C3614&amp;"' AND [ticket]="&amp;B3614&amp;";"</f>
        <v>0</v>
      </c>
    </row>
    <row r="3615" spans="1:12">
      <c r="A3615" s="1">
        <v>3613</v>
      </c>
      <c r="B3615">
        <v>1006277072</v>
      </c>
      <c r="D3615">
        <v>1100003810</v>
      </c>
      <c r="E3615" t="s">
        <v>11</v>
      </c>
      <c r="F3615" t="s">
        <v>3530</v>
      </c>
      <c r="G3615" t="s">
        <v>3531</v>
      </c>
      <c r="H3615" t="s">
        <v>14885</v>
      </c>
      <c r="I3615" t="s">
        <v>20850</v>
      </c>
      <c r="J3615" t="s">
        <v>20850</v>
      </c>
      <c r="K3615" t="s">
        <v>26676</v>
      </c>
      <c r="L3615">
        <f>"UPDATE [dbo].[FXOperLog] SET oper_go="&amp;K3615&amp;", total_go="&amp;J3615&amp;", total_go_before="&amp;I3615&amp;", total_debt="&amp;G3615&amp;", total_debt_before="&amp;F3615&amp;" WHERE [number]='"&amp;C3615&amp;"' AND [ticket]="&amp;B3615&amp;";"</f>
        <v>0</v>
      </c>
    </row>
    <row r="3616" spans="1:12">
      <c r="A3616" s="1">
        <v>3614</v>
      </c>
      <c r="B3616">
        <v>1006277073</v>
      </c>
      <c r="D3616">
        <v>1100003810</v>
      </c>
      <c r="E3616" t="s">
        <v>11</v>
      </c>
      <c r="F3616" t="s">
        <v>3531</v>
      </c>
      <c r="G3616" t="s">
        <v>3532</v>
      </c>
      <c r="H3616" t="s">
        <v>14885</v>
      </c>
      <c r="I3616" t="s">
        <v>20850</v>
      </c>
      <c r="J3616" t="s">
        <v>20850</v>
      </c>
      <c r="K3616" t="s">
        <v>26676</v>
      </c>
      <c r="L3616">
        <f>"UPDATE [dbo].[FXOperLog] SET oper_go="&amp;K3616&amp;", total_go="&amp;J3616&amp;", total_go_before="&amp;I3616&amp;", total_debt="&amp;G3616&amp;", total_debt_before="&amp;F3616&amp;" WHERE [number]='"&amp;C3616&amp;"' AND [ticket]="&amp;B3616&amp;";"</f>
        <v>0</v>
      </c>
    </row>
    <row r="3617" spans="1:12">
      <c r="A3617" s="1">
        <v>3615</v>
      </c>
      <c r="B3617">
        <v>1006277074</v>
      </c>
      <c r="D3617">
        <v>1100003810</v>
      </c>
      <c r="E3617" t="s">
        <v>11</v>
      </c>
      <c r="F3617" t="s">
        <v>3532</v>
      </c>
      <c r="G3617" t="s">
        <v>3533</v>
      </c>
      <c r="H3617" t="s">
        <v>14885</v>
      </c>
      <c r="I3617" t="s">
        <v>20850</v>
      </c>
      <c r="J3617" t="s">
        <v>20850</v>
      </c>
      <c r="K3617" t="s">
        <v>26676</v>
      </c>
      <c r="L3617">
        <f>"UPDATE [dbo].[FXOperLog] SET oper_go="&amp;K3617&amp;", total_go="&amp;J3617&amp;", total_go_before="&amp;I3617&amp;", total_debt="&amp;G3617&amp;", total_debt_before="&amp;F3617&amp;" WHERE [number]='"&amp;C3617&amp;"' AND [ticket]="&amp;B3617&amp;";"</f>
        <v>0</v>
      </c>
    </row>
    <row r="3618" spans="1:12">
      <c r="A3618" s="1">
        <v>3616</v>
      </c>
      <c r="B3618">
        <v>1006277075</v>
      </c>
      <c r="D3618">
        <v>1100003810</v>
      </c>
      <c r="E3618" t="s">
        <v>11</v>
      </c>
      <c r="F3618" t="s">
        <v>3533</v>
      </c>
      <c r="G3618" t="s">
        <v>5508</v>
      </c>
      <c r="H3618" t="s">
        <v>14886</v>
      </c>
      <c r="I3618" t="s">
        <v>20850</v>
      </c>
      <c r="J3618" t="s">
        <v>20850</v>
      </c>
      <c r="K3618" t="s">
        <v>26109</v>
      </c>
      <c r="L3618">
        <f>"UPDATE [dbo].[FXOperLog] SET oper_go="&amp;K3618&amp;", total_go="&amp;J3618&amp;", total_go_before="&amp;I3618&amp;", total_debt="&amp;G3618&amp;", total_debt_before="&amp;F3618&amp;" WHERE [number]='"&amp;C3618&amp;"' AND [ticket]="&amp;B3618&amp;";"</f>
        <v>0</v>
      </c>
    </row>
    <row r="3619" spans="1:12">
      <c r="A3619" s="1">
        <v>3617</v>
      </c>
      <c r="B3619">
        <v>1006277076</v>
      </c>
      <c r="D3619">
        <v>1000009156</v>
      </c>
      <c r="E3619" t="s">
        <v>11</v>
      </c>
      <c r="F3619" t="s">
        <v>3534</v>
      </c>
      <c r="G3619" t="s">
        <v>10686</v>
      </c>
      <c r="H3619" t="s">
        <v>14887</v>
      </c>
      <c r="I3619" t="s">
        <v>20851</v>
      </c>
      <c r="J3619" t="s">
        <v>20851</v>
      </c>
      <c r="K3619" t="s">
        <v>26677</v>
      </c>
      <c r="L3619">
        <f>"UPDATE [dbo].[FXOperLog] SET oper_go="&amp;K3619&amp;", total_go="&amp;J3619&amp;", total_go_before="&amp;I3619&amp;", total_debt="&amp;G3619&amp;", total_debt_before="&amp;F3619&amp;" WHERE [number]='"&amp;C3619&amp;"' AND [ticket]="&amp;B3619&amp;";"</f>
        <v>0</v>
      </c>
    </row>
    <row r="3620" spans="1:12">
      <c r="A3620" s="1">
        <v>3618</v>
      </c>
      <c r="B3620">
        <v>1006277077</v>
      </c>
      <c r="D3620">
        <v>1100004182</v>
      </c>
      <c r="E3620" t="s">
        <v>11</v>
      </c>
      <c r="F3620" t="s">
        <v>3535</v>
      </c>
      <c r="G3620" t="s">
        <v>10687</v>
      </c>
      <c r="H3620" t="s">
        <v>14888</v>
      </c>
      <c r="I3620" t="s">
        <v>20063</v>
      </c>
      <c r="J3620" t="s">
        <v>22821</v>
      </c>
      <c r="K3620" t="s">
        <v>26678</v>
      </c>
      <c r="L3620">
        <f>"UPDATE [dbo].[FXOperLog] SET oper_go="&amp;K3620&amp;", total_go="&amp;J3620&amp;", total_go_before="&amp;I3620&amp;", total_debt="&amp;G3620&amp;", total_debt_before="&amp;F3620&amp;" WHERE [number]='"&amp;C3620&amp;"' AND [ticket]="&amp;B3620&amp;";"</f>
        <v>0</v>
      </c>
    </row>
    <row r="3621" spans="1:12">
      <c r="A3621" s="1">
        <v>3619</v>
      </c>
      <c r="B3621">
        <v>1006277078</v>
      </c>
      <c r="D3621">
        <v>1100004775</v>
      </c>
      <c r="E3621" t="s">
        <v>12</v>
      </c>
      <c r="F3621" t="s">
        <v>3536</v>
      </c>
      <c r="G3621" t="s">
        <v>5616</v>
      </c>
      <c r="H3621" t="s">
        <v>515</v>
      </c>
      <c r="I3621" t="s">
        <v>20852</v>
      </c>
      <c r="J3621" t="s">
        <v>22822</v>
      </c>
      <c r="K3621" t="s">
        <v>26679</v>
      </c>
      <c r="L3621">
        <f>"UPDATE [dbo].[FXOperLog] SET oper_go="&amp;K3621&amp;", total_go="&amp;J3621&amp;", total_go_before="&amp;I3621&amp;", total_debt="&amp;G3621&amp;", total_debt_before="&amp;F3621&amp;" WHERE [number]='"&amp;C3621&amp;"' AND [ticket]="&amp;B3621&amp;";"</f>
        <v>0</v>
      </c>
    </row>
    <row r="3622" spans="1:12">
      <c r="A3622" s="1">
        <v>3620</v>
      </c>
      <c r="B3622">
        <v>1006277079</v>
      </c>
      <c r="D3622">
        <v>1000004748</v>
      </c>
      <c r="E3622" t="s">
        <v>11</v>
      </c>
      <c r="F3622" t="s">
        <v>3537</v>
      </c>
      <c r="G3622" t="s">
        <v>3538</v>
      </c>
      <c r="H3622" t="s">
        <v>14889</v>
      </c>
      <c r="I3622" t="s">
        <v>20715</v>
      </c>
      <c r="J3622" t="s">
        <v>20715</v>
      </c>
      <c r="K3622" t="s">
        <v>26680</v>
      </c>
      <c r="L3622">
        <f>"UPDATE [dbo].[FXOperLog] SET oper_go="&amp;K3622&amp;", total_go="&amp;J3622&amp;", total_go_before="&amp;I3622&amp;", total_debt="&amp;G3622&amp;", total_debt_before="&amp;F3622&amp;" WHERE [number]='"&amp;C3622&amp;"' AND [ticket]="&amp;B3622&amp;";"</f>
        <v>0</v>
      </c>
    </row>
    <row r="3623" spans="1:12">
      <c r="A3623" s="1">
        <v>3621</v>
      </c>
      <c r="B3623">
        <v>1006277080</v>
      </c>
      <c r="D3623">
        <v>1000004748</v>
      </c>
      <c r="E3623" t="s">
        <v>11</v>
      </c>
      <c r="F3623" t="s">
        <v>3538</v>
      </c>
      <c r="G3623" t="s">
        <v>3921</v>
      </c>
      <c r="H3623" t="s">
        <v>14890</v>
      </c>
      <c r="I3623" t="s">
        <v>20715</v>
      </c>
      <c r="J3623" t="s">
        <v>22823</v>
      </c>
      <c r="K3623" t="s">
        <v>26681</v>
      </c>
      <c r="L3623">
        <f>"UPDATE [dbo].[FXOperLog] SET oper_go="&amp;K3623&amp;", total_go="&amp;J3623&amp;", total_go_before="&amp;I3623&amp;", total_debt="&amp;G3623&amp;", total_debt_before="&amp;F3623&amp;" WHERE [number]='"&amp;C3623&amp;"' AND [ticket]="&amp;B3623&amp;";"</f>
        <v>0</v>
      </c>
    </row>
    <row r="3624" spans="1:12">
      <c r="A3624" s="1">
        <v>3622</v>
      </c>
      <c r="B3624">
        <v>1006277081</v>
      </c>
      <c r="D3624">
        <v>1100006159</v>
      </c>
      <c r="E3624" t="s">
        <v>11</v>
      </c>
      <c r="F3624" t="s">
        <v>3539</v>
      </c>
      <c r="G3624" t="s">
        <v>6716</v>
      </c>
      <c r="H3624" t="s">
        <v>14891</v>
      </c>
      <c r="I3624" t="s">
        <v>19862</v>
      </c>
      <c r="J3624" t="s">
        <v>22646</v>
      </c>
      <c r="K3624" t="s">
        <v>26430</v>
      </c>
      <c r="L3624">
        <f>"UPDATE [dbo].[FXOperLog] SET oper_go="&amp;K3624&amp;", total_go="&amp;J3624&amp;", total_go_before="&amp;I3624&amp;", total_debt="&amp;G3624&amp;", total_debt_before="&amp;F3624&amp;" WHERE [number]='"&amp;C3624&amp;"' AND [ticket]="&amp;B3624&amp;";"</f>
        <v>0</v>
      </c>
    </row>
    <row r="3625" spans="1:12">
      <c r="A3625" s="1">
        <v>3623</v>
      </c>
      <c r="B3625">
        <v>1006277082</v>
      </c>
      <c r="D3625">
        <v>1000017108</v>
      </c>
      <c r="E3625" t="s">
        <v>11</v>
      </c>
      <c r="F3625" t="s">
        <v>3540</v>
      </c>
      <c r="G3625" t="s">
        <v>4642</v>
      </c>
      <c r="H3625" t="s">
        <v>14892</v>
      </c>
      <c r="I3625" t="s">
        <v>20576</v>
      </c>
      <c r="J3625" t="s">
        <v>22824</v>
      </c>
      <c r="K3625" t="s">
        <v>26682</v>
      </c>
      <c r="L3625">
        <f>"UPDATE [dbo].[FXOperLog] SET oper_go="&amp;K3625&amp;", total_go="&amp;J3625&amp;", total_go_before="&amp;I3625&amp;", total_debt="&amp;G3625&amp;", total_debt_before="&amp;F3625&amp;" WHERE [number]='"&amp;C3625&amp;"' AND [ticket]="&amp;B3625&amp;";"</f>
        <v>0</v>
      </c>
    </row>
    <row r="3626" spans="1:12">
      <c r="A3626" s="1">
        <v>3624</v>
      </c>
      <c r="B3626">
        <v>1006277083</v>
      </c>
      <c r="D3626">
        <v>1000018121</v>
      </c>
      <c r="E3626" t="s">
        <v>12</v>
      </c>
      <c r="F3626" t="s">
        <v>1911</v>
      </c>
      <c r="G3626" t="s">
        <v>2637</v>
      </c>
      <c r="H3626" t="s">
        <v>401</v>
      </c>
      <c r="I3626" t="s">
        <v>20584</v>
      </c>
      <c r="J3626" t="s">
        <v>22364</v>
      </c>
      <c r="K3626" t="s">
        <v>24433</v>
      </c>
      <c r="L3626">
        <f>"UPDATE [dbo].[FXOperLog] SET oper_go="&amp;K3626&amp;", total_go="&amp;J3626&amp;", total_go_before="&amp;I3626&amp;", total_debt="&amp;G3626&amp;", total_debt_before="&amp;F3626&amp;" WHERE [number]='"&amp;C3626&amp;"' AND [ticket]="&amp;B3626&amp;";"</f>
        <v>0</v>
      </c>
    </row>
    <row r="3627" spans="1:12">
      <c r="A3627" s="1">
        <v>3625</v>
      </c>
      <c r="B3627">
        <v>1006277084</v>
      </c>
      <c r="D3627">
        <v>1000001113</v>
      </c>
      <c r="E3627" t="s">
        <v>11</v>
      </c>
      <c r="F3627" t="s">
        <v>3541</v>
      </c>
      <c r="G3627" t="s">
        <v>3609</v>
      </c>
      <c r="H3627" t="s">
        <v>14893</v>
      </c>
      <c r="I3627" t="s">
        <v>20138</v>
      </c>
      <c r="J3627" t="s">
        <v>20138</v>
      </c>
      <c r="K3627" t="s">
        <v>26678</v>
      </c>
      <c r="L3627">
        <f>"UPDATE [dbo].[FXOperLog] SET oper_go="&amp;K3627&amp;", total_go="&amp;J3627&amp;", total_go_before="&amp;I3627&amp;", total_debt="&amp;G3627&amp;", total_debt_before="&amp;F3627&amp;" WHERE [number]='"&amp;C3627&amp;"' AND [ticket]="&amp;B3627&amp;";"</f>
        <v>0</v>
      </c>
    </row>
    <row r="3628" spans="1:12">
      <c r="A3628" s="1">
        <v>3626</v>
      </c>
      <c r="B3628">
        <v>1006277085</v>
      </c>
      <c r="D3628">
        <v>1100002128</v>
      </c>
      <c r="E3628" t="s">
        <v>11</v>
      </c>
      <c r="F3628" t="s">
        <v>3542</v>
      </c>
      <c r="G3628" t="s">
        <v>3666</v>
      </c>
      <c r="H3628" t="s">
        <v>14894</v>
      </c>
      <c r="I3628" t="s">
        <v>20853</v>
      </c>
      <c r="J3628" t="s">
        <v>20853</v>
      </c>
      <c r="K3628" t="s">
        <v>26683</v>
      </c>
      <c r="L3628">
        <f>"UPDATE [dbo].[FXOperLog] SET oper_go="&amp;K3628&amp;", total_go="&amp;J3628&amp;", total_go_before="&amp;I3628&amp;", total_debt="&amp;G3628&amp;", total_debt_before="&amp;F3628&amp;" WHERE [number]='"&amp;C3628&amp;"' AND [ticket]="&amp;B3628&amp;";"</f>
        <v>0</v>
      </c>
    </row>
    <row r="3629" spans="1:12">
      <c r="A3629" s="1">
        <v>3627</v>
      </c>
      <c r="B3629">
        <v>1006277086</v>
      </c>
      <c r="D3629">
        <v>1000016445</v>
      </c>
      <c r="E3629" t="s">
        <v>11</v>
      </c>
      <c r="F3629" t="s">
        <v>3543</v>
      </c>
      <c r="G3629" t="s">
        <v>10046</v>
      </c>
      <c r="H3629" t="s">
        <v>14895</v>
      </c>
      <c r="I3629" t="s">
        <v>20854</v>
      </c>
      <c r="J3629" t="s">
        <v>20854</v>
      </c>
      <c r="K3629" t="s">
        <v>26109</v>
      </c>
      <c r="L3629">
        <f>"UPDATE [dbo].[FXOperLog] SET oper_go="&amp;K3629&amp;", total_go="&amp;J3629&amp;", total_go_before="&amp;I3629&amp;", total_debt="&amp;G3629&amp;", total_debt_before="&amp;F3629&amp;" WHERE [number]='"&amp;C3629&amp;"' AND [ticket]="&amp;B3629&amp;";"</f>
        <v>0</v>
      </c>
    </row>
    <row r="3630" spans="1:12">
      <c r="A3630" s="1">
        <v>3628</v>
      </c>
      <c r="B3630">
        <v>1006277087</v>
      </c>
      <c r="D3630">
        <v>1000016140</v>
      </c>
      <c r="E3630" t="s">
        <v>11</v>
      </c>
      <c r="F3630" t="s">
        <v>3544</v>
      </c>
      <c r="G3630" t="s">
        <v>3548</v>
      </c>
      <c r="H3630" t="s">
        <v>14896</v>
      </c>
      <c r="I3630" t="s">
        <v>20814</v>
      </c>
      <c r="J3630" t="s">
        <v>20814</v>
      </c>
      <c r="K3630" t="s">
        <v>25127</v>
      </c>
      <c r="L3630">
        <f>"UPDATE [dbo].[FXOperLog] SET oper_go="&amp;K3630&amp;", total_go="&amp;J3630&amp;", total_go_before="&amp;I3630&amp;", total_debt="&amp;G3630&amp;", total_debt_before="&amp;F3630&amp;" WHERE [number]='"&amp;C3630&amp;"' AND [ticket]="&amp;B3630&amp;";"</f>
        <v>0</v>
      </c>
    </row>
    <row r="3631" spans="1:12">
      <c r="A3631" s="1">
        <v>3629</v>
      </c>
      <c r="B3631">
        <v>1006277088</v>
      </c>
      <c r="D3631">
        <v>1100004674</v>
      </c>
      <c r="E3631" t="s">
        <v>12</v>
      </c>
      <c r="F3631" t="s">
        <v>3545</v>
      </c>
      <c r="G3631" t="s">
        <v>4577</v>
      </c>
      <c r="H3631" t="s">
        <v>13622</v>
      </c>
      <c r="I3631" t="s">
        <v>19996</v>
      </c>
      <c r="J3631" t="s">
        <v>19996</v>
      </c>
      <c r="K3631" t="s">
        <v>25682</v>
      </c>
      <c r="L3631">
        <f>"UPDATE [dbo].[FXOperLog] SET oper_go="&amp;K3631&amp;", total_go="&amp;J3631&amp;", total_go_before="&amp;I3631&amp;", total_debt="&amp;G3631&amp;", total_debt_before="&amp;F3631&amp;" WHERE [number]='"&amp;C3631&amp;"' AND [ticket]="&amp;B3631&amp;";"</f>
        <v>0</v>
      </c>
    </row>
    <row r="3632" spans="1:12">
      <c r="A3632" s="1">
        <v>3630</v>
      </c>
      <c r="B3632">
        <v>1006277089</v>
      </c>
      <c r="D3632">
        <v>1100004687</v>
      </c>
      <c r="E3632" t="s">
        <v>11</v>
      </c>
      <c r="F3632" t="s">
        <v>3546</v>
      </c>
      <c r="G3632" t="s">
        <v>6640</v>
      </c>
      <c r="H3632" t="s">
        <v>14897</v>
      </c>
      <c r="I3632" t="s">
        <v>19888</v>
      </c>
      <c r="J3632" t="s">
        <v>21618</v>
      </c>
      <c r="K3632" t="s">
        <v>26684</v>
      </c>
      <c r="L3632">
        <f>"UPDATE [dbo].[FXOperLog] SET oper_go="&amp;K3632&amp;", total_go="&amp;J3632&amp;", total_go_before="&amp;I3632&amp;", total_debt="&amp;G3632&amp;", total_debt_before="&amp;F3632&amp;" WHERE [number]='"&amp;C3632&amp;"' AND [ticket]="&amp;B3632&amp;";"</f>
        <v>0</v>
      </c>
    </row>
    <row r="3633" spans="1:12">
      <c r="A3633" s="1">
        <v>3631</v>
      </c>
      <c r="B3633">
        <v>1006277090</v>
      </c>
      <c r="D3633">
        <v>1000001554</v>
      </c>
      <c r="E3633" t="s">
        <v>11</v>
      </c>
      <c r="F3633" t="s">
        <v>3547</v>
      </c>
      <c r="G3633" t="s">
        <v>6917</v>
      </c>
      <c r="H3633" t="s">
        <v>14898</v>
      </c>
      <c r="I3633" t="s">
        <v>20855</v>
      </c>
      <c r="J3633" t="s">
        <v>22825</v>
      </c>
      <c r="K3633" t="s">
        <v>26685</v>
      </c>
      <c r="L3633">
        <f>"UPDATE [dbo].[FXOperLog] SET oper_go="&amp;K3633&amp;", total_go="&amp;J3633&amp;", total_go_before="&amp;I3633&amp;", total_debt="&amp;G3633&amp;", total_debt_before="&amp;F3633&amp;" WHERE [number]='"&amp;C3633&amp;"' AND [ticket]="&amp;B3633&amp;";"</f>
        <v>0</v>
      </c>
    </row>
    <row r="3634" spans="1:12">
      <c r="A3634" s="1">
        <v>3632</v>
      </c>
      <c r="B3634">
        <v>1006277091</v>
      </c>
      <c r="D3634">
        <v>1000016140</v>
      </c>
      <c r="E3634" t="s">
        <v>11</v>
      </c>
      <c r="F3634" t="s">
        <v>3548</v>
      </c>
      <c r="G3634" t="s">
        <v>4464</v>
      </c>
      <c r="H3634" t="s">
        <v>14899</v>
      </c>
      <c r="I3634" t="s">
        <v>20814</v>
      </c>
      <c r="J3634" t="s">
        <v>22826</v>
      </c>
      <c r="K3634" t="s">
        <v>26686</v>
      </c>
      <c r="L3634">
        <f>"UPDATE [dbo].[FXOperLog] SET oper_go="&amp;K3634&amp;", total_go="&amp;J3634&amp;", total_go_before="&amp;I3634&amp;", total_debt="&amp;G3634&amp;", total_debt_before="&amp;F3634&amp;" WHERE [number]='"&amp;C3634&amp;"' AND [ticket]="&amp;B3634&amp;";"</f>
        <v>0</v>
      </c>
    </row>
    <row r="3635" spans="1:12">
      <c r="A3635" s="1">
        <v>3633</v>
      </c>
      <c r="B3635">
        <v>1006277092</v>
      </c>
      <c r="D3635">
        <v>1000017700</v>
      </c>
      <c r="E3635" t="s">
        <v>11</v>
      </c>
      <c r="F3635" t="s">
        <v>3549</v>
      </c>
      <c r="G3635" t="s">
        <v>4200</v>
      </c>
      <c r="H3635" t="s">
        <v>14900</v>
      </c>
      <c r="I3635" t="s">
        <v>19977</v>
      </c>
      <c r="J3635" t="s">
        <v>22827</v>
      </c>
      <c r="K3635" t="s">
        <v>26687</v>
      </c>
      <c r="L3635">
        <f>"UPDATE [dbo].[FXOperLog] SET oper_go="&amp;K3635&amp;", total_go="&amp;J3635&amp;", total_go_before="&amp;I3635&amp;", total_debt="&amp;G3635&amp;", total_debt_before="&amp;F3635&amp;" WHERE [number]='"&amp;C3635&amp;"' AND [ticket]="&amp;B3635&amp;";"</f>
        <v>0</v>
      </c>
    </row>
    <row r="3636" spans="1:12">
      <c r="A3636" s="1">
        <v>3634</v>
      </c>
      <c r="B3636">
        <v>1006277093</v>
      </c>
      <c r="D3636">
        <v>1100001160</v>
      </c>
      <c r="E3636" t="s">
        <v>11</v>
      </c>
      <c r="F3636" t="s">
        <v>3550</v>
      </c>
      <c r="G3636" t="s">
        <v>5159</v>
      </c>
      <c r="H3636" t="s">
        <v>14901</v>
      </c>
      <c r="I3636" t="s">
        <v>20856</v>
      </c>
      <c r="J3636" t="s">
        <v>20856</v>
      </c>
      <c r="K3636" t="s">
        <v>25035</v>
      </c>
      <c r="L3636">
        <f>"UPDATE [dbo].[FXOperLog] SET oper_go="&amp;K3636&amp;", total_go="&amp;J3636&amp;", total_go_before="&amp;I3636&amp;", total_debt="&amp;G3636&amp;", total_debt_before="&amp;F3636&amp;" WHERE [number]='"&amp;C3636&amp;"' AND [ticket]="&amp;B3636&amp;";"</f>
        <v>0</v>
      </c>
    </row>
    <row r="3637" spans="1:12">
      <c r="A3637" s="1">
        <v>3635</v>
      </c>
      <c r="B3637">
        <v>1006277094</v>
      </c>
      <c r="D3637">
        <v>1000016632</v>
      </c>
      <c r="E3637" t="s">
        <v>11</v>
      </c>
      <c r="F3637" t="s">
        <v>3551</v>
      </c>
      <c r="G3637" t="s">
        <v>7450</v>
      </c>
      <c r="H3637" t="s">
        <v>14902</v>
      </c>
      <c r="I3637" t="s">
        <v>20781</v>
      </c>
      <c r="J3637" t="s">
        <v>22828</v>
      </c>
      <c r="K3637" t="s">
        <v>26688</v>
      </c>
      <c r="L3637">
        <f>"UPDATE [dbo].[FXOperLog] SET oper_go="&amp;K3637&amp;", total_go="&amp;J3637&amp;", total_go_before="&amp;I3637&amp;", total_debt="&amp;G3637&amp;", total_debt_before="&amp;F3637&amp;" WHERE [number]='"&amp;C3637&amp;"' AND [ticket]="&amp;B3637&amp;";"</f>
        <v>0</v>
      </c>
    </row>
    <row r="3638" spans="1:12">
      <c r="A3638" s="1">
        <v>3636</v>
      </c>
      <c r="B3638">
        <v>1006277095</v>
      </c>
      <c r="D3638">
        <v>1100006682</v>
      </c>
      <c r="E3638" t="s">
        <v>13</v>
      </c>
      <c r="F3638" t="s">
        <v>3552</v>
      </c>
      <c r="G3638" t="s">
        <v>3612</v>
      </c>
      <c r="H3638" t="s">
        <v>401</v>
      </c>
      <c r="I3638" t="s">
        <v>20490</v>
      </c>
      <c r="J3638" t="s">
        <v>20490</v>
      </c>
      <c r="K3638" t="s">
        <v>24433</v>
      </c>
      <c r="L3638">
        <f>"UPDATE [dbo].[FXOperLog] SET oper_go="&amp;K3638&amp;", total_go="&amp;J3638&amp;", total_go_before="&amp;I3638&amp;", total_debt="&amp;G3638&amp;", total_debt_before="&amp;F3638&amp;" WHERE [number]='"&amp;C3638&amp;"' AND [ticket]="&amp;B3638&amp;";"</f>
        <v>0</v>
      </c>
    </row>
    <row r="3639" spans="1:12">
      <c r="A3639" s="1">
        <v>3637</v>
      </c>
      <c r="B3639">
        <v>1006277096</v>
      </c>
      <c r="D3639">
        <v>1000005227</v>
      </c>
      <c r="E3639" t="s">
        <v>11</v>
      </c>
      <c r="F3639" t="s">
        <v>3553</v>
      </c>
      <c r="G3639" t="s">
        <v>3554</v>
      </c>
      <c r="H3639" t="s">
        <v>14903</v>
      </c>
      <c r="I3639" t="s">
        <v>20857</v>
      </c>
      <c r="J3639" t="s">
        <v>20857</v>
      </c>
      <c r="K3639" t="s">
        <v>26689</v>
      </c>
      <c r="L3639">
        <f>"UPDATE [dbo].[FXOperLog] SET oper_go="&amp;K3639&amp;", total_go="&amp;J3639&amp;", total_go_before="&amp;I3639&amp;", total_debt="&amp;G3639&amp;", total_debt_before="&amp;F3639&amp;" WHERE [number]='"&amp;C3639&amp;"' AND [ticket]="&amp;B3639&amp;";"</f>
        <v>0</v>
      </c>
    </row>
    <row r="3640" spans="1:12">
      <c r="A3640" s="1">
        <v>3638</v>
      </c>
      <c r="B3640">
        <v>1006277097</v>
      </c>
      <c r="D3640">
        <v>1000005227</v>
      </c>
      <c r="E3640" t="s">
        <v>11</v>
      </c>
      <c r="F3640" t="s">
        <v>3554</v>
      </c>
      <c r="G3640" t="s">
        <v>3555</v>
      </c>
      <c r="H3640" t="s">
        <v>14903</v>
      </c>
      <c r="I3640" t="s">
        <v>20857</v>
      </c>
      <c r="J3640" t="s">
        <v>20857</v>
      </c>
      <c r="K3640" t="s">
        <v>26689</v>
      </c>
      <c r="L3640">
        <f>"UPDATE [dbo].[FXOperLog] SET oper_go="&amp;K3640&amp;", total_go="&amp;J3640&amp;", total_go_before="&amp;I3640&amp;", total_debt="&amp;G3640&amp;", total_debt_before="&amp;F3640&amp;" WHERE [number]='"&amp;C3640&amp;"' AND [ticket]="&amp;B3640&amp;";"</f>
        <v>0</v>
      </c>
    </row>
    <row r="3641" spans="1:12">
      <c r="A3641" s="1">
        <v>3639</v>
      </c>
      <c r="B3641">
        <v>1006277098</v>
      </c>
      <c r="D3641">
        <v>1000005227</v>
      </c>
      <c r="E3641" t="s">
        <v>11</v>
      </c>
      <c r="F3641" t="s">
        <v>3555</v>
      </c>
      <c r="G3641" t="s">
        <v>3556</v>
      </c>
      <c r="H3641" t="s">
        <v>14903</v>
      </c>
      <c r="I3641" t="s">
        <v>20857</v>
      </c>
      <c r="J3641" t="s">
        <v>20857</v>
      </c>
      <c r="K3641" t="s">
        <v>26689</v>
      </c>
      <c r="L3641">
        <f>"UPDATE [dbo].[FXOperLog] SET oper_go="&amp;K3641&amp;", total_go="&amp;J3641&amp;", total_go_before="&amp;I3641&amp;", total_debt="&amp;G3641&amp;", total_debt_before="&amp;F3641&amp;" WHERE [number]='"&amp;C3641&amp;"' AND [ticket]="&amp;B3641&amp;";"</f>
        <v>0</v>
      </c>
    </row>
    <row r="3642" spans="1:12">
      <c r="A3642" s="1">
        <v>3640</v>
      </c>
      <c r="B3642">
        <v>1006277099</v>
      </c>
      <c r="D3642">
        <v>1000005227</v>
      </c>
      <c r="E3642" t="s">
        <v>11</v>
      </c>
      <c r="F3642" t="s">
        <v>3556</v>
      </c>
      <c r="G3642" t="s">
        <v>3708</v>
      </c>
      <c r="H3642" t="s">
        <v>14903</v>
      </c>
      <c r="I3642" t="s">
        <v>20857</v>
      </c>
      <c r="J3642" t="s">
        <v>20857</v>
      </c>
      <c r="K3642" t="s">
        <v>26689</v>
      </c>
      <c r="L3642">
        <f>"UPDATE [dbo].[FXOperLog] SET oper_go="&amp;K3642&amp;", total_go="&amp;J3642&amp;", total_go_before="&amp;I3642&amp;", total_debt="&amp;G3642&amp;", total_debt_before="&amp;F3642&amp;" WHERE [number]='"&amp;C3642&amp;"' AND [ticket]="&amp;B3642&amp;";"</f>
        <v>0</v>
      </c>
    </row>
    <row r="3643" spans="1:12">
      <c r="A3643" s="1">
        <v>3641</v>
      </c>
      <c r="B3643">
        <v>1006277100</v>
      </c>
      <c r="D3643">
        <v>1000015708</v>
      </c>
      <c r="E3643" t="s">
        <v>11</v>
      </c>
      <c r="F3643" t="s">
        <v>3557</v>
      </c>
      <c r="G3643" t="s">
        <v>4039</v>
      </c>
      <c r="H3643" t="s">
        <v>14904</v>
      </c>
      <c r="I3643" t="s">
        <v>20080</v>
      </c>
      <c r="J3643" t="s">
        <v>22829</v>
      </c>
      <c r="K3643" t="s">
        <v>26690</v>
      </c>
      <c r="L3643">
        <f>"UPDATE [dbo].[FXOperLog] SET oper_go="&amp;K3643&amp;", total_go="&amp;J3643&amp;", total_go_before="&amp;I3643&amp;", total_debt="&amp;G3643&amp;", total_debt_before="&amp;F3643&amp;" WHERE [number]='"&amp;C3643&amp;"' AND [ticket]="&amp;B3643&amp;";"</f>
        <v>0</v>
      </c>
    </row>
    <row r="3644" spans="1:12">
      <c r="A3644" s="1">
        <v>3642</v>
      </c>
      <c r="B3644">
        <v>1006277101</v>
      </c>
      <c r="D3644">
        <v>1000012437</v>
      </c>
      <c r="E3644" t="s">
        <v>12</v>
      </c>
      <c r="F3644" t="s">
        <v>3558</v>
      </c>
      <c r="G3644" t="s">
        <v>3715</v>
      </c>
      <c r="H3644" t="s">
        <v>14905</v>
      </c>
      <c r="I3644" t="s">
        <v>20858</v>
      </c>
      <c r="J3644" t="s">
        <v>20858</v>
      </c>
      <c r="K3644" t="s">
        <v>26691</v>
      </c>
      <c r="L3644">
        <f>"UPDATE [dbo].[FXOperLog] SET oper_go="&amp;K3644&amp;", total_go="&amp;J3644&amp;", total_go_before="&amp;I3644&amp;", total_debt="&amp;G3644&amp;", total_debt_before="&amp;F3644&amp;" WHERE [number]='"&amp;C3644&amp;"' AND [ticket]="&amp;B3644&amp;";"</f>
        <v>0</v>
      </c>
    </row>
    <row r="3645" spans="1:12">
      <c r="A3645" s="1">
        <v>3643</v>
      </c>
      <c r="B3645">
        <v>1006277102</v>
      </c>
      <c r="D3645">
        <v>1000014189</v>
      </c>
      <c r="E3645" t="s">
        <v>11</v>
      </c>
      <c r="F3645" t="s">
        <v>3559</v>
      </c>
      <c r="G3645" t="s">
        <v>9089</v>
      </c>
      <c r="H3645" t="s">
        <v>14894</v>
      </c>
      <c r="I3645" t="s">
        <v>20859</v>
      </c>
      <c r="J3645" t="s">
        <v>22830</v>
      </c>
      <c r="K3645" t="s">
        <v>26692</v>
      </c>
      <c r="L3645">
        <f>"UPDATE [dbo].[FXOperLog] SET oper_go="&amp;K3645&amp;", total_go="&amp;J3645&amp;", total_go_before="&amp;I3645&amp;", total_debt="&amp;G3645&amp;", total_debt_before="&amp;F3645&amp;" WHERE [number]='"&amp;C3645&amp;"' AND [ticket]="&amp;B3645&amp;";"</f>
        <v>0</v>
      </c>
    </row>
    <row r="3646" spans="1:12">
      <c r="A3646" s="1">
        <v>3644</v>
      </c>
      <c r="B3646">
        <v>1006277103</v>
      </c>
      <c r="D3646">
        <v>1000014814</v>
      </c>
      <c r="E3646" t="s">
        <v>13</v>
      </c>
      <c r="F3646" t="s">
        <v>3560</v>
      </c>
      <c r="G3646" t="s">
        <v>6656</v>
      </c>
      <c r="H3646" t="s">
        <v>13512</v>
      </c>
      <c r="I3646" t="s">
        <v>20802</v>
      </c>
      <c r="J3646" t="s">
        <v>22831</v>
      </c>
      <c r="K3646" t="s">
        <v>25627</v>
      </c>
      <c r="L3646">
        <f>"UPDATE [dbo].[FXOperLog] SET oper_go="&amp;K3646&amp;", total_go="&amp;J3646&amp;", total_go_before="&amp;I3646&amp;", total_debt="&amp;G3646&amp;", total_debt_before="&amp;F3646&amp;" WHERE [number]='"&amp;C3646&amp;"' AND [ticket]="&amp;B3646&amp;";"</f>
        <v>0</v>
      </c>
    </row>
    <row r="3647" spans="1:12">
      <c r="A3647" s="1">
        <v>3645</v>
      </c>
      <c r="B3647">
        <v>1006277104</v>
      </c>
      <c r="D3647">
        <v>1100004972</v>
      </c>
      <c r="E3647" t="s">
        <v>12</v>
      </c>
      <c r="F3647" t="s">
        <v>3561</v>
      </c>
      <c r="G3647" t="s">
        <v>6850</v>
      </c>
      <c r="H3647" t="s">
        <v>8677</v>
      </c>
      <c r="I3647" t="s">
        <v>20860</v>
      </c>
      <c r="J3647" t="s">
        <v>20860</v>
      </c>
      <c r="K3647" t="s">
        <v>24454</v>
      </c>
      <c r="L3647">
        <f>"UPDATE [dbo].[FXOperLog] SET oper_go="&amp;K3647&amp;", total_go="&amp;J3647&amp;", total_go_before="&amp;I3647&amp;", total_debt="&amp;G3647&amp;", total_debt_before="&amp;F3647&amp;" WHERE [number]='"&amp;C3647&amp;"' AND [ticket]="&amp;B3647&amp;";"</f>
        <v>0</v>
      </c>
    </row>
    <row r="3648" spans="1:12">
      <c r="A3648" s="1">
        <v>3646</v>
      </c>
      <c r="B3648">
        <v>1006277105</v>
      </c>
      <c r="D3648">
        <v>1100000425</v>
      </c>
      <c r="E3648" t="s">
        <v>11</v>
      </c>
      <c r="F3648" t="s">
        <v>3562</v>
      </c>
      <c r="G3648" t="s">
        <v>3565</v>
      </c>
      <c r="H3648" t="s">
        <v>14906</v>
      </c>
      <c r="I3648" t="s">
        <v>20094</v>
      </c>
      <c r="J3648" t="s">
        <v>20094</v>
      </c>
      <c r="K3648" t="s">
        <v>26693</v>
      </c>
      <c r="L3648">
        <f>"UPDATE [dbo].[FXOperLog] SET oper_go="&amp;K3648&amp;", total_go="&amp;J3648&amp;", total_go_before="&amp;I3648&amp;", total_debt="&amp;G3648&amp;", total_debt_before="&amp;F3648&amp;" WHERE [number]='"&amp;C3648&amp;"' AND [ticket]="&amp;B3648&amp;";"</f>
        <v>0</v>
      </c>
    </row>
    <row r="3649" spans="1:12">
      <c r="A3649" s="1">
        <v>3647</v>
      </c>
      <c r="B3649">
        <v>1006277106</v>
      </c>
      <c r="D3649">
        <v>1100005183</v>
      </c>
      <c r="E3649" t="s">
        <v>12</v>
      </c>
      <c r="F3649" t="s">
        <v>3563</v>
      </c>
      <c r="G3649" t="s">
        <v>3860</v>
      </c>
      <c r="H3649" t="s">
        <v>14907</v>
      </c>
      <c r="I3649" t="s">
        <v>20536</v>
      </c>
      <c r="J3649" t="s">
        <v>22832</v>
      </c>
      <c r="K3649" t="s">
        <v>26694</v>
      </c>
      <c r="L3649">
        <f>"UPDATE [dbo].[FXOperLog] SET oper_go="&amp;K3649&amp;", total_go="&amp;J3649&amp;", total_go_before="&amp;I3649&amp;", total_debt="&amp;G3649&amp;", total_debt_before="&amp;F3649&amp;" WHERE [number]='"&amp;C3649&amp;"' AND [ticket]="&amp;B3649&amp;";"</f>
        <v>0</v>
      </c>
    </row>
    <row r="3650" spans="1:12">
      <c r="A3650" s="1">
        <v>3648</v>
      </c>
      <c r="B3650">
        <v>1006277107</v>
      </c>
      <c r="D3650">
        <v>1000011526</v>
      </c>
      <c r="E3650" t="s">
        <v>11</v>
      </c>
      <c r="F3650" t="s">
        <v>3564</v>
      </c>
      <c r="G3650" t="s">
        <v>4699</v>
      </c>
      <c r="H3650" t="s">
        <v>14908</v>
      </c>
      <c r="I3650" t="s">
        <v>20661</v>
      </c>
      <c r="J3650" t="s">
        <v>20661</v>
      </c>
      <c r="K3650" t="s">
        <v>26695</v>
      </c>
      <c r="L3650">
        <f>"UPDATE [dbo].[FXOperLog] SET oper_go="&amp;K3650&amp;", total_go="&amp;J3650&amp;", total_go_before="&amp;I3650&amp;", total_debt="&amp;G3650&amp;", total_debt_before="&amp;F3650&amp;" WHERE [number]='"&amp;C3650&amp;"' AND [ticket]="&amp;B3650&amp;";"</f>
        <v>0</v>
      </c>
    </row>
    <row r="3651" spans="1:12">
      <c r="A3651" s="1">
        <v>3649</v>
      </c>
      <c r="B3651">
        <v>1006277108</v>
      </c>
      <c r="D3651">
        <v>1100000425</v>
      </c>
      <c r="E3651" t="s">
        <v>11</v>
      </c>
      <c r="F3651" t="s">
        <v>3565</v>
      </c>
      <c r="G3651" t="s">
        <v>3710</v>
      </c>
      <c r="H3651" t="s">
        <v>12693</v>
      </c>
      <c r="I3651" t="s">
        <v>20094</v>
      </c>
      <c r="J3651" t="s">
        <v>20094</v>
      </c>
      <c r="K3651" t="s">
        <v>24969</v>
      </c>
      <c r="L3651">
        <f>"UPDATE [dbo].[FXOperLog] SET oper_go="&amp;K3651&amp;", total_go="&amp;J3651&amp;", total_go_before="&amp;I3651&amp;", total_debt="&amp;G3651&amp;", total_debt_before="&amp;F3651&amp;" WHERE [number]='"&amp;C3651&amp;"' AND [ticket]="&amp;B3651&amp;";"</f>
        <v>0</v>
      </c>
    </row>
    <row r="3652" spans="1:12">
      <c r="A3652" s="1">
        <v>3650</v>
      </c>
      <c r="B3652">
        <v>1006277109</v>
      </c>
      <c r="D3652">
        <v>1000016525</v>
      </c>
      <c r="E3652" t="s">
        <v>11</v>
      </c>
      <c r="F3652" t="s">
        <v>3566</v>
      </c>
      <c r="G3652" t="s">
        <v>5545</v>
      </c>
      <c r="H3652" t="s">
        <v>14909</v>
      </c>
      <c r="I3652" t="s">
        <v>20564</v>
      </c>
      <c r="J3652" t="s">
        <v>22335</v>
      </c>
      <c r="K3652" t="s">
        <v>26696</v>
      </c>
      <c r="L3652">
        <f>"UPDATE [dbo].[FXOperLog] SET oper_go="&amp;K3652&amp;", total_go="&amp;J3652&amp;", total_go_before="&amp;I3652&amp;", total_debt="&amp;G3652&amp;", total_debt_before="&amp;F3652&amp;" WHERE [number]='"&amp;C3652&amp;"' AND [ticket]="&amp;B3652&amp;";"</f>
        <v>0</v>
      </c>
    </row>
    <row r="3653" spans="1:12">
      <c r="A3653" s="1">
        <v>3651</v>
      </c>
      <c r="B3653">
        <v>1006277110</v>
      </c>
      <c r="D3653">
        <v>1100007026</v>
      </c>
      <c r="E3653" t="s">
        <v>12</v>
      </c>
      <c r="F3653" t="s">
        <v>3567</v>
      </c>
      <c r="G3653" t="s">
        <v>3579</v>
      </c>
      <c r="H3653" t="s">
        <v>14582</v>
      </c>
      <c r="I3653" t="s">
        <v>19926</v>
      </c>
      <c r="J3653" t="s">
        <v>19926</v>
      </c>
      <c r="K3653" t="s">
        <v>26462</v>
      </c>
      <c r="L3653">
        <f>"UPDATE [dbo].[FXOperLog] SET oper_go="&amp;K3653&amp;", total_go="&amp;J3653&amp;", total_go_before="&amp;I3653&amp;", total_debt="&amp;G3653&amp;", total_debt_before="&amp;F3653&amp;" WHERE [number]='"&amp;C3653&amp;"' AND [ticket]="&amp;B3653&amp;";"</f>
        <v>0</v>
      </c>
    </row>
    <row r="3654" spans="1:12">
      <c r="A3654" s="1">
        <v>3652</v>
      </c>
      <c r="B3654">
        <v>1006277111</v>
      </c>
      <c r="D3654">
        <v>1000012132</v>
      </c>
      <c r="E3654" t="s">
        <v>11</v>
      </c>
      <c r="F3654" t="s">
        <v>3568</v>
      </c>
      <c r="G3654" t="s">
        <v>10314</v>
      </c>
      <c r="H3654" t="s">
        <v>14910</v>
      </c>
      <c r="I3654" t="s">
        <v>20512</v>
      </c>
      <c r="J3654" t="s">
        <v>22833</v>
      </c>
      <c r="K3654" t="s">
        <v>26697</v>
      </c>
      <c r="L3654">
        <f>"UPDATE [dbo].[FXOperLog] SET oper_go="&amp;K3654&amp;", total_go="&amp;J3654&amp;", total_go_before="&amp;I3654&amp;", total_debt="&amp;G3654&amp;", total_debt_before="&amp;F3654&amp;" WHERE [number]='"&amp;C3654&amp;"' AND [ticket]="&amp;B3654&amp;";"</f>
        <v>0</v>
      </c>
    </row>
    <row r="3655" spans="1:12">
      <c r="A3655" s="1">
        <v>3653</v>
      </c>
      <c r="B3655">
        <v>1006277112</v>
      </c>
      <c r="D3655">
        <v>1100001669</v>
      </c>
      <c r="E3655" t="s">
        <v>11</v>
      </c>
      <c r="F3655" t="s">
        <v>3569</v>
      </c>
      <c r="G3655" t="s">
        <v>3586</v>
      </c>
      <c r="H3655" t="s">
        <v>14911</v>
      </c>
      <c r="I3655" t="s">
        <v>20360</v>
      </c>
      <c r="J3655" t="s">
        <v>20360</v>
      </c>
      <c r="K3655" t="s">
        <v>26698</v>
      </c>
      <c r="L3655">
        <f>"UPDATE [dbo].[FXOperLog] SET oper_go="&amp;K3655&amp;", total_go="&amp;J3655&amp;", total_go_before="&amp;I3655&amp;", total_debt="&amp;G3655&amp;", total_debt_before="&amp;F3655&amp;" WHERE [number]='"&amp;C3655&amp;"' AND [ticket]="&amp;B3655&amp;";"</f>
        <v>0</v>
      </c>
    </row>
    <row r="3656" spans="1:12">
      <c r="A3656" s="1">
        <v>3654</v>
      </c>
      <c r="B3656">
        <v>1006277113</v>
      </c>
      <c r="D3656">
        <v>1100004022</v>
      </c>
      <c r="E3656" t="s">
        <v>11</v>
      </c>
      <c r="F3656" t="s">
        <v>3570</v>
      </c>
      <c r="G3656" t="s">
        <v>9645</v>
      </c>
      <c r="H3656" t="s">
        <v>14912</v>
      </c>
      <c r="I3656" t="s">
        <v>20255</v>
      </c>
      <c r="J3656" t="s">
        <v>20255</v>
      </c>
      <c r="K3656" t="s">
        <v>26699</v>
      </c>
      <c r="L3656">
        <f>"UPDATE [dbo].[FXOperLog] SET oper_go="&amp;K3656&amp;", total_go="&amp;J3656&amp;", total_go_before="&amp;I3656&amp;", total_debt="&amp;G3656&amp;", total_debt_before="&amp;F3656&amp;" WHERE [number]='"&amp;C3656&amp;"' AND [ticket]="&amp;B3656&amp;";"</f>
        <v>0</v>
      </c>
    </row>
    <row r="3657" spans="1:12">
      <c r="A3657" s="1">
        <v>3655</v>
      </c>
      <c r="B3657">
        <v>1006277114</v>
      </c>
      <c r="D3657">
        <v>1100000089</v>
      </c>
      <c r="E3657" t="s">
        <v>11</v>
      </c>
      <c r="F3657" t="s">
        <v>3571</v>
      </c>
      <c r="G3657" t="s">
        <v>10688</v>
      </c>
      <c r="H3657" t="s">
        <v>14913</v>
      </c>
      <c r="I3657" t="s">
        <v>20830</v>
      </c>
      <c r="J3657" t="s">
        <v>22834</v>
      </c>
      <c r="K3657" t="s">
        <v>26700</v>
      </c>
      <c r="L3657">
        <f>"UPDATE [dbo].[FXOperLog] SET oper_go="&amp;K3657&amp;", total_go="&amp;J3657&amp;", total_go_before="&amp;I3657&amp;", total_debt="&amp;G3657&amp;", total_debt_before="&amp;F3657&amp;" WHERE [number]='"&amp;C3657&amp;"' AND [ticket]="&amp;B3657&amp;";"</f>
        <v>0</v>
      </c>
    </row>
    <row r="3658" spans="1:12">
      <c r="A3658" s="1">
        <v>3656</v>
      </c>
      <c r="B3658">
        <v>1006277115</v>
      </c>
      <c r="D3658">
        <v>1000015291</v>
      </c>
      <c r="E3658" t="s">
        <v>12</v>
      </c>
      <c r="F3658" t="s">
        <v>3572</v>
      </c>
      <c r="G3658" t="s">
        <v>10689</v>
      </c>
      <c r="H3658" t="s">
        <v>401</v>
      </c>
      <c r="I3658" t="s">
        <v>20861</v>
      </c>
      <c r="J3658" t="s">
        <v>20861</v>
      </c>
      <c r="K3658" t="s">
        <v>24433</v>
      </c>
      <c r="L3658">
        <f>"UPDATE [dbo].[FXOperLog] SET oper_go="&amp;K3658&amp;", total_go="&amp;J3658&amp;", total_go_before="&amp;I3658&amp;", total_debt="&amp;G3658&amp;", total_debt_before="&amp;F3658&amp;" WHERE [number]='"&amp;C3658&amp;"' AND [ticket]="&amp;B3658&amp;";"</f>
        <v>0</v>
      </c>
    </row>
    <row r="3659" spans="1:12">
      <c r="A3659" s="1">
        <v>3657</v>
      </c>
      <c r="B3659">
        <v>1006277116</v>
      </c>
      <c r="D3659">
        <v>1100004525</v>
      </c>
      <c r="E3659" t="s">
        <v>12</v>
      </c>
      <c r="F3659" t="s">
        <v>3573</v>
      </c>
      <c r="G3659" t="s">
        <v>6806</v>
      </c>
      <c r="H3659" t="s">
        <v>14914</v>
      </c>
      <c r="I3659" t="s">
        <v>20862</v>
      </c>
      <c r="J3659" t="s">
        <v>22835</v>
      </c>
      <c r="K3659" t="s">
        <v>26222</v>
      </c>
      <c r="L3659">
        <f>"UPDATE [dbo].[FXOperLog] SET oper_go="&amp;K3659&amp;", total_go="&amp;J3659&amp;", total_go_before="&amp;I3659&amp;", total_debt="&amp;G3659&amp;", total_debt_before="&amp;F3659&amp;" WHERE [number]='"&amp;C3659&amp;"' AND [ticket]="&amp;B3659&amp;";"</f>
        <v>0</v>
      </c>
    </row>
    <row r="3660" spans="1:12">
      <c r="A3660" s="1">
        <v>3658</v>
      </c>
      <c r="B3660">
        <v>1006277117</v>
      </c>
      <c r="D3660">
        <v>1100002640</v>
      </c>
      <c r="E3660" t="s">
        <v>12</v>
      </c>
      <c r="F3660" t="s">
        <v>3574</v>
      </c>
      <c r="G3660" t="s">
        <v>6356</v>
      </c>
      <c r="H3660" t="s">
        <v>14915</v>
      </c>
      <c r="I3660" t="s">
        <v>20513</v>
      </c>
      <c r="J3660" t="s">
        <v>20513</v>
      </c>
      <c r="K3660" t="s">
        <v>26317</v>
      </c>
      <c r="L3660">
        <f>"UPDATE [dbo].[FXOperLog] SET oper_go="&amp;K3660&amp;", total_go="&amp;J3660&amp;", total_go_before="&amp;I3660&amp;", total_debt="&amp;G3660&amp;", total_debt_before="&amp;F3660&amp;" WHERE [number]='"&amp;C3660&amp;"' AND [ticket]="&amp;B3660&amp;";"</f>
        <v>0</v>
      </c>
    </row>
    <row r="3661" spans="1:12">
      <c r="A3661" s="1">
        <v>3659</v>
      </c>
      <c r="B3661">
        <v>1006277118</v>
      </c>
      <c r="D3661">
        <v>1100002610</v>
      </c>
      <c r="E3661" t="s">
        <v>11</v>
      </c>
      <c r="F3661" t="s">
        <v>3575</v>
      </c>
      <c r="G3661" t="s">
        <v>9524</v>
      </c>
      <c r="H3661" t="s">
        <v>14916</v>
      </c>
      <c r="I3661" t="s">
        <v>20766</v>
      </c>
      <c r="J3661" t="s">
        <v>20766</v>
      </c>
      <c r="K3661" t="s">
        <v>26701</v>
      </c>
      <c r="L3661">
        <f>"UPDATE [dbo].[FXOperLog] SET oper_go="&amp;K3661&amp;", total_go="&amp;J3661&amp;", total_go_before="&amp;I3661&amp;", total_debt="&amp;G3661&amp;", total_debt_before="&amp;F3661&amp;" WHERE [number]='"&amp;C3661&amp;"' AND [ticket]="&amp;B3661&amp;";"</f>
        <v>0</v>
      </c>
    </row>
    <row r="3662" spans="1:12">
      <c r="A3662" s="1">
        <v>3660</v>
      </c>
      <c r="B3662">
        <v>1006277119</v>
      </c>
      <c r="D3662">
        <v>1100005146</v>
      </c>
      <c r="E3662" t="s">
        <v>11</v>
      </c>
      <c r="F3662" t="s">
        <v>3576</v>
      </c>
      <c r="G3662" t="s">
        <v>3585</v>
      </c>
      <c r="H3662" t="s">
        <v>14917</v>
      </c>
      <c r="I3662" t="s">
        <v>19873</v>
      </c>
      <c r="J3662" t="s">
        <v>19873</v>
      </c>
      <c r="K3662" t="s">
        <v>24659</v>
      </c>
      <c r="L3662">
        <f>"UPDATE [dbo].[FXOperLog] SET oper_go="&amp;K3662&amp;", total_go="&amp;J3662&amp;", total_go_before="&amp;I3662&amp;", total_debt="&amp;G3662&amp;", total_debt_before="&amp;F3662&amp;" WHERE [number]='"&amp;C3662&amp;"' AND [ticket]="&amp;B3662&amp;";"</f>
        <v>0</v>
      </c>
    </row>
    <row r="3663" spans="1:12">
      <c r="A3663" s="1">
        <v>3661</v>
      </c>
      <c r="B3663">
        <v>1006277120</v>
      </c>
      <c r="D3663">
        <v>1000017409</v>
      </c>
      <c r="E3663" t="s">
        <v>11</v>
      </c>
      <c r="F3663" t="s">
        <v>3577</v>
      </c>
      <c r="G3663" t="s">
        <v>4873</v>
      </c>
      <c r="H3663" t="s">
        <v>14918</v>
      </c>
      <c r="I3663" t="s">
        <v>20863</v>
      </c>
      <c r="J3663" t="s">
        <v>22836</v>
      </c>
      <c r="K3663" t="s">
        <v>26702</v>
      </c>
      <c r="L3663">
        <f>"UPDATE [dbo].[FXOperLog] SET oper_go="&amp;K3663&amp;", total_go="&amp;J3663&amp;", total_go_before="&amp;I3663&amp;", total_debt="&amp;G3663&amp;", total_debt_before="&amp;F3663&amp;" WHERE [number]='"&amp;C3663&amp;"' AND [ticket]="&amp;B3663&amp;";"</f>
        <v>0</v>
      </c>
    </row>
    <row r="3664" spans="1:12">
      <c r="A3664" s="1">
        <v>3662</v>
      </c>
      <c r="B3664">
        <v>1006277121</v>
      </c>
      <c r="D3664">
        <v>1000015454</v>
      </c>
      <c r="E3664" t="s">
        <v>11</v>
      </c>
      <c r="F3664" t="s">
        <v>3578</v>
      </c>
      <c r="G3664" t="s">
        <v>3590</v>
      </c>
      <c r="H3664" t="s">
        <v>14919</v>
      </c>
      <c r="I3664" t="s">
        <v>20142</v>
      </c>
      <c r="J3664" t="s">
        <v>22808</v>
      </c>
      <c r="K3664" t="s">
        <v>26703</v>
      </c>
      <c r="L3664">
        <f>"UPDATE [dbo].[FXOperLog] SET oper_go="&amp;K3664&amp;", total_go="&amp;J3664&amp;", total_go_before="&amp;I3664&amp;", total_debt="&amp;G3664&amp;", total_debt_before="&amp;F3664&amp;" WHERE [number]='"&amp;C3664&amp;"' AND [ticket]="&amp;B3664&amp;";"</f>
        <v>0</v>
      </c>
    </row>
    <row r="3665" spans="1:12">
      <c r="A3665" s="1">
        <v>3663</v>
      </c>
      <c r="B3665">
        <v>1006277122</v>
      </c>
      <c r="D3665">
        <v>1100007026</v>
      </c>
      <c r="E3665" t="s">
        <v>12</v>
      </c>
      <c r="F3665" t="s">
        <v>3579</v>
      </c>
      <c r="G3665" t="s">
        <v>3618</v>
      </c>
      <c r="H3665" t="s">
        <v>14920</v>
      </c>
      <c r="I3665" t="s">
        <v>19926</v>
      </c>
      <c r="J3665" t="s">
        <v>21649</v>
      </c>
      <c r="K3665" t="s">
        <v>26704</v>
      </c>
      <c r="L3665">
        <f>"UPDATE [dbo].[FXOperLog] SET oper_go="&amp;K3665&amp;", total_go="&amp;J3665&amp;", total_go_before="&amp;I3665&amp;", total_debt="&amp;G3665&amp;", total_debt_before="&amp;F3665&amp;" WHERE [number]='"&amp;C3665&amp;"' AND [ticket]="&amp;B3665&amp;";"</f>
        <v>0</v>
      </c>
    </row>
    <row r="3666" spans="1:12">
      <c r="A3666" s="1">
        <v>3664</v>
      </c>
      <c r="B3666">
        <v>1006277123</v>
      </c>
      <c r="D3666">
        <v>1100005285</v>
      </c>
      <c r="E3666" t="s">
        <v>11</v>
      </c>
      <c r="F3666" t="s">
        <v>3580</v>
      </c>
      <c r="G3666" t="s">
        <v>3747</v>
      </c>
      <c r="H3666" t="s">
        <v>14921</v>
      </c>
      <c r="I3666" t="s">
        <v>19878</v>
      </c>
      <c r="J3666" t="s">
        <v>22748</v>
      </c>
      <c r="K3666" t="s">
        <v>26705</v>
      </c>
      <c r="L3666">
        <f>"UPDATE [dbo].[FXOperLog] SET oper_go="&amp;K3666&amp;", total_go="&amp;J3666&amp;", total_go_before="&amp;I3666&amp;", total_debt="&amp;G3666&amp;", total_debt_before="&amp;F3666&amp;" WHERE [number]='"&amp;C3666&amp;"' AND [ticket]="&amp;B3666&amp;";"</f>
        <v>0</v>
      </c>
    </row>
    <row r="3667" spans="1:12">
      <c r="A3667" s="1">
        <v>3665</v>
      </c>
      <c r="B3667">
        <v>1006277124</v>
      </c>
      <c r="D3667">
        <v>1100004191</v>
      </c>
      <c r="E3667" t="s">
        <v>11</v>
      </c>
      <c r="F3667" t="s">
        <v>3581</v>
      </c>
      <c r="G3667" t="s">
        <v>6446</v>
      </c>
      <c r="H3667" t="s">
        <v>14922</v>
      </c>
      <c r="I3667" t="s">
        <v>20252</v>
      </c>
      <c r="J3667" t="s">
        <v>22837</v>
      </c>
      <c r="K3667" t="s">
        <v>26706</v>
      </c>
      <c r="L3667">
        <f>"UPDATE [dbo].[FXOperLog] SET oper_go="&amp;K3667&amp;", total_go="&amp;J3667&amp;", total_go_before="&amp;I3667&amp;", total_debt="&amp;G3667&amp;", total_debt_before="&amp;F3667&amp;" WHERE [number]='"&amp;C3667&amp;"' AND [ticket]="&amp;B3667&amp;";"</f>
        <v>0</v>
      </c>
    </row>
    <row r="3668" spans="1:12">
      <c r="A3668" s="1">
        <v>3666</v>
      </c>
      <c r="B3668">
        <v>1006277125</v>
      </c>
      <c r="D3668">
        <v>1100000853</v>
      </c>
      <c r="E3668" t="s">
        <v>11</v>
      </c>
      <c r="F3668" t="s">
        <v>3582</v>
      </c>
      <c r="G3668" t="s">
        <v>3828</v>
      </c>
      <c r="H3668" t="s">
        <v>12098</v>
      </c>
      <c r="I3668" t="s">
        <v>20626</v>
      </c>
      <c r="J3668" t="s">
        <v>20626</v>
      </c>
      <c r="K3668" t="s">
        <v>24467</v>
      </c>
      <c r="L3668">
        <f>"UPDATE [dbo].[FXOperLog] SET oper_go="&amp;K3668&amp;", total_go="&amp;J3668&amp;", total_go_before="&amp;I3668&amp;", total_debt="&amp;G3668&amp;", total_debt_before="&amp;F3668&amp;" WHERE [number]='"&amp;C3668&amp;"' AND [ticket]="&amp;B3668&amp;";"</f>
        <v>0</v>
      </c>
    </row>
    <row r="3669" spans="1:12">
      <c r="A3669" s="1">
        <v>3667</v>
      </c>
      <c r="B3669">
        <v>1006277126</v>
      </c>
      <c r="D3669">
        <v>1100006533</v>
      </c>
      <c r="E3669" t="s">
        <v>12</v>
      </c>
      <c r="F3669" t="s">
        <v>3583</v>
      </c>
      <c r="G3669" t="s">
        <v>3611</v>
      </c>
      <c r="H3669" t="s">
        <v>14923</v>
      </c>
      <c r="I3669" t="s">
        <v>20188</v>
      </c>
      <c r="J3669" t="s">
        <v>22838</v>
      </c>
      <c r="K3669" t="s">
        <v>26295</v>
      </c>
      <c r="L3669">
        <f>"UPDATE [dbo].[FXOperLog] SET oper_go="&amp;K3669&amp;", total_go="&amp;J3669&amp;", total_go_before="&amp;I3669&amp;", total_debt="&amp;G3669&amp;", total_debt_before="&amp;F3669&amp;" WHERE [number]='"&amp;C3669&amp;"' AND [ticket]="&amp;B3669&amp;";"</f>
        <v>0</v>
      </c>
    </row>
    <row r="3670" spans="1:12">
      <c r="A3670" s="1">
        <v>3668</v>
      </c>
      <c r="B3670">
        <v>1006277127</v>
      </c>
      <c r="D3670">
        <v>1000007460</v>
      </c>
      <c r="E3670" t="s">
        <v>12</v>
      </c>
      <c r="F3670" t="s">
        <v>3584</v>
      </c>
      <c r="G3670" t="s">
        <v>10690</v>
      </c>
      <c r="H3670" t="s">
        <v>14924</v>
      </c>
      <c r="I3670" t="s">
        <v>20864</v>
      </c>
      <c r="J3670" t="s">
        <v>20864</v>
      </c>
      <c r="K3670" t="s">
        <v>26707</v>
      </c>
      <c r="L3670">
        <f>"UPDATE [dbo].[FXOperLog] SET oper_go="&amp;K3670&amp;", total_go="&amp;J3670&amp;", total_go_before="&amp;I3670&amp;", total_debt="&amp;G3670&amp;", total_debt_before="&amp;F3670&amp;" WHERE [number]='"&amp;C3670&amp;"' AND [ticket]="&amp;B3670&amp;";"</f>
        <v>0</v>
      </c>
    </row>
    <row r="3671" spans="1:12">
      <c r="A3671" s="1">
        <v>3669</v>
      </c>
      <c r="B3671">
        <v>1006277128</v>
      </c>
      <c r="D3671">
        <v>1100005146</v>
      </c>
      <c r="E3671" t="s">
        <v>11</v>
      </c>
      <c r="F3671" t="s">
        <v>3585</v>
      </c>
      <c r="G3671" t="s">
        <v>3615</v>
      </c>
      <c r="H3671" t="s">
        <v>14925</v>
      </c>
      <c r="I3671" t="s">
        <v>19873</v>
      </c>
      <c r="J3671" t="s">
        <v>19873</v>
      </c>
      <c r="K3671" t="s">
        <v>26708</v>
      </c>
      <c r="L3671">
        <f>"UPDATE [dbo].[FXOperLog] SET oper_go="&amp;K3671&amp;", total_go="&amp;J3671&amp;", total_go_before="&amp;I3671&amp;", total_debt="&amp;G3671&amp;", total_debt_before="&amp;F3671&amp;" WHERE [number]='"&amp;C3671&amp;"' AND [ticket]="&amp;B3671&amp;";"</f>
        <v>0</v>
      </c>
    </row>
    <row r="3672" spans="1:12">
      <c r="A3672" s="1">
        <v>3670</v>
      </c>
      <c r="B3672">
        <v>1006277129</v>
      </c>
      <c r="D3672">
        <v>1100001669</v>
      </c>
      <c r="E3672" t="s">
        <v>11</v>
      </c>
      <c r="F3672" t="s">
        <v>3586</v>
      </c>
      <c r="G3672" t="s">
        <v>3587</v>
      </c>
      <c r="H3672" t="s">
        <v>14926</v>
      </c>
      <c r="I3672" t="s">
        <v>20360</v>
      </c>
      <c r="J3672" t="s">
        <v>20360</v>
      </c>
      <c r="K3672" t="s">
        <v>25451</v>
      </c>
      <c r="L3672">
        <f>"UPDATE [dbo].[FXOperLog] SET oper_go="&amp;K3672&amp;", total_go="&amp;J3672&amp;", total_go_before="&amp;I3672&amp;", total_debt="&amp;G3672&amp;", total_debt_before="&amp;F3672&amp;" WHERE [number]='"&amp;C3672&amp;"' AND [ticket]="&amp;B3672&amp;";"</f>
        <v>0</v>
      </c>
    </row>
    <row r="3673" spans="1:12">
      <c r="A3673" s="1">
        <v>3671</v>
      </c>
      <c r="B3673">
        <v>1006277130</v>
      </c>
      <c r="D3673">
        <v>1100001669</v>
      </c>
      <c r="E3673" t="s">
        <v>11</v>
      </c>
      <c r="F3673" t="s">
        <v>3587</v>
      </c>
      <c r="G3673" t="s">
        <v>7360</v>
      </c>
      <c r="H3673" t="s">
        <v>14927</v>
      </c>
      <c r="I3673" t="s">
        <v>20360</v>
      </c>
      <c r="J3673" t="s">
        <v>20360</v>
      </c>
      <c r="K3673" t="s">
        <v>26709</v>
      </c>
      <c r="L3673">
        <f>"UPDATE [dbo].[FXOperLog] SET oper_go="&amp;K3673&amp;", total_go="&amp;J3673&amp;", total_go_before="&amp;I3673&amp;", total_debt="&amp;G3673&amp;", total_debt_before="&amp;F3673&amp;" WHERE [number]='"&amp;C3673&amp;"' AND [ticket]="&amp;B3673&amp;";"</f>
        <v>0</v>
      </c>
    </row>
    <row r="3674" spans="1:12">
      <c r="A3674" s="1">
        <v>3672</v>
      </c>
      <c r="B3674">
        <v>1006277131</v>
      </c>
      <c r="D3674">
        <v>1100006153</v>
      </c>
      <c r="E3674" t="s">
        <v>11</v>
      </c>
      <c r="F3674" t="s">
        <v>3588</v>
      </c>
      <c r="G3674" t="s">
        <v>5534</v>
      </c>
      <c r="H3674" t="s">
        <v>14928</v>
      </c>
      <c r="I3674" t="s">
        <v>20865</v>
      </c>
      <c r="J3674" t="s">
        <v>20865</v>
      </c>
      <c r="K3674" t="s">
        <v>26710</v>
      </c>
      <c r="L3674">
        <f>"UPDATE [dbo].[FXOperLog] SET oper_go="&amp;K3674&amp;", total_go="&amp;J3674&amp;", total_go_before="&amp;I3674&amp;", total_debt="&amp;G3674&amp;", total_debt_before="&amp;F3674&amp;" WHERE [number]='"&amp;C3674&amp;"' AND [ticket]="&amp;B3674&amp;";"</f>
        <v>0</v>
      </c>
    </row>
    <row r="3675" spans="1:12">
      <c r="A3675" s="1">
        <v>3673</v>
      </c>
      <c r="B3675">
        <v>1006277132</v>
      </c>
      <c r="D3675">
        <v>1100002551</v>
      </c>
      <c r="E3675" t="s">
        <v>12</v>
      </c>
      <c r="F3675" t="s">
        <v>3589</v>
      </c>
      <c r="G3675" t="s">
        <v>7309</v>
      </c>
      <c r="H3675" t="s">
        <v>14929</v>
      </c>
      <c r="I3675" t="s">
        <v>20866</v>
      </c>
      <c r="J3675" t="s">
        <v>22839</v>
      </c>
      <c r="K3675" t="s">
        <v>26711</v>
      </c>
      <c r="L3675">
        <f>"UPDATE [dbo].[FXOperLog] SET oper_go="&amp;K3675&amp;", total_go="&amp;J3675&amp;", total_go_before="&amp;I3675&amp;", total_debt="&amp;G3675&amp;", total_debt_before="&amp;F3675&amp;" WHERE [number]='"&amp;C3675&amp;"' AND [ticket]="&amp;B3675&amp;";"</f>
        <v>0</v>
      </c>
    </row>
    <row r="3676" spans="1:12">
      <c r="A3676" s="1">
        <v>3674</v>
      </c>
      <c r="B3676">
        <v>1006277133</v>
      </c>
      <c r="D3676">
        <v>1000015454</v>
      </c>
      <c r="E3676" t="s">
        <v>11</v>
      </c>
      <c r="F3676" t="s">
        <v>3590</v>
      </c>
      <c r="G3676" t="s">
        <v>3836</v>
      </c>
      <c r="H3676" t="s">
        <v>14930</v>
      </c>
      <c r="I3676" t="s">
        <v>20142</v>
      </c>
      <c r="J3676" t="s">
        <v>22808</v>
      </c>
      <c r="K3676" t="s">
        <v>26712</v>
      </c>
      <c r="L3676">
        <f>"UPDATE [dbo].[FXOperLog] SET oper_go="&amp;K3676&amp;", total_go="&amp;J3676&amp;", total_go_before="&amp;I3676&amp;", total_debt="&amp;G3676&amp;", total_debt_before="&amp;F3676&amp;" WHERE [number]='"&amp;C3676&amp;"' AND [ticket]="&amp;B3676&amp;";"</f>
        <v>0</v>
      </c>
    </row>
    <row r="3677" spans="1:12">
      <c r="A3677" s="1">
        <v>3675</v>
      </c>
      <c r="B3677">
        <v>1006277134</v>
      </c>
      <c r="D3677">
        <v>1000016817</v>
      </c>
      <c r="E3677" t="s">
        <v>11</v>
      </c>
      <c r="F3677" t="s">
        <v>3591</v>
      </c>
      <c r="G3677" t="s">
        <v>3754</v>
      </c>
      <c r="H3677" t="s">
        <v>14931</v>
      </c>
      <c r="I3677" t="s">
        <v>20112</v>
      </c>
      <c r="J3677" t="s">
        <v>21813</v>
      </c>
      <c r="K3677" t="s">
        <v>24886</v>
      </c>
      <c r="L3677">
        <f>"UPDATE [dbo].[FXOperLog] SET oper_go="&amp;K3677&amp;", total_go="&amp;J3677&amp;", total_go_before="&amp;I3677&amp;", total_debt="&amp;G3677&amp;", total_debt_before="&amp;F3677&amp;" WHERE [number]='"&amp;C3677&amp;"' AND [ticket]="&amp;B3677&amp;";"</f>
        <v>0</v>
      </c>
    </row>
    <row r="3678" spans="1:12">
      <c r="A3678" s="1">
        <v>3676</v>
      </c>
      <c r="B3678">
        <v>1006277135</v>
      </c>
      <c r="D3678">
        <v>1100005449</v>
      </c>
      <c r="E3678" t="s">
        <v>11</v>
      </c>
      <c r="F3678" t="s">
        <v>3592</v>
      </c>
      <c r="G3678" t="s">
        <v>3593</v>
      </c>
      <c r="H3678" t="s">
        <v>14932</v>
      </c>
      <c r="I3678" t="s">
        <v>20150</v>
      </c>
      <c r="J3678" t="s">
        <v>20150</v>
      </c>
      <c r="K3678" t="s">
        <v>26705</v>
      </c>
      <c r="L3678">
        <f>"UPDATE [dbo].[FXOperLog] SET oper_go="&amp;K3678&amp;", total_go="&amp;J3678&amp;", total_go_before="&amp;I3678&amp;", total_debt="&amp;G3678&amp;", total_debt_before="&amp;F3678&amp;" WHERE [number]='"&amp;C3678&amp;"' AND [ticket]="&amp;B3678&amp;";"</f>
        <v>0</v>
      </c>
    </row>
    <row r="3679" spans="1:12">
      <c r="A3679" s="1">
        <v>3677</v>
      </c>
      <c r="B3679">
        <v>1006277136</v>
      </c>
      <c r="D3679">
        <v>1100005449</v>
      </c>
      <c r="E3679" t="s">
        <v>11</v>
      </c>
      <c r="F3679" t="s">
        <v>3593</v>
      </c>
      <c r="G3679" t="s">
        <v>3610</v>
      </c>
      <c r="H3679" t="s">
        <v>14933</v>
      </c>
      <c r="I3679" t="s">
        <v>20150</v>
      </c>
      <c r="J3679" t="s">
        <v>22840</v>
      </c>
      <c r="K3679" t="s">
        <v>26713</v>
      </c>
      <c r="L3679">
        <f>"UPDATE [dbo].[FXOperLog] SET oper_go="&amp;K3679&amp;", total_go="&amp;J3679&amp;", total_go_before="&amp;I3679&amp;", total_debt="&amp;G3679&amp;", total_debt_before="&amp;F3679&amp;" WHERE [number]='"&amp;C3679&amp;"' AND [ticket]="&amp;B3679&amp;";"</f>
        <v>0</v>
      </c>
    </row>
    <row r="3680" spans="1:12">
      <c r="A3680" s="1">
        <v>3678</v>
      </c>
      <c r="B3680">
        <v>1006277137</v>
      </c>
      <c r="D3680">
        <v>1100005752</v>
      </c>
      <c r="E3680" t="s">
        <v>12</v>
      </c>
      <c r="F3680" t="s">
        <v>1884</v>
      </c>
      <c r="G3680" t="s">
        <v>3772</v>
      </c>
      <c r="H3680" t="s">
        <v>401</v>
      </c>
      <c r="I3680" t="s">
        <v>19917</v>
      </c>
      <c r="J3680" t="s">
        <v>22351</v>
      </c>
      <c r="K3680" t="s">
        <v>24433</v>
      </c>
      <c r="L3680">
        <f>"UPDATE [dbo].[FXOperLog] SET oper_go="&amp;K3680&amp;", total_go="&amp;J3680&amp;", total_go_before="&amp;I3680&amp;", total_debt="&amp;G3680&amp;", total_debt_before="&amp;F3680&amp;" WHERE [number]='"&amp;C3680&amp;"' AND [ticket]="&amp;B3680&amp;";"</f>
        <v>0</v>
      </c>
    </row>
    <row r="3681" spans="1:12">
      <c r="A3681" s="1">
        <v>3679</v>
      </c>
      <c r="B3681">
        <v>1006277138</v>
      </c>
      <c r="D3681">
        <v>1100003082</v>
      </c>
      <c r="E3681" t="s">
        <v>11</v>
      </c>
      <c r="F3681" t="s">
        <v>3594</v>
      </c>
      <c r="G3681" t="s">
        <v>3996</v>
      </c>
      <c r="H3681" t="s">
        <v>14934</v>
      </c>
      <c r="I3681" t="s">
        <v>20566</v>
      </c>
      <c r="J3681" t="s">
        <v>22412</v>
      </c>
      <c r="K3681" t="s">
        <v>26714</v>
      </c>
      <c r="L3681">
        <f>"UPDATE [dbo].[FXOperLog] SET oper_go="&amp;K3681&amp;", total_go="&amp;J3681&amp;", total_go_before="&amp;I3681&amp;", total_debt="&amp;G3681&amp;", total_debt_before="&amp;F3681&amp;" WHERE [number]='"&amp;C3681&amp;"' AND [ticket]="&amp;B3681&amp;";"</f>
        <v>0</v>
      </c>
    </row>
    <row r="3682" spans="1:12">
      <c r="A3682" s="1">
        <v>3680</v>
      </c>
      <c r="B3682">
        <v>1006277139</v>
      </c>
      <c r="D3682">
        <v>1100002453</v>
      </c>
      <c r="E3682" t="s">
        <v>11</v>
      </c>
      <c r="F3682" t="s">
        <v>3595</v>
      </c>
      <c r="G3682" t="s">
        <v>4708</v>
      </c>
      <c r="H3682" t="s">
        <v>14935</v>
      </c>
      <c r="I3682" t="s">
        <v>20728</v>
      </c>
      <c r="J3682" t="s">
        <v>20728</v>
      </c>
      <c r="K3682" t="s">
        <v>26715</v>
      </c>
      <c r="L3682">
        <f>"UPDATE [dbo].[FXOperLog] SET oper_go="&amp;K3682&amp;", total_go="&amp;J3682&amp;", total_go_before="&amp;I3682&amp;", total_debt="&amp;G3682&amp;", total_debt_before="&amp;F3682&amp;" WHERE [number]='"&amp;C3682&amp;"' AND [ticket]="&amp;B3682&amp;";"</f>
        <v>0</v>
      </c>
    </row>
    <row r="3683" spans="1:12">
      <c r="A3683" s="1">
        <v>3681</v>
      </c>
      <c r="B3683">
        <v>1006277140</v>
      </c>
      <c r="D3683">
        <v>1100006118</v>
      </c>
      <c r="E3683" t="s">
        <v>11</v>
      </c>
      <c r="F3683" t="s">
        <v>3596</v>
      </c>
      <c r="G3683" t="s">
        <v>4554</v>
      </c>
      <c r="H3683" t="s">
        <v>14936</v>
      </c>
      <c r="I3683" t="s">
        <v>20867</v>
      </c>
      <c r="J3683" t="s">
        <v>20867</v>
      </c>
      <c r="K3683" t="s">
        <v>24736</v>
      </c>
      <c r="L3683">
        <f>"UPDATE [dbo].[FXOperLog] SET oper_go="&amp;K3683&amp;", total_go="&amp;J3683&amp;", total_go_before="&amp;I3683&amp;", total_debt="&amp;G3683&amp;", total_debt_before="&amp;F3683&amp;" WHERE [number]='"&amp;C3683&amp;"' AND [ticket]="&amp;B3683&amp;";"</f>
        <v>0</v>
      </c>
    </row>
    <row r="3684" spans="1:12">
      <c r="A3684" s="1">
        <v>3682</v>
      </c>
      <c r="B3684">
        <v>1006277141</v>
      </c>
      <c r="D3684">
        <v>1000018066</v>
      </c>
      <c r="E3684" t="s">
        <v>12</v>
      </c>
      <c r="F3684" t="s">
        <v>2605</v>
      </c>
      <c r="G3684" t="s">
        <v>2696</v>
      </c>
      <c r="H3684" t="s">
        <v>6453</v>
      </c>
      <c r="I3684" t="s">
        <v>20713</v>
      </c>
      <c r="J3684" t="s">
        <v>20713</v>
      </c>
      <c r="K3684" t="s">
        <v>24686</v>
      </c>
      <c r="L3684">
        <f>"UPDATE [dbo].[FXOperLog] SET oper_go="&amp;K3684&amp;", total_go="&amp;J3684&amp;", total_go_before="&amp;I3684&amp;", total_debt="&amp;G3684&amp;", total_debt_before="&amp;F3684&amp;" WHERE [number]='"&amp;C3684&amp;"' AND [ticket]="&amp;B3684&amp;";"</f>
        <v>0</v>
      </c>
    </row>
    <row r="3685" spans="1:12">
      <c r="A3685" s="1">
        <v>3683</v>
      </c>
      <c r="B3685">
        <v>1006277142</v>
      </c>
      <c r="D3685">
        <v>1100001874</v>
      </c>
      <c r="E3685" t="s">
        <v>11</v>
      </c>
      <c r="F3685" t="s">
        <v>3597</v>
      </c>
      <c r="G3685" t="s">
        <v>10691</v>
      </c>
      <c r="H3685" t="s">
        <v>14937</v>
      </c>
      <c r="I3685" t="s">
        <v>20659</v>
      </c>
      <c r="J3685" t="s">
        <v>20659</v>
      </c>
      <c r="K3685" t="s">
        <v>25340</v>
      </c>
      <c r="L3685">
        <f>"UPDATE [dbo].[FXOperLog] SET oper_go="&amp;K3685&amp;", total_go="&amp;J3685&amp;", total_go_before="&amp;I3685&amp;", total_debt="&amp;G3685&amp;", total_debt_before="&amp;F3685&amp;" WHERE [number]='"&amp;C3685&amp;"' AND [ticket]="&amp;B3685&amp;";"</f>
        <v>0</v>
      </c>
    </row>
    <row r="3686" spans="1:12">
      <c r="A3686" s="1">
        <v>3684</v>
      </c>
      <c r="B3686">
        <v>1006277143</v>
      </c>
      <c r="D3686">
        <v>1000006730</v>
      </c>
      <c r="E3686" t="s">
        <v>11</v>
      </c>
      <c r="F3686" t="s">
        <v>3598</v>
      </c>
      <c r="G3686" t="s">
        <v>4364</v>
      </c>
      <c r="H3686" t="s">
        <v>14938</v>
      </c>
      <c r="I3686" t="s">
        <v>19889</v>
      </c>
      <c r="J3686" t="s">
        <v>19889</v>
      </c>
      <c r="K3686" t="s">
        <v>26716</v>
      </c>
      <c r="L3686">
        <f>"UPDATE [dbo].[FXOperLog] SET oper_go="&amp;K3686&amp;", total_go="&amp;J3686&amp;", total_go_before="&amp;I3686&amp;", total_debt="&amp;G3686&amp;", total_debt_before="&amp;F3686&amp;" WHERE [number]='"&amp;C3686&amp;"' AND [ticket]="&amp;B3686&amp;";"</f>
        <v>0</v>
      </c>
    </row>
    <row r="3687" spans="1:12">
      <c r="A3687" s="1">
        <v>3685</v>
      </c>
      <c r="B3687">
        <v>1006277144</v>
      </c>
      <c r="D3687">
        <v>1000002610</v>
      </c>
      <c r="E3687" t="s">
        <v>11</v>
      </c>
      <c r="F3687" t="s">
        <v>3599</v>
      </c>
      <c r="G3687" t="s">
        <v>3608</v>
      </c>
      <c r="H3687" t="s">
        <v>14939</v>
      </c>
      <c r="I3687" t="s">
        <v>20868</v>
      </c>
      <c r="J3687" t="s">
        <v>22841</v>
      </c>
      <c r="K3687" t="s">
        <v>26717</v>
      </c>
      <c r="L3687">
        <f>"UPDATE [dbo].[FXOperLog] SET oper_go="&amp;K3687&amp;", total_go="&amp;J3687&amp;", total_go_before="&amp;I3687&amp;", total_debt="&amp;G3687&amp;", total_debt_before="&amp;F3687&amp;" WHERE [number]='"&amp;C3687&amp;"' AND [ticket]="&amp;B3687&amp;";"</f>
        <v>0</v>
      </c>
    </row>
    <row r="3688" spans="1:12">
      <c r="A3688" s="1">
        <v>3686</v>
      </c>
      <c r="B3688">
        <v>1006277145</v>
      </c>
      <c r="D3688">
        <v>1100005385</v>
      </c>
      <c r="E3688" t="s">
        <v>11</v>
      </c>
      <c r="F3688" t="s">
        <v>3600</v>
      </c>
      <c r="G3688" t="s">
        <v>4316</v>
      </c>
      <c r="H3688" t="s">
        <v>14940</v>
      </c>
      <c r="I3688" t="s">
        <v>19942</v>
      </c>
      <c r="J3688" t="s">
        <v>19942</v>
      </c>
      <c r="K3688" t="s">
        <v>25061</v>
      </c>
      <c r="L3688">
        <f>"UPDATE [dbo].[FXOperLog] SET oper_go="&amp;K3688&amp;", total_go="&amp;J3688&amp;", total_go_before="&amp;I3688&amp;", total_debt="&amp;G3688&amp;", total_debt_before="&amp;F3688&amp;" WHERE [number]='"&amp;C3688&amp;"' AND [ticket]="&amp;B3688&amp;";"</f>
        <v>0</v>
      </c>
    </row>
    <row r="3689" spans="1:12">
      <c r="A3689" s="1">
        <v>3687</v>
      </c>
      <c r="B3689">
        <v>1006277146</v>
      </c>
      <c r="D3689">
        <v>1100000294</v>
      </c>
      <c r="E3689" t="s">
        <v>12</v>
      </c>
      <c r="F3689" t="s">
        <v>3601</v>
      </c>
      <c r="G3689" t="s">
        <v>5980</v>
      </c>
      <c r="H3689" t="s">
        <v>14849</v>
      </c>
      <c r="I3689" t="s">
        <v>20869</v>
      </c>
      <c r="J3689" t="s">
        <v>20869</v>
      </c>
      <c r="K3689" t="s">
        <v>24651</v>
      </c>
      <c r="L3689">
        <f>"UPDATE [dbo].[FXOperLog] SET oper_go="&amp;K3689&amp;", total_go="&amp;J3689&amp;", total_go_before="&amp;I3689&amp;", total_debt="&amp;G3689&amp;", total_debt_before="&amp;F3689&amp;" WHERE [number]='"&amp;C3689&amp;"' AND [ticket]="&amp;B3689&amp;";"</f>
        <v>0</v>
      </c>
    </row>
    <row r="3690" spans="1:12">
      <c r="A3690" s="1">
        <v>3688</v>
      </c>
      <c r="B3690">
        <v>1006277147</v>
      </c>
      <c r="D3690">
        <v>1100005643</v>
      </c>
      <c r="E3690" t="s">
        <v>11</v>
      </c>
      <c r="F3690" t="s">
        <v>3602</v>
      </c>
      <c r="G3690" t="s">
        <v>3936</v>
      </c>
      <c r="H3690" t="s">
        <v>14941</v>
      </c>
      <c r="I3690" t="s">
        <v>20870</v>
      </c>
      <c r="J3690" t="s">
        <v>20870</v>
      </c>
      <c r="K3690" t="s">
        <v>26600</v>
      </c>
      <c r="L3690">
        <f>"UPDATE [dbo].[FXOperLog] SET oper_go="&amp;K3690&amp;", total_go="&amp;J3690&amp;", total_go_before="&amp;I3690&amp;", total_debt="&amp;G3690&amp;", total_debt_before="&amp;F3690&amp;" WHERE [number]='"&amp;C3690&amp;"' AND [ticket]="&amp;B3690&amp;";"</f>
        <v>0</v>
      </c>
    </row>
    <row r="3691" spans="1:12">
      <c r="A3691" s="1">
        <v>3689</v>
      </c>
      <c r="B3691">
        <v>1006277148</v>
      </c>
      <c r="D3691">
        <v>1100006922</v>
      </c>
      <c r="E3691" t="s">
        <v>12</v>
      </c>
      <c r="F3691" t="s">
        <v>3603</v>
      </c>
      <c r="G3691" t="s">
        <v>5099</v>
      </c>
      <c r="H3691" t="s">
        <v>14262</v>
      </c>
      <c r="I3691" t="s">
        <v>19854</v>
      </c>
      <c r="J3691" t="s">
        <v>22842</v>
      </c>
      <c r="K3691" t="s">
        <v>25682</v>
      </c>
      <c r="L3691">
        <f>"UPDATE [dbo].[FXOperLog] SET oper_go="&amp;K3691&amp;", total_go="&amp;J3691&amp;", total_go_before="&amp;I3691&amp;", total_debt="&amp;G3691&amp;", total_debt_before="&amp;F3691&amp;" WHERE [number]='"&amp;C3691&amp;"' AND [ticket]="&amp;B3691&amp;";"</f>
        <v>0</v>
      </c>
    </row>
    <row r="3692" spans="1:12">
      <c r="A3692" s="1">
        <v>3690</v>
      </c>
      <c r="B3692">
        <v>1006277150</v>
      </c>
      <c r="D3692">
        <v>1000013407</v>
      </c>
      <c r="E3692" t="s">
        <v>11</v>
      </c>
      <c r="F3692" t="s">
        <v>3604</v>
      </c>
      <c r="G3692" t="s">
        <v>3606</v>
      </c>
      <c r="H3692" t="s">
        <v>14942</v>
      </c>
      <c r="I3692" t="s">
        <v>20437</v>
      </c>
      <c r="J3692" t="s">
        <v>20437</v>
      </c>
      <c r="K3692" t="s">
        <v>26718</v>
      </c>
      <c r="L3692">
        <f>"UPDATE [dbo].[FXOperLog] SET oper_go="&amp;K3692&amp;", total_go="&amp;J3692&amp;", total_go_before="&amp;I3692&amp;", total_debt="&amp;G3692&amp;", total_debt_before="&amp;F3692&amp;" WHERE [number]='"&amp;C3692&amp;"' AND [ticket]="&amp;B3692&amp;";"</f>
        <v>0</v>
      </c>
    </row>
    <row r="3693" spans="1:12">
      <c r="A3693" s="1">
        <v>3691</v>
      </c>
      <c r="B3693">
        <v>1006277151</v>
      </c>
      <c r="D3693">
        <v>1000015783</v>
      </c>
      <c r="E3693" t="s">
        <v>12</v>
      </c>
      <c r="F3693" t="s">
        <v>3605</v>
      </c>
      <c r="G3693" t="s">
        <v>5434</v>
      </c>
      <c r="H3693" t="s">
        <v>14511</v>
      </c>
      <c r="I3693" t="s">
        <v>20871</v>
      </c>
      <c r="J3693" t="s">
        <v>22843</v>
      </c>
      <c r="K3693" t="s">
        <v>25682</v>
      </c>
      <c r="L3693">
        <f>"UPDATE [dbo].[FXOperLog] SET oper_go="&amp;K3693&amp;", total_go="&amp;J3693&amp;", total_go_before="&amp;I3693&amp;", total_debt="&amp;G3693&amp;", total_debt_before="&amp;F3693&amp;" WHERE [number]='"&amp;C3693&amp;"' AND [ticket]="&amp;B3693&amp;";"</f>
        <v>0</v>
      </c>
    </row>
    <row r="3694" spans="1:12">
      <c r="A3694" s="1">
        <v>3692</v>
      </c>
      <c r="B3694">
        <v>1006277152</v>
      </c>
      <c r="D3694">
        <v>1000013407</v>
      </c>
      <c r="E3694" t="s">
        <v>11</v>
      </c>
      <c r="F3694" t="s">
        <v>3606</v>
      </c>
      <c r="G3694" t="s">
        <v>5145</v>
      </c>
      <c r="H3694" t="s">
        <v>14943</v>
      </c>
      <c r="I3694" t="s">
        <v>20437</v>
      </c>
      <c r="J3694" t="s">
        <v>22167</v>
      </c>
      <c r="K3694" t="s">
        <v>26718</v>
      </c>
      <c r="L3694">
        <f>"UPDATE [dbo].[FXOperLog] SET oper_go="&amp;K3694&amp;", total_go="&amp;J3694&amp;", total_go_before="&amp;I3694&amp;", total_debt="&amp;G3694&amp;", total_debt_before="&amp;F3694&amp;" WHERE [number]='"&amp;C3694&amp;"' AND [ticket]="&amp;B3694&amp;";"</f>
        <v>0</v>
      </c>
    </row>
    <row r="3695" spans="1:12">
      <c r="A3695" s="1">
        <v>3693</v>
      </c>
      <c r="B3695">
        <v>1006277153</v>
      </c>
      <c r="D3695">
        <v>1000018066</v>
      </c>
      <c r="E3695" t="s">
        <v>12</v>
      </c>
      <c r="F3695" t="s">
        <v>2696</v>
      </c>
      <c r="G3695" t="s">
        <v>2605</v>
      </c>
      <c r="H3695" t="s">
        <v>6453</v>
      </c>
      <c r="I3695" t="s">
        <v>20713</v>
      </c>
      <c r="J3695" t="s">
        <v>22614</v>
      </c>
      <c r="K3695" t="s">
        <v>24686</v>
      </c>
      <c r="L3695">
        <f>"UPDATE [dbo].[FXOperLog] SET oper_go="&amp;K3695&amp;", total_go="&amp;J3695&amp;", total_go_before="&amp;I3695&amp;", total_debt="&amp;G3695&amp;", total_debt_before="&amp;F3695&amp;" WHERE [number]='"&amp;C3695&amp;"' AND [ticket]="&amp;B3695&amp;";"</f>
        <v>0</v>
      </c>
    </row>
    <row r="3696" spans="1:12">
      <c r="A3696" s="1">
        <v>3694</v>
      </c>
      <c r="B3696">
        <v>1006277154</v>
      </c>
      <c r="D3696">
        <v>1100000477</v>
      </c>
      <c r="E3696" t="s">
        <v>11</v>
      </c>
      <c r="F3696" t="s">
        <v>3607</v>
      </c>
      <c r="G3696" t="s">
        <v>10692</v>
      </c>
      <c r="H3696" t="s">
        <v>14944</v>
      </c>
      <c r="I3696" t="s">
        <v>20872</v>
      </c>
      <c r="J3696" t="s">
        <v>20872</v>
      </c>
      <c r="K3696" t="s">
        <v>26147</v>
      </c>
      <c r="L3696">
        <f>"UPDATE [dbo].[FXOperLog] SET oper_go="&amp;K3696&amp;", total_go="&amp;J3696&amp;", total_go_before="&amp;I3696&amp;", total_debt="&amp;G3696&amp;", total_debt_before="&amp;F3696&amp;" WHERE [number]='"&amp;C3696&amp;"' AND [ticket]="&amp;B3696&amp;";"</f>
        <v>0</v>
      </c>
    </row>
    <row r="3697" spans="1:12">
      <c r="A3697" s="1">
        <v>3695</v>
      </c>
      <c r="B3697">
        <v>1006277155</v>
      </c>
      <c r="D3697">
        <v>1000002610</v>
      </c>
      <c r="E3697" t="s">
        <v>11</v>
      </c>
      <c r="F3697" t="s">
        <v>3608</v>
      </c>
      <c r="G3697" t="s">
        <v>4251</v>
      </c>
      <c r="H3697" t="s">
        <v>14945</v>
      </c>
      <c r="I3697" t="s">
        <v>20868</v>
      </c>
      <c r="J3697" t="s">
        <v>20868</v>
      </c>
      <c r="K3697" t="s">
        <v>26719</v>
      </c>
      <c r="L3697">
        <f>"UPDATE [dbo].[FXOperLog] SET oper_go="&amp;K3697&amp;", total_go="&amp;J3697&amp;", total_go_before="&amp;I3697&amp;", total_debt="&amp;G3697&amp;", total_debt_before="&amp;F3697&amp;" WHERE [number]='"&amp;C3697&amp;"' AND [ticket]="&amp;B3697&amp;";"</f>
        <v>0</v>
      </c>
    </row>
    <row r="3698" spans="1:12">
      <c r="A3698" s="1">
        <v>3696</v>
      </c>
      <c r="B3698">
        <v>1006277156</v>
      </c>
      <c r="D3698">
        <v>1000001113</v>
      </c>
      <c r="E3698" t="s">
        <v>11</v>
      </c>
      <c r="F3698" t="s">
        <v>3609</v>
      </c>
      <c r="G3698" t="s">
        <v>3656</v>
      </c>
      <c r="H3698" t="s">
        <v>14946</v>
      </c>
      <c r="I3698" t="s">
        <v>20138</v>
      </c>
      <c r="J3698" t="s">
        <v>20138</v>
      </c>
      <c r="K3698" t="s">
        <v>26720</v>
      </c>
      <c r="L3698">
        <f>"UPDATE [dbo].[FXOperLog] SET oper_go="&amp;K3698&amp;", total_go="&amp;J3698&amp;", total_go_before="&amp;I3698&amp;", total_debt="&amp;G3698&amp;", total_debt_before="&amp;F3698&amp;" WHERE [number]='"&amp;C3698&amp;"' AND [ticket]="&amp;B3698&amp;";"</f>
        <v>0</v>
      </c>
    </row>
    <row r="3699" spans="1:12">
      <c r="A3699" s="1">
        <v>3697</v>
      </c>
      <c r="B3699">
        <v>1006277157</v>
      </c>
      <c r="D3699">
        <v>1000013857</v>
      </c>
      <c r="E3699" t="s">
        <v>12</v>
      </c>
      <c r="F3699" t="s">
        <v>206</v>
      </c>
      <c r="G3699" t="s">
        <v>401</v>
      </c>
      <c r="H3699" t="s">
        <v>401</v>
      </c>
      <c r="I3699" t="s">
        <v>20113</v>
      </c>
      <c r="J3699" t="s">
        <v>21814</v>
      </c>
      <c r="K3699" t="s">
        <v>24433</v>
      </c>
      <c r="L3699">
        <f>"UPDATE [dbo].[FXOperLog] SET oper_go="&amp;K3699&amp;", total_go="&amp;J3699&amp;", total_go_before="&amp;I3699&amp;", total_debt="&amp;G3699&amp;", total_debt_before="&amp;F3699&amp;" WHERE [number]='"&amp;C3699&amp;"' AND [ticket]="&amp;B3699&amp;";"</f>
        <v>0</v>
      </c>
    </row>
    <row r="3700" spans="1:12">
      <c r="A3700" s="1">
        <v>3698</v>
      </c>
      <c r="B3700">
        <v>1006277158</v>
      </c>
      <c r="D3700">
        <v>1100005449</v>
      </c>
      <c r="E3700" t="s">
        <v>11</v>
      </c>
      <c r="F3700" t="s">
        <v>3610</v>
      </c>
      <c r="G3700" t="s">
        <v>3757</v>
      </c>
      <c r="H3700" t="s">
        <v>14947</v>
      </c>
      <c r="I3700" t="s">
        <v>20150</v>
      </c>
      <c r="J3700" t="s">
        <v>22840</v>
      </c>
      <c r="K3700" t="s">
        <v>26721</v>
      </c>
      <c r="L3700">
        <f>"UPDATE [dbo].[FXOperLog] SET oper_go="&amp;K3700&amp;", total_go="&amp;J3700&amp;", total_go_before="&amp;I3700&amp;", total_debt="&amp;G3700&amp;", total_debt_before="&amp;F3700&amp;" WHERE [number]='"&amp;C3700&amp;"' AND [ticket]="&amp;B3700&amp;";"</f>
        <v>0</v>
      </c>
    </row>
    <row r="3701" spans="1:12">
      <c r="A3701" s="1">
        <v>3699</v>
      </c>
      <c r="B3701">
        <v>1006277159</v>
      </c>
      <c r="D3701">
        <v>1100006533</v>
      </c>
      <c r="E3701" t="s">
        <v>12</v>
      </c>
      <c r="F3701" t="s">
        <v>3611</v>
      </c>
      <c r="G3701" t="s">
        <v>4220</v>
      </c>
      <c r="H3701" t="s">
        <v>7188</v>
      </c>
      <c r="I3701" t="s">
        <v>20188</v>
      </c>
      <c r="J3701" t="s">
        <v>22844</v>
      </c>
      <c r="K3701" t="s">
        <v>24460</v>
      </c>
      <c r="L3701">
        <f>"UPDATE [dbo].[FXOperLog] SET oper_go="&amp;K3701&amp;", total_go="&amp;J3701&amp;", total_go_before="&amp;I3701&amp;", total_debt="&amp;G3701&amp;", total_debt_before="&amp;F3701&amp;" WHERE [number]='"&amp;C3701&amp;"' AND [ticket]="&amp;B3701&amp;";"</f>
        <v>0</v>
      </c>
    </row>
    <row r="3702" spans="1:12">
      <c r="A3702" s="1">
        <v>3700</v>
      </c>
      <c r="B3702">
        <v>1006277160</v>
      </c>
      <c r="D3702">
        <v>1100006682</v>
      </c>
      <c r="E3702" t="s">
        <v>13</v>
      </c>
      <c r="F3702" t="s">
        <v>3612</v>
      </c>
      <c r="G3702" t="s">
        <v>5395</v>
      </c>
      <c r="H3702" t="s">
        <v>401</v>
      </c>
      <c r="I3702" t="s">
        <v>20490</v>
      </c>
      <c r="J3702" t="s">
        <v>20490</v>
      </c>
      <c r="K3702" t="s">
        <v>24433</v>
      </c>
      <c r="L3702">
        <f>"UPDATE [dbo].[FXOperLog] SET oper_go="&amp;K3702&amp;", total_go="&amp;J3702&amp;", total_go_before="&amp;I3702&amp;", total_debt="&amp;G3702&amp;", total_debt_before="&amp;F3702&amp;" WHERE [number]='"&amp;C3702&amp;"' AND [ticket]="&amp;B3702&amp;";"</f>
        <v>0</v>
      </c>
    </row>
    <row r="3703" spans="1:12">
      <c r="A3703" s="1">
        <v>3701</v>
      </c>
      <c r="B3703">
        <v>1006277161</v>
      </c>
      <c r="D3703">
        <v>1100003758</v>
      </c>
      <c r="E3703" t="s">
        <v>11</v>
      </c>
      <c r="F3703" t="s">
        <v>3613</v>
      </c>
      <c r="G3703" t="s">
        <v>3642</v>
      </c>
      <c r="H3703" t="s">
        <v>14948</v>
      </c>
      <c r="I3703" t="s">
        <v>20026</v>
      </c>
      <c r="J3703" t="s">
        <v>22845</v>
      </c>
      <c r="K3703" t="s">
        <v>26722</v>
      </c>
      <c r="L3703">
        <f>"UPDATE [dbo].[FXOperLog] SET oper_go="&amp;K3703&amp;", total_go="&amp;J3703&amp;", total_go_before="&amp;I3703&amp;", total_debt="&amp;G3703&amp;", total_debt_before="&amp;F3703&amp;" WHERE [number]='"&amp;C3703&amp;"' AND [ticket]="&amp;B3703&amp;";"</f>
        <v>0</v>
      </c>
    </row>
    <row r="3704" spans="1:12">
      <c r="A3704" s="1">
        <v>3702</v>
      </c>
      <c r="B3704">
        <v>1006277162</v>
      </c>
      <c r="D3704">
        <v>1000014268</v>
      </c>
      <c r="E3704" t="s">
        <v>11</v>
      </c>
      <c r="F3704" t="s">
        <v>3614</v>
      </c>
      <c r="G3704" t="s">
        <v>4985</v>
      </c>
      <c r="H3704" t="s">
        <v>14949</v>
      </c>
      <c r="I3704" t="s">
        <v>20677</v>
      </c>
      <c r="J3704" t="s">
        <v>20677</v>
      </c>
      <c r="K3704" t="s">
        <v>26407</v>
      </c>
      <c r="L3704">
        <f>"UPDATE [dbo].[FXOperLog] SET oper_go="&amp;K3704&amp;", total_go="&amp;J3704&amp;", total_go_before="&amp;I3704&amp;", total_debt="&amp;G3704&amp;", total_debt_before="&amp;F3704&amp;" WHERE [number]='"&amp;C3704&amp;"' AND [ticket]="&amp;B3704&amp;";"</f>
        <v>0</v>
      </c>
    </row>
    <row r="3705" spans="1:12">
      <c r="A3705" s="1">
        <v>3703</v>
      </c>
      <c r="B3705">
        <v>1006277163</v>
      </c>
      <c r="D3705">
        <v>1100005146</v>
      </c>
      <c r="E3705" t="s">
        <v>11</v>
      </c>
      <c r="F3705" t="s">
        <v>3615</v>
      </c>
      <c r="G3705" t="s">
        <v>3674</v>
      </c>
      <c r="H3705" t="s">
        <v>12427</v>
      </c>
      <c r="I3705" t="s">
        <v>19873</v>
      </c>
      <c r="J3705" t="s">
        <v>22846</v>
      </c>
      <c r="K3705" t="s">
        <v>24756</v>
      </c>
      <c r="L3705">
        <f>"UPDATE [dbo].[FXOperLog] SET oper_go="&amp;K3705&amp;", total_go="&amp;J3705&amp;", total_go_before="&amp;I3705&amp;", total_debt="&amp;G3705&amp;", total_debt_before="&amp;F3705&amp;" WHERE [number]='"&amp;C3705&amp;"' AND [ticket]="&amp;B3705&amp;";"</f>
        <v>0</v>
      </c>
    </row>
    <row r="3706" spans="1:12">
      <c r="A3706" s="1">
        <v>3704</v>
      </c>
      <c r="B3706">
        <v>1006277164</v>
      </c>
      <c r="D3706">
        <v>1000016402</v>
      </c>
      <c r="E3706" t="s">
        <v>13</v>
      </c>
      <c r="F3706" t="s">
        <v>3616</v>
      </c>
      <c r="G3706" t="s">
        <v>6649</v>
      </c>
      <c r="H3706" t="s">
        <v>14950</v>
      </c>
      <c r="I3706" t="s">
        <v>20320</v>
      </c>
      <c r="J3706" t="s">
        <v>20320</v>
      </c>
      <c r="K3706" t="s">
        <v>26723</v>
      </c>
      <c r="L3706">
        <f>"UPDATE [dbo].[FXOperLog] SET oper_go="&amp;K3706&amp;", total_go="&amp;J3706&amp;", total_go_before="&amp;I3706&amp;", total_debt="&amp;G3706&amp;", total_debt_before="&amp;F3706&amp;" WHERE [number]='"&amp;C3706&amp;"' AND [ticket]="&amp;B3706&amp;";"</f>
        <v>0</v>
      </c>
    </row>
    <row r="3707" spans="1:12">
      <c r="A3707" s="1">
        <v>3705</v>
      </c>
      <c r="B3707">
        <v>1006277165</v>
      </c>
      <c r="D3707">
        <v>1000014228</v>
      </c>
      <c r="E3707" t="s">
        <v>11</v>
      </c>
      <c r="F3707" t="s">
        <v>3617</v>
      </c>
      <c r="G3707" t="s">
        <v>3629</v>
      </c>
      <c r="H3707" t="s">
        <v>14951</v>
      </c>
      <c r="I3707" t="s">
        <v>20873</v>
      </c>
      <c r="J3707" t="s">
        <v>22847</v>
      </c>
      <c r="K3707" t="s">
        <v>26724</v>
      </c>
      <c r="L3707">
        <f>"UPDATE [dbo].[FXOperLog] SET oper_go="&amp;K3707&amp;", total_go="&amp;J3707&amp;", total_go_before="&amp;I3707&amp;", total_debt="&amp;G3707&amp;", total_debt_before="&amp;F3707&amp;" WHERE [number]='"&amp;C3707&amp;"' AND [ticket]="&amp;B3707&amp;";"</f>
        <v>0</v>
      </c>
    </row>
    <row r="3708" spans="1:12">
      <c r="A3708" s="1">
        <v>3706</v>
      </c>
      <c r="B3708">
        <v>1006277166</v>
      </c>
      <c r="D3708">
        <v>1100007026</v>
      </c>
      <c r="E3708" t="s">
        <v>12</v>
      </c>
      <c r="F3708" t="s">
        <v>3618</v>
      </c>
      <c r="G3708" t="s">
        <v>3661</v>
      </c>
      <c r="H3708" t="s">
        <v>14952</v>
      </c>
      <c r="I3708" t="s">
        <v>19926</v>
      </c>
      <c r="J3708" t="s">
        <v>19926</v>
      </c>
      <c r="K3708" t="s">
        <v>26725</v>
      </c>
      <c r="L3708">
        <f>"UPDATE [dbo].[FXOperLog] SET oper_go="&amp;K3708&amp;", total_go="&amp;J3708&amp;", total_go_before="&amp;I3708&amp;", total_debt="&amp;G3708&amp;", total_debt_before="&amp;F3708&amp;" WHERE [number]='"&amp;C3708&amp;"' AND [ticket]="&amp;B3708&amp;";"</f>
        <v>0</v>
      </c>
    </row>
    <row r="3709" spans="1:12">
      <c r="A3709" s="1">
        <v>3707</v>
      </c>
      <c r="B3709">
        <v>1006277167</v>
      </c>
      <c r="D3709">
        <v>1100002811</v>
      </c>
      <c r="E3709" t="s">
        <v>11</v>
      </c>
      <c r="F3709" t="s">
        <v>3619</v>
      </c>
      <c r="G3709" t="s">
        <v>6229</v>
      </c>
      <c r="H3709" t="s">
        <v>14953</v>
      </c>
      <c r="I3709" t="s">
        <v>20558</v>
      </c>
      <c r="J3709" t="s">
        <v>22848</v>
      </c>
      <c r="K3709" t="s">
        <v>26726</v>
      </c>
      <c r="L3709">
        <f>"UPDATE [dbo].[FXOperLog] SET oper_go="&amp;K3709&amp;", total_go="&amp;J3709&amp;", total_go_before="&amp;I3709&amp;", total_debt="&amp;G3709&amp;", total_debt_before="&amp;F3709&amp;" WHERE [number]='"&amp;C3709&amp;"' AND [ticket]="&amp;B3709&amp;";"</f>
        <v>0</v>
      </c>
    </row>
    <row r="3710" spans="1:12">
      <c r="A3710" s="1">
        <v>3708</v>
      </c>
      <c r="B3710">
        <v>1006277168</v>
      </c>
      <c r="D3710">
        <v>1100005745</v>
      </c>
      <c r="E3710" t="s">
        <v>12</v>
      </c>
      <c r="F3710" t="s">
        <v>3620</v>
      </c>
      <c r="G3710" t="s">
        <v>6612</v>
      </c>
      <c r="H3710" t="s">
        <v>14954</v>
      </c>
      <c r="I3710" t="s">
        <v>20874</v>
      </c>
      <c r="J3710" t="s">
        <v>20874</v>
      </c>
      <c r="K3710" t="s">
        <v>24651</v>
      </c>
      <c r="L3710">
        <f>"UPDATE [dbo].[FXOperLog] SET oper_go="&amp;K3710&amp;", total_go="&amp;J3710&amp;", total_go_before="&amp;I3710&amp;", total_debt="&amp;G3710&amp;", total_debt_before="&amp;F3710&amp;" WHERE [number]='"&amp;C3710&amp;"' AND [ticket]="&amp;B3710&amp;";"</f>
        <v>0</v>
      </c>
    </row>
    <row r="3711" spans="1:12">
      <c r="A3711" s="1">
        <v>3709</v>
      </c>
      <c r="B3711">
        <v>1006277169</v>
      </c>
      <c r="D3711">
        <v>1100007239</v>
      </c>
      <c r="E3711" t="s">
        <v>11</v>
      </c>
      <c r="F3711" t="s">
        <v>3621</v>
      </c>
      <c r="G3711" t="s">
        <v>3739</v>
      </c>
      <c r="H3711" t="s">
        <v>14955</v>
      </c>
      <c r="I3711" t="s">
        <v>20385</v>
      </c>
      <c r="J3711" t="s">
        <v>22754</v>
      </c>
      <c r="K3711" t="s">
        <v>26727</v>
      </c>
      <c r="L3711">
        <f>"UPDATE [dbo].[FXOperLog] SET oper_go="&amp;K3711&amp;", total_go="&amp;J3711&amp;", total_go_before="&amp;I3711&amp;", total_debt="&amp;G3711&amp;", total_debt_before="&amp;F3711&amp;" WHERE [number]='"&amp;C3711&amp;"' AND [ticket]="&amp;B3711&amp;";"</f>
        <v>0</v>
      </c>
    </row>
    <row r="3712" spans="1:12">
      <c r="A3712" s="1">
        <v>3710</v>
      </c>
      <c r="B3712">
        <v>1006277170</v>
      </c>
      <c r="D3712">
        <v>1100002844</v>
      </c>
      <c r="E3712" t="s">
        <v>12</v>
      </c>
      <c r="F3712" t="s">
        <v>3622</v>
      </c>
      <c r="G3712" t="s">
        <v>10693</v>
      </c>
      <c r="H3712" t="s">
        <v>14956</v>
      </c>
      <c r="I3712" t="s">
        <v>20875</v>
      </c>
      <c r="J3712" t="s">
        <v>22849</v>
      </c>
      <c r="K3712" t="s">
        <v>26728</v>
      </c>
      <c r="L3712">
        <f>"UPDATE [dbo].[FXOperLog] SET oper_go="&amp;K3712&amp;", total_go="&amp;J3712&amp;", total_go_before="&amp;I3712&amp;", total_debt="&amp;G3712&amp;", total_debt_before="&amp;F3712&amp;" WHERE [number]='"&amp;C3712&amp;"' AND [ticket]="&amp;B3712&amp;";"</f>
        <v>0</v>
      </c>
    </row>
    <row r="3713" spans="1:12">
      <c r="A3713" s="1">
        <v>3711</v>
      </c>
      <c r="B3713">
        <v>1006277171</v>
      </c>
      <c r="D3713">
        <v>1000013334</v>
      </c>
      <c r="E3713" t="s">
        <v>11</v>
      </c>
      <c r="F3713" t="s">
        <v>3623</v>
      </c>
      <c r="G3713" t="s">
        <v>10694</v>
      </c>
      <c r="H3713" t="s">
        <v>14957</v>
      </c>
      <c r="I3713" t="s">
        <v>20876</v>
      </c>
      <c r="J3713" t="s">
        <v>22850</v>
      </c>
      <c r="K3713" t="s">
        <v>26729</v>
      </c>
      <c r="L3713">
        <f>"UPDATE [dbo].[FXOperLog] SET oper_go="&amp;K3713&amp;", total_go="&amp;J3713&amp;", total_go_before="&amp;I3713&amp;", total_debt="&amp;G3713&amp;", total_debt_before="&amp;F3713&amp;" WHERE [number]='"&amp;C3713&amp;"' AND [ticket]="&amp;B3713&amp;";"</f>
        <v>0</v>
      </c>
    </row>
    <row r="3714" spans="1:12">
      <c r="A3714" s="1">
        <v>3712</v>
      </c>
      <c r="B3714">
        <v>1006277172</v>
      </c>
      <c r="D3714">
        <v>1100006011</v>
      </c>
      <c r="E3714" t="s">
        <v>11</v>
      </c>
      <c r="F3714" t="s">
        <v>3624</v>
      </c>
      <c r="G3714" t="s">
        <v>3640</v>
      </c>
      <c r="H3714" t="s">
        <v>14958</v>
      </c>
      <c r="I3714" t="s">
        <v>20467</v>
      </c>
      <c r="J3714" t="s">
        <v>20467</v>
      </c>
      <c r="K3714" t="s">
        <v>26730</v>
      </c>
      <c r="L3714">
        <f>"UPDATE [dbo].[FXOperLog] SET oper_go="&amp;K3714&amp;", total_go="&amp;J3714&amp;", total_go_before="&amp;I3714&amp;", total_debt="&amp;G3714&amp;", total_debt_before="&amp;F3714&amp;" WHERE [number]='"&amp;C3714&amp;"' AND [ticket]="&amp;B3714&amp;";"</f>
        <v>0</v>
      </c>
    </row>
    <row r="3715" spans="1:12">
      <c r="A3715" s="1">
        <v>3713</v>
      </c>
      <c r="B3715">
        <v>1006277173</v>
      </c>
      <c r="D3715">
        <v>1100002794</v>
      </c>
      <c r="E3715" t="s">
        <v>12</v>
      </c>
      <c r="F3715" t="s">
        <v>3625</v>
      </c>
      <c r="G3715" t="s">
        <v>6283</v>
      </c>
      <c r="H3715" t="s">
        <v>14959</v>
      </c>
      <c r="I3715" t="s">
        <v>20877</v>
      </c>
      <c r="J3715" t="s">
        <v>22851</v>
      </c>
      <c r="K3715" t="s">
        <v>25693</v>
      </c>
      <c r="L3715">
        <f>"UPDATE [dbo].[FXOperLog] SET oper_go="&amp;K3715&amp;", total_go="&amp;J3715&amp;", total_go_before="&amp;I3715&amp;", total_debt="&amp;G3715&amp;", total_debt_before="&amp;F3715&amp;" WHERE [number]='"&amp;C3715&amp;"' AND [ticket]="&amp;B3715&amp;";"</f>
        <v>0</v>
      </c>
    </row>
    <row r="3716" spans="1:12">
      <c r="A3716" s="1">
        <v>3714</v>
      </c>
      <c r="B3716">
        <v>1006277174</v>
      </c>
      <c r="D3716">
        <v>1100004963</v>
      </c>
      <c r="E3716" t="s">
        <v>11</v>
      </c>
      <c r="F3716" t="s">
        <v>3626</v>
      </c>
      <c r="G3716" t="s">
        <v>3691</v>
      </c>
      <c r="H3716" t="s">
        <v>14960</v>
      </c>
      <c r="I3716" t="s">
        <v>20166</v>
      </c>
      <c r="J3716" t="s">
        <v>21858</v>
      </c>
      <c r="K3716" t="s">
        <v>26731</v>
      </c>
      <c r="L3716">
        <f>"UPDATE [dbo].[FXOperLog] SET oper_go="&amp;K3716&amp;", total_go="&amp;J3716&amp;", total_go_before="&amp;I3716&amp;", total_debt="&amp;G3716&amp;", total_debt_before="&amp;F3716&amp;" WHERE [number]='"&amp;C3716&amp;"' AND [ticket]="&amp;B3716&amp;";"</f>
        <v>0</v>
      </c>
    </row>
    <row r="3717" spans="1:12">
      <c r="A3717" s="1">
        <v>3715</v>
      </c>
      <c r="B3717">
        <v>1006277175</v>
      </c>
      <c r="D3717">
        <v>1100000111</v>
      </c>
      <c r="E3717" t="s">
        <v>11</v>
      </c>
      <c r="F3717" t="s">
        <v>3627</v>
      </c>
      <c r="G3717" t="s">
        <v>3653</v>
      </c>
      <c r="H3717" t="s">
        <v>14961</v>
      </c>
      <c r="I3717" t="s">
        <v>20053</v>
      </c>
      <c r="J3717" t="s">
        <v>22786</v>
      </c>
      <c r="K3717" t="s">
        <v>26732</v>
      </c>
      <c r="L3717">
        <f>"UPDATE [dbo].[FXOperLog] SET oper_go="&amp;K3717&amp;", total_go="&amp;J3717&amp;", total_go_before="&amp;I3717&amp;", total_debt="&amp;G3717&amp;", total_debt_before="&amp;F3717&amp;" WHERE [number]='"&amp;C3717&amp;"' AND [ticket]="&amp;B3717&amp;";"</f>
        <v>0</v>
      </c>
    </row>
    <row r="3718" spans="1:12">
      <c r="A3718" s="1">
        <v>3716</v>
      </c>
      <c r="B3718">
        <v>1006277176</v>
      </c>
      <c r="D3718">
        <v>1100001075</v>
      </c>
      <c r="E3718" t="s">
        <v>11</v>
      </c>
      <c r="F3718" t="s">
        <v>3628</v>
      </c>
      <c r="G3718" t="s">
        <v>10695</v>
      </c>
      <c r="H3718" t="s">
        <v>14962</v>
      </c>
      <c r="I3718" t="s">
        <v>20076</v>
      </c>
      <c r="J3718" t="s">
        <v>20076</v>
      </c>
      <c r="K3718" t="s">
        <v>26733</v>
      </c>
      <c r="L3718">
        <f>"UPDATE [dbo].[FXOperLog] SET oper_go="&amp;K3718&amp;", total_go="&amp;J3718&amp;", total_go_before="&amp;I3718&amp;", total_debt="&amp;G3718&amp;", total_debt_before="&amp;F3718&amp;" WHERE [number]='"&amp;C3718&amp;"' AND [ticket]="&amp;B3718&amp;";"</f>
        <v>0</v>
      </c>
    </row>
    <row r="3719" spans="1:12">
      <c r="A3719" s="1">
        <v>3717</v>
      </c>
      <c r="B3719">
        <v>1006277177</v>
      </c>
      <c r="D3719">
        <v>1000014228</v>
      </c>
      <c r="E3719" t="s">
        <v>11</v>
      </c>
      <c r="F3719" t="s">
        <v>3629</v>
      </c>
      <c r="G3719" t="s">
        <v>3632</v>
      </c>
      <c r="H3719" t="s">
        <v>14963</v>
      </c>
      <c r="I3719" t="s">
        <v>20873</v>
      </c>
      <c r="J3719" t="s">
        <v>20873</v>
      </c>
      <c r="K3719" t="s">
        <v>26734</v>
      </c>
      <c r="L3719">
        <f>"UPDATE [dbo].[FXOperLog] SET oper_go="&amp;K3719&amp;", total_go="&amp;J3719&amp;", total_go_before="&amp;I3719&amp;", total_debt="&amp;G3719&amp;", total_debt_before="&amp;F3719&amp;" WHERE [number]='"&amp;C3719&amp;"' AND [ticket]="&amp;B3719&amp;";"</f>
        <v>0</v>
      </c>
    </row>
    <row r="3720" spans="1:12">
      <c r="A3720" s="1">
        <v>3718</v>
      </c>
      <c r="B3720">
        <v>1006277178</v>
      </c>
      <c r="D3720">
        <v>1000002175</v>
      </c>
      <c r="E3720" t="s">
        <v>11</v>
      </c>
      <c r="F3720" t="s">
        <v>3630</v>
      </c>
      <c r="G3720" t="s">
        <v>4441</v>
      </c>
      <c r="H3720" t="s">
        <v>14964</v>
      </c>
      <c r="I3720" t="s">
        <v>19849</v>
      </c>
      <c r="J3720" t="s">
        <v>19849</v>
      </c>
      <c r="K3720" t="s">
        <v>26735</v>
      </c>
      <c r="L3720">
        <f>"UPDATE [dbo].[FXOperLog] SET oper_go="&amp;K3720&amp;", total_go="&amp;J3720&amp;", total_go_before="&amp;I3720&amp;", total_debt="&amp;G3720&amp;", total_debt_before="&amp;F3720&amp;" WHERE [number]='"&amp;C3720&amp;"' AND [ticket]="&amp;B3720&amp;";"</f>
        <v>0</v>
      </c>
    </row>
    <row r="3721" spans="1:12">
      <c r="A3721" s="1">
        <v>3719</v>
      </c>
      <c r="B3721">
        <v>1006277179</v>
      </c>
      <c r="D3721">
        <v>1000009002</v>
      </c>
      <c r="E3721" t="s">
        <v>11</v>
      </c>
      <c r="F3721" t="s">
        <v>3631</v>
      </c>
      <c r="G3721" t="s">
        <v>3989</v>
      </c>
      <c r="H3721" t="s">
        <v>14965</v>
      </c>
      <c r="I3721" t="s">
        <v>19910</v>
      </c>
      <c r="J3721" t="s">
        <v>19910</v>
      </c>
      <c r="K3721" t="s">
        <v>26098</v>
      </c>
      <c r="L3721">
        <f>"UPDATE [dbo].[FXOperLog] SET oper_go="&amp;K3721&amp;", total_go="&amp;J3721&amp;", total_go_before="&amp;I3721&amp;", total_debt="&amp;G3721&amp;", total_debt_before="&amp;F3721&amp;" WHERE [number]='"&amp;C3721&amp;"' AND [ticket]="&amp;B3721&amp;";"</f>
        <v>0</v>
      </c>
    </row>
    <row r="3722" spans="1:12">
      <c r="A3722" s="1">
        <v>3720</v>
      </c>
      <c r="B3722">
        <v>1006277180</v>
      </c>
      <c r="D3722">
        <v>1000014228</v>
      </c>
      <c r="E3722" t="s">
        <v>11</v>
      </c>
      <c r="F3722" t="s">
        <v>3632</v>
      </c>
      <c r="G3722" t="s">
        <v>10696</v>
      </c>
      <c r="H3722" t="s">
        <v>14966</v>
      </c>
      <c r="I3722" t="s">
        <v>20873</v>
      </c>
      <c r="J3722" t="s">
        <v>22852</v>
      </c>
      <c r="K3722" t="s">
        <v>26736</v>
      </c>
      <c r="L3722">
        <f>"UPDATE [dbo].[FXOperLog] SET oper_go="&amp;K3722&amp;", total_go="&amp;J3722&amp;", total_go_before="&amp;I3722&amp;", total_debt="&amp;G3722&amp;", total_debt_before="&amp;F3722&amp;" WHERE [number]='"&amp;C3722&amp;"' AND [ticket]="&amp;B3722&amp;";"</f>
        <v>0</v>
      </c>
    </row>
    <row r="3723" spans="1:12">
      <c r="A3723" s="1">
        <v>3721</v>
      </c>
      <c r="B3723">
        <v>1006277181</v>
      </c>
      <c r="D3723">
        <v>1000005512</v>
      </c>
      <c r="E3723" t="s">
        <v>11</v>
      </c>
      <c r="F3723" t="s">
        <v>3633</v>
      </c>
      <c r="G3723" t="s">
        <v>3635</v>
      </c>
      <c r="H3723" t="s">
        <v>14967</v>
      </c>
      <c r="I3723" t="s">
        <v>20878</v>
      </c>
      <c r="J3723" t="s">
        <v>20878</v>
      </c>
      <c r="K3723" t="s">
        <v>26737</v>
      </c>
      <c r="L3723">
        <f>"UPDATE [dbo].[FXOperLog] SET oper_go="&amp;K3723&amp;", total_go="&amp;J3723&amp;", total_go_before="&amp;I3723&amp;", total_debt="&amp;G3723&amp;", total_debt_before="&amp;F3723&amp;" WHERE [number]='"&amp;C3723&amp;"' AND [ticket]="&amp;B3723&amp;";"</f>
        <v>0</v>
      </c>
    </row>
    <row r="3724" spans="1:12">
      <c r="A3724" s="1">
        <v>3722</v>
      </c>
      <c r="B3724">
        <v>1006277182</v>
      </c>
      <c r="D3724">
        <v>1100001778</v>
      </c>
      <c r="E3724" t="s">
        <v>11</v>
      </c>
      <c r="F3724" t="s">
        <v>3634</v>
      </c>
      <c r="G3724" t="s">
        <v>3673</v>
      </c>
      <c r="H3724" t="s">
        <v>14968</v>
      </c>
      <c r="I3724" t="s">
        <v>20651</v>
      </c>
      <c r="J3724" t="s">
        <v>22853</v>
      </c>
      <c r="K3724" t="s">
        <v>26243</v>
      </c>
      <c r="L3724">
        <f>"UPDATE [dbo].[FXOperLog] SET oper_go="&amp;K3724&amp;", total_go="&amp;J3724&amp;", total_go_before="&amp;I3724&amp;", total_debt="&amp;G3724&amp;", total_debt_before="&amp;F3724&amp;" WHERE [number]='"&amp;C3724&amp;"' AND [ticket]="&amp;B3724&amp;";"</f>
        <v>0</v>
      </c>
    </row>
    <row r="3725" spans="1:12">
      <c r="A3725" s="1">
        <v>3723</v>
      </c>
      <c r="B3725">
        <v>1006277183</v>
      </c>
      <c r="D3725">
        <v>1000005512</v>
      </c>
      <c r="E3725" t="s">
        <v>11</v>
      </c>
      <c r="F3725" t="s">
        <v>3635</v>
      </c>
      <c r="G3725" t="s">
        <v>3637</v>
      </c>
      <c r="H3725" t="s">
        <v>14969</v>
      </c>
      <c r="I3725" t="s">
        <v>20878</v>
      </c>
      <c r="J3725" t="s">
        <v>22854</v>
      </c>
      <c r="K3725" t="s">
        <v>26738</v>
      </c>
      <c r="L3725">
        <f>"UPDATE [dbo].[FXOperLog] SET oper_go="&amp;K3725&amp;", total_go="&amp;J3725&amp;", total_go_before="&amp;I3725&amp;", total_debt="&amp;G3725&amp;", total_debt_before="&amp;F3725&amp;" WHERE [number]='"&amp;C3725&amp;"' AND [ticket]="&amp;B3725&amp;";"</f>
        <v>0</v>
      </c>
    </row>
    <row r="3726" spans="1:12">
      <c r="A3726" s="1">
        <v>3724</v>
      </c>
      <c r="B3726">
        <v>1006277184</v>
      </c>
      <c r="D3726">
        <v>1100003322</v>
      </c>
      <c r="E3726" t="s">
        <v>12</v>
      </c>
      <c r="F3726" t="s">
        <v>3636</v>
      </c>
      <c r="G3726" t="s">
        <v>3806</v>
      </c>
      <c r="H3726" t="s">
        <v>14970</v>
      </c>
      <c r="I3726" t="s">
        <v>20124</v>
      </c>
      <c r="J3726" t="s">
        <v>22855</v>
      </c>
      <c r="K3726" t="s">
        <v>26739</v>
      </c>
      <c r="L3726">
        <f>"UPDATE [dbo].[FXOperLog] SET oper_go="&amp;K3726&amp;", total_go="&amp;J3726&amp;", total_go_before="&amp;I3726&amp;", total_debt="&amp;G3726&amp;", total_debt_before="&amp;F3726&amp;" WHERE [number]='"&amp;C3726&amp;"' AND [ticket]="&amp;B3726&amp;";"</f>
        <v>0</v>
      </c>
    </row>
    <row r="3727" spans="1:12">
      <c r="A3727" s="1">
        <v>3725</v>
      </c>
      <c r="B3727">
        <v>1006277185</v>
      </c>
      <c r="D3727">
        <v>1000005512</v>
      </c>
      <c r="E3727" t="s">
        <v>11</v>
      </c>
      <c r="F3727" t="s">
        <v>3637</v>
      </c>
      <c r="G3727" t="s">
        <v>10697</v>
      </c>
      <c r="H3727" t="s">
        <v>14971</v>
      </c>
      <c r="I3727" t="s">
        <v>20878</v>
      </c>
      <c r="J3727" t="s">
        <v>20878</v>
      </c>
      <c r="K3727" t="s">
        <v>26740</v>
      </c>
      <c r="L3727">
        <f>"UPDATE [dbo].[FXOperLog] SET oper_go="&amp;K3727&amp;", total_go="&amp;J3727&amp;", total_go_before="&amp;I3727&amp;", total_debt="&amp;G3727&amp;", total_debt_before="&amp;F3727&amp;" WHERE [number]='"&amp;C3727&amp;"' AND [ticket]="&amp;B3727&amp;";"</f>
        <v>0</v>
      </c>
    </row>
    <row r="3728" spans="1:12">
      <c r="A3728" s="1">
        <v>3726</v>
      </c>
      <c r="B3728">
        <v>1006277186</v>
      </c>
      <c r="D3728">
        <v>1100007089</v>
      </c>
      <c r="E3728" t="s">
        <v>11</v>
      </c>
      <c r="F3728" t="s">
        <v>3638</v>
      </c>
      <c r="G3728" t="s">
        <v>3692</v>
      </c>
      <c r="H3728" t="s">
        <v>14972</v>
      </c>
      <c r="I3728" t="s">
        <v>19903</v>
      </c>
      <c r="J3728" t="s">
        <v>21672</v>
      </c>
      <c r="K3728" t="s">
        <v>26741</v>
      </c>
      <c r="L3728">
        <f>"UPDATE [dbo].[FXOperLog] SET oper_go="&amp;K3728&amp;", total_go="&amp;J3728&amp;", total_go_before="&amp;I3728&amp;", total_debt="&amp;G3728&amp;", total_debt_before="&amp;F3728&amp;" WHERE [number]='"&amp;C3728&amp;"' AND [ticket]="&amp;B3728&amp;";"</f>
        <v>0</v>
      </c>
    </row>
    <row r="3729" spans="1:12">
      <c r="A3729" s="1">
        <v>3727</v>
      </c>
      <c r="B3729">
        <v>1006277187</v>
      </c>
      <c r="D3729">
        <v>1100002615</v>
      </c>
      <c r="E3729" t="s">
        <v>11</v>
      </c>
      <c r="F3729" t="s">
        <v>3639</v>
      </c>
      <c r="G3729" t="s">
        <v>5082</v>
      </c>
      <c r="H3729" t="s">
        <v>14973</v>
      </c>
      <c r="I3729" t="s">
        <v>20879</v>
      </c>
      <c r="J3729" t="s">
        <v>22856</v>
      </c>
      <c r="K3729" t="s">
        <v>25140</v>
      </c>
      <c r="L3729">
        <f>"UPDATE [dbo].[FXOperLog] SET oper_go="&amp;K3729&amp;", total_go="&amp;J3729&amp;", total_go_before="&amp;I3729&amp;", total_debt="&amp;G3729&amp;", total_debt_before="&amp;F3729&amp;" WHERE [number]='"&amp;C3729&amp;"' AND [ticket]="&amp;B3729&amp;";"</f>
        <v>0</v>
      </c>
    </row>
    <row r="3730" spans="1:12">
      <c r="A3730" s="1">
        <v>3728</v>
      </c>
      <c r="B3730">
        <v>1006277188</v>
      </c>
      <c r="D3730">
        <v>1100006011</v>
      </c>
      <c r="E3730" t="s">
        <v>11</v>
      </c>
      <c r="F3730" t="s">
        <v>3640</v>
      </c>
      <c r="G3730" t="s">
        <v>5343</v>
      </c>
      <c r="H3730" t="s">
        <v>14974</v>
      </c>
      <c r="I3730" t="s">
        <v>20467</v>
      </c>
      <c r="J3730" t="s">
        <v>22857</v>
      </c>
      <c r="K3730" t="s">
        <v>12246</v>
      </c>
      <c r="L3730">
        <f>"UPDATE [dbo].[FXOperLog] SET oper_go="&amp;K3730&amp;", total_go="&amp;J3730&amp;", total_go_before="&amp;I3730&amp;", total_debt="&amp;G3730&amp;", total_debt_before="&amp;F3730&amp;" WHERE [number]='"&amp;C3730&amp;"' AND [ticket]="&amp;B3730&amp;";"</f>
        <v>0</v>
      </c>
    </row>
    <row r="3731" spans="1:12">
      <c r="A3731" s="1">
        <v>3729</v>
      </c>
      <c r="B3731">
        <v>1006277189</v>
      </c>
      <c r="D3731">
        <v>1100001172</v>
      </c>
      <c r="E3731" t="s">
        <v>12</v>
      </c>
      <c r="F3731" t="s">
        <v>3641</v>
      </c>
      <c r="G3731" t="s">
        <v>3719</v>
      </c>
      <c r="H3731" t="s">
        <v>14975</v>
      </c>
      <c r="I3731" t="s">
        <v>20423</v>
      </c>
      <c r="J3731" t="s">
        <v>20423</v>
      </c>
      <c r="K3731" t="s">
        <v>26742</v>
      </c>
      <c r="L3731">
        <f>"UPDATE [dbo].[FXOperLog] SET oper_go="&amp;K3731&amp;", total_go="&amp;J3731&amp;", total_go_before="&amp;I3731&amp;", total_debt="&amp;G3731&amp;", total_debt_before="&amp;F3731&amp;" WHERE [number]='"&amp;C3731&amp;"' AND [ticket]="&amp;B3731&amp;";"</f>
        <v>0</v>
      </c>
    </row>
    <row r="3732" spans="1:12">
      <c r="A3732" s="1">
        <v>3730</v>
      </c>
      <c r="B3732">
        <v>1006277190</v>
      </c>
      <c r="D3732">
        <v>1100003758</v>
      </c>
      <c r="E3732" t="s">
        <v>11</v>
      </c>
      <c r="F3732" t="s">
        <v>3642</v>
      </c>
      <c r="G3732" t="s">
        <v>3654</v>
      </c>
      <c r="H3732" t="s">
        <v>14976</v>
      </c>
      <c r="I3732" t="s">
        <v>20026</v>
      </c>
      <c r="J3732" t="s">
        <v>22845</v>
      </c>
      <c r="K3732" t="s">
        <v>26743</v>
      </c>
      <c r="L3732">
        <f>"UPDATE [dbo].[FXOperLog] SET oper_go="&amp;K3732&amp;", total_go="&amp;J3732&amp;", total_go_before="&amp;I3732&amp;", total_debt="&amp;G3732&amp;", total_debt_before="&amp;F3732&amp;" WHERE [number]='"&amp;C3732&amp;"' AND [ticket]="&amp;B3732&amp;";"</f>
        <v>0</v>
      </c>
    </row>
    <row r="3733" spans="1:12">
      <c r="A3733" s="1">
        <v>3731</v>
      </c>
      <c r="B3733">
        <v>1006277191</v>
      </c>
      <c r="D3733">
        <v>1100000062</v>
      </c>
      <c r="E3733" t="s">
        <v>13</v>
      </c>
      <c r="F3733" t="s">
        <v>3643</v>
      </c>
      <c r="G3733" t="s">
        <v>3649</v>
      </c>
      <c r="H3733" t="s">
        <v>14977</v>
      </c>
      <c r="I3733" t="s">
        <v>20880</v>
      </c>
      <c r="J3733" t="s">
        <v>20880</v>
      </c>
      <c r="K3733" t="s">
        <v>26744</v>
      </c>
      <c r="L3733">
        <f>"UPDATE [dbo].[FXOperLog] SET oper_go="&amp;K3733&amp;", total_go="&amp;J3733&amp;", total_go_before="&amp;I3733&amp;", total_debt="&amp;G3733&amp;", total_debt_before="&amp;F3733&amp;" WHERE [number]='"&amp;C3733&amp;"' AND [ticket]="&amp;B3733&amp;";"</f>
        <v>0</v>
      </c>
    </row>
    <row r="3734" spans="1:12">
      <c r="A3734" s="1">
        <v>3732</v>
      </c>
      <c r="B3734">
        <v>1006277192</v>
      </c>
      <c r="D3734">
        <v>1000014450</v>
      </c>
      <c r="E3734" t="s">
        <v>12</v>
      </c>
      <c r="F3734" t="s">
        <v>3644</v>
      </c>
      <c r="G3734" t="s">
        <v>10698</v>
      </c>
      <c r="H3734" t="s">
        <v>14978</v>
      </c>
      <c r="I3734" t="s">
        <v>20269</v>
      </c>
      <c r="J3734" t="s">
        <v>20269</v>
      </c>
      <c r="K3734" t="s">
        <v>25682</v>
      </c>
      <c r="L3734">
        <f>"UPDATE [dbo].[FXOperLog] SET oper_go="&amp;K3734&amp;", total_go="&amp;J3734&amp;", total_go_before="&amp;I3734&amp;", total_debt="&amp;G3734&amp;", total_debt_before="&amp;F3734&amp;" WHERE [number]='"&amp;C3734&amp;"' AND [ticket]="&amp;B3734&amp;";"</f>
        <v>0</v>
      </c>
    </row>
    <row r="3735" spans="1:12">
      <c r="A3735" s="1">
        <v>3733</v>
      </c>
      <c r="B3735">
        <v>1006277193</v>
      </c>
      <c r="D3735">
        <v>1000008813</v>
      </c>
      <c r="E3735" t="s">
        <v>11</v>
      </c>
      <c r="F3735" t="s">
        <v>3645</v>
      </c>
      <c r="G3735" t="s">
        <v>3707</v>
      </c>
      <c r="H3735" t="s">
        <v>12578</v>
      </c>
      <c r="I3735" t="s">
        <v>20691</v>
      </c>
      <c r="J3735" t="s">
        <v>20691</v>
      </c>
      <c r="K3735" t="s">
        <v>24879</v>
      </c>
      <c r="L3735">
        <f>"UPDATE [dbo].[FXOperLog] SET oper_go="&amp;K3735&amp;", total_go="&amp;J3735&amp;", total_go_before="&amp;I3735&amp;", total_debt="&amp;G3735&amp;", total_debt_before="&amp;F3735&amp;" WHERE [number]='"&amp;C3735&amp;"' AND [ticket]="&amp;B3735&amp;";"</f>
        <v>0</v>
      </c>
    </row>
    <row r="3736" spans="1:12">
      <c r="A3736" s="1">
        <v>3734</v>
      </c>
      <c r="B3736">
        <v>1006277194</v>
      </c>
      <c r="D3736">
        <v>1100006871</v>
      </c>
      <c r="E3736" t="s">
        <v>11</v>
      </c>
      <c r="F3736" t="s">
        <v>3646</v>
      </c>
      <c r="G3736" t="s">
        <v>4354</v>
      </c>
      <c r="H3736" t="s">
        <v>14979</v>
      </c>
      <c r="I3736" t="s">
        <v>20881</v>
      </c>
      <c r="J3736" t="s">
        <v>20881</v>
      </c>
      <c r="K3736" t="s">
        <v>26745</v>
      </c>
      <c r="L3736">
        <f>"UPDATE [dbo].[FXOperLog] SET oper_go="&amp;K3736&amp;", total_go="&amp;J3736&amp;", total_go_before="&amp;I3736&amp;", total_debt="&amp;G3736&amp;", total_debt_before="&amp;F3736&amp;" WHERE [number]='"&amp;C3736&amp;"' AND [ticket]="&amp;B3736&amp;";"</f>
        <v>0</v>
      </c>
    </row>
    <row r="3737" spans="1:12">
      <c r="A3737" s="1">
        <v>3735</v>
      </c>
      <c r="B3737">
        <v>1006277195</v>
      </c>
      <c r="D3737">
        <v>1100002590</v>
      </c>
      <c r="E3737" t="s">
        <v>12</v>
      </c>
      <c r="F3737" t="s">
        <v>3647</v>
      </c>
      <c r="G3737" t="s">
        <v>3651</v>
      </c>
      <c r="H3737" t="s">
        <v>6453</v>
      </c>
      <c r="I3737" t="s">
        <v>20090</v>
      </c>
      <c r="J3737" t="s">
        <v>20090</v>
      </c>
      <c r="K3737" t="s">
        <v>24686</v>
      </c>
      <c r="L3737">
        <f>"UPDATE [dbo].[FXOperLog] SET oper_go="&amp;K3737&amp;", total_go="&amp;J3737&amp;", total_go_before="&amp;I3737&amp;", total_debt="&amp;G3737&amp;", total_debt_before="&amp;F3737&amp;" WHERE [number]='"&amp;C3737&amp;"' AND [ticket]="&amp;B3737&amp;";"</f>
        <v>0</v>
      </c>
    </row>
    <row r="3738" spans="1:12">
      <c r="A3738" s="1">
        <v>3736</v>
      </c>
      <c r="B3738">
        <v>1006277196</v>
      </c>
      <c r="D3738">
        <v>1100005514</v>
      </c>
      <c r="E3738" t="s">
        <v>13</v>
      </c>
      <c r="F3738" t="s">
        <v>3648</v>
      </c>
      <c r="G3738" t="s">
        <v>3853</v>
      </c>
      <c r="H3738" t="s">
        <v>14980</v>
      </c>
      <c r="I3738" t="s">
        <v>19931</v>
      </c>
      <c r="J3738" t="s">
        <v>21658</v>
      </c>
      <c r="K3738" t="s">
        <v>26746</v>
      </c>
      <c r="L3738">
        <f>"UPDATE [dbo].[FXOperLog] SET oper_go="&amp;K3738&amp;", total_go="&amp;J3738&amp;", total_go_before="&amp;I3738&amp;", total_debt="&amp;G3738&amp;", total_debt_before="&amp;F3738&amp;" WHERE [number]='"&amp;C3738&amp;"' AND [ticket]="&amp;B3738&amp;";"</f>
        <v>0</v>
      </c>
    </row>
    <row r="3739" spans="1:12">
      <c r="A3739" s="1">
        <v>3737</v>
      </c>
      <c r="B3739">
        <v>1006277197</v>
      </c>
      <c r="D3739">
        <v>1100000062</v>
      </c>
      <c r="E3739" t="s">
        <v>13</v>
      </c>
      <c r="F3739" t="s">
        <v>3649</v>
      </c>
      <c r="G3739" t="s">
        <v>3660</v>
      </c>
      <c r="H3739" t="s">
        <v>14981</v>
      </c>
      <c r="I3739" t="s">
        <v>20880</v>
      </c>
      <c r="J3739" t="s">
        <v>22858</v>
      </c>
      <c r="K3739" t="s">
        <v>24501</v>
      </c>
      <c r="L3739">
        <f>"UPDATE [dbo].[FXOperLog] SET oper_go="&amp;K3739&amp;", total_go="&amp;J3739&amp;", total_go_before="&amp;I3739&amp;", total_debt="&amp;G3739&amp;", total_debt_before="&amp;F3739&amp;" WHERE [number]='"&amp;C3739&amp;"' AND [ticket]="&amp;B3739&amp;";"</f>
        <v>0</v>
      </c>
    </row>
    <row r="3740" spans="1:12">
      <c r="A3740" s="1">
        <v>3738</v>
      </c>
      <c r="B3740">
        <v>1006277198</v>
      </c>
      <c r="D3740">
        <v>1000001622</v>
      </c>
      <c r="E3740" t="s">
        <v>11</v>
      </c>
      <c r="F3740" t="s">
        <v>3650</v>
      </c>
      <c r="G3740" t="s">
        <v>5911</v>
      </c>
      <c r="H3740" t="s">
        <v>14982</v>
      </c>
      <c r="I3740" t="s">
        <v>20882</v>
      </c>
      <c r="J3740" t="s">
        <v>22859</v>
      </c>
      <c r="K3740" t="s">
        <v>26747</v>
      </c>
      <c r="L3740">
        <f>"UPDATE [dbo].[FXOperLog] SET oper_go="&amp;K3740&amp;", total_go="&amp;J3740&amp;", total_go_before="&amp;I3740&amp;", total_debt="&amp;G3740&amp;", total_debt_before="&amp;F3740&amp;" WHERE [number]='"&amp;C3740&amp;"' AND [ticket]="&amp;B3740&amp;";"</f>
        <v>0</v>
      </c>
    </row>
    <row r="3741" spans="1:12">
      <c r="A3741" s="1">
        <v>3739</v>
      </c>
      <c r="B3741">
        <v>1006277199</v>
      </c>
      <c r="D3741">
        <v>1100002590</v>
      </c>
      <c r="E3741" t="s">
        <v>12</v>
      </c>
      <c r="F3741" t="s">
        <v>3651</v>
      </c>
      <c r="G3741" t="s">
        <v>4147</v>
      </c>
      <c r="H3741" t="s">
        <v>14983</v>
      </c>
      <c r="I3741" t="s">
        <v>20090</v>
      </c>
      <c r="J3741" t="s">
        <v>20090</v>
      </c>
      <c r="K3741" t="s">
        <v>26748</v>
      </c>
      <c r="L3741">
        <f>"UPDATE [dbo].[FXOperLog] SET oper_go="&amp;K3741&amp;", total_go="&amp;J3741&amp;", total_go_before="&amp;I3741&amp;", total_debt="&amp;G3741&amp;", total_debt_before="&amp;F3741&amp;" WHERE [number]='"&amp;C3741&amp;"' AND [ticket]="&amp;B3741&amp;";"</f>
        <v>0</v>
      </c>
    </row>
    <row r="3742" spans="1:12">
      <c r="A3742" s="1">
        <v>3740</v>
      </c>
      <c r="B3742">
        <v>1006277200</v>
      </c>
      <c r="D3742">
        <v>1000016941</v>
      </c>
      <c r="E3742" t="s">
        <v>11</v>
      </c>
      <c r="F3742" t="s">
        <v>3652</v>
      </c>
      <c r="G3742" t="s">
        <v>4951</v>
      </c>
      <c r="H3742" t="s">
        <v>14984</v>
      </c>
      <c r="I3742" t="s">
        <v>20267</v>
      </c>
      <c r="J3742" t="s">
        <v>21959</v>
      </c>
      <c r="K3742" t="s">
        <v>26749</v>
      </c>
      <c r="L3742">
        <f>"UPDATE [dbo].[FXOperLog] SET oper_go="&amp;K3742&amp;", total_go="&amp;J3742&amp;", total_go_before="&amp;I3742&amp;", total_debt="&amp;G3742&amp;", total_debt_before="&amp;F3742&amp;" WHERE [number]='"&amp;C3742&amp;"' AND [ticket]="&amp;B3742&amp;";"</f>
        <v>0</v>
      </c>
    </row>
    <row r="3743" spans="1:12">
      <c r="A3743" s="1">
        <v>3741</v>
      </c>
      <c r="B3743">
        <v>1006277201</v>
      </c>
      <c r="D3743">
        <v>1100000111</v>
      </c>
      <c r="E3743" t="s">
        <v>11</v>
      </c>
      <c r="F3743" t="s">
        <v>3653</v>
      </c>
      <c r="G3743" t="s">
        <v>3856</v>
      </c>
      <c r="H3743" t="s">
        <v>14985</v>
      </c>
      <c r="I3743" t="s">
        <v>20053</v>
      </c>
      <c r="J3743" t="s">
        <v>20053</v>
      </c>
      <c r="K3743" t="s">
        <v>26750</v>
      </c>
      <c r="L3743">
        <f>"UPDATE [dbo].[FXOperLog] SET oper_go="&amp;K3743&amp;", total_go="&amp;J3743&amp;", total_go_before="&amp;I3743&amp;", total_debt="&amp;G3743&amp;", total_debt_before="&amp;F3743&amp;" WHERE [number]='"&amp;C3743&amp;"' AND [ticket]="&amp;B3743&amp;";"</f>
        <v>0</v>
      </c>
    </row>
    <row r="3744" spans="1:12">
      <c r="A3744" s="1">
        <v>3742</v>
      </c>
      <c r="B3744">
        <v>1006277202</v>
      </c>
      <c r="D3744">
        <v>1100003758</v>
      </c>
      <c r="E3744" t="s">
        <v>11</v>
      </c>
      <c r="F3744" t="s">
        <v>3654</v>
      </c>
      <c r="G3744" t="s">
        <v>3686</v>
      </c>
      <c r="H3744" t="s">
        <v>14986</v>
      </c>
      <c r="I3744" t="s">
        <v>20026</v>
      </c>
      <c r="J3744" t="s">
        <v>22845</v>
      </c>
      <c r="K3744" t="s">
        <v>26751</v>
      </c>
      <c r="L3744">
        <f>"UPDATE [dbo].[FXOperLog] SET oper_go="&amp;K3744&amp;", total_go="&amp;J3744&amp;", total_go_before="&amp;I3744&amp;", total_debt="&amp;G3744&amp;", total_debt_before="&amp;F3744&amp;" WHERE [number]='"&amp;C3744&amp;"' AND [ticket]="&amp;B3744&amp;";"</f>
        <v>0</v>
      </c>
    </row>
    <row r="3745" spans="1:12">
      <c r="A3745" s="1">
        <v>3743</v>
      </c>
      <c r="B3745">
        <v>1006277203</v>
      </c>
      <c r="D3745">
        <v>1000003037</v>
      </c>
      <c r="E3745" t="s">
        <v>12</v>
      </c>
      <c r="F3745" t="s">
        <v>3655</v>
      </c>
      <c r="G3745" t="s">
        <v>3664</v>
      </c>
      <c r="H3745" t="s">
        <v>14987</v>
      </c>
      <c r="I3745" t="s">
        <v>20408</v>
      </c>
      <c r="J3745" t="s">
        <v>20408</v>
      </c>
      <c r="K3745" t="s">
        <v>26452</v>
      </c>
      <c r="L3745">
        <f>"UPDATE [dbo].[FXOperLog] SET oper_go="&amp;K3745&amp;", total_go="&amp;J3745&amp;", total_go_before="&amp;I3745&amp;", total_debt="&amp;G3745&amp;", total_debt_before="&amp;F3745&amp;" WHERE [number]='"&amp;C3745&amp;"' AND [ticket]="&amp;B3745&amp;";"</f>
        <v>0</v>
      </c>
    </row>
    <row r="3746" spans="1:12">
      <c r="A3746" s="1">
        <v>3744</v>
      </c>
      <c r="B3746">
        <v>1006277204</v>
      </c>
      <c r="D3746">
        <v>1000001113</v>
      </c>
      <c r="E3746" t="s">
        <v>11</v>
      </c>
      <c r="F3746" t="s">
        <v>3656</v>
      </c>
      <c r="G3746" t="s">
        <v>3705</v>
      </c>
      <c r="H3746" t="s">
        <v>14988</v>
      </c>
      <c r="I3746" t="s">
        <v>20138</v>
      </c>
      <c r="J3746" t="s">
        <v>20138</v>
      </c>
      <c r="K3746" t="s">
        <v>26589</v>
      </c>
      <c r="L3746">
        <f>"UPDATE [dbo].[FXOperLog] SET oper_go="&amp;K3746&amp;", total_go="&amp;J3746&amp;", total_go_before="&amp;I3746&amp;", total_debt="&amp;G3746&amp;", total_debt_before="&amp;F3746&amp;" WHERE [number]='"&amp;C3746&amp;"' AND [ticket]="&amp;B3746&amp;";"</f>
        <v>0</v>
      </c>
    </row>
    <row r="3747" spans="1:12">
      <c r="A3747" s="1">
        <v>3745</v>
      </c>
      <c r="B3747">
        <v>1006277205</v>
      </c>
      <c r="D3747">
        <v>1000011212</v>
      </c>
      <c r="E3747" t="s">
        <v>11</v>
      </c>
      <c r="F3747" t="s">
        <v>3657</v>
      </c>
      <c r="G3747" t="s">
        <v>4439</v>
      </c>
      <c r="H3747" t="s">
        <v>14989</v>
      </c>
      <c r="I3747" t="s">
        <v>20726</v>
      </c>
      <c r="J3747" t="s">
        <v>20726</v>
      </c>
      <c r="K3747" t="s">
        <v>26752</v>
      </c>
      <c r="L3747">
        <f>"UPDATE [dbo].[FXOperLog] SET oper_go="&amp;K3747&amp;", total_go="&amp;J3747&amp;", total_go_before="&amp;I3747&amp;", total_debt="&amp;G3747&amp;", total_debt_before="&amp;F3747&amp;" WHERE [number]='"&amp;C3747&amp;"' AND [ticket]="&amp;B3747&amp;";"</f>
        <v>0</v>
      </c>
    </row>
    <row r="3748" spans="1:12">
      <c r="A3748" s="1">
        <v>3746</v>
      </c>
      <c r="B3748">
        <v>1006277206</v>
      </c>
      <c r="D3748">
        <v>1000017694</v>
      </c>
      <c r="E3748" t="s">
        <v>11</v>
      </c>
      <c r="F3748" t="s">
        <v>3658</v>
      </c>
      <c r="G3748" t="s">
        <v>4413</v>
      </c>
      <c r="H3748" t="s">
        <v>12065</v>
      </c>
      <c r="I3748" t="s">
        <v>20883</v>
      </c>
      <c r="J3748" t="s">
        <v>20883</v>
      </c>
      <c r="K3748" t="s">
        <v>24439</v>
      </c>
      <c r="L3748">
        <f>"UPDATE [dbo].[FXOperLog] SET oper_go="&amp;K3748&amp;", total_go="&amp;J3748&amp;", total_go_before="&amp;I3748&amp;", total_debt="&amp;G3748&amp;", total_debt_before="&amp;F3748&amp;" WHERE [number]='"&amp;C3748&amp;"' AND [ticket]="&amp;B3748&amp;";"</f>
        <v>0</v>
      </c>
    </row>
    <row r="3749" spans="1:12">
      <c r="A3749" s="1">
        <v>3747</v>
      </c>
      <c r="B3749">
        <v>1006277207</v>
      </c>
      <c r="D3749">
        <v>1100006023</v>
      </c>
      <c r="E3749" t="s">
        <v>12</v>
      </c>
      <c r="F3749" t="s">
        <v>3659</v>
      </c>
      <c r="G3749" t="s">
        <v>4227</v>
      </c>
      <c r="H3749" t="s">
        <v>401</v>
      </c>
      <c r="I3749" t="s">
        <v>20481</v>
      </c>
      <c r="J3749" t="s">
        <v>22713</v>
      </c>
      <c r="K3749" t="s">
        <v>24433</v>
      </c>
      <c r="L3749">
        <f>"UPDATE [dbo].[FXOperLog] SET oper_go="&amp;K3749&amp;", total_go="&amp;J3749&amp;", total_go_before="&amp;I3749&amp;", total_debt="&amp;G3749&amp;", total_debt_before="&amp;F3749&amp;" WHERE [number]='"&amp;C3749&amp;"' AND [ticket]="&amp;B3749&amp;";"</f>
        <v>0</v>
      </c>
    </row>
    <row r="3750" spans="1:12">
      <c r="A3750" s="1">
        <v>3748</v>
      </c>
      <c r="B3750">
        <v>1006277208</v>
      </c>
      <c r="D3750">
        <v>1000013857</v>
      </c>
      <c r="E3750" t="s">
        <v>12</v>
      </c>
      <c r="F3750" t="s">
        <v>401</v>
      </c>
      <c r="G3750" t="s">
        <v>206</v>
      </c>
      <c r="H3750" t="s">
        <v>401</v>
      </c>
      <c r="I3750" t="s">
        <v>20113</v>
      </c>
      <c r="J3750" t="s">
        <v>20113</v>
      </c>
      <c r="K3750" t="s">
        <v>24433</v>
      </c>
      <c r="L3750">
        <f>"UPDATE [dbo].[FXOperLog] SET oper_go="&amp;K3750&amp;", total_go="&amp;J3750&amp;", total_go_before="&amp;I3750&amp;", total_debt="&amp;G3750&amp;", total_debt_before="&amp;F3750&amp;" WHERE [number]='"&amp;C3750&amp;"' AND [ticket]="&amp;B3750&amp;";"</f>
        <v>0</v>
      </c>
    </row>
    <row r="3751" spans="1:12">
      <c r="A3751" s="1">
        <v>3749</v>
      </c>
      <c r="B3751">
        <v>1006277209</v>
      </c>
      <c r="D3751">
        <v>1100000062</v>
      </c>
      <c r="E3751" t="s">
        <v>13</v>
      </c>
      <c r="F3751" t="s">
        <v>3660</v>
      </c>
      <c r="G3751" t="s">
        <v>3684</v>
      </c>
      <c r="H3751" t="s">
        <v>401</v>
      </c>
      <c r="I3751" t="s">
        <v>20880</v>
      </c>
      <c r="J3751" t="s">
        <v>22860</v>
      </c>
      <c r="K3751" t="s">
        <v>24433</v>
      </c>
      <c r="L3751">
        <f>"UPDATE [dbo].[FXOperLog] SET oper_go="&amp;K3751&amp;", total_go="&amp;J3751&amp;", total_go_before="&amp;I3751&amp;", total_debt="&amp;G3751&amp;", total_debt_before="&amp;F3751&amp;" WHERE [number]='"&amp;C3751&amp;"' AND [ticket]="&amp;B3751&amp;";"</f>
        <v>0</v>
      </c>
    </row>
    <row r="3752" spans="1:12">
      <c r="A3752" s="1">
        <v>3750</v>
      </c>
      <c r="B3752">
        <v>1006277210</v>
      </c>
      <c r="D3752">
        <v>1100007026</v>
      </c>
      <c r="E3752" t="s">
        <v>12</v>
      </c>
      <c r="F3752" t="s">
        <v>3661</v>
      </c>
      <c r="G3752" t="s">
        <v>3839</v>
      </c>
      <c r="H3752" t="s">
        <v>14990</v>
      </c>
      <c r="I3752" t="s">
        <v>19926</v>
      </c>
      <c r="J3752" t="s">
        <v>22689</v>
      </c>
      <c r="K3752" t="s">
        <v>26753</v>
      </c>
      <c r="L3752">
        <f>"UPDATE [dbo].[FXOperLog] SET oper_go="&amp;K3752&amp;", total_go="&amp;J3752&amp;", total_go_before="&amp;I3752&amp;", total_debt="&amp;G3752&amp;", total_debt_before="&amp;F3752&amp;" WHERE [number]='"&amp;C3752&amp;"' AND [ticket]="&amp;B3752&amp;";"</f>
        <v>0</v>
      </c>
    </row>
    <row r="3753" spans="1:12">
      <c r="A3753" s="1">
        <v>3751</v>
      </c>
      <c r="B3753">
        <v>1006277211</v>
      </c>
      <c r="D3753">
        <v>1000007598</v>
      </c>
      <c r="E3753" t="s">
        <v>11</v>
      </c>
      <c r="F3753" t="s">
        <v>3662</v>
      </c>
      <c r="G3753" t="s">
        <v>9990</v>
      </c>
      <c r="H3753" t="s">
        <v>14991</v>
      </c>
      <c r="I3753" t="s">
        <v>20884</v>
      </c>
      <c r="J3753" t="s">
        <v>22861</v>
      </c>
      <c r="K3753" t="s">
        <v>26754</v>
      </c>
      <c r="L3753">
        <f>"UPDATE [dbo].[FXOperLog] SET oper_go="&amp;K3753&amp;", total_go="&amp;J3753&amp;", total_go_before="&amp;I3753&amp;", total_debt="&amp;G3753&amp;", total_debt_before="&amp;F3753&amp;" WHERE [number]='"&amp;C3753&amp;"' AND [ticket]="&amp;B3753&amp;";"</f>
        <v>0</v>
      </c>
    </row>
    <row r="3754" spans="1:12">
      <c r="A3754" s="1">
        <v>3752</v>
      </c>
      <c r="B3754">
        <v>1006277212</v>
      </c>
      <c r="D3754">
        <v>1000001725</v>
      </c>
      <c r="E3754" t="s">
        <v>11</v>
      </c>
      <c r="F3754" t="s">
        <v>3663</v>
      </c>
      <c r="G3754" t="s">
        <v>8544</v>
      </c>
      <c r="H3754" t="s">
        <v>14992</v>
      </c>
      <c r="I3754" t="s">
        <v>20307</v>
      </c>
      <c r="J3754" t="s">
        <v>22862</v>
      </c>
      <c r="K3754" t="s">
        <v>26755</v>
      </c>
      <c r="L3754">
        <f>"UPDATE [dbo].[FXOperLog] SET oper_go="&amp;K3754&amp;", total_go="&amp;J3754&amp;", total_go_before="&amp;I3754&amp;", total_debt="&amp;G3754&amp;", total_debt_before="&amp;F3754&amp;" WHERE [number]='"&amp;C3754&amp;"' AND [ticket]="&amp;B3754&amp;";"</f>
        <v>0</v>
      </c>
    </row>
    <row r="3755" spans="1:12">
      <c r="A3755" s="1">
        <v>3753</v>
      </c>
      <c r="B3755">
        <v>1006277213</v>
      </c>
      <c r="D3755">
        <v>1000003037</v>
      </c>
      <c r="E3755" t="s">
        <v>12</v>
      </c>
      <c r="F3755" t="s">
        <v>3664</v>
      </c>
      <c r="G3755" t="s">
        <v>3735</v>
      </c>
      <c r="H3755" t="s">
        <v>4170</v>
      </c>
      <c r="I3755" t="s">
        <v>20408</v>
      </c>
      <c r="J3755" t="s">
        <v>20408</v>
      </c>
      <c r="K3755" t="s">
        <v>25105</v>
      </c>
      <c r="L3755">
        <f>"UPDATE [dbo].[FXOperLog] SET oper_go="&amp;K3755&amp;", total_go="&amp;J3755&amp;", total_go_before="&amp;I3755&amp;", total_debt="&amp;G3755&amp;", total_debt_before="&amp;F3755&amp;" WHERE [number]='"&amp;C3755&amp;"' AND [ticket]="&amp;B3755&amp;";"</f>
        <v>0</v>
      </c>
    </row>
    <row r="3756" spans="1:12">
      <c r="A3756" s="1">
        <v>3754</v>
      </c>
      <c r="B3756">
        <v>1006277214</v>
      </c>
      <c r="D3756">
        <v>1000016894</v>
      </c>
      <c r="E3756" t="s">
        <v>12</v>
      </c>
      <c r="F3756" t="s">
        <v>3665</v>
      </c>
      <c r="G3756" t="s">
        <v>10699</v>
      </c>
      <c r="H3756" t="s">
        <v>14993</v>
      </c>
      <c r="I3756" t="s">
        <v>20885</v>
      </c>
      <c r="J3756" t="s">
        <v>20885</v>
      </c>
      <c r="K3756" t="s">
        <v>26477</v>
      </c>
      <c r="L3756">
        <f>"UPDATE [dbo].[FXOperLog] SET oper_go="&amp;K3756&amp;", total_go="&amp;J3756&amp;", total_go_before="&amp;I3756&amp;", total_debt="&amp;G3756&amp;", total_debt_before="&amp;F3756&amp;" WHERE [number]='"&amp;C3756&amp;"' AND [ticket]="&amp;B3756&amp;";"</f>
        <v>0</v>
      </c>
    </row>
    <row r="3757" spans="1:12">
      <c r="A3757" s="1">
        <v>3755</v>
      </c>
      <c r="B3757">
        <v>1006277215</v>
      </c>
      <c r="D3757">
        <v>1100002128</v>
      </c>
      <c r="E3757" t="s">
        <v>11</v>
      </c>
      <c r="F3757" t="s">
        <v>3666</v>
      </c>
      <c r="G3757" t="s">
        <v>10700</v>
      </c>
      <c r="H3757" t="s">
        <v>14994</v>
      </c>
      <c r="I3757" t="s">
        <v>20853</v>
      </c>
      <c r="J3757" t="s">
        <v>22863</v>
      </c>
      <c r="K3757" t="s">
        <v>26756</v>
      </c>
      <c r="L3757">
        <f>"UPDATE [dbo].[FXOperLog] SET oper_go="&amp;K3757&amp;", total_go="&amp;J3757&amp;", total_go_before="&amp;I3757&amp;", total_debt="&amp;G3757&amp;", total_debt_before="&amp;F3757&amp;" WHERE [number]='"&amp;C3757&amp;"' AND [ticket]="&amp;B3757&amp;";"</f>
        <v>0</v>
      </c>
    </row>
    <row r="3758" spans="1:12">
      <c r="A3758" s="1">
        <v>3756</v>
      </c>
      <c r="B3758">
        <v>1006277216</v>
      </c>
      <c r="D3758">
        <v>1100000987</v>
      </c>
      <c r="E3758" t="s">
        <v>11</v>
      </c>
      <c r="F3758" t="s">
        <v>3667</v>
      </c>
      <c r="G3758" t="s">
        <v>5414</v>
      </c>
      <c r="H3758" t="s">
        <v>14995</v>
      </c>
      <c r="I3758" t="s">
        <v>20588</v>
      </c>
      <c r="J3758" t="s">
        <v>22864</v>
      </c>
      <c r="K3758" t="s">
        <v>26757</v>
      </c>
      <c r="L3758">
        <f>"UPDATE [dbo].[FXOperLog] SET oper_go="&amp;K3758&amp;", total_go="&amp;J3758&amp;", total_go_before="&amp;I3758&amp;", total_debt="&amp;G3758&amp;", total_debt_before="&amp;F3758&amp;" WHERE [number]='"&amp;C3758&amp;"' AND [ticket]="&amp;B3758&amp;";"</f>
        <v>0</v>
      </c>
    </row>
    <row r="3759" spans="1:12">
      <c r="A3759" s="1">
        <v>3757</v>
      </c>
      <c r="B3759">
        <v>1006277217</v>
      </c>
      <c r="D3759">
        <v>1100000949</v>
      </c>
      <c r="E3759" t="s">
        <v>11</v>
      </c>
      <c r="F3759" t="s">
        <v>3668</v>
      </c>
      <c r="G3759" t="s">
        <v>3670</v>
      </c>
      <c r="H3759" t="s">
        <v>14996</v>
      </c>
      <c r="I3759" t="s">
        <v>20886</v>
      </c>
      <c r="J3759" t="s">
        <v>20886</v>
      </c>
      <c r="K3759" t="s">
        <v>26758</v>
      </c>
      <c r="L3759">
        <f>"UPDATE [dbo].[FXOperLog] SET oper_go="&amp;K3759&amp;", total_go="&amp;J3759&amp;", total_go_before="&amp;I3759&amp;", total_debt="&amp;G3759&amp;", total_debt_before="&amp;F3759&amp;" WHERE [number]='"&amp;C3759&amp;"' AND [ticket]="&amp;B3759&amp;";"</f>
        <v>0</v>
      </c>
    </row>
    <row r="3760" spans="1:12">
      <c r="A3760" s="1">
        <v>3758</v>
      </c>
      <c r="B3760">
        <v>1006277218</v>
      </c>
      <c r="D3760">
        <v>1100001019</v>
      </c>
      <c r="E3760" t="s">
        <v>13</v>
      </c>
      <c r="F3760" t="s">
        <v>1932</v>
      </c>
      <c r="G3760" t="s">
        <v>67</v>
      </c>
      <c r="H3760" t="s">
        <v>8677</v>
      </c>
      <c r="I3760" t="s">
        <v>19875</v>
      </c>
      <c r="J3760" t="s">
        <v>22376</v>
      </c>
      <c r="K3760" t="s">
        <v>24454</v>
      </c>
      <c r="L3760">
        <f>"UPDATE [dbo].[FXOperLog] SET oper_go="&amp;K3760&amp;", total_go="&amp;J3760&amp;", total_go_before="&amp;I3760&amp;", total_debt="&amp;G3760&amp;", total_debt_before="&amp;F3760&amp;" WHERE [number]='"&amp;C3760&amp;"' AND [ticket]="&amp;B3760&amp;";"</f>
        <v>0</v>
      </c>
    </row>
    <row r="3761" spans="1:12">
      <c r="A3761" s="1">
        <v>3759</v>
      </c>
      <c r="B3761">
        <v>1006277219</v>
      </c>
      <c r="D3761">
        <v>1100005535</v>
      </c>
      <c r="E3761" t="s">
        <v>12</v>
      </c>
      <c r="F3761" t="s">
        <v>3669</v>
      </c>
      <c r="G3761" t="s">
        <v>5417</v>
      </c>
      <c r="H3761" t="s">
        <v>14997</v>
      </c>
      <c r="I3761" t="s">
        <v>19876</v>
      </c>
      <c r="J3761" t="s">
        <v>22378</v>
      </c>
      <c r="K3761" t="s">
        <v>26759</v>
      </c>
      <c r="L3761">
        <f>"UPDATE [dbo].[FXOperLog] SET oper_go="&amp;K3761&amp;", total_go="&amp;J3761&amp;", total_go_before="&amp;I3761&amp;", total_debt="&amp;G3761&amp;", total_debt_before="&amp;F3761&amp;" WHERE [number]='"&amp;C3761&amp;"' AND [ticket]="&amp;B3761&amp;";"</f>
        <v>0</v>
      </c>
    </row>
    <row r="3762" spans="1:12">
      <c r="A3762" s="1">
        <v>3760</v>
      </c>
      <c r="B3762">
        <v>1006277220</v>
      </c>
      <c r="D3762">
        <v>1000009886</v>
      </c>
      <c r="E3762" t="s">
        <v>13</v>
      </c>
      <c r="F3762" t="s">
        <v>1933</v>
      </c>
      <c r="G3762" t="s">
        <v>69</v>
      </c>
      <c r="H3762" t="s">
        <v>12084</v>
      </c>
      <c r="I3762" t="s">
        <v>19877</v>
      </c>
      <c r="J3762" t="s">
        <v>22377</v>
      </c>
      <c r="K3762" t="s">
        <v>24456</v>
      </c>
      <c r="L3762">
        <f>"UPDATE [dbo].[FXOperLog] SET oper_go="&amp;K3762&amp;", total_go="&amp;J3762&amp;", total_go_before="&amp;I3762&amp;", total_debt="&amp;G3762&amp;", total_debt_before="&amp;F3762&amp;" WHERE [number]='"&amp;C3762&amp;"' AND [ticket]="&amp;B3762&amp;";"</f>
        <v>0</v>
      </c>
    </row>
    <row r="3763" spans="1:12">
      <c r="A3763" s="1">
        <v>3761</v>
      </c>
      <c r="B3763">
        <v>1006277221</v>
      </c>
      <c r="D3763">
        <v>1100000949</v>
      </c>
      <c r="E3763" t="s">
        <v>11</v>
      </c>
      <c r="F3763" t="s">
        <v>3670</v>
      </c>
      <c r="G3763" t="s">
        <v>3672</v>
      </c>
      <c r="H3763" t="s">
        <v>14998</v>
      </c>
      <c r="I3763" t="s">
        <v>20886</v>
      </c>
      <c r="J3763" t="s">
        <v>20886</v>
      </c>
      <c r="K3763" t="s">
        <v>26760</v>
      </c>
      <c r="L3763">
        <f>"UPDATE [dbo].[FXOperLog] SET oper_go="&amp;K3763&amp;", total_go="&amp;J3763&amp;", total_go_before="&amp;I3763&amp;", total_debt="&amp;G3763&amp;", total_debt_before="&amp;F3763&amp;" WHERE [number]='"&amp;C3763&amp;"' AND [ticket]="&amp;B3763&amp;";"</f>
        <v>0</v>
      </c>
    </row>
    <row r="3764" spans="1:12">
      <c r="A3764" s="1">
        <v>3762</v>
      </c>
      <c r="B3764">
        <v>1006277222</v>
      </c>
      <c r="D3764">
        <v>1000015759</v>
      </c>
      <c r="E3764" t="s">
        <v>11</v>
      </c>
      <c r="F3764" t="s">
        <v>3671</v>
      </c>
      <c r="G3764" t="s">
        <v>5305</v>
      </c>
      <c r="H3764" t="s">
        <v>14476</v>
      </c>
      <c r="I3764" t="s">
        <v>20270</v>
      </c>
      <c r="J3764" t="s">
        <v>20270</v>
      </c>
      <c r="K3764" t="s">
        <v>26383</v>
      </c>
      <c r="L3764">
        <f>"UPDATE [dbo].[FXOperLog] SET oper_go="&amp;K3764&amp;", total_go="&amp;J3764&amp;", total_go_before="&amp;I3764&amp;", total_debt="&amp;G3764&amp;", total_debt_before="&amp;F3764&amp;" WHERE [number]='"&amp;C3764&amp;"' AND [ticket]="&amp;B3764&amp;";"</f>
        <v>0</v>
      </c>
    </row>
    <row r="3765" spans="1:12">
      <c r="A3765" s="1">
        <v>3763</v>
      </c>
      <c r="B3765">
        <v>1006277223</v>
      </c>
      <c r="D3765">
        <v>1100004824</v>
      </c>
      <c r="E3765" t="s">
        <v>13</v>
      </c>
      <c r="F3765" t="s">
        <v>1938</v>
      </c>
      <c r="G3765" t="s">
        <v>73</v>
      </c>
      <c r="H3765" t="s">
        <v>8677</v>
      </c>
      <c r="I3765" t="s">
        <v>19880</v>
      </c>
      <c r="J3765" t="s">
        <v>22380</v>
      </c>
      <c r="K3765" t="s">
        <v>24454</v>
      </c>
      <c r="L3765">
        <f>"UPDATE [dbo].[FXOperLog] SET oper_go="&amp;K3765&amp;", total_go="&amp;J3765&amp;", total_go_before="&amp;I3765&amp;", total_debt="&amp;G3765&amp;", total_debt_before="&amp;F3765&amp;" WHERE [number]='"&amp;C3765&amp;"' AND [ticket]="&amp;B3765&amp;";"</f>
        <v>0</v>
      </c>
    </row>
    <row r="3766" spans="1:12">
      <c r="A3766" s="1">
        <v>3764</v>
      </c>
      <c r="B3766">
        <v>1006277224</v>
      </c>
      <c r="D3766">
        <v>1100000949</v>
      </c>
      <c r="E3766" t="s">
        <v>11</v>
      </c>
      <c r="F3766" t="s">
        <v>3672</v>
      </c>
      <c r="G3766" t="s">
        <v>3675</v>
      </c>
      <c r="H3766" t="s">
        <v>14999</v>
      </c>
      <c r="I3766" t="s">
        <v>20886</v>
      </c>
      <c r="J3766" t="s">
        <v>20886</v>
      </c>
      <c r="K3766" t="s">
        <v>26761</v>
      </c>
      <c r="L3766">
        <f>"UPDATE [dbo].[FXOperLog] SET oper_go="&amp;K3766&amp;", total_go="&amp;J3766&amp;", total_go_before="&amp;I3766&amp;", total_debt="&amp;G3766&amp;", total_debt_before="&amp;F3766&amp;" WHERE [number]='"&amp;C3766&amp;"' AND [ticket]="&amp;B3766&amp;";"</f>
        <v>0</v>
      </c>
    </row>
    <row r="3767" spans="1:12">
      <c r="A3767" s="1">
        <v>3765</v>
      </c>
      <c r="B3767">
        <v>1006277225</v>
      </c>
      <c r="D3767">
        <v>1100001778</v>
      </c>
      <c r="E3767" t="s">
        <v>11</v>
      </c>
      <c r="F3767" t="s">
        <v>3673</v>
      </c>
      <c r="G3767" t="s">
        <v>4526</v>
      </c>
      <c r="H3767" t="s">
        <v>15000</v>
      </c>
      <c r="I3767" t="s">
        <v>20651</v>
      </c>
      <c r="J3767" t="s">
        <v>20651</v>
      </c>
      <c r="K3767" t="s">
        <v>26762</v>
      </c>
      <c r="L3767">
        <f>"UPDATE [dbo].[FXOperLog] SET oper_go="&amp;K3767&amp;", total_go="&amp;J3767&amp;", total_go_before="&amp;I3767&amp;", total_debt="&amp;G3767&amp;", total_debt_before="&amp;F3767&amp;" WHERE [number]='"&amp;C3767&amp;"' AND [ticket]="&amp;B3767&amp;";"</f>
        <v>0</v>
      </c>
    </row>
    <row r="3768" spans="1:12">
      <c r="A3768" s="1">
        <v>3766</v>
      </c>
      <c r="B3768">
        <v>1006277226</v>
      </c>
      <c r="D3768">
        <v>1100005146</v>
      </c>
      <c r="E3768" t="s">
        <v>11</v>
      </c>
      <c r="F3768" t="s">
        <v>3674</v>
      </c>
      <c r="G3768" t="s">
        <v>4266</v>
      </c>
      <c r="H3768" t="s">
        <v>15001</v>
      </c>
      <c r="I3768" t="s">
        <v>19873</v>
      </c>
      <c r="J3768" t="s">
        <v>22153</v>
      </c>
      <c r="K3768" t="s">
        <v>26088</v>
      </c>
      <c r="L3768">
        <f>"UPDATE [dbo].[FXOperLog] SET oper_go="&amp;K3768&amp;", total_go="&amp;J3768&amp;", total_go_before="&amp;I3768&amp;", total_debt="&amp;G3768&amp;", total_debt_before="&amp;F3768&amp;" WHERE [number]='"&amp;C3768&amp;"' AND [ticket]="&amp;B3768&amp;";"</f>
        <v>0</v>
      </c>
    </row>
    <row r="3769" spans="1:12">
      <c r="A3769" s="1">
        <v>3767</v>
      </c>
      <c r="B3769">
        <v>1006277227</v>
      </c>
      <c r="D3769">
        <v>1100000949</v>
      </c>
      <c r="E3769" t="s">
        <v>11</v>
      </c>
      <c r="F3769" t="s">
        <v>3675</v>
      </c>
      <c r="G3769" t="s">
        <v>3678</v>
      </c>
      <c r="H3769" t="s">
        <v>15002</v>
      </c>
      <c r="I3769" t="s">
        <v>20886</v>
      </c>
      <c r="J3769" t="s">
        <v>20886</v>
      </c>
      <c r="K3769" t="s">
        <v>26763</v>
      </c>
      <c r="L3769">
        <f>"UPDATE [dbo].[FXOperLog] SET oper_go="&amp;K3769&amp;", total_go="&amp;J3769&amp;", total_go_before="&amp;I3769&amp;", total_debt="&amp;G3769&amp;", total_debt_before="&amp;F3769&amp;" WHERE [number]='"&amp;C3769&amp;"' AND [ticket]="&amp;B3769&amp;";"</f>
        <v>0</v>
      </c>
    </row>
    <row r="3770" spans="1:12">
      <c r="A3770" s="1">
        <v>3768</v>
      </c>
      <c r="B3770">
        <v>1006277228</v>
      </c>
      <c r="D3770">
        <v>1000005245</v>
      </c>
      <c r="E3770" t="s">
        <v>12</v>
      </c>
      <c r="F3770" t="s">
        <v>3676</v>
      </c>
      <c r="G3770" t="s">
        <v>3846</v>
      </c>
      <c r="H3770" t="s">
        <v>15003</v>
      </c>
      <c r="I3770" t="s">
        <v>19848</v>
      </c>
      <c r="J3770" t="s">
        <v>22721</v>
      </c>
      <c r="K3770" t="s">
        <v>26764</v>
      </c>
      <c r="L3770">
        <f>"UPDATE [dbo].[FXOperLog] SET oper_go="&amp;K3770&amp;", total_go="&amp;J3770&amp;", total_go_before="&amp;I3770&amp;", total_debt="&amp;G3770&amp;", total_debt_before="&amp;F3770&amp;" WHERE [number]='"&amp;C3770&amp;"' AND [ticket]="&amp;B3770&amp;";"</f>
        <v>0</v>
      </c>
    </row>
    <row r="3771" spans="1:12">
      <c r="A3771" s="1">
        <v>3769</v>
      </c>
      <c r="B3771">
        <v>1006277229</v>
      </c>
      <c r="D3771">
        <v>1100000211</v>
      </c>
      <c r="E3771" t="s">
        <v>12</v>
      </c>
      <c r="F3771" t="s">
        <v>3677</v>
      </c>
      <c r="G3771" t="s">
        <v>10701</v>
      </c>
      <c r="H3771" t="s">
        <v>15004</v>
      </c>
      <c r="I3771" t="s">
        <v>20887</v>
      </c>
      <c r="J3771" t="s">
        <v>20887</v>
      </c>
      <c r="K3771" t="s">
        <v>26477</v>
      </c>
      <c r="L3771">
        <f>"UPDATE [dbo].[FXOperLog] SET oper_go="&amp;K3771&amp;", total_go="&amp;J3771&amp;", total_go_before="&amp;I3771&amp;", total_debt="&amp;G3771&amp;", total_debt_before="&amp;F3771&amp;" WHERE [number]='"&amp;C3771&amp;"' AND [ticket]="&amp;B3771&amp;";"</f>
        <v>0</v>
      </c>
    </row>
    <row r="3772" spans="1:12">
      <c r="A3772" s="1">
        <v>3770</v>
      </c>
      <c r="B3772">
        <v>1006277230</v>
      </c>
      <c r="D3772">
        <v>1100000949</v>
      </c>
      <c r="E3772" t="s">
        <v>11</v>
      </c>
      <c r="F3772" t="s">
        <v>3678</v>
      </c>
      <c r="G3772" t="s">
        <v>3680</v>
      </c>
      <c r="H3772" t="s">
        <v>15005</v>
      </c>
      <c r="I3772" t="s">
        <v>20886</v>
      </c>
      <c r="J3772" t="s">
        <v>20886</v>
      </c>
      <c r="K3772" t="s">
        <v>26765</v>
      </c>
      <c r="L3772">
        <f>"UPDATE [dbo].[FXOperLog] SET oper_go="&amp;K3772&amp;", total_go="&amp;J3772&amp;", total_go_before="&amp;I3772&amp;", total_debt="&amp;G3772&amp;", total_debt_before="&amp;F3772&amp;" WHERE [number]='"&amp;C3772&amp;"' AND [ticket]="&amp;B3772&amp;";"</f>
        <v>0</v>
      </c>
    </row>
    <row r="3773" spans="1:12">
      <c r="A3773" s="1">
        <v>3771</v>
      </c>
      <c r="B3773">
        <v>1006277231</v>
      </c>
      <c r="D3773">
        <v>1000015645</v>
      </c>
      <c r="E3773" t="s">
        <v>12</v>
      </c>
      <c r="F3773" t="s">
        <v>3679</v>
      </c>
      <c r="G3773" t="s">
        <v>4561</v>
      </c>
      <c r="H3773" t="s">
        <v>15006</v>
      </c>
      <c r="I3773" t="s">
        <v>20888</v>
      </c>
      <c r="J3773" t="s">
        <v>20888</v>
      </c>
      <c r="K3773" t="s">
        <v>26766</v>
      </c>
      <c r="L3773">
        <f>"UPDATE [dbo].[FXOperLog] SET oper_go="&amp;K3773&amp;", total_go="&amp;J3773&amp;", total_go_before="&amp;I3773&amp;", total_debt="&amp;G3773&amp;", total_debt_before="&amp;F3773&amp;" WHERE [number]='"&amp;C3773&amp;"' AND [ticket]="&amp;B3773&amp;";"</f>
        <v>0</v>
      </c>
    </row>
    <row r="3774" spans="1:12">
      <c r="A3774" s="1">
        <v>3772</v>
      </c>
      <c r="B3774">
        <v>1006277232</v>
      </c>
      <c r="D3774">
        <v>1100000949</v>
      </c>
      <c r="E3774" t="s">
        <v>11</v>
      </c>
      <c r="F3774" t="s">
        <v>3680</v>
      </c>
      <c r="G3774" t="s">
        <v>10702</v>
      </c>
      <c r="H3774" t="s">
        <v>14121</v>
      </c>
      <c r="I3774" t="s">
        <v>20886</v>
      </c>
      <c r="J3774" t="s">
        <v>20886</v>
      </c>
      <c r="K3774" t="s">
        <v>26094</v>
      </c>
      <c r="L3774">
        <f>"UPDATE [dbo].[FXOperLog] SET oper_go="&amp;K3774&amp;", total_go="&amp;J3774&amp;", total_go_before="&amp;I3774&amp;", total_debt="&amp;G3774&amp;", total_debt_before="&amp;F3774&amp;" WHERE [number]='"&amp;C3774&amp;"' AND [ticket]="&amp;B3774&amp;";"</f>
        <v>0</v>
      </c>
    </row>
    <row r="3775" spans="1:12">
      <c r="A3775" s="1">
        <v>3773</v>
      </c>
      <c r="B3775">
        <v>1006277233</v>
      </c>
      <c r="D3775">
        <v>1000018121</v>
      </c>
      <c r="E3775" t="s">
        <v>12</v>
      </c>
      <c r="F3775" t="s">
        <v>2637</v>
      </c>
      <c r="G3775" t="s">
        <v>1911</v>
      </c>
      <c r="H3775" t="s">
        <v>401</v>
      </c>
      <c r="I3775" t="s">
        <v>20584</v>
      </c>
      <c r="J3775" t="s">
        <v>20584</v>
      </c>
      <c r="K3775" t="s">
        <v>24433</v>
      </c>
      <c r="L3775">
        <f>"UPDATE [dbo].[FXOperLog] SET oper_go="&amp;K3775&amp;", total_go="&amp;J3775&amp;", total_go_before="&amp;I3775&amp;", total_debt="&amp;G3775&amp;", total_debt_before="&amp;F3775&amp;" WHERE [number]='"&amp;C3775&amp;"' AND [ticket]="&amp;B3775&amp;";"</f>
        <v>0</v>
      </c>
    </row>
    <row r="3776" spans="1:12">
      <c r="A3776" s="1">
        <v>3774</v>
      </c>
      <c r="B3776">
        <v>1006277234</v>
      </c>
      <c r="D3776">
        <v>1000011207</v>
      </c>
      <c r="E3776" t="s">
        <v>11</v>
      </c>
      <c r="F3776" t="s">
        <v>3681</v>
      </c>
      <c r="G3776" t="s">
        <v>4531</v>
      </c>
      <c r="H3776" t="s">
        <v>12936</v>
      </c>
      <c r="I3776" t="s">
        <v>20889</v>
      </c>
      <c r="J3776" t="s">
        <v>22865</v>
      </c>
      <c r="K3776" t="s">
        <v>24809</v>
      </c>
      <c r="L3776">
        <f>"UPDATE [dbo].[FXOperLog] SET oper_go="&amp;K3776&amp;", total_go="&amp;J3776&amp;", total_go_before="&amp;I3776&amp;", total_debt="&amp;G3776&amp;", total_debt_before="&amp;F3776&amp;" WHERE [number]='"&amp;C3776&amp;"' AND [ticket]="&amp;B3776&amp;";"</f>
        <v>0</v>
      </c>
    </row>
    <row r="3777" spans="1:12">
      <c r="A3777" s="1">
        <v>3775</v>
      </c>
      <c r="B3777">
        <v>1006277235</v>
      </c>
      <c r="D3777">
        <v>1000011175</v>
      </c>
      <c r="E3777" t="s">
        <v>12</v>
      </c>
      <c r="F3777" t="s">
        <v>3682</v>
      </c>
      <c r="G3777" t="s">
        <v>810</v>
      </c>
      <c r="H3777" t="s">
        <v>401</v>
      </c>
      <c r="I3777" t="s">
        <v>20262</v>
      </c>
      <c r="J3777" t="s">
        <v>20262</v>
      </c>
      <c r="K3777" t="s">
        <v>24433</v>
      </c>
      <c r="L3777">
        <f>"UPDATE [dbo].[FXOperLog] SET oper_go="&amp;K3777&amp;", total_go="&amp;J3777&amp;", total_go_before="&amp;I3777&amp;", total_debt="&amp;G3777&amp;", total_debt_before="&amp;F3777&amp;" WHERE [number]='"&amp;C3777&amp;"' AND [ticket]="&amp;B3777&amp;";"</f>
        <v>0</v>
      </c>
    </row>
    <row r="3778" spans="1:12">
      <c r="A3778" s="1">
        <v>3776</v>
      </c>
      <c r="B3778">
        <v>1006277236</v>
      </c>
      <c r="D3778">
        <v>1100006409</v>
      </c>
      <c r="E3778" t="s">
        <v>12</v>
      </c>
      <c r="F3778" t="s">
        <v>3683</v>
      </c>
      <c r="G3778" t="s">
        <v>10703</v>
      </c>
      <c r="H3778" t="s">
        <v>14693</v>
      </c>
      <c r="I3778" t="s">
        <v>20890</v>
      </c>
      <c r="J3778" t="s">
        <v>20890</v>
      </c>
      <c r="K3778" t="s">
        <v>26477</v>
      </c>
      <c r="L3778">
        <f>"UPDATE [dbo].[FXOperLog] SET oper_go="&amp;K3778&amp;", total_go="&amp;J3778&amp;", total_go_before="&amp;I3778&amp;", total_debt="&amp;G3778&amp;", total_debt_before="&amp;F3778&amp;" WHERE [number]='"&amp;C3778&amp;"' AND [ticket]="&amp;B3778&amp;";"</f>
        <v>0</v>
      </c>
    </row>
    <row r="3779" spans="1:12">
      <c r="A3779" s="1">
        <v>3777</v>
      </c>
      <c r="B3779">
        <v>1006277237</v>
      </c>
      <c r="D3779">
        <v>1100000062</v>
      </c>
      <c r="E3779" t="s">
        <v>13</v>
      </c>
      <c r="F3779" t="s">
        <v>3684</v>
      </c>
      <c r="G3779" t="s">
        <v>3698</v>
      </c>
      <c r="H3779" t="s">
        <v>15007</v>
      </c>
      <c r="I3779" t="s">
        <v>20880</v>
      </c>
      <c r="J3779" t="s">
        <v>22866</v>
      </c>
      <c r="K3779" t="s">
        <v>26767</v>
      </c>
      <c r="L3779">
        <f>"UPDATE [dbo].[FXOperLog] SET oper_go="&amp;K3779&amp;", total_go="&amp;J3779&amp;", total_go_before="&amp;I3779&amp;", total_debt="&amp;G3779&amp;", total_debt_before="&amp;F3779&amp;" WHERE [number]='"&amp;C3779&amp;"' AND [ticket]="&amp;B3779&amp;";"</f>
        <v>0</v>
      </c>
    </row>
    <row r="3780" spans="1:12">
      <c r="A3780" s="1">
        <v>3778</v>
      </c>
      <c r="B3780">
        <v>1006277238</v>
      </c>
      <c r="D3780">
        <v>1000011732</v>
      </c>
      <c r="E3780" t="s">
        <v>11</v>
      </c>
      <c r="F3780" t="s">
        <v>3685</v>
      </c>
      <c r="G3780" t="s">
        <v>6499</v>
      </c>
      <c r="H3780" t="s">
        <v>15008</v>
      </c>
      <c r="I3780" t="s">
        <v>20891</v>
      </c>
      <c r="J3780" t="s">
        <v>20891</v>
      </c>
      <c r="K3780" t="s">
        <v>26093</v>
      </c>
      <c r="L3780">
        <f>"UPDATE [dbo].[FXOperLog] SET oper_go="&amp;K3780&amp;", total_go="&amp;J3780&amp;", total_go_before="&amp;I3780&amp;", total_debt="&amp;G3780&amp;", total_debt_before="&amp;F3780&amp;" WHERE [number]='"&amp;C3780&amp;"' AND [ticket]="&amp;B3780&amp;";"</f>
        <v>0</v>
      </c>
    </row>
    <row r="3781" spans="1:12">
      <c r="A3781" s="1">
        <v>3779</v>
      </c>
      <c r="B3781">
        <v>1006277239</v>
      </c>
      <c r="D3781">
        <v>1100003758</v>
      </c>
      <c r="E3781" t="s">
        <v>11</v>
      </c>
      <c r="F3781" t="s">
        <v>3686</v>
      </c>
      <c r="G3781" t="s">
        <v>4713</v>
      </c>
      <c r="H3781" t="s">
        <v>15009</v>
      </c>
      <c r="I3781" t="s">
        <v>20026</v>
      </c>
      <c r="J3781" t="s">
        <v>22845</v>
      </c>
      <c r="K3781" t="s">
        <v>26768</v>
      </c>
      <c r="L3781">
        <f>"UPDATE [dbo].[FXOperLog] SET oper_go="&amp;K3781&amp;", total_go="&amp;J3781&amp;", total_go_before="&amp;I3781&amp;", total_debt="&amp;G3781&amp;", total_debt_before="&amp;F3781&amp;" WHERE [number]='"&amp;C3781&amp;"' AND [ticket]="&amp;B3781&amp;";"</f>
        <v>0</v>
      </c>
    </row>
    <row r="3782" spans="1:12">
      <c r="A3782" s="1">
        <v>3780</v>
      </c>
      <c r="B3782">
        <v>1006277240</v>
      </c>
      <c r="D3782">
        <v>1000002828</v>
      </c>
      <c r="E3782" t="s">
        <v>11</v>
      </c>
      <c r="F3782" t="s">
        <v>3687</v>
      </c>
      <c r="G3782" t="s">
        <v>3689</v>
      </c>
      <c r="H3782" t="s">
        <v>15010</v>
      </c>
      <c r="I3782" t="s">
        <v>20059</v>
      </c>
      <c r="J3782" t="s">
        <v>22867</v>
      </c>
      <c r="K3782" t="s">
        <v>26769</v>
      </c>
      <c r="L3782">
        <f>"UPDATE [dbo].[FXOperLog] SET oper_go="&amp;K3782&amp;", total_go="&amp;J3782&amp;", total_go_before="&amp;I3782&amp;", total_debt="&amp;G3782&amp;", total_debt_before="&amp;F3782&amp;" WHERE [number]='"&amp;C3782&amp;"' AND [ticket]="&amp;B3782&amp;";"</f>
        <v>0</v>
      </c>
    </row>
    <row r="3783" spans="1:12">
      <c r="A3783" s="1">
        <v>3781</v>
      </c>
      <c r="B3783">
        <v>1006277241</v>
      </c>
      <c r="D3783">
        <v>1000011868</v>
      </c>
      <c r="E3783" t="s">
        <v>11</v>
      </c>
      <c r="F3783" t="s">
        <v>3688</v>
      </c>
      <c r="G3783" t="s">
        <v>3821</v>
      </c>
      <c r="H3783" t="s">
        <v>14485</v>
      </c>
      <c r="I3783" t="s">
        <v>19850</v>
      </c>
      <c r="J3783" t="s">
        <v>22868</v>
      </c>
      <c r="K3783" t="s">
        <v>26389</v>
      </c>
      <c r="L3783">
        <f>"UPDATE [dbo].[FXOperLog] SET oper_go="&amp;K3783&amp;", total_go="&amp;J3783&amp;", total_go_before="&amp;I3783&amp;", total_debt="&amp;G3783&amp;", total_debt_before="&amp;F3783&amp;" WHERE [number]='"&amp;C3783&amp;"' AND [ticket]="&amp;B3783&amp;";"</f>
        <v>0</v>
      </c>
    </row>
    <row r="3784" spans="1:12">
      <c r="A3784" s="1">
        <v>3782</v>
      </c>
      <c r="B3784">
        <v>1006277242</v>
      </c>
      <c r="D3784">
        <v>1000002828</v>
      </c>
      <c r="E3784" t="s">
        <v>11</v>
      </c>
      <c r="F3784" t="s">
        <v>3689</v>
      </c>
      <c r="G3784" t="s">
        <v>7087</v>
      </c>
      <c r="H3784" t="s">
        <v>15011</v>
      </c>
      <c r="I3784" t="s">
        <v>20059</v>
      </c>
      <c r="J3784" t="s">
        <v>22867</v>
      </c>
      <c r="K3784" t="s">
        <v>26770</v>
      </c>
      <c r="L3784">
        <f>"UPDATE [dbo].[FXOperLog] SET oper_go="&amp;K3784&amp;", total_go="&amp;J3784&amp;", total_go_before="&amp;I3784&amp;", total_debt="&amp;G3784&amp;", total_debt_before="&amp;F3784&amp;" WHERE [number]='"&amp;C3784&amp;"' AND [ticket]="&amp;B3784&amp;";"</f>
        <v>0</v>
      </c>
    </row>
    <row r="3785" spans="1:12">
      <c r="A3785" s="1">
        <v>3783</v>
      </c>
      <c r="B3785">
        <v>1006277243</v>
      </c>
      <c r="D3785">
        <v>1100005404</v>
      </c>
      <c r="E3785" t="s">
        <v>13</v>
      </c>
      <c r="F3785" t="s">
        <v>3690</v>
      </c>
      <c r="G3785" t="s">
        <v>3793</v>
      </c>
      <c r="H3785" t="s">
        <v>15012</v>
      </c>
      <c r="I3785" t="s">
        <v>20042</v>
      </c>
      <c r="J3785" t="s">
        <v>20042</v>
      </c>
      <c r="K3785" t="s">
        <v>26771</v>
      </c>
      <c r="L3785">
        <f>"UPDATE [dbo].[FXOperLog] SET oper_go="&amp;K3785&amp;", total_go="&amp;J3785&amp;", total_go_before="&amp;I3785&amp;", total_debt="&amp;G3785&amp;", total_debt_before="&amp;F3785&amp;" WHERE [number]='"&amp;C3785&amp;"' AND [ticket]="&amp;B3785&amp;";"</f>
        <v>0</v>
      </c>
    </row>
    <row r="3786" spans="1:12">
      <c r="A3786" s="1">
        <v>3784</v>
      </c>
      <c r="B3786">
        <v>1006277244</v>
      </c>
      <c r="D3786">
        <v>1100004963</v>
      </c>
      <c r="E3786" t="s">
        <v>11</v>
      </c>
      <c r="F3786" t="s">
        <v>3691</v>
      </c>
      <c r="G3786" t="s">
        <v>7974</v>
      </c>
      <c r="H3786" t="s">
        <v>15013</v>
      </c>
      <c r="I3786" t="s">
        <v>20166</v>
      </c>
      <c r="J3786" t="s">
        <v>20166</v>
      </c>
      <c r="K3786" t="s">
        <v>26772</v>
      </c>
      <c r="L3786">
        <f>"UPDATE [dbo].[FXOperLog] SET oper_go="&amp;K3786&amp;", total_go="&amp;J3786&amp;", total_go_before="&amp;I3786&amp;", total_debt="&amp;G3786&amp;", total_debt_before="&amp;F3786&amp;" WHERE [number]='"&amp;C3786&amp;"' AND [ticket]="&amp;B3786&amp;";"</f>
        <v>0</v>
      </c>
    </row>
    <row r="3787" spans="1:12">
      <c r="A3787" s="1">
        <v>3785</v>
      </c>
      <c r="B3787">
        <v>1006277245</v>
      </c>
      <c r="D3787">
        <v>1100007089</v>
      </c>
      <c r="E3787" t="s">
        <v>11</v>
      </c>
      <c r="F3787" t="s">
        <v>3692</v>
      </c>
      <c r="G3787" t="s">
        <v>3863</v>
      </c>
      <c r="H3787" t="s">
        <v>14466</v>
      </c>
      <c r="I3787" t="s">
        <v>19903</v>
      </c>
      <c r="J3787" t="s">
        <v>22869</v>
      </c>
      <c r="K3787" t="s">
        <v>26374</v>
      </c>
      <c r="L3787">
        <f>"UPDATE [dbo].[FXOperLog] SET oper_go="&amp;K3787&amp;", total_go="&amp;J3787&amp;", total_go_before="&amp;I3787&amp;", total_debt="&amp;G3787&amp;", total_debt_before="&amp;F3787&amp;" WHERE [number]='"&amp;C3787&amp;"' AND [ticket]="&amp;B3787&amp;";"</f>
        <v>0</v>
      </c>
    </row>
    <row r="3788" spans="1:12">
      <c r="A3788" s="1">
        <v>3786</v>
      </c>
      <c r="B3788">
        <v>1006277246</v>
      </c>
      <c r="D3788">
        <v>1000006276</v>
      </c>
      <c r="E3788" t="s">
        <v>13</v>
      </c>
      <c r="F3788" t="s">
        <v>3693</v>
      </c>
      <c r="G3788" t="s">
        <v>3969</v>
      </c>
      <c r="H3788" t="s">
        <v>15014</v>
      </c>
      <c r="I3788" t="s">
        <v>20426</v>
      </c>
      <c r="J3788" t="s">
        <v>20426</v>
      </c>
      <c r="K3788" t="s">
        <v>26773</v>
      </c>
      <c r="L3788">
        <f>"UPDATE [dbo].[FXOperLog] SET oper_go="&amp;K3788&amp;", total_go="&amp;J3788&amp;", total_go_before="&amp;I3788&amp;", total_debt="&amp;G3788&amp;", total_debt_before="&amp;F3788&amp;" WHERE [number]='"&amp;C3788&amp;"' AND [ticket]="&amp;B3788&amp;";"</f>
        <v>0</v>
      </c>
    </row>
    <row r="3789" spans="1:12">
      <c r="A3789" s="1">
        <v>3787</v>
      </c>
      <c r="B3789">
        <v>1006277247</v>
      </c>
      <c r="D3789">
        <v>1000012267</v>
      </c>
      <c r="E3789" t="s">
        <v>11</v>
      </c>
      <c r="F3789" t="s">
        <v>3694</v>
      </c>
      <c r="G3789" t="s">
        <v>6936</v>
      </c>
      <c r="H3789" t="s">
        <v>15015</v>
      </c>
      <c r="I3789" t="s">
        <v>20892</v>
      </c>
      <c r="J3789" t="s">
        <v>20892</v>
      </c>
      <c r="K3789" t="s">
        <v>26762</v>
      </c>
      <c r="L3789">
        <f>"UPDATE [dbo].[FXOperLog] SET oper_go="&amp;K3789&amp;", total_go="&amp;J3789&amp;", total_go_before="&amp;I3789&amp;", total_debt="&amp;G3789&amp;", total_debt_before="&amp;F3789&amp;" WHERE [number]='"&amp;C3789&amp;"' AND [ticket]="&amp;B3789&amp;";"</f>
        <v>0</v>
      </c>
    </row>
    <row r="3790" spans="1:12">
      <c r="A3790" s="1">
        <v>3788</v>
      </c>
      <c r="B3790">
        <v>1006277248</v>
      </c>
      <c r="D3790">
        <v>1000018121</v>
      </c>
      <c r="E3790" t="s">
        <v>12</v>
      </c>
      <c r="F3790" t="s">
        <v>1911</v>
      </c>
      <c r="G3790" t="s">
        <v>2637</v>
      </c>
      <c r="H3790" t="s">
        <v>401</v>
      </c>
      <c r="I3790" t="s">
        <v>20584</v>
      </c>
      <c r="J3790" t="s">
        <v>22364</v>
      </c>
      <c r="K3790" t="s">
        <v>24433</v>
      </c>
      <c r="L3790">
        <f>"UPDATE [dbo].[FXOperLog] SET oper_go="&amp;K3790&amp;", total_go="&amp;J3790&amp;", total_go_before="&amp;I3790&amp;", total_debt="&amp;G3790&amp;", total_debt_before="&amp;F3790&amp;" WHERE [number]='"&amp;C3790&amp;"' AND [ticket]="&amp;B3790&amp;";"</f>
        <v>0</v>
      </c>
    </row>
    <row r="3791" spans="1:12">
      <c r="A3791" s="1">
        <v>3789</v>
      </c>
      <c r="B3791">
        <v>1006277249</v>
      </c>
      <c r="D3791">
        <v>1100003070</v>
      </c>
      <c r="E3791" t="s">
        <v>12</v>
      </c>
      <c r="F3791" t="s">
        <v>3695</v>
      </c>
      <c r="G3791" t="s">
        <v>4467</v>
      </c>
      <c r="H3791" t="s">
        <v>15016</v>
      </c>
      <c r="I3791" t="s">
        <v>20840</v>
      </c>
      <c r="J3791" t="s">
        <v>20840</v>
      </c>
      <c r="K3791" t="s">
        <v>26774</v>
      </c>
      <c r="L3791">
        <f>"UPDATE [dbo].[FXOperLog] SET oper_go="&amp;K3791&amp;", total_go="&amp;J3791&amp;", total_go_before="&amp;I3791&amp;", total_debt="&amp;G3791&amp;", total_debt_before="&amp;F3791&amp;" WHERE [number]='"&amp;C3791&amp;"' AND [ticket]="&amp;B3791&amp;";"</f>
        <v>0</v>
      </c>
    </row>
    <row r="3792" spans="1:12">
      <c r="A3792" s="1">
        <v>3790</v>
      </c>
      <c r="B3792">
        <v>1006277250</v>
      </c>
      <c r="D3792">
        <v>1000009934</v>
      </c>
      <c r="E3792" t="s">
        <v>12</v>
      </c>
      <c r="F3792" t="s">
        <v>3696</v>
      </c>
      <c r="G3792" t="s">
        <v>3761</v>
      </c>
      <c r="H3792" t="s">
        <v>15017</v>
      </c>
      <c r="I3792" t="s">
        <v>20799</v>
      </c>
      <c r="J3792" t="s">
        <v>20799</v>
      </c>
      <c r="K3792" t="s">
        <v>25682</v>
      </c>
      <c r="L3792">
        <f>"UPDATE [dbo].[FXOperLog] SET oper_go="&amp;K3792&amp;", total_go="&amp;J3792&amp;", total_go_before="&amp;I3792&amp;", total_debt="&amp;G3792&amp;", total_debt_before="&amp;F3792&amp;" WHERE [number]='"&amp;C3792&amp;"' AND [ticket]="&amp;B3792&amp;";"</f>
        <v>0</v>
      </c>
    </row>
    <row r="3793" spans="1:12">
      <c r="A3793" s="1">
        <v>3791</v>
      </c>
      <c r="B3793">
        <v>1006277251</v>
      </c>
      <c r="D3793">
        <v>1000015298</v>
      </c>
      <c r="E3793" t="s">
        <v>11</v>
      </c>
      <c r="F3793" t="s">
        <v>3697</v>
      </c>
      <c r="G3793" t="s">
        <v>3703</v>
      </c>
      <c r="H3793" t="s">
        <v>15018</v>
      </c>
      <c r="I3793" t="s">
        <v>20893</v>
      </c>
      <c r="J3793" t="s">
        <v>20893</v>
      </c>
      <c r="K3793" t="s">
        <v>25975</v>
      </c>
      <c r="L3793">
        <f>"UPDATE [dbo].[FXOperLog] SET oper_go="&amp;K3793&amp;", total_go="&amp;J3793&amp;", total_go_before="&amp;I3793&amp;", total_debt="&amp;G3793&amp;", total_debt_before="&amp;F3793&amp;" WHERE [number]='"&amp;C3793&amp;"' AND [ticket]="&amp;B3793&amp;";"</f>
        <v>0</v>
      </c>
    </row>
    <row r="3794" spans="1:12">
      <c r="A3794" s="1">
        <v>3792</v>
      </c>
      <c r="B3794">
        <v>1006277252</v>
      </c>
      <c r="D3794">
        <v>1100000062</v>
      </c>
      <c r="E3794" t="s">
        <v>13</v>
      </c>
      <c r="F3794" t="s">
        <v>3698</v>
      </c>
      <c r="G3794" t="s">
        <v>3706</v>
      </c>
      <c r="H3794" t="s">
        <v>15019</v>
      </c>
      <c r="I3794" t="s">
        <v>20880</v>
      </c>
      <c r="J3794" t="s">
        <v>22870</v>
      </c>
      <c r="K3794" t="s">
        <v>26775</v>
      </c>
      <c r="L3794">
        <f>"UPDATE [dbo].[FXOperLog] SET oper_go="&amp;K3794&amp;", total_go="&amp;J3794&amp;", total_go_before="&amp;I3794&amp;", total_debt="&amp;G3794&amp;", total_debt_before="&amp;F3794&amp;" WHERE [number]='"&amp;C3794&amp;"' AND [ticket]="&amp;B3794&amp;";"</f>
        <v>0</v>
      </c>
    </row>
    <row r="3795" spans="1:12">
      <c r="A3795" s="1">
        <v>3793</v>
      </c>
      <c r="B3795">
        <v>1006277253</v>
      </c>
      <c r="D3795">
        <v>1000004198</v>
      </c>
      <c r="E3795" t="s">
        <v>12</v>
      </c>
      <c r="F3795" t="s">
        <v>3699</v>
      </c>
      <c r="G3795" t="s">
        <v>7017</v>
      </c>
      <c r="H3795" t="s">
        <v>15020</v>
      </c>
      <c r="I3795" t="s">
        <v>20061</v>
      </c>
      <c r="J3795" t="s">
        <v>22114</v>
      </c>
      <c r="K3795" t="s">
        <v>26455</v>
      </c>
      <c r="L3795">
        <f>"UPDATE [dbo].[FXOperLog] SET oper_go="&amp;K3795&amp;", total_go="&amp;J3795&amp;", total_go_before="&amp;I3795&amp;", total_debt="&amp;G3795&amp;", total_debt_before="&amp;F3795&amp;" WHERE [number]='"&amp;C3795&amp;"' AND [ticket]="&amp;B3795&amp;";"</f>
        <v>0</v>
      </c>
    </row>
    <row r="3796" spans="1:12">
      <c r="A3796" s="1">
        <v>3794</v>
      </c>
      <c r="B3796">
        <v>1006277254</v>
      </c>
      <c r="D3796">
        <v>1100005684</v>
      </c>
      <c r="E3796" t="s">
        <v>11</v>
      </c>
      <c r="F3796" t="s">
        <v>3700</v>
      </c>
      <c r="G3796" t="s">
        <v>10704</v>
      </c>
      <c r="H3796" t="s">
        <v>15021</v>
      </c>
      <c r="I3796" t="s">
        <v>20357</v>
      </c>
      <c r="J3796" t="s">
        <v>22871</v>
      </c>
      <c r="K3796" t="s">
        <v>26776</v>
      </c>
      <c r="L3796">
        <f>"UPDATE [dbo].[FXOperLog] SET oper_go="&amp;K3796&amp;", total_go="&amp;J3796&amp;", total_go_before="&amp;I3796&amp;", total_debt="&amp;G3796&amp;", total_debt_before="&amp;F3796&amp;" WHERE [number]='"&amp;C3796&amp;"' AND [ticket]="&amp;B3796&amp;";"</f>
        <v>0</v>
      </c>
    </row>
    <row r="3797" spans="1:12">
      <c r="A3797" s="1">
        <v>3795</v>
      </c>
      <c r="B3797">
        <v>1006277255</v>
      </c>
      <c r="D3797">
        <v>1000012265</v>
      </c>
      <c r="E3797" t="s">
        <v>13</v>
      </c>
      <c r="F3797" t="s">
        <v>3701</v>
      </c>
      <c r="G3797" t="s">
        <v>4723</v>
      </c>
      <c r="H3797" t="s">
        <v>15019</v>
      </c>
      <c r="I3797" t="s">
        <v>20401</v>
      </c>
      <c r="J3797" t="s">
        <v>22726</v>
      </c>
      <c r="K3797" t="s">
        <v>25627</v>
      </c>
      <c r="L3797">
        <f>"UPDATE [dbo].[FXOperLog] SET oper_go="&amp;K3797&amp;", total_go="&amp;J3797&amp;", total_go_before="&amp;I3797&amp;", total_debt="&amp;G3797&amp;", total_debt_before="&amp;F3797&amp;" WHERE [number]='"&amp;C3797&amp;"' AND [ticket]="&amp;B3797&amp;";"</f>
        <v>0</v>
      </c>
    </row>
    <row r="3798" spans="1:12">
      <c r="A3798" s="1">
        <v>3796</v>
      </c>
      <c r="B3798">
        <v>1006277256</v>
      </c>
      <c r="D3798">
        <v>1000016813</v>
      </c>
      <c r="E3798" t="s">
        <v>11</v>
      </c>
      <c r="F3798" t="s">
        <v>3702</v>
      </c>
      <c r="G3798" t="s">
        <v>3704</v>
      </c>
      <c r="H3798" t="s">
        <v>15022</v>
      </c>
      <c r="I3798" t="s">
        <v>19988</v>
      </c>
      <c r="J3798" t="s">
        <v>19988</v>
      </c>
      <c r="K3798" t="s">
        <v>26777</v>
      </c>
      <c r="L3798">
        <f>"UPDATE [dbo].[FXOperLog] SET oper_go="&amp;K3798&amp;", total_go="&amp;J3798&amp;", total_go_before="&amp;I3798&amp;", total_debt="&amp;G3798&amp;", total_debt_before="&amp;F3798&amp;" WHERE [number]='"&amp;C3798&amp;"' AND [ticket]="&amp;B3798&amp;";"</f>
        <v>0</v>
      </c>
    </row>
    <row r="3799" spans="1:12">
      <c r="A3799" s="1">
        <v>3797</v>
      </c>
      <c r="B3799">
        <v>1006277257</v>
      </c>
      <c r="D3799">
        <v>1000015298</v>
      </c>
      <c r="E3799" t="s">
        <v>11</v>
      </c>
      <c r="F3799" t="s">
        <v>3703</v>
      </c>
      <c r="G3799" t="s">
        <v>6420</v>
      </c>
      <c r="H3799" t="s">
        <v>15023</v>
      </c>
      <c r="I3799" t="s">
        <v>20893</v>
      </c>
      <c r="J3799" t="s">
        <v>22872</v>
      </c>
      <c r="K3799" t="s">
        <v>25698</v>
      </c>
      <c r="L3799">
        <f>"UPDATE [dbo].[FXOperLog] SET oper_go="&amp;K3799&amp;", total_go="&amp;J3799&amp;", total_go_before="&amp;I3799&amp;", total_debt="&amp;G3799&amp;", total_debt_before="&amp;F3799&amp;" WHERE [number]='"&amp;C3799&amp;"' AND [ticket]="&amp;B3799&amp;";"</f>
        <v>0</v>
      </c>
    </row>
    <row r="3800" spans="1:12">
      <c r="A3800" s="1">
        <v>3798</v>
      </c>
      <c r="B3800">
        <v>1006277258</v>
      </c>
      <c r="D3800">
        <v>1000016813</v>
      </c>
      <c r="E3800" t="s">
        <v>11</v>
      </c>
      <c r="F3800" t="s">
        <v>3704</v>
      </c>
      <c r="G3800" t="s">
        <v>9937</v>
      </c>
      <c r="H3800" t="s">
        <v>15024</v>
      </c>
      <c r="I3800" t="s">
        <v>19988</v>
      </c>
      <c r="J3800" t="s">
        <v>21709</v>
      </c>
      <c r="K3800" t="s">
        <v>26778</v>
      </c>
      <c r="L3800">
        <f>"UPDATE [dbo].[FXOperLog] SET oper_go="&amp;K3800&amp;", total_go="&amp;J3800&amp;", total_go_before="&amp;I3800&amp;", total_debt="&amp;G3800&amp;", total_debt_before="&amp;F3800&amp;" WHERE [number]='"&amp;C3800&amp;"' AND [ticket]="&amp;B3800&amp;";"</f>
        <v>0</v>
      </c>
    </row>
    <row r="3801" spans="1:12">
      <c r="A3801" s="1">
        <v>3799</v>
      </c>
      <c r="B3801">
        <v>1006277259</v>
      </c>
      <c r="D3801">
        <v>1000001113</v>
      </c>
      <c r="E3801" t="s">
        <v>11</v>
      </c>
      <c r="F3801" t="s">
        <v>3705</v>
      </c>
      <c r="G3801" t="s">
        <v>3717</v>
      </c>
      <c r="H3801" t="s">
        <v>15025</v>
      </c>
      <c r="I3801" t="s">
        <v>20138</v>
      </c>
      <c r="J3801" t="s">
        <v>21833</v>
      </c>
      <c r="K3801" t="s">
        <v>26779</v>
      </c>
      <c r="L3801">
        <f>"UPDATE [dbo].[FXOperLog] SET oper_go="&amp;K3801&amp;", total_go="&amp;J3801&amp;", total_go_before="&amp;I3801&amp;", total_debt="&amp;G3801&amp;", total_debt_before="&amp;F3801&amp;" WHERE [number]='"&amp;C3801&amp;"' AND [ticket]="&amp;B3801&amp;";"</f>
        <v>0</v>
      </c>
    </row>
    <row r="3802" spans="1:12">
      <c r="A3802" s="1">
        <v>3800</v>
      </c>
      <c r="B3802">
        <v>1006277260</v>
      </c>
      <c r="D3802">
        <v>1100000062</v>
      </c>
      <c r="E3802" t="s">
        <v>13</v>
      </c>
      <c r="F3802" t="s">
        <v>3706</v>
      </c>
      <c r="G3802" t="s">
        <v>3759</v>
      </c>
      <c r="H3802" t="s">
        <v>15026</v>
      </c>
      <c r="I3802" t="s">
        <v>20880</v>
      </c>
      <c r="J3802" t="s">
        <v>22866</v>
      </c>
      <c r="K3802" t="s">
        <v>26775</v>
      </c>
      <c r="L3802">
        <f>"UPDATE [dbo].[FXOperLog] SET oper_go="&amp;K3802&amp;", total_go="&amp;J3802&amp;", total_go_before="&amp;I3802&amp;", total_debt="&amp;G3802&amp;", total_debt_before="&amp;F3802&amp;" WHERE [number]='"&amp;C3802&amp;"' AND [ticket]="&amp;B3802&amp;";"</f>
        <v>0</v>
      </c>
    </row>
    <row r="3803" spans="1:12">
      <c r="A3803" s="1">
        <v>3801</v>
      </c>
      <c r="B3803">
        <v>1006277261</v>
      </c>
      <c r="D3803">
        <v>1000008813</v>
      </c>
      <c r="E3803" t="s">
        <v>11</v>
      </c>
      <c r="F3803" t="s">
        <v>3707</v>
      </c>
      <c r="G3803" t="s">
        <v>3898</v>
      </c>
      <c r="H3803" t="s">
        <v>15027</v>
      </c>
      <c r="I3803" t="s">
        <v>20691</v>
      </c>
      <c r="J3803" t="s">
        <v>20691</v>
      </c>
      <c r="K3803" t="s">
        <v>26780</v>
      </c>
      <c r="L3803">
        <f>"UPDATE [dbo].[FXOperLog] SET oper_go="&amp;K3803&amp;", total_go="&amp;J3803&amp;", total_go_before="&amp;I3803&amp;", total_debt="&amp;G3803&amp;", total_debt_before="&amp;F3803&amp;" WHERE [number]='"&amp;C3803&amp;"' AND [ticket]="&amp;B3803&amp;";"</f>
        <v>0</v>
      </c>
    </row>
    <row r="3804" spans="1:12">
      <c r="A3804" s="1">
        <v>3802</v>
      </c>
      <c r="B3804">
        <v>1006277262</v>
      </c>
      <c r="D3804">
        <v>1000005227</v>
      </c>
      <c r="E3804" t="s">
        <v>11</v>
      </c>
      <c r="F3804" t="s">
        <v>3708</v>
      </c>
      <c r="G3804" t="s">
        <v>3711</v>
      </c>
      <c r="H3804" t="s">
        <v>15028</v>
      </c>
      <c r="I3804" t="s">
        <v>20857</v>
      </c>
      <c r="J3804" t="s">
        <v>20857</v>
      </c>
      <c r="K3804" t="s">
        <v>26781</v>
      </c>
      <c r="L3804">
        <f>"UPDATE [dbo].[FXOperLog] SET oper_go="&amp;K3804&amp;", total_go="&amp;J3804&amp;", total_go_before="&amp;I3804&amp;", total_debt="&amp;G3804&amp;", total_debt_before="&amp;F3804&amp;" WHERE [number]='"&amp;C3804&amp;"' AND [ticket]="&amp;B3804&amp;";"</f>
        <v>0</v>
      </c>
    </row>
    <row r="3805" spans="1:12">
      <c r="A3805" s="1">
        <v>3803</v>
      </c>
      <c r="B3805">
        <v>1006277263</v>
      </c>
      <c r="D3805">
        <v>1100006180</v>
      </c>
      <c r="E3805" t="s">
        <v>11</v>
      </c>
      <c r="F3805" t="s">
        <v>3709</v>
      </c>
      <c r="G3805" t="s">
        <v>3716</v>
      </c>
      <c r="H3805" t="s">
        <v>15029</v>
      </c>
      <c r="I3805" t="s">
        <v>20821</v>
      </c>
      <c r="J3805" t="s">
        <v>20821</v>
      </c>
      <c r="K3805" t="s">
        <v>26782</v>
      </c>
      <c r="L3805">
        <f>"UPDATE [dbo].[FXOperLog] SET oper_go="&amp;K3805&amp;", total_go="&amp;J3805&amp;", total_go_before="&amp;I3805&amp;", total_debt="&amp;G3805&amp;", total_debt_before="&amp;F3805&amp;" WHERE [number]='"&amp;C3805&amp;"' AND [ticket]="&amp;B3805&amp;";"</f>
        <v>0</v>
      </c>
    </row>
    <row r="3806" spans="1:12">
      <c r="A3806" s="1">
        <v>3804</v>
      </c>
      <c r="B3806">
        <v>1006277264</v>
      </c>
      <c r="D3806">
        <v>1100000425</v>
      </c>
      <c r="E3806" t="s">
        <v>11</v>
      </c>
      <c r="F3806" t="s">
        <v>3710</v>
      </c>
      <c r="G3806" t="s">
        <v>3730</v>
      </c>
      <c r="H3806" t="s">
        <v>12521</v>
      </c>
      <c r="I3806" t="s">
        <v>20094</v>
      </c>
      <c r="J3806" t="s">
        <v>20094</v>
      </c>
      <c r="K3806" t="s">
        <v>24831</v>
      </c>
      <c r="L3806">
        <f>"UPDATE [dbo].[FXOperLog] SET oper_go="&amp;K3806&amp;", total_go="&amp;J3806&amp;", total_go_before="&amp;I3806&amp;", total_debt="&amp;G3806&amp;", total_debt_before="&amp;F3806&amp;" WHERE [number]='"&amp;C3806&amp;"' AND [ticket]="&amp;B3806&amp;";"</f>
        <v>0</v>
      </c>
    </row>
    <row r="3807" spans="1:12">
      <c r="A3807" s="1">
        <v>3805</v>
      </c>
      <c r="B3807">
        <v>1006277265</v>
      </c>
      <c r="D3807">
        <v>1000005227</v>
      </c>
      <c r="E3807" t="s">
        <v>11</v>
      </c>
      <c r="F3807" t="s">
        <v>3711</v>
      </c>
      <c r="G3807" t="s">
        <v>4988</v>
      </c>
      <c r="H3807" t="s">
        <v>15030</v>
      </c>
      <c r="I3807" t="s">
        <v>20857</v>
      </c>
      <c r="J3807" t="s">
        <v>20857</v>
      </c>
      <c r="K3807" t="s">
        <v>26783</v>
      </c>
      <c r="L3807">
        <f>"UPDATE [dbo].[FXOperLog] SET oper_go="&amp;K3807&amp;", total_go="&amp;J3807&amp;", total_go_before="&amp;I3807&amp;", total_debt="&amp;G3807&amp;", total_debt_before="&amp;F3807&amp;" WHERE [number]='"&amp;C3807&amp;"' AND [ticket]="&amp;B3807&amp;";"</f>
        <v>0</v>
      </c>
    </row>
    <row r="3808" spans="1:12">
      <c r="A3808" s="1">
        <v>3806</v>
      </c>
      <c r="B3808">
        <v>1006277266</v>
      </c>
      <c r="D3808">
        <v>1000016846</v>
      </c>
      <c r="E3808" t="s">
        <v>11</v>
      </c>
      <c r="F3808" t="s">
        <v>3712</v>
      </c>
      <c r="G3808" t="s">
        <v>4084</v>
      </c>
      <c r="H3808" t="s">
        <v>15031</v>
      </c>
      <c r="I3808" t="s">
        <v>20894</v>
      </c>
      <c r="J3808" t="s">
        <v>20894</v>
      </c>
      <c r="K3808" t="s">
        <v>26784</v>
      </c>
      <c r="L3808">
        <f>"UPDATE [dbo].[FXOperLog] SET oper_go="&amp;K3808&amp;", total_go="&amp;J3808&amp;", total_go_before="&amp;I3808&amp;", total_debt="&amp;G3808&amp;", total_debt_before="&amp;F3808&amp;" WHERE [number]='"&amp;C3808&amp;"' AND [ticket]="&amp;B3808&amp;";"</f>
        <v>0</v>
      </c>
    </row>
    <row r="3809" spans="1:12">
      <c r="A3809" s="1">
        <v>3807</v>
      </c>
      <c r="B3809">
        <v>1006277268</v>
      </c>
      <c r="D3809">
        <v>1000012274</v>
      </c>
      <c r="E3809" t="s">
        <v>11</v>
      </c>
      <c r="F3809" t="s">
        <v>3713</v>
      </c>
      <c r="G3809" t="s">
        <v>4378</v>
      </c>
      <c r="H3809" t="s">
        <v>15032</v>
      </c>
      <c r="I3809" t="s">
        <v>20296</v>
      </c>
      <c r="J3809" t="s">
        <v>22340</v>
      </c>
      <c r="K3809" t="s">
        <v>26785</v>
      </c>
      <c r="L3809">
        <f>"UPDATE [dbo].[FXOperLog] SET oper_go="&amp;K3809&amp;", total_go="&amp;J3809&amp;", total_go_before="&amp;I3809&amp;", total_debt="&amp;G3809&amp;", total_debt_before="&amp;F3809&amp;" WHERE [number]='"&amp;C3809&amp;"' AND [ticket]="&amp;B3809&amp;";"</f>
        <v>0</v>
      </c>
    </row>
    <row r="3810" spans="1:12">
      <c r="A3810" s="1">
        <v>3808</v>
      </c>
      <c r="B3810">
        <v>1006277269</v>
      </c>
      <c r="D3810">
        <v>1000008296</v>
      </c>
      <c r="E3810" t="s">
        <v>11</v>
      </c>
      <c r="F3810" t="s">
        <v>3714</v>
      </c>
      <c r="G3810" t="s">
        <v>5334</v>
      </c>
      <c r="H3810" t="s">
        <v>15033</v>
      </c>
      <c r="I3810" t="s">
        <v>20146</v>
      </c>
      <c r="J3810" t="s">
        <v>22716</v>
      </c>
      <c r="K3810" t="s">
        <v>26786</v>
      </c>
      <c r="L3810">
        <f>"UPDATE [dbo].[FXOperLog] SET oper_go="&amp;K3810&amp;", total_go="&amp;J3810&amp;", total_go_before="&amp;I3810&amp;", total_debt="&amp;G3810&amp;", total_debt_before="&amp;F3810&amp;" WHERE [number]='"&amp;C3810&amp;"' AND [ticket]="&amp;B3810&amp;";"</f>
        <v>0</v>
      </c>
    </row>
    <row r="3811" spans="1:12">
      <c r="A3811" s="1">
        <v>3809</v>
      </c>
      <c r="B3811">
        <v>1006277270</v>
      </c>
      <c r="D3811">
        <v>1000012437</v>
      </c>
      <c r="E3811" t="s">
        <v>12</v>
      </c>
      <c r="F3811" t="s">
        <v>3715</v>
      </c>
      <c r="G3811" t="s">
        <v>10705</v>
      </c>
      <c r="H3811" t="s">
        <v>15034</v>
      </c>
      <c r="I3811" t="s">
        <v>20858</v>
      </c>
      <c r="J3811" t="s">
        <v>22873</v>
      </c>
      <c r="K3811" t="s">
        <v>26787</v>
      </c>
      <c r="L3811">
        <f>"UPDATE [dbo].[FXOperLog] SET oper_go="&amp;K3811&amp;", total_go="&amp;J3811&amp;", total_go_before="&amp;I3811&amp;", total_debt="&amp;G3811&amp;", total_debt_before="&amp;F3811&amp;" WHERE [number]='"&amp;C3811&amp;"' AND [ticket]="&amp;B3811&amp;";"</f>
        <v>0</v>
      </c>
    </row>
    <row r="3812" spans="1:12">
      <c r="A3812" s="1">
        <v>3810</v>
      </c>
      <c r="B3812">
        <v>1006277271</v>
      </c>
      <c r="D3812">
        <v>1100006180</v>
      </c>
      <c r="E3812" t="s">
        <v>11</v>
      </c>
      <c r="F3812" t="s">
        <v>3716</v>
      </c>
      <c r="G3812" t="s">
        <v>4626</v>
      </c>
      <c r="H3812" t="s">
        <v>15035</v>
      </c>
      <c r="I3812" t="s">
        <v>20821</v>
      </c>
      <c r="J3812" t="s">
        <v>22874</v>
      </c>
      <c r="K3812" t="s">
        <v>26708</v>
      </c>
      <c r="L3812">
        <f>"UPDATE [dbo].[FXOperLog] SET oper_go="&amp;K3812&amp;", total_go="&amp;J3812&amp;", total_go_before="&amp;I3812&amp;", total_debt="&amp;G3812&amp;", total_debt_before="&amp;F3812&amp;" WHERE [number]='"&amp;C3812&amp;"' AND [ticket]="&amp;B3812&amp;";"</f>
        <v>0</v>
      </c>
    </row>
    <row r="3813" spans="1:12">
      <c r="A3813" s="1">
        <v>3811</v>
      </c>
      <c r="B3813">
        <v>1006277272</v>
      </c>
      <c r="D3813">
        <v>1000001113</v>
      </c>
      <c r="E3813" t="s">
        <v>11</v>
      </c>
      <c r="F3813" t="s">
        <v>3717</v>
      </c>
      <c r="G3813" t="s">
        <v>3791</v>
      </c>
      <c r="H3813" t="s">
        <v>15036</v>
      </c>
      <c r="I3813" t="s">
        <v>20138</v>
      </c>
      <c r="J3813" t="s">
        <v>22692</v>
      </c>
      <c r="K3813" t="s">
        <v>26788</v>
      </c>
      <c r="L3813">
        <f>"UPDATE [dbo].[FXOperLog] SET oper_go="&amp;K3813&amp;", total_go="&amp;J3813&amp;", total_go_before="&amp;I3813&amp;", total_debt="&amp;G3813&amp;", total_debt_before="&amp;F3813&amp;" WHERE [number]='"&amp;C3813&amp;"' AND [ticket]="&amp;B3813&amp;";"</f>
        <v>0</v>
      </c>
    </row>
    <row r="3814" spans="1:12">
      <c r="A3814" s="1">
        <v>3812</v>
      </c>
      <c r="B3814">
        <v>1006277273</v>
      </c>
      <c r="D3814">
        <v>1000001293</v>
      </c>
      <c r="E3814" t="s">
        <v>11</v>
      </c>
      <c r="F3814" t="s">
        <v>3718</v>
      </c>
      <c r="G3814" t="s">
        <v>4546</v>
      </c>
      <c r="H3814" t="s">
        <v>15037</v>
      </c>
      <c r="I3814" t="s">
        <v>20236</v>
      </c>
      <c r="J3814" t="s">
        <v>22479</v>
      </c>
      <c r="K3814" t="s">
        <v>26789</v>
      </c>
      <c r="L3814">
        <f>"UPDATE [dbo].[FXOperLog] SET oper_go="&amp;K3814&amp;", total_go="&amp;J3814&amp;", total_go_before="&amp;I3814&amp;", total_debt="&amp;G3814&amp;", total_debt_before="&amp;F3814&amp;" WHERE [number]='"&amp;C3814&amp;"' AND [ticket]="&amp;B3814&amp;";"</f>
        <v>0</v>
      </c>
    </row>
    <row r="3815" spans="1:12">
      <c r="A3815" s="1">
        <v>3813</v>
      </c>
      <c r="B3815">
        <v>1006277274</v>
      </c>
      <c r="D3815">
        <v>1100001172</v>
      </c>
      <c r="E3815" t="s">
        <v>12</v>
      </c>
      <c r="F3815" t="s">
        <v>3719</v>
      </c>
      <c r="G3815" t="s">
        <v>3728</v>
      </c>
      <c r="H3815" t="s">
        <v>15038</v>
      </c>
      <c r="I3815" t="s">
        <v>20423</v>
      </c>
      <c r="J3815" t="s">
        <v>22147</v>
      </c>
      <c r="K3815" t="s">
        <v>26790</v>
      </c>
      <c r="L3815">
        <f>"UPDATE [dbo].[FXOperLog] SET oper_go="&amp;K3815&amp;", total_go="&amp;J3815&amp;", total_go_before="&amp;I3815&amp;", total_debt="&amp;G3815&amp;", total_debt_before="&amp;F3815&amp;" WHERE [number]='"&amp;C3815&amp;"' AND [ticket]="&amp;B3815&amp;";"</f>
        <v>0</v>
      </c>
    </row>
    <row r="3816" spans="1:12">
      <c r="A3816" s="1">
        <v>3814</v>
      </c>
      <c r="B3816">
        <v>1006277275</v>
      </c>
      <c r="D3816">
        <v>1000014329</v>
      </c>
      <c r="E3816" t="s">
        <v>12</v>
      </c>
      <c r="F3816" t="s">
        <v>3720</v>
      </c>
      <c r="G3816" t="s">
        <v>3912</v>
      </c>
      <c r="H3816" t="s">
        <v>6453</v>
      </c>
      <c r="I3816" t="s">
        <v>20557</v>
      </c>
      <c r="J3816" t="s">
        <v>22875</v>
      </c>
      <c r="K3816" t="s">
        <v>24686</v>
      </c>
      <c r="L3816">
        <f>"UPDATE [dbo].[FXOperLog] SET oper_go="&amp;K3816&amp;", total_go="&amp;J3816&amp;", total_go_before="&amp;I3816&amp;", total_debt="&amp;G3816&amp;", total_debt_before="&amp;F3816&amp;" WHERE [number]='"&amp;C3816&amp;"' AND [ticket]="&amp;B3816&amp;";"</f>
        <v>0</v>
      </c>
    </row>
    <row r="3817" spans="1:12">
      <c r="A3817" s="1">
        <v>3815</v>
      </c>
      <c r="B3817">
        <v>1006277276</v>
      </c>
      <c r="D3817">
        <v>1000001474</v>
      </c>
      <c r="E3817" t="s">
        <v>11</v>
      </c>
      <c r="F3817" t="s">
        <v>3721</v>
      </c>
      <c r="G3817" t="s">
        <v>3725</v>
      </c>
      <c r="H3817" t="s">
        <v>15039</v>
      </c>
      <c r="I3817" t="s">
        <v>20047</v>
      </c>
      <c r="J3817" t="s">
        <v>20047</v>
      </c>
      <c r="K3817" t="s">
        <v>26791</v>
      </c>
      <c r="L3817">
        <f>"UPDATE [dbo].[FXOperLog] SET oper_go="&amp;K3817&amp;", total_go="&amp;J3817&amp;", total_go_before="&amp;I3817&amp;", total_debt="&amp;G3817&amp;", total_debt_before="&amp;F3817&amp;" WHERE [number]='"&amp;C3817&amp;"' AND [ticket]="&amp;B3817&amp;";"</f>
        <v>0</v>
      </c>
    </row>
    <row r="3818" spans="1:12">
      <c r="A3818" s="1">
        <v>3816</v>
      </c>
      <c r="B3818">
        <v>1006277277</v>
      </c>
      <c r="D3818">
        <v>1100006563</v>
      </c>
      <c r="E3818" t="s">
        <v>11</v>
      </c>
      <c r="F3818" t="s">
        <v>3722</v>
      </c>
      <c r="G3818" t="s">
        <v>10706</v>
      </c>
      <c r="H3818" t="s">
        <v>15040</v>
      </c>
      <c r="I3818" t="s">
        <v>20393</v>
      </c>
      <c r="J3818" t="s">
        <v>22106</v>
      </c>
      <c r="K3818" t="s">
        <v>26792</v>
      </c>
      <c r="L3818">
        <f>"UPDATE [dbo].[FXOperLog] SET oper_go="&amp;K3818&amp;", total_go="&amp;J3818&amp;", total_go_before="&amp;I3818&amp;", total_debt="&amp;G3818&amp;", total_debt_before="&amp;F3818&amp;" WHERE [number]='"&amp;C3818&amp;"' AND [ticket]="&amp;B3818&amp;";"</f>
        <v>0</v>
      </c>
    </row>
    <row r="3819" spans="1:12">
      <c r="A3819" s="1">
        <v>3817</v>
      </c>
      <c r="B3819">
        <v>1006277278</v>
      </c>
      <c r="D3819">
        <v>1000015946</v>
      </c>
      <c r="E3819" t="s">
        <v>11</v>
      </c>
      <c r="F3819" t="s">
        <v>3723</v>
      </c>
      <c r="G3819" t="s">
        <v>4529</v>
      </c>
      <c r="H3819" t="s">
        <v>15041</v>
      </c>
      <c r="I3819" t="s">
        <v>20288</v>
      </c>
      <c r="J3819" t="s">
        <v>22342</v>
      </c>
      <c r="K3819" t="s">
        <v>26793</v>
      </c>
      <c r="L3819">
        <f>"UPDATE [dbo].[FXOperLog] SET oper_go="&amp;K3819&amp;", total_go="&amp;J3819&amp;", total_go_before="&amp;I3819&amp;", total_debt="&amp;G3819&amp;", total_debt_before="&amp;F3819&amp;" WHERE [number]='"&amp;C3819&amp;"' AND [ticket]="&amp;B3819&amp;";"</f>
        <v>0</v>
      </c>
    </row>
    <row r="3820" spans="1:12">
      <c r="A3820" s="1">
        <v>3818</v>
      </c>
      <c r="B3820">
        <v>1006277279</v>
      </c>
      <c r="D3820">
        <v>1100004497</v>
      </c>
      <c r="E3820" t="s">
        <v>11</v>
      </c>
      <c r="F3820" t="s">
        <v>3724</v>
      </c>
      <c r="G3820" t="s">
        <v>3733</v>
      </c>
      <c r="H3820" t="s">
        <v>15042</v>
      </c>
      <c r="I3820" t="s">
        <v>20895</v>
      </c>
      <c r="J3820" t="s">
        <v>22876</v>
      </c>
      <c r="K3820" t="s">
        <v>26794</v>
      </c>
      <c r="L3820">
        <f>"UPDATE [dbo].[FXOperLog] SET oper_go="&amp;K3820&amp;", total_go="&amp;J3820&amp;", total_go_before="&amp;I3820&amp;", total_debt="&amp;G3820&amp;", total_debt_before="&amp;F3820&amp;" WHERE [number]='"&amp;C3820&amp;"' AND [ticket]="&amp;B3820&amp;";"</f>
        <v>0</v>
      </c>
    </row>
    <row r="3821" spans="1:12">
      <c r="A3821" s="1">
        <v>3819</v>
      </c>
      <c r="B3821">
        <v>1006277280</v>
      </c>
      <c r="D3821">
        <v>1000001474</v>
      </c>
      <c r="E3821" t="s">
        <v>11</v>
      </c>
      <c r="F3821" t="s">
        <v>3725</v>
      </c>
      <c r="G3821" t="s">
        <v>10707</v>
      </c>
      <c r="H3821" t="s">
        <v>15043</v>
      </c>
      <c r="I3821" t="s">
        <v>20047</v>
      </c>
      <c r="J3821" t="s">
        <v>20047</v>
      </c>
      <c r="K3821" t="s">
        <v>26795</v>
      </c>
      <c r="L3821">
        <f>"UPDATE [dbo].[FXOperLog] SET oper_go="&amp;K3821&amp;", total_go="&amp;J3821&amp;", total_go_before="&amp;I3821&amp;", total_debt="&amp;G3821&amp;", total_debt_before="&amp;F3821&amp;" WHERE [number]='"&amp;C3821&amp;"' AND [ticket]="&amp;B3821&amp;";"</f>
        <v>0</v>
      </c>
    </row>
    <row r="3822" spans="1:12">
      <c r="A3822" s="1">
        <v>3820</v>
      </c>
      <c r="B3822">
        <v>1006277281</v>
      </c>
      <c r="D3822">
        <v>1100005013</v>
      </c>
      <c r="E3822" t="s">
        <v>11</v>
      </c>
      <c r="F3822" t="s">
        <v>3726</v>
      </c>
      <c r="G3822" t="s">
        <v>3829</v>
      </c>
      <c r="H3822" t="s">
        <v>15044</v>
      </c>
      <c r="I3822" t="s">
        <v>20762</v>
      </c>
      <c r="J3822" t="s">
        <v>20762</v>
      </c>
      <c r="K3822" t="s">
        <v>26796</v>
      </c>
      <c r="L3822">
        <f>"UPDATE [dbo].[FXOperLog] SET oper_go="&amp;K3822&amp;", total_go="&amp;J3822&amp;", total_go_before="&amp;I3822&amp;", total_debt="&amp;G3822&amp;", total_debt_before="&amp;F3822&amp;" WHERE [number]='"&amp;C3822&amp;"' AND [ticket]="&amp;B3822&amp;";"</f>
        <v>0</v>
      </c>
    </row>
    <row r="3823" spans="1:12">
      <c r="A3823" s="1">
        <v>3821</v>
      </c>
      <c r="B3823">
        <v>1006277282</v>
      </c>
      <c r="D3823">
        <v>1000014913</v>
      </c>
      <c r="E3823" t="s">
        <v>12</v>
      </c>
      <c r="F3823" t="s">
        <v>3727</v>
      </c>
      <c r="G3823" t="s">
        <v>3796</v>
      </c>
      <c r="H3823" t="s">
        <v>15045</v>
      </c>
      <c r="I3823" t="s">
        <v>758</v>
      </c>
      <c r="J3823" t="s">
        <v>758</v>
      </c>
      <c r="K3823" t="s">
        <v>26797</v>
      </c>
      <c r="L3823">
        <f>"UPDATE [dbo].[FXOperLog] SET oper_go="&amp;K3823&amp;", total_go="&amp;J3823&amp;", total_go_before="&amp;I3823&amp;", total_debt="&amp;G3823&amp;", total_debt_before="&amp;F3823&amp;" WHERE [number]='"&amp;C3823&amp;"' AND [ticket]="&amp;B3823&amp;";"</f>
        <v>0</v>
      </c>
    </row>
    <row r="3824" spans="1:12">
      <c r="A3824" s="1">
        <v>3822</v>
      </c>
      <c r="B3824">
        <v>1006277283</v>
      </c>
      <c r="D3824">
        <v>1100001172</v>
      </c>
      <c r="E3824" t="s">
        <v>12</v>
      </c>
      <c r="F3824" t="s">
        <v>3728</v>
      </c>
      <c r="G3824" t="s">
        <v>4297</v>
      </c>
      <c r="H3824" t="s">
        <v>15046</v>
      </c>
      <c r="I3824" t="s">
        <v>20423</v>
      </c>
      <c r="J3824" t="s">
        <v>22877</v>
      </c>
      <c r="K3824" t="s">
        <v>26798</v>
      </c>
      <c r="L3824">
        <f>"UPDATE [dbo].[FXOperLog] SET oper_go="&amp;K3824&amp;", total_go="&amp;J3824&amp;", total_go_before="&amp;I3824&amp;", total_debt="&amp;G3824&amp;", total_debt_before="&amp;F3824&amp;" WHERE [number]='"&amp;C3824&amp;"' AND [ticket]="&amp;B3824&amp;";"</f>
        <v>0</v>
      </c>
    </row>
    <row r="3825" spans="1:12">
      <c r="A3825" s="1">
        <v>3823</v>
      </c>
      <c r="B3825">
        <v>1006277284</v>
      </c>
      <c r="D3825">
        <v>1100000401</v>
      </c>
      <c r="E3825" t="s">
        <v>13</v>
      </c>
      <c r="F3825" t="s">
        <v>3729</v>
      </c>
      <c r="G3825" t="s">
        <v>3731</v>
      </c>
      <c r="H3825" t="s">
        <v>15047</v>
      </c>
      <c r="I3825" t="s">
        <v>20730</v>
      </c>
      <c r="J3825" t="s">
        <v>20730</v>
      </c>
      <c r="K3825" t="s">
        <v>26799</v>
      </c>
      <c r="L3825">
        <f>"UPDATE [dbo].[FXOperLog] SET oper_go="&amp;K3825&amp;", total_go="&amp;J3825&amp;", total_go_before="&amp;I3825&amp;", total_debt="&amp;G3825&amp;", total_debt_before="&amp;F3825&amp;" WHERE [number]='"&amp;C3825&amp;"' AND [ticket]="&amp;B3825&amp;";"</f>
        <v>0</v>
      </c>
    </row>
    <row r="3826" spans="1:12">
      <c r="A3826" s="1">
        <v>3824</v>
      </c>
      <c r="B3826">
        <v>1006277285</v>
      </c>
      <c r="D3826">
        <v>1100000425</v>
      </c>
      <c r="E3826" t="s">
        <v>11</v>
      </c>
      <c r="F3826" t="s">
        <v>3730</v>
      </c>
      <c r="G3826" t="s">
        <v>4423</v>
      </c>
      <c r="H3826" t="s">
        <v>15048</v>
      </c>
      <c r="I3826" t="s">
        <v>20094</v>
      </c>
      <c r="J3826" t="s">
        <v>22878</v>
      </c>
      <c r="K3826" t="s">
        <v>26800</v>
      </c>
      <c r="L3826">
        <f>"UPDATE [dbo].[FXOperLog] SET oper_go="&amp;K3826&amp;", total_go="&amp;J3826&amp;", total_go_before="&amp;I3826&amp;", total_debt="&amp;G3826&amp;", total_debt_before="&amp;F3826&amp;" WHERE [number]='"&amp;C3826&amp;"' AND [ticket]="&amp;B3826&amp;";"</f>
        <v>0</v>
      </c>
    </row>
    <row r="3827" spans="1:12">
      <c r="A3827" s="1">
        <v>3825</v>
      </c>
      <c r="B3827">
        <v>1006277286</v>
      </c>
      <c r="D3827">
        <v>1100000401</v>
      </c>
      <c r="E3827" t="s">
        <v>13</v>
      </c>
      <c r="F3827" t="s">
        <v>3731</v>
      </c>
      <c r="G3827" t="s">
        <v>10708</v>
      </c>
      <c r="H3827" t="s">
        <v>15049</v>
      </c>
      <c r="I3827" t="s">
        <v>20730</v>
      </c>
      <c r="J3827" t="s">
        <v>22625</v>
      </c>
      <c r="K3827" t="s">
        <v>26801</v>
      </c>
      <c r="L3827">
        <f>"UPDATE [dbo].[FXOperLog] SET oper_go="&amp;K3827&amp;", total_go="&amp;J3827&amp;", total_go_before="&amp;I3827&amp;", total_debt="&amp;G3827&amp;", total_debt_before="&amp;F3827&amp;" WHERE [number]='"&amp;C3827&amp;"' AND [ticket]="&amp;B3827&amp;";"</f>
        <v>0</v>
      </c>
    </row>
    <row r="3828" spans="1:12">
      <c r="A3828" s="1">
        <v>3826</v>
      </c>
      <c r="B3828">
        <v>1006277287</v>
      </c>
      <c r="D3828">
        <v>1000001620</v>
      </c>
      <c r="E3828" t="s">
        <v>11</v>
      </c>
      <c r="F3828" t="s">
        <v>3732</v>
      </c>
      <c r="G3828" t="s">
        <v>3924</v>
      </c>
      <c r="H3828" t="s">
        <v>15050</v>
      </c>
      <c r="I3828" t="s">
        <v>20409</v>
      </c>
      <c r="J3828" t="s">
        <v>22628</v>
      </c>
      <c r="K3828" t="s">
        <v>26802</v>
      </c>
      <c r="L3828">
        <f>"UPDATE [dbo].[FXOperLog] SET oper_go="&amp;K3828&amp;", total_go="&amp;J3828&amp;", total_go_before="&amp;I3828&amp;", total_debt="&amp;G3828&amp;", total_debt_before="&amp;F3828&amp;" WHERE [number]='"&amp;C3828&amp;"' AND [ticket]="&amp;B3828&amp;";"</f>
        <v>0</v>
      </c>
    </row>
    <row r="3829" spans="1:12">
      <c r="A3829" s="1">
        <v>3827</v>
      </c>
      <c r="B3829">
        <v>1006277288</v>
      </c>
      <c r="D3829">
        <v>1100004497</v>
      </c>
      <c r="E3829" t="s">
        <v>11</v>
      </c>
      <c r="F3829" t="s">
        <v>3733</v>
      </c>
      <c r="G3829" t="s">
        <v>4650</v>
      </c>
      <c r="H3829" t="s">
        <v>15051</v>
      </c>
      <c r="I3829" t="s">
        <v>20895</v>
      </c>
      <c r="J3829" t="s">
        <v>22879</v>
      </c>
      <c r="K3829" t="s">
        <v>24889</v>
      </c>
      <c r="L3829">
        <f>"UPDATE [dbo].[FXOperLog] SET oper_go="&amp;K3829&amp;", total_go="&amp;J3829&amp;", total_go_before="&amp;I3829&amp;", total_debt="&amp;G3829&amp;", total_debt_before="&amp;F3829&amp;" WHERE [number]='"&amp;C3829&amp;"' AND [ticket]="&amp;B3829&amp;";"</f>
        <v>0</v>
      </c>
    </row>
    <row r="3830" spans="1:12">
      <c r="A3830" s="1">
        <v>3828</v>
      </c>
      <c r="B3830">
        <v>1006277289</v>
      </c>
      <c r="D3830">
        <v>1100005822</v>
      </c>
      <c r="E3830" t="s">
        <v>11</v>
      </c>
      <c r="F3830" t="s">
        <v>3734</v>
      </c>
      <c r="G3830" t="s">
        <v>10709</v>
      </c>
      <c r="H3830" t="s">
        <v>15052</v>
      </c>
      <c r="I3830" t="s">
        <v>20896</v>
      </c>
      <c r="J3830" t="s">
        <v>20896</v>
      </c>
      <c r="K3830" t="s">
        <v>26803</v>
      </c>
      <c r="L3830">
        <f>"UPDATE [dbo].[FXOperLog] SET oper_go="&amp;K3830&amp;", total_go="&amp;J3830&amp;", total_go_before="&amp;I3830&amp;", total_debt="&amp;G3830&amp;", total_debt_before="&amp;F3830&amp;" WHERE [number]='"&amp;C3830&amp;"' AND [ticket]="&amp;B3830&amp;";"</f>
        <v>0</v>
      </c>
    </row>
    <row r="3831" spans="1:12">
      <c r="A3831" s="1">
        <v>3829</v>
      </c>
      <c r="B3831">
        <v>1006277290</v>
      </c>
      <c r="D3831">
        <v>1000003037</v>
      </c>
      <c r="E3831" t="s">
        <v>12</v>
      </c>
      <c r="F3831" t="s">
        <v>3735</v>
      </c>
      <c r="G3831" t="s">
        <v>3795</v>
      </c>
      <c r="H3831" t="s">
        <v>15053</v>
      </c>
      <c r="I3831" t="s">
        <v>20408</v>
      </c>
      <c r="J3831" t="s">
        <v>22246</v>
      </c>
      <c r="K3831" t="s">
        <v>26452</v>
      </c>
      <c r="L3831">
        <f>"UPDATE [dbo].[FXOperLog] SET oper_go="&amp;K3831&amp;", total_go="&amp;J3831&amp;", total_go_before="&amp;I3831&amp;", total_debt="&amp;G3831&amp;", total_debt_before="&amp;F3831&amp;" WHERE [number]='"&amp;C3831&amp;"' AND [ticket]="&amp;B3831&amp;";"</f>
        <v>0</v>
      </c>
    </row>
    <row r="3832" spans="1:12">
      <c r="A3832" s="1">
        <v>3830</v>
      </c>
      <c r="B3832">
        <v>1006277291</v>
      </c>
      <c r="D3832">
        <v>1100002516</v>
      </c>
      <c r="E3832" t="s">
        <v>12</v>
      </c>
      <c r="F3832" t="s">
        <v>2511</v>
      </c>
      <c r="G3832" t="s">
        <v>1082</v>
      </c>
      <c r="H3832" t="s">
        <v>401</v>
      </c>
      <c r="I3832" t="s">
        <v>20345</v>
      </c>
      <c r="J3832" t="s">
        <v>20345</v>
      </c>
      <c r="K3832" t="s">
        <v>24433</v>
      </c>
      <c r="L3832">
        <f>"UPDATE [dbo].[FXOperLog] SET oper_go="&amp;K3832&amp;", total_go="&amp;J3832&amp;", total_go_before="&amp;I3832&amp;", total_debt="&amp;G3832&amp;", total_debt_before="&amp;F3832&amp;" WHERE [number]='"&amp;C3832&amp;"' AND [ticket]="&amp;B3832&amp;";"</f>
        <v>0</v>
      </c>
    </row>
    <row r="3833" spans="1:12">
      <c r="A3833" s="1">
        <v>3831</v>
      </c>
      <c r="B3833">
        <v>1006277292</v>
      </c>
      <c r="D3833">
        <v>1100002728</v>
      </c>
      <c r="E3833" t="s">
        <v>12</v>
      </c>
      <c r="F3833" t="s">
        <v>3736</v>
      </c>
      <c r="G3833" t="s">
        <v>4492</v>
      </c>
      <c r="H3833" t="s">
        <v>14287</v>
      </c>
      <c r="I3833" t="s">
        <v>20897</v>
      </c>
      <c r="J3833" t="s">
        <v>20897</v>
      </c>
      <c r="K3833" t="s">
        <v>26228</v>
      </c>
      <c r="L3833">
        <f>"UPDATE [dbo].[FXOperLog] SET oper_go="&amp;K3833&amp;", total_go="&amp;J3833&amp;", total_go_before="&amp;I3833&amp;", total_debt="&amp;G3833&amp;", total_debt_before="&amp;F3833&amp;" WHERE [number]='"&amp;C3833&amp;"' AND [ticket]="&amp;B3833&amp;";"</f>
        <v>0</v>
      </c>
    </row>
    <row r="3834" spans="1:12">
      <c r="A3834" s="1">
        <v>3832</v>
      </c>
      <c r="B3834">
        <v>1006277293</v>
      </c>
      <c r="D3834">
        <v>1100006178</v>
      </c>
      <c r="E3834" t="s">
        <v>12</v>
      </c>
      <c r="F3834" t="s">
        <v>3737</v>
      </c>
      <c r="G3834" t="s">
        <v>3770</v>
      </c>
      <c r="H3834" t="s">
        <v>15054</v>
      </c>
      <c r="I3834" t="s">
        <v>20226</v>
      </c>
      <c r="J3834" t="s">
        <v>21912</v>
      </c>
      <c r="K3834" t="s">
        <v>26804</v>
      </c>
      <c r="L3834">
        <f>"UPDATE [dbo].[FXOperLog] SET oper_go="&amp;K3834&amp;", total_go="&amp;J3834&amp;", total_go_before="&amp;I3834&amp;", total_debt="&amp;G3834&amp;", total_debt_before="&amp;F3834&amp;" WHERE [number]='"&amp;C3834&amp;"' AND [ticket]="&amp;B3834&amp;";"</f>
        <v>0</v>
      </c>
    </row>
    <row r="3835" spans="1:12">
      <c r="A3835" s="1">
        <v>3833</v>
      </c>
      <c r="B3835">
        <v>1006277294</v>
      </c>
      <c r="D3835">
        <v>1100000611</v>
      </c>
      <c r="E3835" t="s">
        <v>11</v>
      </c>
      <c r="F3835" t="s">
        <v>3738</v>
      </c>
      <c r="G3835" t="s">
        <v>3790</v>
      </c>
      <c r="H3835" t="s">
        <v>15055</v>
      </c>
      <c r="I3835" t="s">
        <v>19919</v>
      </c>
      <c r="J3835" t="s">
        <v>22880</v>
      </c>
      <c r="K3835" t="s">
        <v>26805</v>
      </c>
      <c r="L3835">
        <f>"UPDATE [dbo].[FXOperLog] SET oper_go="&amp;K3835&amp;", total_go="&amp;J3835&amp;", total_go_before="&amp;I3835&amp;", total_debt="&amp;G3835&amp;", total_debt_before="&amp;F3835&amp;" WHERE [number]='"&amp;C3835&amp;"' AND [ticket]="&amp;B3835&amp;";"</f>
        <v>0</v>
      </c>
    </row>
    <row r="3836" spans="1:12">
      <c r="A3836" s="1">
        <v>3834</v>
      </c>
      <c r="B3836">
        <v>1006277295</v>
      </c>
      <c r="D3836">
        <v>1100007239</v>
      </c>
      <c r="E3836" t="s">
        <v>11</v>
      </c>
      <c r="F3836" t="s">
        <v>3739</v>
      </c>
      <c r="G3836" t="s">
        <v>3740</v>
      </c>
      <c r="H3836" t="s">
        <v>15056</v>
      </c>
      <c r="I3836" t="s">
        <v>20385</v>
      </c>
      <c r="J3836" t="s">
        <v>20385</v>
      </c>
      <c r="K3836" t="s">
        <v>26806</v>
      </c>
      <c r="L3836">
        <f>"UPDATE [dbo].[FXOperLog] SET oper_go="&amp;K3836&amp;", total_go="&amp;J3836&amp;", total_go_before="&amp;I3836&amp;", total_debt="&amp;G3836&amp;", total_debt_before="&amp;F3836&amp;" WHERE [number]='"&amp;C3836&amp;"' AND [ticket]="&amp;B3836&amp;";"</f>
        <v>0</v>
      </c>
    </row>
    <row r="3837" spans="1:12">
      <c r="A3837" s="1">
        <v>3835</v>
      </c>
      <c r="B3837">
        <v>1006277296</v>
      </c>
      <c r="D3837">
        <v>1100007239</v>
      </c>
      <c r="E3837" t="s">
        <v>11</v>
      </c>
      <c r="F3837" t="s">
        <v>3740</v>
      </c>
      <c r="G3837" t="s">
        <v>4663</v>
      </c>
      <c r="H3837" t="s">
        <v>15057</v>
      </c>
      <c r="I3837" t="s">
        <v>20385</v>
      </c>
      <c r="J3837" t="s">
        <v>20385</v>
      </c>
      <c r="K3837" t="s">
        <v>26807</v>
      </c>
      <c r="L3837">
        <f>"UPDATE [dbo].[FXOperLog] SET oper_go="&amp;K3837&amp;", total_go="&amp;J3837&amp;", total_go_before="&amp;I3837&amp;", total_debt="&amp;G3837&amp;", total_debt_before="&amp;F3837&amp;" WHERE [number]='"&amp;C3837&amp;"' AND [ticket]="&amp;B3837&amp;";"</f>
        <v>0</v>
      </c>
    </row>
    <row r="3838" spans="1:12">
      <c r="A3838" s="1">
        <v>3836</v>
      </c>
      <c r="B3838">
        <v>1006277297</v>
      </c>
      <c r="D3838">
        <v>1100004366</v>
      </c>
      <c r="E3838" t="s">
        <v>12</v>
      </c>
      <c r="F3838" t="s">
        <v>3741</v>
      </c>
      <c r="G3838" t="s">
        <v>3742</v>
      </c>
      <c r="H3838" t="s">
        <v>14548</v>
      </c>
      <c r="I3838" t="s">
        <v>19925</v>
      </c>
      <c r="J3838" t="s">
        <v>19925</v>
      </c>
      <c r="K3838" t="s">
        <v>25682</v>
      </c>
      <c r="L3838">
        <f>"UPDATE [dbo].[FXOperLog] SET oper_go="&amp;K3838&amp;", total_go="&amp;J3838&amp;", total_go_before="&amp;I3838&amp;", total_debt="&amp;G3838&amp;", total_debt_before="&amp;F3838&amp;" WHERE [number]='"&amp;C3838&amp;"' AND [ticket]="&amp;B3838&amp;";"</f>
        <v>0</v>
      </c>
    </row>
    <row r="3839" spans="1:12">
      <c r="A3839" s="1">
        <v>3837</v>
      </c>
      <c r="B3839">
        <v>1006277298</v>
      </c>
      <c r="D3839">
        <v>1100004366</v>
      </c>
      <c r="E3839" t="s">
        <v>12</v>
      </c>
      <c r="F3839" t="s">
        <v>3742</v>
      </c>
      <c r="G3839" t="s">
        <v>5207</v>
      </c>
      <c r="H3839" t="s">
        <v>15058</v>
      </c>
      <c r="I3839" t="s">
        <v>19925</v>
      </c>
      <c r="J3839" t="s">
        <v>19925</v>
      </c>
      <c r="K3839" t="s">
        <v>26452</v>
      </c>
      <c r="L3839">
        <f>"UPDATE [dbo].[FXOperLog] SET oper_go="&amp;K3839&amp;", total_go="&amp;J3839&amp;", total_go_before="&amp;I3839&amp;", total_debt="&amp;G3839&amp;", total_debt_before="&amp;F3839&amp;" WHERE [number]='"&amp;C3839&amp;"' AND [ticket]="&amp;B3839&amp;";"</f>
        <v>0</v>
      </c>
    </row>
    <row r="3840" spans="1:12">
      <c r="A3840" s="1">
        <v>3838</v>
      </c>
      <c r="B3840">
        <v>1006277299</v>
      </c>
      <c r="D3840">
        <v>1000014788</v>
      </c>
      <c r="E3840" t="s">
        <v>12</v>
      </c>
      <c r="F3840" t="s">
        <v>3743</v>
      </c>
      <c r="G3840" t="s">
        <v>3776</v>
      </c>
      <c r="H3840" t="s">
        <v>14548</v>
      </c>
      <c r="I3840" t="s">
        <v>19839</v>
      </c>
      <c r="J3840" t="s">
        <v>19839</v>
      </c>
      <c r="K3840" t="s">
        <v>25682</v>
      </c>
      <c r="L3840">
        <f>"UPDATE [dbo].[FXOperLog] SET oper_go="&amp;K3840&amp;", total_go="&amp;J3840&amp;", total_go_before="&amp;I3840&amp;", total_debt="&amp;G3840&amp;", total_debt_before="&amp;F3840&amp;" WHERE [number]='"&amp;C3840&amp;"' AND [ticket]="&amp;B3840&amp;";"</f>
        <v>0</v>
      </c>
    </row>
    <row r="3841" spans="1:12">
      <c r="A3841" s="1">
        <v>3839</v>
      </c>
      <c r="B3841">
        <v>1006277300</v>
      </c>
      <c r="D3841">
        <v>1000008864</v>
      </c>
      <c r="E3841" t="s">
        <v>11</v>
      </c>
      <c r="F3841" t="s">
        <v>3744</v>
      </c>
      <c r="G3841" t="s">
        <v>10710</v>
      </c>
      <c r="H3841" t="s">
        <v>15059</v>
      </c>
      <c r="I3841" t="s">
        <v>20898</v>
      </c>
      <c r="J3841" t="s">
        <v>20898</v>
      </c>
      <c r="K3841" t="s">
        <v>24608</v>
      </c>
      <c r="L3841">
        <f>"UPDATE [dbo].[FXOperLog] SET oper_go="&amp;K3841&amp;", total_go="&amp;J3841&amp;", total_go_before="&amp;I3841&amp;", total_debt="&amp;G3841&amp;", total_debt_before="&amp;F3841&amp;" WHERE [number]='"&amp;C3841&amp;"' AND [ticket]="&amp;B3841&amp;";"</f>
        <v>0</v>
      </c>
    </row>
    <row r="3842" spans="1:12">
      <c r="A3842" s="1">
        <v>3840</v>
      </c>
      <c r="B3842">
        <v>1006277301</v>
      </c>
      <c r="D3842">
        <v>1100004119</v>
      </c>
      <c r="E3842" t="s">
        <v>12</v>
      </c>
      <c r="F3842" t="s">
        <v>3745</v>
      </c>
      <c r="G3842" t="s">
        <v>3746</v>
      </c>
      <c r="H3842" t="s">
        <v>15060</v>
      </c>
      <c r="I3842" t="s">
        <v>20178</v>
      </c>
      <c r="J3842" t="s">
        <v>20178</v>
      </c>
      <c r="K3842" t="s">
        <v>26808</v>
      </c>
      <c r="L3842">
        <f>"UPDATE [dbo].[FXOperLog] SET oper_go="&amp;K3842&amp;", total_go="&amp;J3842&amp;", total_go_before="&amp;I3842&amp;", total_debt="&amp;G3842&amp;", total_debt_before="&amp;F3842&amp;" WHERE [number]='"&amp;C3842&amp;"' AND [ticket]="&amp;B3842&amp;";"</f>
        <v>0</v>
      </c>
    </row>
    <row r="3843" spans="1:12">
      <c r="A3843" s="1">
        <v>3841</v>
      </c>
      <c r="B3843">
        <v>1006277302</v>
      </c>
      <c r="D3843">
        <v>1100004119</v>
      </c>
      <c r="E3843" t="s">
        <v>12</v>
      </c>
      <c r="F3843" t="s">
        <v>3746</v>
      </c>
      <c r="G3843" t="s">
        <v>3976</v>
      </c>
      <c r="H3843" t="s">
        <v>15061</v>
      </c>
      <c r="I3843" t="s">
        <v>20178</v>
      </c>
      <c r="J3843" t="s">
        <v>20178</v>
      </c>
      <c r="K3843" t="s">
        <v>26809</v>
      </c>
      <c r="L3843">
        <f>"UPDATE [dbo].[FXOperLog] SET oper_go="&amp;K3843&amp;", total_go="&amp;J3843&amp;", total_go_before="&amp;I3843&amp;", total_debt="&amp;G3843&amp;", total_debt_before="&amp;F3843&amp;" WHERE [number]='"&amp;C3843&amp;"' AND [ticket]="&amp;B3843&amp;";"</f>
        <v>0</v>
      </c>
    </row>
    <row r="3844" spans="1:12">
      <c r="A3844" s="1">
        <v>3842</v>
      </c>
      <c r="B3844">
        <v>1006277303</v>
      </c>
      <c r="D3844">
        <v>1100005285</v>
      </c>
      <c r="E3844" t="s">
        <v>11</v>
      </c>
      <c r="F3844" t="s">
        <v>3747</v>
      </c>
      <c r="G3844" t="s">
        <v>3794</v>
      </c>
      <c r="H3844" t="s">
        <v>15062</v>
      </c>
      <c r="I3844" t="s">
        <v>19878</v>
      </c>
      <c r="J3844" t="s">
        <v>19878</v>
      </c>
      <c r="K3844" t="s">
        <v>26810</v>
      </c>
      <c r="L3844">
        <f>"UPDATE [dbo].[FXOperLog] SET oper_go="&amp;K3844&amp;", total_go="&amp;J3844&amp;", total_go_before="&amp;I3844&amp;", total_debt="&amp;G3844&amp;", total_debt_before="&amp;F3844&amp;" WHERE [number]='"&amp;C3844&amp;"' AND [ticket]="&amp;B3844&amp;";"</f>
        <v>0</v>
      </c>
    </row>
    <row r="3845" spans="1:12">
      <c r="A3845" s="1">
        <v>3843</v>
      </c>
      <c r="B3845">
        <v>1006277304</v>
      </c>
      <c r="D3845">
        <v>1000008741</v>
      </c>
      <c r="E3845" t="s">
        <v>11</v>
      </c>
      <c r="F3845" t="s">
        <v>3748</v>
      </c>
      <c r="G3845" t="s">
        <v>3972</v>
      </c>
      <c r="H3845" t="s">
        <v>14367</v>
      </c>
      <c r="I3845" t="s">
        <v>19924</v>
      </c>
      <c r="J3845" t="s">
        <v>22620</v>
      </c>
      <c r="K3845" t="s">
        <v>26297</v>
      </c>
      <c r="L3845">
        <f>"UPDATE [dbo].[FXOperLog] SET oper_go="&amp;K3845&amp;", total_go="&amp;J3845&amp;", total_go_before="&amp;I3845&amp;", total_debt="&amp;G3845&amp;", total_debt_before="&amp;F3845&amp;" WHERE [number]='"&amp;C3845&amp;"' AND [ticket]="&amp;B3845&amp;";"</f>
        <v>0</v>
      </c>
    </row>
    <row r="3846" spans="1:12">
      <c r="A3846" s="1">
        <v>3844</v>
      </c>
      <c r="B3846">
        <v>1006277305</v>
      </c>
      <c r="D3846">
        <v>1100002537</v>
      </c>
      <c r="E3846" t="s">
        <v>12</v>
      </c>
      <c r="F3846" t="s">
        <v>3749</v>
      </c>
      <c r="G3846" t="s">
        <v>6606</v>
      </c>
      <c r="H3846" t="s">
        <v>5640</v>
      </c>
      <c r="I3846" t="s">
        <v>20899</v>
      </c>
      <c r="J3846" t="s">
        <v>20899</v>
      </c>
      <c r="K3846" t="s">
        <v>26451</v>
      </c>
      <c r="L3846">
        <f>"UPDATE [dbo].[FXOperLog] SET oper_go="&amp;K3846&amp;", total_go="&amp;J3846&amp;", total_go_before="&amp;I3846&amp;", total_debt="&amp;G3846&amp;", total_debt_before="&amp;F3846&amp;" WHERE [number]='"&amp;C3846&amp;"' AND [ticket]="&amp;B3846&amp;";"</f>
        <v>0</v>
      </c>
    </row>
    <row r="3847" spans="1:12">
      <c r="A3847" s="1">
        <v>3845</v>
      </c>
      <c r="B3847">
        <v>1006277306</v>
      </c>
      <c r="D3847">
        <v>1100000955</v>
      </c>
      <c r="E3847" t="s">
        <v>11</v>
      </c>
      <c r="F3847" t="s">
        <v>3750</v>
      </c>
      <c r="G3847" t="s">
        <v>3755</v>
      </c>
      <c r="H3847" t="s">
        <v>15063</v>
      </c>
      <c r="I3847" t="s">
        <v>20116</v>
      </c>
      <c r="J3847" t="s">
        <v>22641</v>
      </c>
      <c r="K3847" t="s">
        <v>26811</v>
      </c>
      <c r="L3847">
        <f>"UPDATE [dbo].[FXOperLog] SET oper_go="&amp;K3847&amp;", total_go="&amp;J3847&amp;", total_go_before="&amp;I3847&amp;", total_debt="&amp;G3847&amp;", total_debt_before="&amp;F3847&amp;" WHERE [number]='"&amp;C3847&amp;"' AND [ticket]="&amp;B3847&amp;";"</f>
        <v>0</v>
      </c>
    </row>
    <row r="3848" spans="1:12">
      <c r="A3848" s="1">
        <v>3846</v>
      </c>
      <c r="B3848">
        <v>1006277307</v>
      </c>
      <c r="D3848">
        <v>1000003821</v>
      </c>
      <c r="E3848" t="s">
        <v>11</v>
      </c>
      <c r="F3848" t="s">
        <v>3751</v>
      </c>
      <c r="G3848" t="s">
        <v>6082</v>
      </c>
      <c r="H3848" t="s">
        <v>15064</v>
      </c>
      <c r="I3848" t="s">
        <v>20763</v>
      </c>
      <c r="J3848" t="s">
        <v>22881</v>
      </c>
      <c r="K3848" t="s">
        <v>26300</v>
      </c>
      <c r="L3848">
        <f>"UPDATE [dbo].[FXOperLog] SET oper_go="&amp;K3848&amp;", total_go="&amp;J3848&amp;", total_go_before="&amp;I3848&amp;", total_debt="&amp;G3848&amp;", total_debt_before="&amp;F3848&amp;" WHERE [number]='"&amp;C3848&amp;"' AND [ticket]="&amp;B3848&amp;";"</f>
        <v>0</v>
      </c>
    </row>
    <row r="3849" spans="1:12">
      <c r="A3849" s="1">
        <v>3847</v>
      </c>
      <c r="B3849">
        <v>1006277308</v>
      </c>
      <c r="D3849">
        <v>1000001582</v>
      </c>
      <c r="E3849" t="s">
        <v>11</v>
      </c>
      <c r="F3849" t="s">
        <v>3752</v>
      </c>
      <c r="G3849" t="s">
        <v>3895</v>
      </c>
      <c r="H3849" t="s">
        <v>15064</v>
      </c>
      <c r="I3849" t="s">
        <v>20707</v>
      </c>
      <c r="J3849" t="s">
        <v>22882</v>
      </c>
      <c r="K3849" t="s">
        <v>26300</v>
      </c>
      <c r="L3849">
        <f>"UPDATE [dbo].[FXOperLog] SET oper_go="&amp;K3849&amp;", total_go="&amp;J3849&amp;", total_go_before="&amp;I3849&amp;", total_debt="&amp;G3849&amp;", total_debt_before="&amp;F3849&amp;" WHERE [number]='"&amp;C3849&amp;"' AND [ticket]="&amp;B3849&amp;";"</f>
        <v>0</v>
      </c>
    </row>
    <row r="3850" spans="1:12">
      <c r="A3850" s="1">
        <v>3848</v>
      </c>
      <c r="B3850">
        <v>1006277309</v>
      </c>
      <c r="D3850">
        <v>1100000460</v>
      </c>
      <c r="E3850" t="s">
        <v>11</v>
      </c>
      <c r="F3850" t="s">
        <v>3753</v>
      </c>
      <c r="G3850" t="s">
        <v>4080</v>
      </c>
      <c r="H3850" t="s">
        <v>15064</v>
      </c>
      <c r="I3850" t="s">
        <v>20801</v>
      </c>
      <c r="J3850" t="s">
        <v>22883</v>
      </c>
      <c r="K3850" t="s">
        <v>26300</v>
      </c>
      <c r="L3850">
        <f>"UPDATE [dbo].[FXOperLog] SET oper_go="&amp;K3850&amp;", total_go="&amp;J3850&amp;", total_go_before="&amp;I3850&amp;", total_debt="&amp;G3850&amp;", total_debt_before="&amp;F3850&amp;" WHERE [number]='"&amp;C3850&amp;"' AND [ticket]="&amp;B3850&amp;";"</f>
        <v>0</v>
      </c>
    </row>
    <row r="3851" spans="1:12">
      <c r="A3851" s="1">
        <v>3849</v>
      </c>
      <c r="B3851">
        <v>1006277310</v>
      </c>
      <c r="D3851">
        <v>1000016817</v>
      </c>
      <c r="E3851" t="s">
        <v>11</v>
      </c>
      <c r="F3851" t="s">
        <v>3754</v>
      </c>
      <c r="G3851" t="s">
        <v>3973</v>
      </c>
      <c r="H3851" t="s">
        <v>15064</v>
      </c>
      <c r="I3851" t="s">
        <v>20112</v>
      </c>
      <c r="J3851" t="s">
        <v>22884</v>
      </c>
      <c r="K3851" t="s">
        <v>26300</v>
      </c>
      <c r="L3851">
        <f>"UPDATE [dbo].[FXOperLog] SET oper_go="&amp;K3851&amp;", total_go="&amp;J3851&amp;", total_go_before="&amp;I3851&amp;", total_debt="&amp;G3851&amp;", total_debt_before="&amp;F3851&amp;" WHERE [number]='"&amp;C3851&amp;"' AND [ticket]="&amp;B3851&amp;";"</f>
        <v>0</v>
      </c>
    </row>
    <row r="3852" spans="1:12">
      <c r="A3852" s="1">
        <v>3850</v>
      </c>
      <c r="B3852">
        <v>1006277311</v>
      </c>
      <c r="D3852">
        <v>1100000955</v>
      </c>
      <c r="E3852" t="s">
        <v>11</v>
      </c>
      <c r="F3852" t="s">
        <v>3755</v>
      </c>
      <c r="G3852" t="s">
        <v>3974</v>
      </c>
      <c r="H3852" t="s">
        <v>15063</v>
      </c>
      <c r="I3852" t="s">
        <v>20116</v>
      </c>
      <c r="J3852" t="s">
        <v>22641</v>
      </c>
      <c r="K3852" t="s">
        <v>26811</v>
      </c>
      <c r="L3852">
        <f>"UPDATE [dbo].[FXOperLog] SET oper_go="&amp;K3852&amp;", total_go="&amp;J3852&amp;", total_go_before="&amp;I3852&amp;", total_debt="&amp;G3852&amp;", total_debt_before="&amp;F3852&amp;" WHERE [number]='"&amp;C3852&amp;"' AND [ticket]="&amp;B3852&amp;";"</f>
        <v>0</v>
      </c>
    </row>
    <row r="3853" spans="1:12">
      <c r="A3853" s="1">
        <v>3851</v>
      </c>
      <c r="B3853">
        <v>1006277312</v>
      </c>
      <c r="D3853">
        <v>1100003991</v>
      </c>
      <c r="E3853" t="s">
        <v>12</v>
      </c>
      <c r="F3853" t="s">
        <v>3756</v>
      </c>
      <c r="G3853" t="s">
        <v>6088</v>
      </c>
      <c r="H3853" t="s">
        <v>15065</v>
      </c>
      <c r="I3853" t="s">
        <v>20179</v>
      </c>
      <c r="J3853" t="s">
        <v>20179</v>
      </c>
      <c r="K3853" t="s">
        <v>26812</v>
      </c>
      <c r="L3853">
        <f>"UPDATE [dbo].[FXOperLog] SET oper_go="&amp;K3853&amp;", total_go="&amp;J3853&amp;", total_go_before="&amp;I3853&amp;", total_debt="&amp;G3853&amp;", total_debt_before="&amp;F3853&amp;" WHERE [number]='"&amp;C3853&amp;"' AND [ticket]="&amp;B3853&amp;";"</f>
        <v>0</v>
      </c>
    </row>
    <row r="3854" spans="1:12">
      <c r="A3854" s="1">
        <v>3852</v>
      </c>
      <c r="B3854">
        <v>1006277313</v>
      </c>
      <c r="D3854">
        <v>1100005449</v>
      </c>
      <c r="E3854" t="s">
        <v>11</v>
      </c>
      <c r="F3854" t="s">
        <v>3757</v>
      </c>
      <c r="G3854" t="s">
        <v>3903</v>
      </c>
      <c r="H3854" t="s">
        <v>15062</v>
      </c>
      <c r="I3854" t="s">
        <v>20150</v>
      </c>
      <c r="J3854" t="s">
        <v>20150</v>
      </c>
      <c r="K3854" t="s">
        <v>26810</v>
      </c>
      <c r="L3854">
        <f>"UPDATE [dbo].[FXOperLog] SET oper_go="&amp;K3854&amp;", total_go="&amp;J3854&amp;", total_go_before="&amp;I3854&amp;", total_debt="&amp;G3854&amp;", total_debt_before="&amp;F3854&amp;" WHERE [number]='"&amp;C3854&amp;"' AND [ticket]="&amp;B3854&amp;";"</f>
        <v>0</v>
      </c>
    </row>
    <row r="3855" spans="1:12">
      <c r="A3855" s="1">
        <v>3853</v>
      </c>
      <c r="B3855">
        <v>1006277314</v>
      </c>
      <c r="D3855">
        <v>1000002952</v>
      </c>
      <c r="E3855" t="s">
        <v>11</v>
      </c>
      <c r="F3855" t="s">
        <v>3758</v>
      </c>
      <c r="G3855" t="s">
        <v>4171</v>
      </c>
      <c r="H3855" t="s">
        <v>15066</v>
      </c>
      <c r="I3855" t="s">
        <v>20900</v>
      </c>
      <c r="J3855" t="s">
        <v>22885</v>
      </c>
      <c r="K3855" t="s">
        <v>26813</v>
      </c>
      <c r="L3855">
        <f>"UPDATE [dbo].[FXOperLog] SET oper_go="&amp;K3855&amp;", total_go="&amp;J3855&amp;", total_go_before="&amp;I3855&amp;", total_debt="&amp;G3855&amp;", total_debt_before="&amp;F3855&amp;" WHERE [number]='"&amp;C3855&amp;"' AND [ticket]="&amp;B3855&amp;";"</f>
        <v>0</v>
      </c>
    </row>
    <row r="3856" spans="1:12">
      <c r="A3856" s="1">
        <v>3854</v>
      </c>
      <c r="B3856">
        <v>1006277315</v>
      </c>
      <c r="D3856">
        <v>1100000062</v>
      </c>
      <c r="E3856" t="s">
        <v>13</v>
      </c>
      <c r="F3856" t="s">
        <v>3759</v>
      </c>
      <c r="G3856" t="s">
        <v>4291</v>
      </c>
      <c r="H3856" t="s">
        <v>15067</v>
      </c>
      <c r="I3856" t="s">
        <v>20880</v>
      </c>
      <c r="J3856" t="s">
        <v>22866</v>
      </c>
      <c r="K3856" t="s">
        <v>26767</v>
      </c>
      <c r="L3856">
        <f>"UPDATE [dbo].[FXOperLog] SET oper_go="&amp;K3856&amp;", total_go="&amp;J3856&amp;", total_go_before="&amp;I3856&amp;", total_debt="&amp;G3856&amp;", total_debt_before="&amp;F3856&amp;" WHERE [number]='"&amp;C3856&amp;"' AND [ticket]="&amp;B3856&amp;";"</f>
        <v>0</v>
      </c>
    </row>
    <row r="3857" spans="1:12">
      <c r="A3857" s="1">
        <v>3855</v>
      </c>
      <c r="B3857">
        <v>1006277316</v>
      </c>
      <c r="D3857">
        <v>1100002516</v>
      </c>
      <c r="E3857" t="s">
        <v>12</v>
      </c>
      <c r="F3857" t="s">
        <v>1082</v>
      </c>
      <c r="G3857" t="s">
        <v>2511</v>
      </c>
      <c r="H3857" t="s">
        <v>401</v>
      </c>
      <c r="I3857" t="s">
        <v>20345</v>
      </c>
      <c r="J3857" t="s">
        <v>22886</v>
      </c>
      <c r="K3857" t="s">
        <v>24433</v>
      </c>
      <c r="L3857">
        <f>"UPDATE [dbo].[FXOperLog] SET oper_go="&amp;K3857&amp;", total_go="&amp;J3857&amp;", total_go_before="&amp;I3857&amp;", total_debt="&amp;G3857&amp;", total_debt_before="&amp;F3857&amp;" WHERE [number]='"&amp;C3857&amp;"' AND [ticket]="&amp;B3857&amp;";"</f>
        <v>0</v>
      </c>
    </row>
    <row r="3858" spans="1:12">
      <c r="A3858" s="1">
        <v>3856</v>
      </c>
      <c r="B3858">
        <v>1006277317</v>
      </c>
      <c r="D3858">
        <v>1000016730</v>
      </c>
      <c r="E3858" t="s">
        <v>11</v>
      </c>
      <c r="F3858" t="s">
        <v>3760</v>
      </c>
      <c r="G3858" t="s">
        <v>4923</v>
      </c>
      <c r="H3858" t="s">
        <v>15068</v>
      </c>
      <c r="I3858" t="s">
        <v>20538</v>
      </c>
      <c r="J3858" t="s">
        <v>22887</v>
      </c>
      <c r="K3858" t="s">
        <v>26814</v>
      </c>
      <c r="L3858">
        <f>"UPDATE [dbo].[FXOperLog] SET oper_go="&amp;K3858&amp;", total_go="&amp;J3858&amp;", total_go_before="&amp;I3858&amp;", total_debt="&amp;G3858&amp;", total_debt_before="&amp;F3858&amp;" WHERE [number]='"&amp;C3858&amp;"' AND [ticket]="&amp;B3858&amp;";"</f>
        <v>0</v>
      </c>
    </row>
    <row r="3859" spans="1:12">
      <c r="A3859" s="1">
        <v>3857</v>
      </c>
      <c r="B3859">
        <v>1006277318</v>
      </c>
      <c r="D3859">
        <v>1000009934</v>
      </c>
      <c r="E3859" t="s">
        <v>12</v>
      </c>
      <c r="F3859" t="s">
        <v>3761</v>
      </c>
      <c r="G3859" t="s">
        <v>3782</v>
      </c>
      <c r="H3859" t="s">
        <v>15069</v>
      </c>
      <c r="I3859" t="s">
        <v>20799</v>
      </c>
      <c r="J3859" t="s">
        <v>22888</v>
      </c>
      <c r="K3859" t="s">
        <v>26815</v>
      </c>
      <c r="L3859">
        <f>"UPDATE [dbo].[FXOperLog] SET oper_go="&amp;K3859&amp;", total_go="&amp;J3859&amp;", total_go_before="&amp;I3859&amp;", total_debt="&amp;G3859&amp;", total_debt_before="&amp;F3859&amp;" WHERE [number]='"&amp;C3859&amp;"' AND [ticket]="&amp;B3859&amp;";"</f>
        <v>0</v>
      </c>
    </row>
    <row r="3860" spans="1:12">
      <c r="A3860" s="1">
        <v>3858</v>
      </c>
      <c r="B3860">
        <v>1006277319</v>
      </c>
      <c r="D3860">
        <v>1000018121</v>
      </c>
      <c r="E3860" t="s">
        <v>12</v>
      </c>
      <c r="F3860" t="s">
        <v>2637</v>
      </c>
      <c r="G3860" t="s">
        <v>1911</v>
      </c>
      <c r="H3860" t="s">
        <v>401</v>
      </c>
      <c r="I3860" t="s">
        <v>20584</v>
      </c>
      <c r="J3860" t="s">
        <v>20584</v>
      </c>
      <c r="K3860" t="s">
        <v>24433</v>
      </c>
      <c r="L3860">
        <f>"UPDATE [dbo].[FXOperLog] SET oper_go="&amp;K3860&amp;", total_go="&amp;J3860&amp;", total_go_before="&amp;I3860&amp;", total_debt="&amp;G3860&amp;", total_debt_before="&amp;F3860&amp;" WHERE [number]='"&amp;C3860&amp;"' AND [ticket]="&amp;B3860&amp;";"</f>
        <v>0</v>
      </c>
    </row>
    <row r="3861" spans="1:12">
      <c r="A3861" s="1">
        <v>3859</v>
      </c>
      <c r="B3861">
        <v>1006277320</v>
      </c>
      <c r="D3861">
        <v>1100006610</v>
      </c>
      <c r="E3861" t="s">
        <v>11</v>
      </c>
      <c r="F3861" t="s">
        <v>3762</v>
      </c>
      <c r="G3861" t="s">
        <v>5569</v>
      </c>
      <c r="H3861" t="s">
        <v>15070</v>
      </c>
      <c r="I3861" t="s">
        <v>19891</v>
      </c>
      <c r="J3861" t="s">
        <v>19891</v>
      </c>
      <c r="K3861" t="s">
        <v>26816</v>
      </c>
      <c r="L3861">
        <f>"UPDATE [dbo].[FXOperLog] SET oper_go="&amp;K3861&amp;", total_go="&amp;J3861&amp;", total_go_before="&amp;I3861&amp;", total_debt="&amp;G3861&amp;", total_debt_before="&amp;F3861&amp;" WHERE [number]='"&amp;C3861&amp;"' AND [ticket]="&amp;B3861&amp;";"</f>
        <v>0</v>
      </c>
    </row>
    <row r="3862" spans="1:12">
      <c r="A3862" s="1">
        <v>3860</v>
      </c>
      <c r="B3862">
        <v>1006277321</v>
      </c>
      <c r="D3862">
        <v>1100000022</v>
      </c>
      <c r="E3862" t="s">
        <v>12</v>
      </c>
      <c r="F3862" t="s">
        <v>3763</v>
      </c>
      <c r="G3862" t="s">
        <v>4431</v>
      </c>
      <c r="H3862" t="s">
        <v>15071</v>
      </c>
      <c r="I3862" t="s">
        <v>14863</v>
      </c>
      <c r="J3862" t="s">
        <v>14863</v>
      </c>
      <c r="K3862" t="s">
        <v>26452</v>
      </c>
      <c r="L3862">
        <f>"UPDATE [dbo].[FXOperLog] SET oper_go="&amp;K3862&amp;", total_go="&amp;J3862&amp;", total_go_before="&amp;I3862&amp;", total_debt="&amp;G3862&amp;", total_debt_before="&amp;F3862&amp;" WHERE [number]='"&amp;C3862&amp;"' AND [ticket]="&amp;B3862&amp;";"</f>
        <v>0</v>
      </c>
    </row>
    <row r="3863" spans="1:12">
      <c r="A3863" s="1">
        <v>3861</v>
      </c>
      <c r="B3863">
        <v>1006277322</v>
      </c>
      <c r="D3863">
        <v>1100004810</v>
      </c>
      <c r="E3863" t="s">
        <v>11</v>
      </c>
      <c r="F3863" t="s">
        <v>3764</v>
      </c>
      <c r="G3863" t="s">
        <v>4587</v>
      </c>
      <c r="H3863" t="s">
        <v>15072</v>
      </c>
      <c r="I3863" t="s">
        <v>20141</v>
      </c>
      <c r="J3863" t="s">
        <v>20141</v>
      </c>
      <c r="K3863" t="s">
        <v>26817</v>
      </c>
      <c r="L3863">
        <f>"UPDATE [dbo].[FXOperLog] SET oper_go="&amp;K3863&amp;", total_go="&amp;J3863&amp;", total_go_before="&amp;I3863&amp;", total_debt="&amp;G3863&amp;", total_debt_before="&amp;F3863&amp;" WHERE [number]='"&amp;C3863&amp;"' AND [ticket]="&amp;B3863&amp;";"</f>
        <v>0</v>
      </c>
    </row>
    <row r="3864" spans="1:12">
      <c r="A3864" s="1">
        <v>3862</v>
      </c>
      <c r="B3864">
        <v>1006277323</v>
      </c>
      <c r="D3864">
        <v>1100002461</v>
      </c>
      <c r="E3864" t="s">
        <v>11</v>
      </c>
      <c r="F3864" t="s">
        <v>3765</v>
      </c>
      <c r="G3864" t="s">
        <v>3830</v>
      </c>
      <c r="H3864" t="s">
        <v>15073</v>
      </c>
      <c r="I3864" t="s">
        <v>20122</v>
      </c>
      <c r="J3864" t="s">
        <v>22889</v>
      </c>
      <c r="K3864" t="s">
        <v>26818</v>
      </c>
      <c r="L3864">
        <f>"UPDATE [dbo].[FXOperLog] SET oper_go="&amp;K3864&amp;", total_go="&amp;J3864&amp;", total_go_before="&amp;I3864&amp;", total_debt="&amp;G3864&amp;", total_debt_before="&amp;F3864&amp;" WHERE [number]='"&amp;C3864&amp;"' AND [ticket]="&amp;B3864&amp;";"</f>
        <v>0</v>
      </c>
    </row>
    <row r="3865" spans="1:12">
      <c r="A3865" s="1">
        <v>3863</v>
      </c>
      <c r="B3865">
        <v>1006277324</v>
      </c>
      <c r="D3865">
        <v>1000002013</v>
      </c>
      <c r="E3865" t="s">
        <v>11</v>
      </c>
      <c r="F3865" t="s">
        <v>3766</v>
      </c>
      <c r="G3865" t="s">
        <v>3774</v>
      </c>
      <c r="H3865" t="s">
        <v>15074</v>
      </c>
      <c r="I3865" t="s">
        <v>19914</v>
      </c>
      <c r="J3865" t="s">
        <v>19914</v>
      </c>
      <c r="K3865" t="s">
        <v>26819</v>
      </c>
      <c r="L3865">
        <f>"UPDATE [dbo].[FXOperLog] SET oper_go="&amp;K3865&amp;", total_go="&amp;J3865&amp;", total_go_before="&amp;I3865&amp;", total_debt="&amp;G3865&amp;", total_debt_before="&amp;F3865&amp;" WHERE [number]='"&amp;C3865&amp;"' AND [ticket]="&amp;B3865&amp;";"</f>
        <v>0</v>
      </c>
    </row>
    <row r="3866" spans="1:12">
      <c r="A3866" s="1">
        <v>3864</v>
      </c>
      <c r="B3866">
        <v>1006277325</v>
      </c>
      <c r="D3866">
        <v>1000012086</v>
      </c>
      <c r="E3866" t="s">
        <v>11</v>
      </c>
      <c r="F3866" t="s">
        <v>3767</v>
      </c>
      <c r="G3866" t="s">
        <v>3869</v>
      </c>
      <c r="H3866" t="s">
        <v>14797</v>
      </c>
      <c r="I3866" t="s">
        <v>20027</v>
      </c>
      <c r="J3866" t="s">
        <v>20027</v>
      </c>
      <c r="K3866" t="s">
        <v>26610</v>
      </c>
      <c r="L3866">
        <f>"UPDATE [dbo].[FXOperLog] SET oper_go="&amp;K3866&amp;", total_go="&amp;J3866&amp;", total_go_before="&amp;I3866&amp;", total_debt="&amp;G3866&amp;", total_debt_before="&amp;F3866&amp;" WHERE [number]='"&amp;C3866&amp;"' AND [ticket]="&amp;B3866&amp;";"</f>
        <v>0</v>
      </c>
    </row>
    <row r="3867" spans="1:12">
      <c r="A3867" s="1">
        <v>3865</v>
      </c>
      <c r="B3867">
        <v>1006277326</v>
      </c>
      <c r="D3867">
        <v>1000007698</v>
      </c>
      <c r="E3867" t="s">
        <v>12</v>
      </c>
      <c r="F3867" t="s">
        <v>3768</v>
      </c>
      <c r="G3867" t="s">
        <v>4196</v>
      </c>
      <c r="H3867" t="s">
        <v>15075</v>
      </c>
      <c r="I3867" t="s">
        <v>20901</v>
      </c>
      <c r="J3867" t="s">
        <v>20901</v>
      </c>
      <c r="K3867" t="s">
        <v>26451</v>
      </c>
      <c r="L3867">
        <f>"UPDATE [dbo].[FXOperLog] SET oper_go="&amp;K3867&amp;", total_go="&amp;J3867&amp;", total_go_before="&amp;I3867&amp;", total_debt="&amp;G3867&amp;", total_debt_before="&amp;F3867&amp;" WHERE [number]='"&amp;C3867&amp;"' AND [ticket]="&amp;B3867&amp;";"</f>
        <v>0</v>
      </c>
    </row>
    <row r="3868" spans="1:12">
      <c r="A3868" s="1">
        <v>3866</v>
      </c>
      <c r="B3868">
        <v>1006277327</v>
      </c>
      <c r="D3868">
        <v>1000011363</v>
      </c>
      <c r="E3868" t="s">
        <v>11</v>
      </c>
      <c r="F3868" t="s">
        <v>3769</v>
      </c>
      <c r="G3868" t="s">
        <v>4249</v>
      </c>
      <c r="H3868" t="s">
        <v>15076</v>
      </c>
      <c r="I3868" t="s">
        <v>20693</v>
      </c>
      <c r="J3868" t="s">
        <v>22890</v>
      </c>
      <c r="K3868" t="s">
        <v>26820</v>
      </c>
      <c r="L3868">
        <f>"UPDATE [dbo].[FXOperLog] SET oper_go="&amp;K3868&amp;", total_go="&amp;J3868&amp;", total_go_before="&amp;I3868&amp;", total_debt="&amp;G3868&amp;", total_debt_before="&amp;F3868&amp;" WHERE [number]='"&amp;C3868&amp;"' AND [ticket]="&amp;B3868&amp;";"</f>
        <v>0</v>
      </c>
    </row>
    <row r="3869" spans="1:12">
      <c r="A3869" s="1">
        <v>3867</v>
      </c>
      <c r="B3869">
        <v>1006277328</v>
      </c>
      <c r="D3869">
        <v>1100006178</v>
      </c>
      <c r="E3869" t="s">
        <v>12</v>
      </c>
      <c r="F3869" t="s">
        <v>3770</v>
      </c>
      <c r="G3869" t="s">
        <v>3858</v>
      </c>
      <c r="H3869" t="s">
        <v>14739</v>
      </c>
      <c r="I3869" t="s">
        <v>20226</v>
      </c>
      <c r="J3869" t="s">
        <v>21912</v>
      </c>
      <c r="K3869" t="s">
        <v>26566</v>
      </c>
      <c r="L3869">
        <f>"UPDATE [dbo].[FXOperLog] SET oper_go="&amp;K3869&amp;", total_go="&amp;J3869&amp;", total_go_before="&amp;I3869&amp;", total_debt="&amp;G3869&amp;", total_debt_before="&amp;F3869&amp;" WHERE [number]='"&amp;C3869&amp;"' AND [ticket]="&amp;B3869&amp;";"</f>
        <v>0</v>
      </c>
    </row>
    <row r="3870" spans="1:12">
      <c r="A3870" s="1">
        <v>3868</v>
      </c>
      <c r="B3870">
        <v>1006277329</v>
      </c>
      <c r="D3870">
        <v>1100003210</v>
      </c>
      <c r="E3870" t="s">
        <v>11</v>
      </c>
      <c r="F3870" t="s">
        <v>3771</v>
      </c>
      <c r="G3870" t="s">
        <v>5878</v>
      </c>
      <c r="H3870" t="s">
        <v>15077</v>
      </c>
      <c r="I3870" t="s">
        <v>20559</v>
      </c>
      <c r="J3870" t="s">
        <v>20559</v>
      </c>
      <c r="K3870" t="s">
        <v>26821</v>
      </c>
      <c r="L3870">
        <f>"UPDATE [dbo].[FXOperLog] SET oper_go="&amp;K3870&amp;", total_go="&amp;J3870&amp;", total_go_before="&amp;I3870&amp;", total_debt="&amp;G3870&amp;", total_debt_before="&amp;F3870&amp;" WHERE [number]='"&amp;C3870&amp;"' AND [ticket]="&amp;B3870&amp;";"</f>
        <v>0</v>
      </c>
    </row>
    <row r="3871" spans="1:12">
      <c r="A3871" s="1">
        <v>3869</v>
      </c>
      <c r="B3871">
        <v>1006277330</v>
      </c>
      <c r="D3871">
        <v>1100005752</v>
      </c>
      <c r="E3871" t="s">
        <v>12</v>
      </c>
      <c r="F3871" t="s">
        <v>3772</v>
      </c>
      <c r="G3871" t="s">
        <v>1884</v>
      </c>
      <c r="H3871" t="s">
        <v>401</v>
      </c>
      <c r="I3871" t="s">
        <v>19917</v>
      </c>
      <c r="J3871" t="s">
        <v>19917</v>
      </c>
      <c r="K3871" t="s">
        <v>24433</v>
      </c>
      <c r="L3871">
        <f>"UPDATE [dbo].[FXOperLog] SET oper_go="&amp;K3871&amp;", total_go="&amp;J3871&amp;", total_go_before="&amp;I3871&amp;", total_debt="&amp;G3871&amp;", total_debt_before="&amp;F3871&amp;" WHERE [number]='"&amp;C3871&amp;"' AND [ticket]="&amp;B3871&amp;";"</f>
        <v>0</v>
      </c>
    </row>
    <row r="3872" spans="1:12">
      <c r="A3872" s="1">
        <v>3870</v>
      </c>
      <c r="B3872">
        <v>1006277331</v>
      </c>
      <c r="D3872">
        <v>1000010688</v>
      </c>
      <c r="E3872" t="s">
        <v>11</v>
      </c>
      <c r="F3872" t="s">
        <v>3773</v>
      </c>
      <c r="G3872" t="s">
        <v>7145</v>
      </c>
      <c r="H3872" t="s">
        <v>15078</v>
      </c>
      <c r="I3872" t="s">
        <v>20635</v>
      </c>
      <c r="J3872" t="s">
        <v>22448</v>
      </c>
      <c r="K3872" t="s">
        <v>26083</v>
      </c>
      <c r="L3872">
        <f>"UPDATE [dbo].[FXOperLog] SET oper_go="&amp;K3872&amp;", total_go="&amp;J3872&amp;", total_go_before="&amp;I3872&amp;", total_debt="&amp;G3872&amp;", total_debt_before="&amp;F3872&amp;" WHERE [number]='"&amp;C3872&amp;"' AND [ticket]="&amp;B3872&amp;";"</f>
        <v>0</v>
      </c>
    </row>
    <row r="3873" spans="1:12">
      <c r="A3873" s="1">
        <v>3871</v>
      </c>
      <c r="B3873">
        <v>1006277332</v>
      </c>
      <c r="D3873">
        <v>1000002013</v>
      </c>
      <c r="E3873" t="s">
        <v>11</v>
      </c>
      <c r="F3873" t="s">
        <v>3774</v>
      </c>
      <c r="G3873" t="s">
        <v>3786</v>
      </c>
      <c r="H3873" t="s">
        <v>15079</v>
      </c>
      <c r="I3873" t="s">
        <v>19914</v>
      </c>
      <c r="J3873" t="s">
        <v>19914</v>
      </c>
      <c r="K3873" t="s">
        <v>26822</v>
      </c>
      <c r="L3873">
        <f>"UPDATE [dbo].[FXOperLog] SET oper_go="&amp;K3873&amp;", total_go="&amp;J3873&amp;", total_go_before="&amp;I3873&amp;", total_debt="&amp;G3873&amp;", total_debt_before="&amp;F3873&amp;" WHERE [number]='"&amp;C3873&amp;"' AND [ticket]="&amp;B3873&amp;";"</f>
        <v>0</v>
      </c>
    </row>
    <row r="3874" spans="1:12">
      <c r="A3874" s="1">
        <v>3872</v>
      </c>
      <c r="B3874">
        <v>1006277333</v>
      </c>
      <c r="D3874">
        <v>1000001794</v>
      </c>
      <c r="E3874" t="s">
        <v>11</v>
      </c>
      <c r="F3874" t="s">
        <v>3775</v>
      </c>
      <c r="G3874" t="s">
        <v>10711</v>
      </c>
      <c r="H3874" t="s">
        <v>15080</v>
      </c>
      <c r="I3874" t="s">
        <v>20902</v>
      </c>
      <c r="J3874" t="s">
        <v>20902</v>
      </c>
      <c r="K3874" t="s">
        <v>24814</v>
      </c>
      <c r="L3874">
        <f>"UPDATE [dbo].[FXOperLog] SET oper_go="&amp;K3874&amp;", total_go="&amp;J3874&amp;", total_go_before="&amp;I3874&amp;", total_debt="&amp;G3874&amp;", total_debt_before="&amp;F3874&amp;" WHERE [number]='"&amp;C3874&amp;"' AND [ticket]="&amp;B3874&amp;";"</f>
        <v>0</v>
      </c>
    </row>
    <row r="3875" spans="1:12">
      <c r="A3875" s="1">
        <v>3873</v>
      </c>
      <c r="B3875">
        <v>1006277334</v>
      </c>
      <c r="D3875">
        <v>1000014788</v>
      </c>
      <c r="E3875" t="s">
        <v>12</v>
      </c>
      <c r="F3875" t="s">
        <v>3776</v>
      </c>
      <c r="G3875" t="s">
        <v>3807</v>
      </c>
      <c r="H3875" t="s">
        <v>15081</v>
      </c>
      <c r="I3875" t="s">
        <v>19839</v>
      </c>
      <c r="J3875" t="s">
        <v>19839</v>
      </c>
      <c r="K3875" t="s">
        <v>26451</v>
      </c>
      <c r="L3875">
        <f>"UPDATE [dbo].[FXOperLog] SET oper_go="&amp;K3875&amp;", total_go="&amp;J3875&amp;", total_go_before="&amp;I3875&amp;", total_debt="&amp;G3875&amp;", total_debt_before="&amp;F3875&amp;" WHERE [number]='"&amp;C3875&amp;"' AND [ticket]="&amp;B3875&amp;";"</f>
        <v>0</v>
      </c>
    </row>
    <row r="3876" spans="1:12">
      <c r="A3876" s="1">
        <v>3874</v>
      </c>
      <c r="B3876">
        <v>1006277335</v>
      </c>
      <c r="D3876">
        <v>1000010804</v>
      </c>
      <c r="E3876" t="s">
        <v>11</v>
      </c>
      <c r="F3876" t="s">
        <v>3777</v>
      </c>
      <c r="G3876" t="s">
        <v>4541</v>
      </c>
      <c r="H3876" t="s">
        <v>15082</v>
      </c>
      <c r="I3876" t="s">
        <v>19913</v>
      </c>
      <c r="J3876" t="s">
        <v>19913</v>
      </c>
      <c r="K3876" t="s">
        <v>26823</v>
      </c>
      <c r="L3876">
        <f>"UPDATE [dbo].[FXOperLog] SET oper_go="&amp;K3876&amp;", total_go="&amp;J3876&amp;", total_go_before="&amp;I3876&amp;", total_debt="&amp;G3876&amp;", total_debt_before="&amp;F3876&amp;" WHERE [number]='"&amp;C3876&amp;"' AND [ticket]="&amp;B3876&amp;";"</f>
        <v>0</v>
      </c>
    </row>
    <row r="3877" spans="1:12">
      <c r="A3877" s="1">
        <v>3875</v>
      </c>
      <c r="B3877">
        <v>1006277336</v>
      </c>
      <c r="D3877">
        <v>1100005478</v>
      </c>
      <c r="E3877" t="s">
        <v>11</v>
      </c>
      <c r="F3877" t="s">
        <v>3778</v>
      </c>
      <c r="G3877" t="s">
        <v>4199</v>
      </c>
      <c r="H3877" t="s">
        <v>15083</v>
      </c>
      <c r="I3877" t="s">
        <v>20552</v>
      </c>
      <c r="J3877" t="s">
        <v>22891</v>
      </c>
      <c r="K3877" t="s">
        <v>26824</v>
      </c>
      <c r="L3877">
        <f>"UPDATE [dbo].[FXOperLog] SET oper_go="&amp;K3877&amp;", total_go="&amp;J3877&amp;", total_go_before="&amp;I3877&amp;", total_debt="&amp;G3877&amp;", total_debt_before="&amp;F3877&amp;" WHERE [number]='"&amp;C3877&amp;"' AND [ticket]="&amp;B3877&amp;";"</f>
        <v>0</v>
      </c>
    </row>
    <row r="3878" spans="1:12">
      <c r="A3878" s="1">
        <v>3876</v>
      </c>
      <c r="B3878">
        <v>1006277337</v>
      </c>
      <c r="D3878">
        <v>1100001925</v>
      </c>
      <c r="E3878" t="s">
        <v>11</v>
      </c>
      <c r="F3878" t="s">
        <v>3779</v>
      </c>
      <c r="G3878" t="s">
        <v>4421</v>
      </c>
      <c r="H3878" t="s">
        <v>15084</v>
      </c>
      <c r="I3878" t="s">
        <v>20903</v>
      </c>
      <c r="J3878" t="s">
        <v>22892</v>
      </c>
      <c r="K3878" t="s">
        <v>26825</v>
      </c>
      <c r="L3878">
        <f>"UPDATE [dbo].[FXOperLog] SET oper_go="&amp;K3878&amp;", total_go="&amp;J3878&amp;", total_go_before="&amp;I3878&amp;", total_debt="&amp;G3878&amp;", total_debt_before="&amp;F3878&amp;" WHERE [number]='"&amp;C3878&amp;"' AND [ticket]="&amp;B3878&amp;";"</f>
        <v>0</v>
      </c>
    </row>
    <row r="3879" spans="1:12">
      <c r="A3879" s="1">
        <v>3877</v>
      </c>
      <c r="B3879">
        <v>1006277338</v>
      </c>
      <c r="D3879">
        <v>1100001084</v>
      </c>
      <c r="E3879" t="s">
        <v>11</v>
      </c>
      <c r="F3879" t="s">
        <v>3780</v>
      </c>
      <c r="G3879" t="s">
        <v>7114</v>
      </c>
      <c r="H3879" t="s">
        <v>2383</v>
      </c>
      <c r="I3879" t="s">
        <v>20904</v>
      </c>
      <c r="J3879" t="s">
        <v>22893</v>
      </c>
      <c r="K3879" t="s">
        <v>24802</v>
      </c>
      <c r="L3879">
        <f>"UPDATE [dbo].[FXOperLog] SET oper_go="&amp;K3879&amp;", total_go="&amp;J3879&amp;", total_go_before="&amp;I3879&amp;", total_debt="&amp;G3879&amp;", total_debt_before="&amp;F3879&amp;" WHERE [number]='"&amp;C3879&amp;"' AND [ticket]="&amp;B3879&amp;";"</f>
        <v>0</v>
      </c>
    </row>
    <row r="3880" spans="1:12">
      <c r="A3880" s="1">
        <v>3878</v>
      </c>
      <c r="B3880">
        <v>1006277339</v>
      </c>
      <c r="D3880">
        <v>1000015679</v>
      </c>
      <c r="E3880" t="s">
        <v>11</v>
      </c>
      <c r="F3880" t="s">
        <v>3781</v>
      </c>
      <c r="G3880" t="s">
        <v>10712</v>
      </c>
      <c r="H3880" t="s">
        <v>15085</v>
      </c>
      <c r="I3880" t="s">
        <v>19971</v>
      </c>
      <c r="J3880" t="s">
        <v>19971</v>
      </c>
      <c r="K3880" t="s">
        <v>26826</v>
      </c>
      <c r="L3880">
        <f>"UPDATE [dbo].[FXOperLog] SET oper_go="&amp;K3880&amp;", total_go="&amp;J3880&amp;", total_go_before="&amp;I3880&amp;", total_debt="&amp;G3880&amp;", total_debt_before="&amp;F3880&amp;" WHERE [number]='"&amp;C3880&amp;"' AND [ticket]="&amp;B3880&amp;";"</f>
        <v>0</v>
      </c>
    </row>
    <row r="3881" spans="1:12">
      <c r="A3881" s="1">
        <v>3879</v>
      </c>
      <c r="B3881">
        <v>1006277340</v>
      </c>
      <c r="D3881">
        <v>1000009934</v>
      </c>
      <c r="E3881" t="s">
        <v>12</v>
      </c>
      <c r="F3881" t="s">
        <v>3782</v>
      </c>
      <c r="G3881" t="s">
        <v>3927</v>
      </c>
      <c r="H3881" t="s">
        <v>15086</v>
      </c>
      <c r="I3881" t="s">
        <v>20799</v>
      </c>
      <c r="J3881" t="s">
        <v>20799</v>
      </c>
      <c r="K3881" t="s">
        <v>26827</v>
      </c>
      <c r="L3881">
        <f>"UPDATE [dbo].[FXOperLog] SET oper_go="&amp;K3881&amp;", total_go="&amp;J3881&amp;", total_go_before="&amp;I3881&amp;", total_debt="&amp;G3881&amp;", total_debt_before="&amp;F3881&amp;" WHERE [number]='"&amp;C3881&amp;"' AND [ticket]="&amp;B3881&amp;";"</f>
        <v>0</v>
      </c>
    </row>
    <row r="3882" spans="1:12">
      <c r="A3882" s="1">
        <v>3880</v>
      </c>
      <c r="B3882">
        <v>1006277341</v>
      </c>
      <c r="D3882">
        <v>1000017275</v>
      </c>
      <c r="E3882" t="s">
        <v>12</v>
      </c>
      <c r="F3882" t="s">
        <v>3783</v>
      </c>
      <c r="G3882" t="s">
        <v>6950</v>
      </c>
      <c r="H3882" t="s">
        <v>15087</v>
      </c>
      <c r="I3882" t="s">
        <v>20905</v>
      </c>
      <c r="J3882" t="s">
        <v>22894</v>
      </c>
      <c r="K3882" t="s">
        <v>26828</v>
      </c>
      <c r="L3882">
        <f>"UPDATE [dbo].[FXOperLog] SET oper_go="&amp;K3882&amp;", total_go="&amp;J3882&amp;", total_go_before="&amp;I3882&amp;", total_debt="&amp;G3882&amp;", total_debt_before="&amp;F3882&amp;" WHERE [number]='"&amp;C3882&amp;"' AND [ticket]="&amp;B3882&amp;";"</f>
        <v>0</v>
      </c>
    </row>
    <row r="3883" spans="1:12">
      <c r="A3883" s="1">
        <v>3881</v>
      </c>
      <c r="B3883">
        <v>1006277342</v>
      </c>
      <c r="D3883">
        <v>1000016639</v>
      </c>
      <c r="E3883" t="s">
        <v>11</v>
      </c>
      <c r="F3883" t="s">
        <v>3784</v>
      </c>
      <c r="G3883" t="s">
        <v>10713</v>
      </c>
      <c r="H3883" t="s">
        <v>15088</v>
      </c>
      <c r="I3883" t="s">
        <v>20906</v>
      </c>
      <c r="J3883" t="s">
        <v>20906</v>
      </c>
      <c r="K3883" t="s">
        <v>26829</v>
      </c>
      <c r="L3883">
        <f>"UPDATE [dbo].[FXOperLog] SET oper_go="&amp;K3883&amp;", total_go="&amp;J3883&amp;", total_go_before="&amp;I3883&amp;", total_debt="&amp;G3883&amp;", total_debt_before="&amp;F3883&amp;" WHERE [number]='"&amp;C3883&amp;"' AND [ticket]="&amp;B3883&amp;";"</f>
        <v>0</v>
      </c>
    </row>
    <row r="3884" spans="1:12">
      <c r="A3884" s="1">
        <v>3882</v>
      </c>
      <c r="B3884">
        <v>1006277343</v>
      </c>
      <c r="D3884">
        <v>1000005308</v>
      </c>
      <c r="E3884" t="s">
        <v>12</v>
      </c>
      <c r="F3884" t="s">
        <v>3785</v>
      </c>
      <c r="G3884" t="s">
        <v>3787</v>
      </c>
      <c r="H3884" t="s">
        <v>5640</v>
      </c>
      <c r="I3884" t="s">
        <v>20907</v>
      </c>
      <c r="J3884" t="s">
        <v>20907</v>
      </c>
      <c r="K3884" t="s">
        <v>26451</v>
      </c>
      <c r="L3884">
        <f>"UPDATE [dbo].[FXOperLog] SET oper_go="&amp;K3884&amp;", total_go="&amp;J3884&amp;", total_go_before="&amp;I3884&amp;", total_debt="&amp;G3884&amp;", total_debt_before="&amp;F3884&amp;" WHERE [number]='"&amp;C3884&amp;"' AND [ticket]="&amp;B3884&amp;";"</f>
        <v>0</v>
      </c>
    </row>
    <row r="3885" spans="1:12">
      <c r="A3885" s="1">
        <v>3883</v>
      </c>
      <c r="B3885">
        <v>1006277344</v>
      </c>
      <c r="D3885">
        <v>1000002013</v>
      </c>
      <c r="E3885" t="s">
        <v>11</v>
      </c>
      <c r="F3885" t="s">
        <v>3786</v>
      </c>
      <c r="G3885" t="s">
        <v>3789</v>
      </c>
      <c r="H3885" t="s">
        <v>15089</v>
      </c>
      <c r="I3885" t="s">
        <v>19914</v>
      </c>
      <c r="J3885" t="s">
        <v>19914</v>
      </c>
      <c r="K3885" t="s">
        <v>26830</v>
      </c>
      <c r="L3885">
        <f>"UPDATE [dbo].[FXOperLog] SET oper_go="&amp;K3885&amp;", total_go="&amp;J3885&amp;", total_go_before="&amp;I3885&amp;", total_debt="&amp;G3885&amp;", total_debt_before="&amp;F3885&amp;" WHERE [number]='"&amp;C3885&amp;"' AND [ticket]="&amp;B3885&amp;";"</f>
        <v>0</v>
      </c>
    </row>
    <row r="3886" spans="1:12">
      <c r="A3886" s="1">
        <v>3884</v>
      </c>
      <c r="B3886">
        <v>1006277345</v>
      </c>
      <c r="D3886">
        <v>1000005308</v>
      </c>
      <c r="E3886" t="s">
        <v>12</v>
      </c>
      <c r="F3886" t="s">
        <v>3787</v>
      </c>
      <c r="G3886" t="s">
        <v>3812</v>
      </c>
      <c r="H3886" t="s">
        <v>15090</v>
      </c>
      <c r="I3886" t="s">
        <v>20907</v>
      </c>
      <c r="J3886" t="s">
        <v>20907</v>
      </c>
      <c r="K3886" t="s">
        <v>26828</v>
      </c>
      <c r="L3886">
        <f>"UPDATE [dbo].[FXOperLog] SET oper_go="&amp;K3886&amp;", total_go="&amp;J3886&amp;", total_go_before="&amp;I3886&amp;", total_debt="&amp;G3886&amp;", total_debt_before="&amp;F3886&amp;" WHERE [number]='"&amp;C3886&amp;"' AND [ticket]="&amp;B3886&amp;";"</f>
        <v>0</v>
      </c>
    </row>
    <row r="3887" spans="1:12">
      <c r="A3887" s="1">
        <v>3885</v>
      </c>
      <c r="B3887">
        <v>1006277346</v>
      </c>
      <c r="D3887">
        <v>1100004173</v>
      </c>
      <c r="E3887" t="s">
        <v>11</v>
      </c>
      <c r="F3887" t="s">
        <v>3788</v>
      </c>
      <c r="G3887" t="s">
        <v>7991</v>
      </c>
      <c r="H3887" t="s">
        <v>15091</v>
      </c>
      <c r="I3887" t="s">
        <v>19833</v>
      </c>
      <c r="J3887" t="s">
        <v>22895</v>
      </c>
      <c r="K3887" t="s">
        <v>26831</v>
      </c>
      <c r="L3887">
        <f>"UPDATE [dbo].[FXOperLog] SET oper_go="&amp;K3887&amp;", total_go="&amp;J3887&amp;", total_go_before="&amp;I3887&amp;", total_debt="&amp;G3887&amp;", total_debt_before="&amp;F3887&amp;" WHERE [number]='"&amp;C3887&amp;"' AND [ticket]="&amp;B3887&amp;";"</f>
        <v>0</v>
      </c>
    </row>
    <row r="3888" spans="1:12">
      <c r="A3888" s="1">
        <v>3886</v>
      </c>
      <c r="B3888">
        <v>1006277347</v>
      </c>
      <c r="D3888">
        <v>1000002013</v>
      </c>
      <c r="E3888" t="s">
        <v>11</v>
      </c>
      <c r="F3888" t="s">
        <v>3789</v>
      </c>
      <c r="G3888" t="s">
        <v>3810</v>
      </c>
      <c r="H3888" t="s">
        <v>15092</v>
      </c>
      <c r="I3888" t="s">
        <v>19914</v>
      </c>
      <c r="J3888" t="s">
        <v>19914</v>
      </c>
      <c r="K3888" t="s">
        <v>26832</v>
      </c>
      <c r="L3888">
        <f>"UPDATE [dbo].[FXOperLog] SET oper_go="&amp;K3888&amp;", total_go="&amp;J3888&amp;", total_go_before="&amp;I3888&amp;", total_debt="&amp;G3888&amp;", total_debt_before="&amp;F3888&amp;" WHERE [number]='"&amp;C3888&amp;"' AND [ticket]="&amp;B3888&amp;";"</f>
        <v>0</v>
      </c>
    </row>
    <row r="3889" spans="1:12">
      <c r="A3889" s="1">
        <v>3887</v>
      </c>
      <c r="B3889">
        <v>1006277348</v>
      </c>
      <c r="D3889">
        <v>1100000611</v>
      </c>
      <c r="E3889" t="s">
        <v>11</v>
      </c>
      <c r="F3889" t="s">
        <v>3790</v>
      </c>
      <c r="G3889" t="s">
        <v>4083</v>
      </c>
      <c r="H3889" t="s">
        <v>15093</v>
      </c>
      <c r="I3889" t="s">
        <v>19919</v>
      </c>
      <c r="J3889" t="s">
        <v>22622</v>
      </c>
      <c r="K3889" t="s">
        <v>26833</v>
      </c>
      <c r="L3889">
        <f>"UPDATE [dbo].[FXOperLog] SET oper_go="&amp;K3889&amp;", total_go="&amp;J3889&amp;", total_go_before="&amp;I3889&amp;", total_debt="&amp;G3889&amp;", total_debt_before="&amp;F3889&amp;" WHERE [number]='"&amp;C3889&amp;"' AND [ticket]="&amp;B3889&amp;";"</f>
        <v>0</v>
      </c>
    </row>
    <row r="3890" spans="1:12">
      <c r="A3890" s="1">
        <v>3888</v>
      </c>
      <c r="B3890">
        <v>1006277349</v>
      </c>
      <c r="D3890">
        <v>1000001113</v>
      </c>
      <c r="E3890" t="s">
        <v>11</v>
      </c>
      <c r="F3890" t="s">
        <v>3791</v>
      </c>
      <c r="G3890" t="s">
        <v>3816</v>
      </c>
      <c r="H3890" t="s">
        <v>15094</v>
      </c>
      <c r="I3890" t="s">
        <v>20138</v>
      </c>
      <c r="J3890" t="s">
        <v>20138</v>
      </c>
      <c r="K3890" t="s">
        <v>26834</v>
      </c>
      <c r="L3890">
        <f>"UPDATE [dbo].[FXOperLog] SET oper_go="&amp;K3890&amp;", total_go="&amp;J3890&amp;", total_go_before="&amp;I3890&amp;", total_debt="&amp;G3890&amp;", total_debt_before="&amp;F3890&amp;" WHERE [number]='"&amp;C3890&amp;"' AND [ticket]="&amp;B3890&amp;";"</f>
        <v>0</v>
      </c>
    </row>
    <row r="3891" spans="1:12">
      <c r="A3891" s="1">
        <v>3889</v>
      </c>
      <c r="B3891">
        <v>1006277350</v>
      </c>
      <c r="D3891">
        <v>1100003289</v>
      </c>
      <c r="E3891" t="s">
        <v>11</v>
      </c>
      <c r="F3891" t="s">
        <v>3792</v>
      </c>
      <c r="G3891" t="s">
        <v>5726</v>
      </c>
      <c r="H3891" t="s">
        <v>15095</v>
      </c>
      <c r="I3891" t="s">
        <v>20338</v>
      </c>
      <c r="J3891" t="s">
        <v>22370</v>
      </c>
      <c r="K3891" t="s">
        <v>26835</v>
      </c>
      <c r="L3891">
        <f>"UPDATE [dbo].[FXOperLog] SET oper_go="&amp;K3891&amp;", total_go="&amp;J3891&amp;", total_go_before="&amp;I3891&amp;", total_debt="&amp;G3891&amp;", total_debt_before="&amp;F3891&amp;" WHERE [number]='"&amp;C3891&amp;"' AND [ticket]="&amp;B3891&amp;";"</f>
        <v>0</v>
      </c>
    </row>
    <row r="3892" spans="1:12">
      <c r="A3892" s="1">
        <v>3890</v>
      </c>
      <c r="B3892">
        <v>1006277351</v>
      </c>
      <c r="D3892">
        <v>1100005404</v>
      </c>
      <c r="E3892" t="s">
        <v>13</v>
      </c>
      <c r="F3892" t="s">
        <v>3793</v>
      </c>
      <c r="G3892" t="s">
        <v>3852</v>
      </c>
      <c r="H3892" t="s">
        <v>15096</v>
      </c>
      <c r="I3892" t="s">
        <v>20042</v>
      </c>
      <c r="J3892" t="s">
        <v>20042</v>
      </c>
      <c r="K3892" t="s">
        <v>26836</v>
      </c>
      <c r="L3892">
        <f>"UPDATE [dbo].[FXOperLog] SET oper_go="&amp;K3892&amp;", total_go="&amp;J3892&amp;", total_go_before="&amp;I3892&amp;", total_debt="&amp;G3892&amp;", total_debt_before="&amp;F3892&amp;" WHERE [number]='"&amp;C3892&amp;"' AND [ticket]="&amp;B3892&amp;";"</f>
        <v>0</v>
      </c>
    </row>
    <row r="3893" spans="1:12">
      <c r="A3893" s="1">
        <v>3891</v>
      </c>
      <c r="B3893">
        <v>1006277352</v>
      </c>
      <c r="D3893">
        <v>1100005285</v>
      </c>
      <c r="E3893" t="s">
        <v>11</v>
      </c>
      <c r="F3893" t="s">
        <v>3794</v>
      </c>
      <c r="G3893" t="s">
        <v>3897</v>
      </c>
      <c r="H3893" t="s">
        <v>15097</v>
      </c>
      <c r="I3893" t="s">
        <v>19878</v>
      </c>
      <c r="J3893" t="s">
        <v>19878</v>
      </c>
      <c r="K3893" t="s">
        <v>26837</v>
      </c>
      <c r="L3893">
        <f>"UPDATE [dbo].[FXOperLog] SET oper_go="&amp;K3893&amp;", total_go="&amp;J3893&amp;", total_go_before="&amp;I3893&amp;", total_debt="&amp;G3893&amp;", total_debt_before="&amp;F3893&amp;" WHERE [number]='"&amp;C3893&amp;"' AND [ticket]="&amp;B3893&amp;";"</f>
        <v>0</v>
      </c>
    </row>
    <row r="3894" spans="1:12">
      <c r="A3894" s="1">
        <v>3892</v>
      </c>
      <c r="B3894">
        <v>1006277353</v>
      </c>
      <c r="D3894">
        <v>1000003037</v>
      </c>
      <c r="E3894" t="s">
        <v>12</v>
      </c>
      <c r="F3894" t="s">
        <v>3795</v>
      </c>
      <c r="G3894" t="s">
        <v>3938</v>
      </c>
      <c r="H3894" t="s">
        <v>15098</v>
      </c>
      <c r="I3894" t="s">
        <v>20408</v>
      </c>
      <c r="J3894" t="s">
        <v>22246</v>
      </c>
      <c r="K3894" t="s">
        <v>26838</v>
      </c>
      <c r="L3894">
        <f>"UPDATE [dbo].[FXOperLog] SET oper_go="&amp;K3894&amp;", total_go="&amp;J3894&amp;", total_go_before="&amp;I3894&amp;", total_debt="&amp;G3894&amp;", total_debt_before="&amp;F3894&amp;" WHERE [number]='"&amp;C3894&amp;"' AND [ticket]="&amp;B3894&amp;";"</f>
        <v>0</v>
      </c>
    </row>
    <row r="3895" spans="1:12">
      <c r="A3895" s="1">
        <v>3893</v>
      </c>
      <c r="B3895">
        <v>1006277354</v>
      </c>
      <c r="D3895">
        <v>1000014913</v>
      </c>
      <c r="E3895" t="s">
        <v>12</v>
      </c>
      <c r="F3895" t="s">
        <v>3796</v>
      </c>
      <c r="G3895" t="s">
        <v>3823</v>
      </c>
      <c r="H3895" t="s">
        <v>14793</v>
      </c>
      <c r="I3895" t="s">
        <v>758</v>
      </c>
      <c r="J3895" t="s">
        <v>758</v>
      </c>
      <c r="K3895" t="s">
        <v>26606</v>
      </c>
      <c r="L3895">
        <f>"UPDATE [dbo].[FXOperLog] SET oper_go="&amp;K3895&amp;", total_go="&amp;J3895&amp;", total_go_before="&amp;I3895&amp;", total_debt="&amp;G3895&amp;", total_debt_before="&amp;F3895&amp;" WHERE [number]='"&amp;C3895&amp;"' AND [ticket]="&amp;B3895&amp;";"</f>
        <v>0</v>
      </c>
    </row>
    <row r="3896" spans="1:12">
      <c r="A3896" s="1">
        <v>3894</v>
      </c>
      <c r="B3896">
        <v>1006277355</v>
      </c>
      <c r="D3896">
        <v>1100004662</v>
      </c>
      <c r="E3896" t="s">
        <v>12</v>
      </c>
      <c r="F3896" t="s">
        <v>3797</v>
      </c>
      <c r="G3896" t="s">
        <v>4536</v>
      </c>
      <c r="H3896" t="s">
        <v>15099</v>
      </c>
      <c r="I3896" t="s">
        <v>19836</v>
      </c>
      <c r="J3896" t="s">
        <v>22896</v>
      </c>
      <c r="K3896" t="s">
        <v>26451</v>
      </c>
      <c r="L3896">
        <f>"UPDATE [dbo].[FXOperLog] SET oper_go="&amp;K3896&amp;", total_go="&amp;J3896&amp;", total_go_before="&amp;I3896&amp;", total_debt="&amp;G3896&amp;", total_debt_before="&amp;F3896&amp;" WHERE [number]='"&amp;C3896&amp;"' AND [ticket]="&amp;B3896&amp;";"</f>
        <v>0</v>
      </c>
    </row>
    <row r="3897" spans="1:12">
      <c r="A3897" s="1">
        <v>3895</v>
      </c>
      <c r="B3897">
        <v>1006277356</v>
      </c>
      <c r="D3897">
        <v>1000013934</v>
      </c>
      <c r="E3897" t="s">
        <v>11</v>
      </c>
      <c r="F3897" t="s">
        <v>3798</v>
      </c>
      <c r="G3897" t="s">
        <v>3819</v>
      </c>
      <c r="H3897" t="s">
        <v>15100</v>
      </c>
      <c r="I3897" t="s">
        <v>20106</v>
      </c>
      <c r="J3897" t="s">
        <v>20106</v>
      </c>
      <c r="K3897" t="s">
        <v>26839</v>
      </c>
      <c r="L3897">
        <f>"UPDATE [dbo].[FXOperLog] SET oper_go="&amp;K3897&amp;", total_go="&amp;J3897&amp;", total_go_before="&amp;I3897&amp;", total_debt="&amp;G3897&amp;", total_debt_before="&amp;F3897&amp;" WHERE [number]='"&amp;C3897&amp;"' AND [ticket]="&amp;B3897&amp;";"</f>
        <v>0</v>
      </c>
    </row>
    <row r="3898" spans="1:12">
      <c r="A3898" s="1">
        <v>3896</v>
      </c>
      <c r="B3898">
        <v>1006277357</v>
      </c>
      <c r="D3898">
        <v>1000017858</v>
      </c>
      <c r="E3898" t="s">
        <v>11</v>
      </c>
      <c r="F3898" t="s">
        <v>3799</v>
      </c>
      <c r="G3898" t="s">
        <v>3805</v>
      </c>
      <c r="H3898" t="s">
        <v>14650</v>
      </c>
      <c r="I3898" t="s">
        <v>20291</v>
      </c>
      <c r="J3898" t="s">
        <v>22734</v>
      </c>
      <c r="K3898" t="s">
        <v>26507</v>
      </c>
      <c r="L3898">
        <f>"UPDATE [dbo].[FXOperLog] SET oper_go="&amp;K3898&amp;", total_go="&amp;J3898&amp;", total_go_before="&amp;I3898&amp;", total_debt="&amp;G3898&amp;", total_debt_before="&amp;F3898&amp;" WHERE [number]='"&amp;C3898&amp;"' AND [ticket]="&amp;B3898&amp;";"</f>
        <v>0</v>
      </c>
    </row>
    <row r="3899" spans="1:12">
      <c r="A3899" s="1">
        <v>3897</v>
      </c>
      <c r="B3899">
        <v>1006277358</v>
      </c>
      <c r="D3899">
        <v>1000009952</v>
      </c>
      <c r="E3899" t="s">
        <v>12</v>
      </c>
      <c r="F3899" t="s">
        <v>3800</v>
      </c>
      <c r="G3899" t="s">
        <v>6239</v>
      </c>
      <c r="H3899" t="s">
        <v>15101</v>
      </c>
      <c r="I3899" t="s">
        <v>20171</v>
      </c>
      <c r="J3899" t="s">
        <v>22897</v>
      </c>
      <c r="K3899" t="s">
        <v>26840</v>
      </c>
      <c r="L3899">
        <f>"UPDATE [dbo].[FXOperLog] SET oper_go="&amp;K3899&amp;", total_go="&amp;J3899&amp;", total_go_before="&amp;I3899&amp;", total_debt="&amp;G3899&amp;", total_debt_before="&amp;F3899&amp;" WHERE [number]='"&amp;C3899&amp;"' AND [ticket]="&amp;B3899&amp;";"</f>
        <v>0</v>
      </c>
    </row>
    <row r="3900" spans="1:12">
      <c r="A3900" s="1">
        <v>3898</v>
      </c>
      <c r="B3900">
        <v>1006277359</v>
      </c>
      <c r="D3900">
        <v>1100001974</v>
      </c>
      <c r="E3900" t="s">
        <v>11</v>
      </c>
      <c r="F3900" t="s">
        <v>3801</v>
      </c>
      <c r="G3900" t="s">
        <v>4346</v>
      </c>
      <c r="H3900" t="s">
        <v>15102</v>
      </c>
      <c r="I3900" t="s">
        <v>20058</v>
      </c>
      <c r="J3900" t="s">
        <v>22898</v>
      </c>
      <c r="K3900" t="s">
        <v>26610</v>
      </c>
      <c r="L3900">
        <f>"UPDATE [dbo].[FXOperLog] SET oper_go="&amp;K3900&amp;", total_go="&amp;J3900&amp;", total_go_before="&amp;I3900&amp;", total_debt="&amp;G3900&amp;", total_debt_before="&amp;F3900&amp;" WHERE [number]='"&amp;C3900&amp;"' AND [ticket]="&amp;B3900&amp;";"</f>
        <v>0</v>
      </c>
    </row>
    <row r="3901" spans="1:12">
      <c r="A3901" s="1">
        <v>3899</v>
      </c>
      <c r="B3901">
        <v>1006277360</v>
      </c>
      <c r="D3901">
        <v>1000014500</v>
      </c>
      <c r="E3901" t="s">
        <v>12</v>
      </c>
      <c r="F3901" t="s">
        <v>3802</v>
      </c>
      <c r="G3901" t="s">
        <v>6834</v>
      </c>
      <c r="H3901" t="s">
        <v>15103</v>
      </c>
      <c r="I3901" t="s">
        <v>20908</v>
      </c>
      <c r="J3901" t="s">
        <v>22899</v>
      </c>
      <c r="K3901" t="s">
        <v>26841</v>
      </c>
      <c r="L3901">
        <f>"UPDATE [dbo].[FXOperLog] SET oper_go="&amp;K3901&amp;", total_go="&amp;J3901&amp;", total_go_before="&amp;I3901&amp;", total_debt="&amp;G3901&amp;", total_debt_before="&amp;F3901&amp;" WHERE [number]='"&amp;C3901&amp;"' AND [ticket]="&amp;B3901&amp;";"</f>
        <v>0</v>
      </c>
    </row>
    <row r="3902" spans="1:12">
      <c r="A3902" s="1">
        <v>3900</v>
      </c>
      <c r="B3902">
        <v>1006277361</v>
      </c>
      <c r="D3902">
        <v>1100003905</v>
      </c>
      <c r="E3902" t="s">
        <v>11</v>
      </c>
      <c r="F3902" t="s">
        <v>3803</v>
      </c>
      <c r="G3902" t="s">
        <v>4502</v>
      </c>
      <c r="H3902" t="s">
        <v>15104</v>
      </c>
      <c r="I3902" t="s">
        <v>20402</v>
      </c>
      <c r="J3902" t="s">
        <v>22900</v>
      </c>
      <c r="K3902" t="s">
        <v>26842</v>
      </c>
      <c r="L3902">
        <f>"UPDATE [dbo].[FXOperLog] SET oper_go="&amp;K3902&amp;", total_go="&amp;J3902&amp;", total_go_before="&amp;I3902&amp;", total_debt="&amp;G3902&amp;", total_debt_before="&amp;F3902&amp;" WHERE [number]='"&amp;C3902&amp;"' AND [ticket]="&amp;B3902&amp;";"</f>
        <v>0</v>
      </c>
    </row>
    <row r="3903" spans="1:12">
      <c r="A3903" s="1">
        <v>3901</v>
      </c>
      <c r="B3903">
        <v>1006277362</v>
      </c>
      <c r="D3903">
        <v>1100002677</v>
      </c>
      <c r="E3903" t="s">
        <v>11</v>
      </c>
      <c r="F3903" t="s">
        <v>3804</v>
      </c>
      <c r="G3903" t="s">
        <v>6196</v>
      </c>
      <c r="H3903" t="s">
        <v>15105</v>
      </c>
      <c r="I3903" t="s">
        <v>20909</v>
      </c>
      <c r="J3903" t="s">
        <v>20909</v>
      </c>
      <c r="K3903" t="s">
        <v>26843</v>
      </c>
      <c r="L3903">
        <f>"UPDATE [dbo].[FXOperLog] SET oper_go="&amp;K3903&amp;", total_go="&amp;J3903&amp;", total_go_before="&amp;I3903&amp;", total_debt="&amp;G3903&amp;", total_debt_before="&amp;F3903&amp;" WHERE [number]='"&amp;C3903&amp;"' AND [ticket]="&amp;B3903&amp;";"</f>
        <v>0</v>
      </c>
    </row>
    <row r="3904" spans="1:12">
      <c r="A3904" s="1">
        <v>3902</v>
      </c>
      <c r="B3904">
        <v>1006277363</v>
      </c>
      <c r="D3904">
        <v>1000017858</v>
      </c>
      <c r="E3904" t="s">
        <v>11</v>
      </c>
      <c r="F3904" t="s">
        <v>3805</v>
      </c>
      <c r="G3904" t="s">
        <v>3824</v>
      </c>
      <c r="H3904" t="s">
        <v>15106</v>
      </c>
      <c r="I3904" t="s">
        <v>20291</v>
      </c>
      <c r="J3904" t="s">
        <v>20291</v>
      </c>
      <c r="K3904" t="s">
        <v>26844</v>
      </c>
      <c r="L3904">
        <f>"UPDATE [dbo].[FXOperLog] SET oper_go="&amp;K3904&amp;", total_go="&amp;J3904&amp;", total_go_before="&amp;I3904&amp;", total_debt="&amp;G3904&amp;", total_debt_before="&amp;F3904&amp;" WHERE [number]='"&amp;C3904&amp;"' AND [ticket]="&amp;B3904&amp;";"</f>
        <v>0</v>
      </c>
    </row>
    <row r="3905" spans="1:12">
      <c r="A3905" s="1">
        <v>3903</v>
      </c>
      <c r="B3905">
        <v>1006277364</v>
      </c>
      <c r="D3905">
        <v>1100005752</v>
      </c>
      <c r="E3905" t="s">
        <v>12</v>
      </c>
      <c r="F3905" t="s">
        <v>1884</v>
      </c>
      <c r="G3905" t="s">
        <v>3854</v>
      </c>
      <c r="H3905" t="s">
        <v>14792</v>
      </c>
      <c r="I3905" t="s">
        <v>19917</v>
      </c>
      <c r="J3905" t="s">
        <v>19917</v>
      </c>
      <c r="K3905" t="s">
        <v>26601</v>
      </c>
      <c r="L3905">
        <f>"UPDATE [dbo].[FXOperLog] SET oper_go="&amp;K3905&amp;", total_go="&amp;J3905&amp;", total_go_before="&amp;I3905&amp;", total_debt="&amp;G3905&amp;", total_debt_before="&amp;F3905&amp;" WHERE [number]='"&amp;C3905&amp;"' AND [ticket]="&amp;B3905&amp;";"</f>
        <v>0</v>
      </c>
    </row>
    <row r="3906" spans="1:12">
      <c r="A3906" s="1">
        <v>3904</v>
      </c>
      <c r="B3906">
        <v>1006277365</v>
      </c>
      <c r="D3906">
        <v>1100003322</v>
      </c>
      <c r="E3906" t="s">
        <v>12</v>
      </c>
      <c r="F3906" t="s">
        <v>3806</v>
      </c>
      <c r="G3906" t="s">
        <v>3928</v>
      </c>
      <c r="H3906" t="s">
        <v>15107</v>
      </c>
      <c r="I3906" t="s">
        <v>20124</v>
      </c>
      <c r="J3906" t="s">
        <v>20124</v>
      </c>
      <c r="K3906" t="s">
        <v>26845</v>
      </c>
      <c r="L3906">
        <f>"UPDATE [dbo].[FXOperLog] SET oper_go="&amp;K3906&amp;", total_go="&amp;J3906&amp;", total_go_before="&amp;I3906&amp;", total_debt="&amp;G3906&amp;", total_debt_before="&amp;F3906&amp;" WHERE [number]='"&amp;C3906&amp;"' AND [ticket]="&amp;B3906&amp;";"</f>
        <v>0</v>
      </c>
    </row>
    <row r="3907" spans="1:12">
      <c r="A3907" s="1">
        <v>3905</v>
      </c>
      <c r="B3907">
        <v>1006277366</v>
      </c>
      <c r="D3907">
        <v>1000014788</v>
      </c>
      <c r="E3907" t="s">
        <v>12</v>
      </c>
      <c r="F3907" t="s">
        <v>3807</v>
      </c>
      <c r="G3907" t="s">
        <v>3993</v>
      </c>
      <c r="H3907" t="s">
        <v>15108</v>
      </c>
      <c r="I3907" t="s">
        <v>19839</v>
      </c>
      <c r="J3907" t="s">
        <v>19839</v>
      </c>
      <c r="K3907" t="s">
        <v>26451</v>
      </c>
      <c r="L3907">
        <f>"UPDATE [dbo].[FXOperLog] SET oper_go="&amp;K3907&amp;", total_go="&amp;J3907&amp;", total_go_before="&amp;I3907&amp;", total_debt="&amp;G3907&amp;", total_debt_before="&amp;F3907&amp;" WHERE [number]='"&amp;C3907&amp;"' AND [ticket]="&amp;B3907&amp;";"</f>
        <v>0</v>
      </c>
    </row>
    <row r="3908" spans="1:12">
      <c r="A3908" s="1">
        <v>3906</v>
      </c>
      <c r="B3908">
        <v>1006277367</v>
      </c>
      <c r="D3908">
        <v>1100002524</v>
      </c>
      <c r="E3908" t="s">
        <v>11</v>
      </c>
      <c r="F3908" t="s">
        <v>3808</v>
      </c>
      <c r="G3908" t="s">
        <v>3831</v>
      </c>
      <c r="H3908" t="s">
        <v>15109</v>
      </c>
      <c r="I3908" t="s">
        <v>20910</v>
      </c>
      <c r="J3908" t="s">
        <v>22901</v>
      </c>
      <c r="K3908" t="s">
        <v>26846</v>
      </c>
      <c r="L3908">
        <f>"UPDATE [dbo].[FXOperLog] SET oper_go="&amp;K3908&amp;", total_go="&amp;J3908&amp;", total_go_before="&amp;I3908&amp;", total_debt="&amp;G3908&amp;", total_debt_before="&amp;F3908&amp;" WHERE [number]='"&amp;C3908&amp;"' AND [ticket]="&amp;B3908&amp;";"</f>
        <v>0</v>
      </c>
    </row>
    <row r="3909" spans="1:12">
      <c r="A3909" s="1">
        <v>3907</v>
      </c>
      <c r="B3909">
        <v>1006277368</v>
      </c>
      <c r="D3909">
        <v>1000012907</v>
      </c>
      <c r="E3909" t="s">
        <v>12</v>
      </c>
      <c r="F3909" t="s">
        <v>3809</v>
      </c>
      <c r="G3909" t="s">
        <v>3814</v>
      </c>
      <c r="H3909" t="s">
        <v>15110</v>
      </c>
      <c r="I3909" t="s">
        <v>19900</v>
      </c>
      <c r="J3909" t="s">
        <v>19900</v>
      </c>
      <c r="K3909" t="s">
        <v>26838</v>
      </c>
      <c r="L3909">
        <f>"UPDATE [dbo].[FXOperLog] SET oper_go="&amp;K3909&amp;", total_go="&amp;J3909&amp;", total_go_before="&amp;I3909&amp;", total_debt="&amp;G3909&amp;", total_debt_before="&amp;F3909&amp;" WHERE [number]='"&amp;C3909&amp;"' AND [ticket]="&amp;B3909&amp;";"</f>
        <v>0</v>
      </c>
    </row>
    <row r="3910" spans="1:12">
      <c r="A3910" s="1">
        <v>3908</v>
      </c>
      <c r="B3910">
        <v>1006277369</v>
      </c>
      <c r="D3910">
        <v>1000002013</v>
      </c>
      <c r="E3910" t="s">
        <v>11</v>
      </c>
      <c r="F3910" t="s">
        <v>3810</v>
      </c>
      <c r="G3910" t="s">
        <v>3965</v>
      </c>
      <c r="H3910" t="s">
        <v>15111</v>
      </c>
      <c r="I3910" t="s">
        <v>19914</v>
      </c>
      <c r="J3910" t="s">
        <v>19914</v>
      </c>
      <c r="K3910" t="s">
        <v>26847</v>
      </c>
      <c r="L3910">
        <f>"UPDATE [dbo].[FXOperLog] SET oper_go="&amp;K3910&amp;", total_go="&amp;J3910&amp;", total_go_before="&amp;I3910&amp;", total_debt="&amp;G3910&amp;", total_debt_before="&amp;F3910&amp;" WHERE [number]='"&amp;C3910&amp;"' AND [ticket]="&amp;B3910&amp;";"</f>
        <v>0</v>
      </c>
    </row>
    <row r="3911" spans="1:12">
      <c r="A3911" s="1">
        <v>3909</v>
      </c>
      <c r="B3911">
        <v>1006277370</v>
      </c>
      <c r="D3911">
        <v>1100005660</v>
      </c>
      <c r="E3911" t="s">
        <v>11</v>
      </c>
      <c r="F3911" t="s">
        <v>3811</v>
      </c>
      <c r="G3911" t="s">
        <v>3966</v>
      </c>
      <c r="H3911" t="s">
        <v>15112</v>
      </c>
      <c r="I3911" t="s">
        <v>19954</v>
      </c>
      <c r="J3911" t="s">
        <v>22902</v>
      </c>
      <c r="K3911" t="s">
        <v>26430</v>
      </c>
      <c r="L3911">
        <f>"UPDATE [dbo].[FXOperLog] SET oper_go="&amp;K3911&amp;", total_go="&amp;J3911&amp;", total_go_before="&amp;I3911&amp;", total_debt="&amp;G3911&amp;", total_debt_before="&amp;F3911&amp;" WHERE [number]='"&amp;C3911&amp;"' AND [ticket]="&amp;B3911&amp;";"</f>
        <v>0</v>
      </c>
    </row>
    <row r="3912" spans="1:12">
      <c r="A3912" s="1">
        <v>3910</v>
      </c>
      <c r="B3912">
        <v>1006277371</v>
      </c>
      <c r="D3912">
        <v>1000005308</v>
      </c>
      <c r="E3912" t="s">
        <v>12</v>
      </c>
      <c r="F3912" t="s">
        <v>3812</v>
      </c>
      <c r="G3912" t="s">
        <v>3850</v>
      </c>
      <c r="H3912" t="s">
        <v>15113</v>
      </c>
      <c r="I3912" t="s">
        <v>20907</v>
      </c>
      <c r="J3912" t="s">
        <v>22903</v>
      </c>
      <c r="K3912" t="s">
        <v>26451</v>
      </c>
      <c r="L3912">
        <f>"UPDATE [dbo].[FXOperLog] SET oper_go="&amp;K3912&amp;", total_go="&amp;J3912&amp;", total_go_before="&amp;I3912&amp;", total_debt="&amp;G3912&amp;", total_debt_before="&amp;F3912&amp;" WHERE [number]='"&amp;C3912&amp;"' AND [ticket]="&amp;B3912&amp;";"</f>
        <v>0</v>
      </c>
    </row>
    <row r="3913" spans="1:12">
      <c r="A3913" s="1">
        <v>3911</v>
      </c>
      <c r="B3913">
        <v>1006277372</v>
      </c>
      <c r="D3913">
        <v>1000006058</v>
      </c>
      <c r="E3913" t="s">
        <v>11</v>
      </c>
      <c r="F3913" t="s">
        <v>3813</v>
      </c>
      <c r="G3913" t="s">
        <v>10714</v>
      </c>
      <c r="H3913" t="s">
        <v>15114</v>
      </c>
      <c r="I3913" t="s">
        <v>20323</v>
      </c>
      <c r="J3913" t="s">
        <v>20323</v>
      </c>
      <c r="K3913" t="s">
        <v>26848</v>
      </c>
      <c r="L3913">
        <f>"UPDATE [dbo].[FXOperLog] SET oper_go="&amp;K3913&amp;", total_go="&amp;J3913&amp;", total_go_before="&amp;I3913&amp;", total_debt="&amp;G3913&amp;", total_debt_before="&amp;F3913&amp;" WHERE [number]='"&amp;C3913&amp;"' AND [ticket]="&amp;B3913&amp;";"</f>
        <v>0</v>
      </c>
    </row>
    <row r="3914" spans="1:12">
      <c r="A3914" s="1">
        <v>3912</v>
      </c>
      <c r="B3914">
        <v>1006277373</v>
      </c>
      <c r="D3914">
        <v>1000012907</v>
      </c>
      <c r="E3914" t="s">
        <v>12</v>
      </c>
      <c r="F3914" t="s">
        <v>3814</v>
      </c>
      <c r="G3914" t="s">
        <v>3815</v>
      </c>
      <c r="H3914" t="s">
        <v>15115</v>
      </c>
      <c r="I3914" t="s">
        <v>19900</v>
      </c>
      <c r="J3914" t="s">
        <v>19900</v>
      </c>
      <c r="K3914" t="s">
        <v>26451</v>
      </c>
      <c r="L3914">
        <f>"UPDATE [dbo].[FXOperLog] SET oper_go="&amp;K3914&amp;", total_go="&amp;J3914&amp;", total_go_before="&amp;I3914&amp;", total_debt="&amp;G3914&amp;", total_debt_before="&amp;F3914&amp;" WHERE [number]='"&amp;C3914&amp;"' AND [ticket]="&amp;B3914&amp;";"</f>
        <v>0</v>
      </c>
    </row>
    <row r="3915" spans="1:12">
      <c r="A3915" s="1">
        <v>3913</v>
      </c>
      <c r="B3915">
        <v>1006277374</v>
      </c>
      <c r="D3915">
        <v>1000012907</v>
      </c>
      <c r="E3915" t="s">
        <v>12</v>
      </c>
      <c r="F3915" t="s">
        <v>3815</v>
      </c>
      <c r="G3915" t="s">
        <v>6552</v>
      </c>
      <c r="H3915" t="s">
        <v>15115</v>
      </c>
      <c r="I3915" t="s">
        <v>19900</v>
      </c>
      <c r="J3915" t="s">
        <v>19900</v>
      </c>
      <c r="K3915" t="s">
        <v>26451</v>
      </c>
      <c r="L3915">
        <f>"UPDATE [dbo].[FXOperLog] SET oper_go="&amp;K3915&amp;", total_go="&amp;J3915&amp;", total_go_before="&amp;I3915&amp;", total_debt="&amp;G3915&amp;", total_debt_before="&amp;F3915&amp;" WHERE [number]='"&amp;C3915&amp;"' AND [ticket]="&amp;B3915&amp;";"</f>
        <v>0</v>
      </c>
    </row>
    <row r="3916" spans="1:12">
      <c r="A3916" s="1">
        <v>3914</v>
      </c>
      <c r="B3916">
        <v>1006277375</v>
      </c>
      <c r="D3916">
        <v>1000001113</v>
      </c>
      <c r="E3916" t="s">
        <v>11</v>
      </c>
      <c r="F3916" t="s">
        <v>3816</v>
      </c>
      <c r="G3916" t="s">
        <v>4138</v>
      </c>
      <c r="H3916" t="s">
        <v>15116</v>
      </c>
      <c r="I3916" t="s">
        <v>20138</v>
      </c>
      <c r="J3916" t="s">
        <v>22692</v>
      </c>
      <c r="K3916" t="s">
        <v>26849</v>
      </c>
      <c r="L3916">
        <f>"UPDATE [dbo].[FXOperLog] SET oper_go="&amp;K3916&amp;", total_go="&amp;J3916&amp;", total_go_before="&amp;I3916&amp;", total_debt="&amp;G3916&amp;", total_debt_before="&amp;F3916&amp;" WHERE [number]='"&amp;C3916&amp;"' AND [ticket]="&amp;B3916&amp;";"</f>
        <v>0</v>
      </c>
    </row>
    <row r="3917" spans="1:12">
      <c r="A3917" s="1">
        <v>3915</v>
      </c>
      <c r="B3917">
        <v>1006277376</v>
      </c>
      <c r="D3917">
        <v>1100000444</v>
      </c>
      <c r="E3917" t="s">
        <v>11</v>
      </c>
      <c r="F3917" t="s">
        <v>3817</v>
      </c>
      <c r="G3917" t="s">
        <v>6581</v>
      </c>
      <c r="H3917" t="s">
        <v>15117</v>
      </c>
      <c r="I3917" t="s">
        <v>20911</v>
      </c>
      <c r="J3917" t="s">
        <v>20911</v>
      </c>
      <c r="K3917" t="s">
        <v>26850</v>
      </c>
      <c r="L3917">
        <f>"UPDATE [dbo].[FXOperLog] SET oper_go="&amp;K3917&amp;", total_go="&amp;J3917&amp;", total_go_before="&amp;I3917&amp;", total_debt="&amp;G3917&amp;", total_debt_before="&amp;F3917&amp;" WHERE [number]='"&amp;C3917&amp;"' AND [ticket]="&amp;B3917&amp;";"</f>
        <v>0</v>
      </c>
    </row>
    <row r="3918" spans="1:12">
      <c r="A3918" s="1">
        <v>3916</v>
      </c>
      <c r="B3918">
        <v>1006277377</v>
      </c>
      <c r="D3918">
        <v>1000015016</v>
      </c>
      <c r="E3918" t="s">
        <v>12</v>
      </c>
      <c r="F3918" t="s">
        <v>3818</v>
      </c>
      <c r="G3918" t="s">
        <v>3825</v>
      </c>
      <c r="H3918" t="s">
        <v>15118</v>
      </c>
      <c r="I3918" t="s">
        <v>20447</v>
      </c>
      <c r="J3918" t="s">
        <v>20447</v>
      </c>
      <c r="K3918" t="s">
        <v>26451</v>
      </c>
      <c r="L3918">
        <f>"UPDATE [dbo].[FXOperLog] SET oper_go="&amp;K3918&amp;", total_go="&amp;J3918&amp;", total_go_before="&amp;I3918&amp;", total_debt="&amp;G3918&amp;", total_debt_before="&amp;F3918&amp;" WHERE [number]='"&amp;C3918&amp;"' AND [ticket]="&amp;B3918&amp;";"</f>
        <v>0</v>
      </c>
    </row>
    <row r="3919" spans="1:12">
      <c r="A3919" s="1">
        <v>3917</v>
      </c>
      <c r="B3919">
        <v>1006277378</v>
      </c>
      <c r="D3919">
        <v>1000013934</v>
      </c>
      <c r="E3919" t="s">
        <v>11</v>
      </c>
      <c r="F3919" t="s">
        <v>3819</v>
      </c>
      <c r="G3919" t="s">
        <v>4253</v>
      </c>
      <c r="H3919" t="s">
        <v>15119</v>
      </c>
      <c r="I3919" t="s">
        <v>20106</v>
      </c>
      <c r="J3919" t="s">
        <v>22904</v>
      </c>
      <c r="K3919" t="s">
        <v>26851</v>
      </c>
      <c r="L3919">
        <f>"UPDATE [dbo].[FXOperLog] SET oper_go="&amp;K3919&amp;", total_go="&amp;J3919&amp;", total_go_before="&amp;I3919&amp;", total_debt="&amp;G3919&amp;", total_debt_before="&amp;F3919&amp;" WHERE [number]='"&amp;C3919&amp;"' AND [ticket]="&amp;B3919&amp;";"</f>
        <v>0</v>
      </c>
    </row>
    <row r="3920" spans="1:12">
      <c r="A3920" s="1">
        <v>3918</v>
      </c>
      <c r="B3920">
        <v>1006277379</v>
      </c>
      <c r="D3920">
        <v>1000001335</v>
      </c>
      <c r="E3920" t="s">
        <v>11</v>
      </c>
      <c r="F3920" t="s">
        <v>3820</v>
      </c>
      <c r="G3920" t="s">
        <v>7937</v>
      </c>
      <c r="H3920" t="s">
        <v>15120</v>
      </c>
      <c r="I3920" t="s">
        <v>20585</v>
      </c>
      <c r="J3920" t="s">
        <v>22533</v>
      </c>
      <c r="K3920" t="s">
        <v>26852</v>
      </c>
      <c r="L3920">
        <f>"UPDATE [dbo].[FXOperLog] SET oper_go="&amp;K3920&amp;", total_go="&amp;J3920&amp;", total_go_before="&amp;I3920&amp;", total_debt="&amp;G3920&amp;", total_debt_before="&amp;F3920&amp;" WHERE [number]='"&amp;C3920&amp;"' AND [ticket]="&amp;B3920&amp;";"</f>
        <v>0</v>
      </c>
    </row>
    <row r="3921" spans="1:12">
      <c r="A3921" s="1">
        <v>3919</v>
      </c>
      <c r="B3921">
        <v>1006277380</v>
      </c>
      <c r="D3921">
        <v>1000011868</v>
      </c>
      <c r="E3921" t="s">
        <v>11</v>
      </c>
      <c r="F3921" t="s">
        <v>3821</v>
      </c>
      <c r="G3921" t="s">
        <v>3979</v>
      </c>
      <c r="H3921" t="s">
        <v>15121</v>
      </c>
      <c r="I3921" t="s">
        <v>19850</v>
      </c>
      <c r="J3921" t="s">
        <v>19850</v>
      </c>
      <c r="K3921" t="s">
        <v>26853</v>
      </c>
      <c r="L3921">
        <f>"UPDATE [dbo].[FXOperLog] SET oper_go="&amp;K3921&amp;", total_go="&amp;J3921&amp;", total_go_before="&amp;I3921&amp;", total_debt="&amp;G3921&amp;", total_debt_before="&amp;F3921&amp;" WHERE [number]='"&amp;C3921&amp;"' AND [ticket]="&amp;B3921&amp;";"</f>
        <v>0</v>
      </c>
    </row>
    <row r="3922" spans="1:12">
      <c r="A3922" s="1">
        <v>3920</v>
      </c>
      <c r="B3922">
        <v>1006277381</v>
      </c>
      <c r="D3922">
        <v>1000014131</v>
      </c>
      <c r="E3922" t="s">
        <v>11</v>
      </c>
      <c r="F3922" t="s">
        <v>3822</v>
      </c>
      <c r="G3922" t="s">
        <v>8474</v>
      </c>
      <c r="H3922" t="s">
        <v>15122</v>
      </c>
      <c r="I3922" t="s">
        <v>20095</v>
      </c>
      <c r="J3922" t="s">
        <v>22634</v>
      </c>
      <c r="K3922" t="s">
        <v>26844</v>
      </c>
      <c r="L3922">
        <f>"UPDATE [dbo].[FXOperLog] SET oper_go="&amp;K3922&amp;", total_go="&amp;J3922&amp;", total_go_before="&amp;I3922&amp;", total_debt="&amp;G3922&amp;", total_debt_before="&amp;F3922&amp;" WHERE [number]='"&amp;C3922&amp;"' AND [ticket]="&amp;B3922&amp;";"</f>
        <v>0</v>
      </c>
    </row>
    <row r="3923" spans="1:12">
      <c r="A3923" s="1">
        <v>3921</v>
      </c>
      <c r="B3923">
        <v>1006277382</v>
      </c>
      <c r="D3923">
        <v>1000014913</v>
      </c>
      <c r="E3923" t="s">
        <v>12</v>
      </c>
      <c r="F3923" t="s">
        <v>3823</v>
      </c>
      <c r="G3923" t="s">
        <v>10715</v>
      </c>
      <c r="H3923" t="s">
        <v>13039</v>
      </c>
      <c r="I3923" t="s">
        <v>758</v>
      </c>
      <c r="J3923" t="s">
        <v>22905</v>
      </c>
      <c r="K3923" t="s">
        <v>25243</v>
      </c>
      <c r="L3923">
        <f>"UPDATE [dbo].[FXOperLog] SET oper_go="&amp;K3923&amp;", total_go="&amp;J3923&amp;", total_go_before="&amp;I3923&amp;", total_debt="&amp;G3923&amp;", total_debt_before="&amp;F3923&amp;" WHERE [number]='"&amp;C3923&amp;"' AND [ticket]="&amp;B3923&amp;";"</f>
        <v>0</v>
      </c>
    </row>
    <row r="3924" spans="1:12">
      <c r="A3924" s="1">
        <v>3922</v>
      </c>
      <c r="B3924">
        <v>1006277383</v>
      </c>
      <c r="D3924">
        <v>1000018121</v>
      </c>
      <c r="E3924" t="s">
        <v>12</v>
      </c>
      <c r="F3924" t="s">
        <v>1911</v>
      </c>
      <c r="G3924" t="s">
        <v>2637</v>
      </c>
      <c r="H3924" t="s">
        <v>401</v>
      </c>
      <c r="I3924" t="s">
        <v>20584</v>
      </c>
      <c r="J3924" t="s">
        <v>22364</v>
      </c>
      <c r="K3924" t="s">
        <v>24433</v>
      </c>
      <c r="L3924">
        <f>"UPDATE [dbo].[FXOperLog] SET oper_go="&amp;K3924&amp;", total_go="&amp;J3924&amp;", total_go_before="&amp;I3924&amp;", total_debt="&amp;G3924&amp;", total_debt_before="&amp;F3924&amp;" WHERE [number]='"&amp;C3924&amp;"' AND [ticket]="&amp;B3924&amp;";"</f>
        <v>0</v>
      </c>
    </row>
    <row r="3925" spans="1:12">
      <c r="A3925" s="1">
        <v>3923</v>
      </c>
      <c r="B3925">
        <v>1006277384</v>
      </c>
      <c r="D3925">
        <v>1000017858</v>
      </c>
      <c r="E3925" t="s">
        <v>11</v>
      </c>
      <c r="F3925" t="s">
        <v>3824</v>
      </c>
      <c r="G3925" t="s">
        <v>4008</v>
      </c>
      <c r="H3925" t="s">
        <v>15123</v>
      </c>
      <c r="I3925" t="s">
        <v>20291</v>
      </c>
      <c r="J3925" t="s">
        <v>20291</v>
      </c>
      <c r="K3925" t="s">
        <v>26299</v>
      </c>
      <c r="L3925">
        <f>"UPDATE [dbo].[FXOperLog] SET oper_go="&amp;K3925&amp;", total_go="&amp;J3925&amp;", total_go_before="&amp;I3925&amp;", total_debt="&amp;G3925&amp;", total_debt_before="&amp;F3925&amp;" WHERE [number]='"&amp;C3925&amp;"' AND [ticket]="&amp;B3925&amp;";"</f>
        <v>0</v>
      </c>
    </row>
    <row r="3926" spans="1:12">
      <c r="A3926" s="1">
        <v>3924</v>
      </c>
      <c r="B3926">
        <v>1006277385</v>
      </c>
      <c r="D3926">
        <v>1000015016</v>
      </c>
      <c r="E3926" t="s">
        <v>12</v>
      </c>
      <c r="F3926" t="s">
        <v>3825</v>
      </c>
      <c r="G3926" t="s">
        <v>3902</v>
      </c>
      <c r="H3926" t="s">
        <v>15124</v>
      </c>
      <c r="I3926" t="s">
        <v>20447</v>
      </c>
      <c r="J3926" t="s">
        <v>22486</v>
      </c>
      <c r="K3926" t="s">
        <v>26451</v>
      </c>
      <c r="L3926">
        <f>"UPDATE [dbo].[FXOperLog] SET oper_go="&amp;K3926&amp;", total_go="&amp;J3926&amp;", total_go_before="&amp;I3926&amp;", total_debt="&amp;G3926&amp;", total_debt_before="&amp;F3926&amp;" WHERE [number]='"&amp;C3926&amp;"' AND [ticket]="&amp;B3926&amp;";"</f>
        <v>0</v>
      </c>
    </row>
    <row r="3927" spans="1:12">
      <c r="A3927" s="1">
        <v>3925</v>
      </c>
      <c r="B3927">
        <v>1006277386</v>
      </c>
      <c r="D3927">
        <v>1000002264</v>
      </c>
      <c r="E3927" t="s">
        <v>11</v>
      </c>
      <c r="F3927" t="s">
        <v>3826</v>
      </c>
      <c r="G3927" t="s">
        <v>3949</v>
      </c>
      <c r="H3927" t="s">
        <v>15125</v>
      </c>
      <c r="I3927" t="s">
        <v>19832</v>
      </c>
      <c r="J3927" t="s">
        <v>22187</v>
      </c>
      <c r="K3927" t="s">
        <v>26854</v>
      </c>
      <c r="L3927">
        <f>"UPDATE [dbo].[FXOperLog] SET oper_go="&amp;K3927&amp;", total_go="&amp;J3927&amp;", total_go_before="&amp;I3927&amp;", total_debt="&amp;G3927&amp;", total_debt_before="&amp;F3927&amp;" WHERE [number]='"&amp;C3927&amp;"' AND [ticket]="&amp;B3927&amp;";"</f>
        <v>0</v>
      </c>
    </row>
    <row r="3928" spans="1:12">
      <c r="A3928" s="1">
        <v>3926</v>
      </c>
      <c r="B3928">
        <v>1006277387</v>
      </c>
      <c r="D3928">
        <v>1100003442</v>
      </c>
      <c r="E3928" t="s">
        <v>12</v>
      </c>
      <c r="F3928" t="s">
        <v>3827</v>
      </c>
      <c r="G3928" t="s">
        <v>3948</v>
      </c>
      <c r="H3928" t="s">
        <v>15126</v>
      </c>
      <c r="I3928" t="s">
        <v>19946</v>
      </c>
      <c r="J3928" t="s">
        <v>22635</v>
      </c>
      <c r="K3928" t="s">
        <v>26855</v>
      </c>
      <c r="L3928">
        <f>"UPDATE [dbo].[FXOperLog] SET oper_go="&amp;K3928&amp;", total_go="&amp;J3928&amp;", total_go_before="&amp;I3928&amp;", total_debt="&amp;G3928&amp;", total_debt_before="&amp;F3928&amp;" WHERE [number]='"&amp;C3928&amp;"' AND [ticket]="&amp;B3928&amp;";"</f>
        <v>0</v>
      </c>
    </row>
    <row r="3929" spans="1:12">
      <c r="A3929" s="1">
        <v>3927</v>
      </c>
      <c r="B3929">
        <v>1006277388</v>
      </c>
      <c r="D3929">
        <v>1100000853</v>
      </c>
      <c r="E3929" t="s">
        <v>11</v>
      </c>
      <c r="F3929" t="s">
        <v>3828</v>
      </c>
      <c r="G3929" t="s">
        <v>3861</v>
      </c>
      <c r="H3929" t="s">
        <v>13539</v>
      </c>
      <c r="I3929" t="s">
        <v>20626</v>
      </c>
      <c r="J3929" t="s">
        <v>22906</v>
      </c>
      <c r="K3929" t="s">
        <v>25647</v>
      </c>
      <c r="L3929">
        <f>"UPDATE [dbo].[FXOperLog] SET oper_go="&amp;K3929&amp;", total_go="&amp;J3929&amp;", total_go_before="&amp;I3929&amp;", total_debt="&amp;G3929&amp;", total_debt_before="&amp;F3929&amp;" WHERE [number]='"&amp;C3929&amp;"' AND [ticket]="&amp;B3929&amp;";"</f>
        <v>0</v>
      </c>
    </row>
    <row r="3930" spans="1:12">
      <c r="A3930" s="1">
        <v>3928</v>
      </c>
      <c r="B3930">
        <v>1006277389</v>
      </c>
      <c r="D3930">
        <v>1100005013</v>
      </c>
      <c r="E3930" t="s">
        <v>11</v>
      </c>
      <c r="F3930" t="s">
        <v>3829</v>
      </c>
      <c r="G3930" t="s">
        <v>3875</v>
      </c>
      <c r="H3930" t="s">
        <v>15127</v>
      </c>
      <c r="I3930" t="s">
        <v>20762</v>
      </c>
      <c r="J3930" t="s">
        <v>20762</v>
      </c>
      <c r="K3930" t="s">
        <v>26856</v>
      </c>
      <c r="L3930">
        <f>"UPDATE [dbo].[FXOperLog] SET oper_go="&amp;K3930&amp;", total_go="&amp;J3930&amp;", total_go_before="&amp;I3930&amp;", total_debt="&amp;G3930&amp;", total_debt_before="&amp;F3930&amp;" WHERE [number]='"&amp;C3930&amp;"' AND [ticket]="&amp;B3930&amp;";"</f>
        <v>0</v>
      </c>
    </row>
    <row r="3931" spans="1:12">
      <c r="A3931" s="1">
        <v>3929</v>
      </c>
      <c r="B3931">
        <v>1006277390</v>
      </c>
      <c r="D3931">
        <v>1100002461</v>
      </c>
      <c r="E3931" t="s">
        <v>11</v>
      </c>
      <c r="F3931" t="s">
        <v>3830</v>
      </c>
      <c r="G3931" t="s">
        <v>3889</v>
      </c>
      <c r="H3931" t="s">
        <v>15128</v>
      </c>
      <c r="I3931" t="s">
        <v>20122</v>
      </c>
      <c r="J3931" t="s">
        <v>22603</v>
      </c>
      <c r="K3931" t="s">
        <v>26857</v>
      </c>
      <c r="L3931">
        <f>"UPDATE [dbo].[FXOperLog] SET oper_go="&amp;K3931&amp;", total_go="&amp;J3931&amp;", total_go_before="&amp;I3931&amp;", total_debt="&amp;G3931&amp;", total_debt_before="&amp;F3931&amp;" WHERE [number]='"&amp;C3931&amp;"' AND [ticket]="&amp;B3931&amp;";"</f>
        <v>0</v>
      </c>
    </row>
    <row r="3932" spans="1:12">
      <c r="A3932" s="1">
        <v>3930</v>
      </c>
      <c r="B3932">
        <v>1006277391</v>
      </c>
      <c r="D3932">
        <v>1100002524</v>
      </c>
      <c r="E3932" t="s">
        <v>11</v>
      </c>
      <c r="F3932" t="s">
        <v>3831</v>
      </c>
      <c r="G3932" t="s">
        <v>3837</v>
      </c>
      <c r="H3932" t="s">
        <v>15129</v>
      </c>
      <c r="I3932" t="s">
        <v>20910</v>
      </c>
      <c r="J3932" t="s">
        <v>20910</v>
      </c>
      <c r="K3932" t="s">
        <v>26858</v>
      </c>
      <c r="L3932">
        <f>"UPDATE [dbo].[FXOperLog] SET oper_go="&amp;K3932&amp;", total_go="&amp;J3932&amp;", total_go_before="&amp;I3932&amp;", total_debt="&amp;G3932&amp;", total_debt_before="&amp;F3932&amp;" WHERE [number]='"&amp;C3932&amp;"' AND [ticket]="&amp;B3932&amp;";"</f>
        <v>0</v>
      </c>
    </row>
    <row r="3933" spans="1:12">
      <c r="A3933" s="1">
        <v>3931</v>
      </c>
      <c r="B3933">
        <v>1006277392</v>
      </c>
      <c r="D3933">
        <v>1100000900</v>
      </c>
      <c r="E3933" t="s">
        <v>11</v>
      </c>
      <c r="F3933" t="s">
        <v>3832</v>
      </c>
      <c r="G3933" t="s">
        <v>5495</v>
      </c>
      <c r="H3933" t="s">
        <v>15130</v>
      </c>
      <c r="I3933" t="s">
        <v>20912</v>
      </c>
      <c r="J3933" t="s">
        <v>20912</v>
      </c>
      <c r="K3933" t="s">
        <v>26859</v>
      </c>
      <c r="L3933">
        <f>"UPDATE [dbo].[FXOperLog] SET oper_go="&amp;K3933&amp;", total_go="&amp;J3933&amp;", total_go_before="&amp;I3933&amp;", total_debt="&amp;G3933&amp;", total_debt_before="&amp;F3933&amp;" WHERE [number]='"&amp;C3933&amp;"' AND [ticket]="&amp;B3933&amp;";"</f>
        <v>0</v>
      </c>
    </row>
    <row r="3934" spans="1:12">
      <c r="A3934" s="1">
        <v>3932</v>
      </c>
      <c r="B3934">
        <v>1006277393</v>
      </c>
      <c r="D3934">
        <v>1100003735</v>
      </c>
      <c r="E3934" t="s">
        <v>12</v>
      </c>
      <c r="F3934" t="s">
        <v>3833</v>
      </c>
      <c r="G3934" t="s">
        <v>6430</v>
      </c>
      <c r="H3934" t="s">
        <v>15131</v>
      </c>
      <c r="I3934" t="s">
        <v>20152</v>
      </c>
      <c r="J3934" t="s">
        <v>21847</v>
      </c>
      <c r="K3934" t="s">
        <v>26477</v>
      </c>
      <c r="L3934">
        <f>"UPDATE [dbo].[FXOperLog] SET oper_go="&amp;K3934&amp;", total_go="&amp;J3934&amp;", total_go_before="&amp;I3934&amp;", total_debt="&amp;G3934&amp;", total_debt_before="&amp;F3934&amp;" WHERE [number]='"&amp;C3934&amp;"' AND [ticket]="&amp;B3934&amp;";"</f>
        <v>0</v>
      </c>
    </row>
    <row r="3935" spans="1:12">
      <c r="A3935" s="1">
        <v>3933</v>
      </c>
      <c r="B3935">
        <v>1006277394</v>
      </c>
      <c r="D3935">
        <v>1000011853</v>
      </c>
      <c r="E3935" t="s">
        <v>11</v>
      </c>
      <c r="F3935" t="s">
        <v>3834</v>
      </c>
      <c r="G3935" t="s">
        <v>4675</v>
      </c>
      <c r="H3935" t="s">
        <v>15132</v>
      </c>
      <c r="I3935" t="s">
        <v>20483</v>
      </c>
      <c r="J3935" t="s">
        <v>20483</v>
      </c>
      <c r="K3935" t="s">
        <v>26859</v>
      </c>
      <c r="L3935">
        <f>"UPDATE [dbo].[FXOperLog] SET oper_go="&amp;K3935&amp;", total_go="&amp;J3935&amp;", total_go_before="&amp;I3935&amp;", total_debt="&amp;G3935&amp;", total_debt_before="&amp;F3935&amp;" WHERE [number]='"&amp;C3935&amp;"' AND [ticket]="&amp;B3935&amp;";"</f>
        <v>0</v>
      </c>
    </row>
    <row r="3936" spans="1:12">
      <c r="A3936" s="1">
        <v>3934</v>
      </c>
      <c r="B3936">
        <v>1006277395</v>
      </c>
      <c r="D3936">
        <v>1100002770</v>
      </c>
      <c r="E3936" t="s">
        <v>11</v>
      </c>
      <c r="F3936" t="s">
        <v>3835</v>
      </c>
      <c r="G3936" t="s">
        <v>3841</v>
      </c>
      <c r="H3936" t="s">
        <v>15133</v>
      </c>
      <c r="I3936" t="s">
        <v>20913</v>
      </c>
      <c r="J3936" t="s">
        <v>20913</v>
      </c>
      <c r="K3936" t="s">
        <v>26461</v>
      </c>
      <c r="L3936">
        <f>"UPDATE [dbo].[FXOperLog] SET oper_go="&amp;K3936&amp;", total_go="&amp;J3936&amp;", total_go_before="&amp;I3936&amp;", total_debt="&amp;G3936&amp;", total_debt_before="&amp;F3936&amp;" WHERE [number]='"&amp;C3936&amp;"' AND [ticket]="&amp;B3936&amp;";"</f>
        <v>0</v>
      </c>
    </row>
    <row r="3937" spans="1:12">
      <c r="A3937" s="1">
        <v>3935</v>
      </c>
      <c r="B3937">
        <v>1006277396</v>
      </c>
      <c r="D3937">
        <v>1000015454</v>
      </c>
      <c r="E3937" t="s">
        <v>11</v>
      </c>
      <c r="F3937" t="s">
        <v>3836</v>
      </c>
      <c r="G3937" t="s">
        <v>3997</v>
      </c>
      <c r="H3937" t="s">
        <v>15134</v>
      </c>
      <c r="I3937" t="s">
        <v>20142</v>
      </c>
      <c r="J3937" t="s">
        <v>22808</v>
      </c>
      <c r="K3937" t="s">
        <v>26860</v>
      </c>
      <c r="L3937">
        <f>"UPDATE [dbo].[FXOperLog] SET oper_go="&amp;K3937&amp;", total_go="&amp;J3937&amp;", total_go_before="&amp;I3937&amp;", total_debt="&amp;G3937&amp;", total_debt_before="&amp;F3937&amp;" WHERE [number]='"&amp;C3937&amp;"' AND [ticket]="&amp;B3937&amp;";"</f>
        <v>0</v>
      </c>
    </row>
    <row r="3938" spans="1:12">
      <c r="A3938" s="1">
        <v>3936</v>
      </c>
      <c r="B3938">
        <v>1006277397</v>
      </c>
      <c r="D3938">
        <v>1100002524</v>
      </c>
      <c r="E3938" t="s">
        <v>11</v>
      </c>
      <c r="F3938" t="s">
        <v>3837</v>
      </c>
      <c r="G3938" t="s">
        <v>5157</v>
      </c>
      <c r="H3938" t="s">
        <v>15135</v>
      </c>
      <c r="I3938" t="s">
        <v>20910</v>
      </c>
      <c r="J3938" t="s">
        <v>22901</v>
      </c>
      <c r="K3938" t="s">
        <v>26861</v>
      </c>
      <c r="L3938">
        <f>"UPDATE [dbo].[FXOperLog] SET oper_go="&amp;K3938&amp;", total_go="&amp;J3938&amp;", total_go_before="&amp;I3938&amp;", total_debt="&amp;G3938&amp;", total_debt_before="&amp;F3938&amp;" WHERE [number]='"&amp;C3938&amp;"' AND [ticket]="&amp;B3938&amp;";"</f>
        <v>0</v>
      </c>
    </row>
    <row r="3939" spans="1:12">
      <c r="A3939" s="1">
        <v>3937</v>
      </c>
      <c r="B3939">
        <v>1006277398</v>
      </c>
      <c r="D3939">
        <v>1100006929</v>
      </c>
      <c r="E3939" t="s">
        <v>11</v>
      </c>
      <c r="F3939" t="s">
        <v>3838</v>
      </c>
      <c r="G3939" t="s">
        <v>5327</v>
      </c>
      <c r="H3939" t="s">
        <v>14717</v>
      </c>
      <c r="I3939" t="s">
        <v>20016</v>
      </c>
      <c r="J3939" t="s">
        <v>22907</v>
      </c>
      <c r="K3939" t="s">
        <v>26461</v>
      </c>
      <c r="L3939">
        <f>"UPDATE [dbo].[FXOperLog] SET oper_go="&amp;K3939&amp;", total_go="&amp;J3939&amp;", total_go_before="&amp;I3939&amp;", total_debt="&amp;G3939&amp;", total_debt_before="&amp;F3939&amp;" WHERE [number]='"&amp;C3939&amp;"' AND [ticket]="&amp;B3939&amp;";"</f>
        <v>0</v>
      </c>
    </row>
    <row r="3940" spans="1:12">
      <c r="A3940" s="1">
        <v>3938</v>
      </c>
      <c r="B3940">
        <v>1006277399</v>
      </c>
      <c r="D3940">
        <v>1100007026</v>
      </c>
      <c r="E3940" t="s">
        <v>12</v>
      </c>
      <c r="F3940" t="s">
        <v>3839</v>
      </c>
      <c r="G3940" t="s">
        <v>4287</v>
      </c>
      <c r="H3940" t="s">
        <v>15136</v>
      </c>
      <c r="I3940" t="s">
        <v>19926</v>
      </c>
      <c r="J3940" t="s">
        <v>19926</v>
      </c>
      <c r="K3940" t="s">
        <v>26862</v>
      </c>
      <c r="L3940">
        <f>"UPDATE [dbo].[FXOperLog] SET oper_go="&amp;K3940&amp;", total_go="&amp;J3940&amp;", total_go_before="&amp;I3940&amp;", total_debt="&amp;G3940&amp;", total_debt_before="&amp;F3940&amp;" WHERE [number]='"&amp;C3940&amp;"' AND [ticket]="&amp;B3940&amp;";"</f>
        <v>0</v>
      </c>
    </row>
    <row r="3941" spans="1:12">
      <c r="A3941" s="1">
        <v>3939</v>
      </c>
      <c r="B3941">
        <v>1006277400</v>
      </c>
      <c r="D3941">
        <v>1000002852</v>
      </c>
      <c r="E3941" t="s">
        <v>11</v>
      </c>
      <c r="F3941" t="s">
        <v>3840</v>
      </c>
      <c r="G3941" t="s">
        <v>10716</v>
      </c>
      <c r="H3941" t="s">
        <v>15137</v>
      </c>
      <c r="I3941" t="s">
        <v>20914</v>
      </c>
      <c r="J3941" t="s">
        <v>20914</v>
      </c>
      <c r="K3941" t="s">
        <v>26863</v>
      </c>
      <c r="L3941">
        <f>"UPDATE [dbo].[FXOperLog] SET oper_go="&amp;K3941&amp;", total_go="&amp;J3941&amp;", total_go_before="&amp;I3941&amp;", total_debt="&amp;G3941&amp;", total_debt_before="&amp;F3941&amp;" WHERE [number]='"&amp;C3941&amp;"' AND [ticket]="&amp;B3941&amp;";"</f>
        <v>0</v>
      </c>
    </row>
    <row r="3942" spans="1:12">
      <c r="A3942" s="1">
        <v>3940</v>
      </c>
      <c r="B3942">
        <v>1006277401</v>
      </c>
      <c r="D3942">
        <v>1100002770</v>
      </c>
      <c r="E3942" t="s">
        <v>11</v>
      </c>
      <c r="F3942" t="s">
        <v>3841</v>
      </c>
      <c r="G3942" t="s">
        <v>3843</v>
      </c>
      <c r="H3942" t="s">
        <v>15138</v>
      </c>
      <c r="I3942" t="s">
        <v>20913</v>
      </c>
      <c r="J3942" t="s">
        <v>22908</v>
      </c>
      <c r="K3942" t="s">
        <v>26864</v>
      </c>
      <c r="L3942">
        <f>"UPDATE [dbo].[FXOperLog] SET oper_go="&amp;K3942&amp;", total_go="&amp;J3942&amp;", total_go_before="&amp;I3942&amp;", total_debt="&amp;G3942&amp;", total_debt_before="&amp;F3942&amp;" WHERE [number]='"&amp;C3942&amp;"' AND [ticket]="&amp;B3942&amp;";"</f>
        <v>0</v>
      </c>
    </row>
    <row r="3943" spans="1:12">
      <c r="A3943" s="1">
        <v>3941</v>
      </c>
      <c r="B3943">
        <v>1006277402</v>
      </c>
      <c r="D3943">
        <v>1100001381</v>
      </c>
      <c r="E3943" t="s">
        <v>11</v>
      </c>
      <c r="F3943" t="s">
        <v>3842</v>
      </c>
      <c r="G3943" t="s">
        <v>4097</v>
      </c>
      <c r="H3943" t="s">
        <v>15139</v>
      </c>
      <c r="I3943" t="s">
        <v>20915</v>
      </c>
      <c r="J3943" t="s">
        <v>20915</v>
      </c>
      <c r="K3943" t="s">
        <v>26865</v>
      </c>
      <c r="L3943">
        <f>"UPDATE [dbo].[FXOperLog] SET oper_go="&amp;K3943&amp;", total_go="&amp;J3943&amp;", total_go_before="&amp;I3943&amp;", total_debt="&amp;G3943&amp;", total_debt_before="&amp;F3943&amp;" WHERE [number]='"&amp;C3943&amp;"' AND [ticket]="&amp;B3943&amp;";"</f>
        <v>0</v>
      </c>
    </row>
    <row r="3944" spans="1:12">
      <c r="A3944" s="1">
        <v>3942</v>
      </c>
      <c r="B3944">
        <v>1006277404</v>
      </c>
      <c r="D3944">
        <v>1100002770</v>
      </c>
      <c r="E3944" t="s">
        <v>11</v>
      </c>
      <c r="F3944" t="s">
        <v>3843</v>
      </c>
      <c r="G3944" t="s">
        <v>8086</v>
      </c>
      <c r="H3944" t="s">
        <v>15140</v>
      </c>
      <c r="I3944" t="s">
        <v>20913</v>
      </c>
      <c r="J3944" t="s">
        <v>22908</v>
      </c>
      <c r="K3944" t="s">
        <v>25991</v>
      </c>
      <c r="L3944">
        <f>"UPDATE [dbo].[FXOperLog] SET oper_go="&amp;K3944&amp;", total_go="&amp;J3944&amp;", total_go_before="&amp;I3944&amp;", total_debt="&amp;G3944&amp;", total_debt_before="&amp;F3944&amp;" WHERE [number]='"&amp;C3944&amp;"' AND [ticket]="&amp;B3944&amp;";"</f>
        <v>0</v>
      </c>
    </row>
    <row r="3945" spans="1:12">
      <c r="A3945" s="1">
        <v>3943</v>
      </c>
      <c r="B3945">
        <v>1006277405</v>
      </c>
      <c r="D3945">
        <v>1000003868</v>
      </c>
      <c r="E3945" t="s">
        <v>11</v>
      </c>
      <c r="F3945" t="s">
        <v>3844</v>
      </c>
      <c r="G3945" t="s">
        <v>10717</v>
      </c>
      <c r="H3945" t="s">
        <v>15141</v>
      </c>
      <c r="I3945" t="s">
        <v>20807</v>
      </c>
      <c r="J3945" t="s">
        <v>22909</v>
      </c>
      <c r="K3945" t="s">
        <v>26866</v>
      </c>
      <c r="L3945">
        <f>"UPDATE [dbo].[FXOperLog] SET oper_go="&amp;K3945&amp;", total_go="&amp;J3945&amp;", total_go_before="&amp;I3945&amp;", total_debt="&amp;G3945&amp;", total_debt_before="&amp;F3945&amp;" WHERE [number]='"&amp;C3945&amp;"' AND [ticket]="&amp;B3945&amp;";"</f>
        <v>0</v>
      </c>
    </row>
    <row r="3946" spans="1:12">
      <c r="A3946" s="1">
        <v>3944</v>
      </c>
      <c r="B3946">
        <v>1006277409</v>
      </c>
      <c r="D3946">
        <v>1100003163</v>
      </c>
      <c r="E3946" t="s">
        <v>12</v>
      </c>
      <c r="F3946" t="s">
        <v>3845</v>
      </c>
      <c r="G3946" t="s">
        <v>3911</v>
      </c>
      <c r="H3946" t="s">
        <v>15142</v>
      </c>
      <c r="I3946" t="s">
        <v>20548</v>
      </c>
      <c r="J3946" t="s">
        <v>20548</v>
      </c>
      <c r="K3946" t="s">
        <v>26452</v>
      </c>
      <c r="L3946">
        <f>"UPDATE [dbo].[FXOperLog] SET oper_go="&amp;K3946&amp;", total_go="&amp;J3946&amp;", total_go_before="&amp;I3946&amp;", total_debt="&amp;G3946&amp;", total_debt_before="&amp;F3946&amp;" WHERE [number]='"&amp;C3946&amp;"' AND [ticket]="&amp;B3946&amp;";"</f>
        <v>0</v>
      </c>
    </row>
    <row r="3947" spans="1:12">
      <c r="A3947" s="1">
        <v>3945</v>
      </c>
      <c r="B3947">
        <v>1006277410</v>
      </c>
      <c r="D3947">
        <v>1000005245</v>
      </c>
      <c r="E3947" t="s">
        <v>12</v>
      </c>
      <c r="F3947" t="s">
        <v>3846</v>
      </c>
      <c r="G3947" t="s">
        <v>3855</v>
      </c>
      <c r="H3947" t="s">
        <v>15143</v>
      </c>
      <c r="I3947" t="s">
        <v>19848</v>
      </c>
      <c r="J3947" t="s">
        <v>21603</v>
      </c>
      <c r="K3947" t="s">
        <v>26867</v>
      </c>
      <c r="L3947">
        <f>"UPDATE [dbo].[FXOperLog] SET oper_go="&amp;K3947&amp;", total_go="&amp;J3947&amp;", total_go_before="&amp;I3947&amp;", total_debt="&amp;G3947&amp;", total_debt_before="&amp;F3947&amp;" WHERE [number]='"&amp;C3947&amp;"' AND [ticket]="&amp;B3947&amp;";"</f>
        <v>0</v>
      </c>
    </row>
    <row r="3948" spans="1:12">
      <c r="A3948" s="1">
        <v>3946</v>
      </c>
      <c r="B3948">
        <v>1006277411</v>
      </c>
      <c r="D3948">
        <v>1000017584</v>
      </c>
      <c r="E3948" t="s">
        <v>11</v>
      </c>
      <c r="F3948" t="s">
        <v>3847</v>
      </c>
      <c r="G3948" t="s">
        <v>10718</v>
      </c>
      <c r="H3948" t="s">
        <v>14415</v>
      </c>
      <c r="I3948" t="s">
        <v>20916</v>
      </c>
      <c r="J3948" t="s">
        <v>20916</v>
      </c>
      <c r="K3948" t="s">
        <v>24631</v>
      </c>
      <c r="L3948">
        <f>"UPDATE [dbo].[FXOperLog] SET oper_go="&amp;K3948&amp;", total_go="&amp;J3948&amp;", total_go_before="&amp;I3948&amp;", total_debt="&amp;G3948&amp;", total_debt_before="&amp;F3948&amp;" WHERE [number]='"&amp;C3948&amp;"' AND [ticket]="&amp;B3948&amp;";"</f>
        <v>0</v>
      </c>
    </row>
    <row r="3949" spans="1:12">
      <c r="A3949" s="1">
        <v>3947</v>
      </c>
      <c r="B3949">
        <v>1006277412</v>
      </c>
      <c r="D3949">
        <v>1100005008</v>
      </c>
      <c r="E3949" t="s">
        <v>11</v>
      </c>
      <c r="F3949" t="s">
        <v>3848</v>
      </c>
      <c r="G3949" t="s">
        <v>3896</v>
      </c>
      <c r="H3949" t="s">
        <v>15144</v>
      </c>
      <c r="I3949" t="s">
        <v>19937</v>
      </c>
      <c r="J3949" t="s">
        <v>19937</v>
      </c>
      <c r="K3949" t="s">
        <v>26868</v>
      </c>
      <c r="L3949">
        <f>"UPDATE [dbo].[FXOperLog] SET oper_go="&amp;K3949&amp;", total_go="&amp;J3949&amp;", total_go_before="&amp;I3949&amp;", total_debt="&amp;G3949&amp;", total_debt_before="&amp;F3949&amp;" WHERE [number]='"&amp;C3949&amp;"' AND [ticket]="&amp;B3949&amp;";"</f>
        <v>0</v>
      </c>
    </row>
    <row r="3950" spans="1:12">
      <c r="A3950" s="1">
        <v>3948</v>
      </c>
      <c r="B3950">
        <v>1006277413</v>
      </c>
      <c r="D3950">
        <v>1000015071</v>
      </c>
      <c r="E3950" t="s">
        <v>11</v>
      </c>
      <c r="F3950" t="s">
        <v>3849</v>
      </c>
      <c r="G3950" t="s">
        <v>4425</v>
      </c>
      <c r="H3950" t="s">
        <v>15145</v>
      </c>
      <c r="I3950" t="s">
        <v>20632</v>
      </c>
      <c r="J3950" t="s">
        <v>22680</v>
      </c>
      <c r="K3950" t="s">
        <v>26869</v>
      </c>
      <c r="L3950">
        <f>"UPDATE [dbo].[FXOperLog] SET oper_go="&amp;K3950&amp;", total_go="&amp;J3950&amp;", total_go_before="&amp;I3950&amp;", total_debt="&amp;G3950&amp;", total_debt_before="&amp;F3950&amp;" WHERE [number]='"&amp;C3950&amp;"' AND [ticket]="&amp;B3950&amp;";"</f>
        <v>0</v>
      </c>
    </row>
    <row r="3951" spans="1:12">
      <c r="A3951" s="1">
        <v>3949</v>
      </c>
      <c r="B3951">
        <v>1006277414</v>
      </c>
      <c r="D3951">
        <v>1000005308</v>
      </c>
      <c r="E3951" t="s">
        <v>12</v>
      </c>
      <c r="F3951" t="s">
        <v>3850</v>
      </c>
      <c r="G3951" t="s">
        <v>4098</v>
      </c>
      <c r="H3951" t="s">
        <v>15146</v>
      </c>
      <c r="I3951" t="s">
        <v>20907</v>
      </c>
      <c r="J3951" t="s">
        <v>22903</v>
      </c>
      <c r="K3951" t="s">
        <v>25682</v>
      </c>
      <c r="L3951">
        <f>"UPDATE [dbo].[FXOperLog] SET oper_go="&amp;K3951&amp;", total_go="&amp;J3951&amp;", total_go_before="&amp;I3951&amp;", total_debt="&amp;G3951&amp;", total_debt_before="&amp;F3951&amp;" WHERE [number]='"&amp;C3951&amp;"' AND [ticket]="&amp;B3951&amp;";"</f>
        <v>0</v>
      </c>
    </row>
    <row r="3952" spans="1:12">
      <c r="A3952" s="1">
        <v>3950</v>
      </c>
      <c r="B3952">
        <v>1006277415</v>
      </c>
      <c r="D3952">
        <v>1100000303</v>
      </c>
      <c r="E3952" t="s">
        <v>11</v>
      </c>
      <c r="F3952" t="s">
        <v>3851</v>
      </c>
      <c r="G3952" t="s">
        <v>5068</v>
      </c>
      <c r="H3952" t="s">
        <v>15147</v>
      </c>
      <c r="I3952" t="s">
        <v>20917</v>
      </c>
      <c r="J3952" t="s">
        <v>20917</v>
      </c>
      <c r="K3952" t="s">
        <v>26870</v>
      </c>
      <c r="L3952">
        <f>"UPDATE [dbo].[FXOperLog] SET oper_go="&amp;K3952&amp;", total_go="&amp;J3952&amp;", total_go_before="&amp;I3952&amp;", total_debt="&amp;G3952&amp;", total_debt_before="&amp;F3952&amp;" WHERE [number]='"&amp;C3952&amp;"' AND [ticket]="&amp;B3952&amp;";"</f>
        <v>0</v>
      </c>
    </row>
    <row r="3953" spans="1:12">
      <c r="A3953" s="1">
        <v>3951</v>
      </c>
      <c r="B3953">
        <v>1006277416</v>
      </c>
      <c r="D3953">
        <v>1100005404</v>
      </c>
      <c r="E3953" t="s">
        <v>13</v>
      </c>
      <c r="F3953" t="s">
        <v>3852</v>
      </c>
      <c r="G3953" t="s">
        <v>3867</v>
      </c>
      <c r="H3953" t="s">
        <v>15148</v>
      </c>
      <c r="I3953" t="s">
        <v>20042</v>
      </c>
      <c r="J3953" t="s">
        <v>22743</v>
      </c>
      <c r="K3953" t="s">
        <v>26493</v>
      </c>
      <c r="L3953">
        <f>"UPDATE [dbo].[FXOperLog] SET oper_go="&amp;K3953&amp;", total_go="&amp;J3953&amp;", total_go_before="&amp;I3953&amp;", total_debt="&amp;G3953&amp;", total_debt_before="&amp;F3953&amp;" WHERE [number]='"&amp;C3953&amp;"' AND [ticket]="&amp;B3953&amp;";"</f>
        <v>0</v>
      </c>
    </row>
    <row r="3954" spans="1:12">
      <c r="A3954" s="1">
        <v>3952</v>
      </c>
      <c r="B3954">
        <v>1006277417</v>
      </c>
      <c r="D3954">
        <v>1100005514</v>
      </c>
      <c r="E3954" t="s">
        <v>13</v>
      </c>
      <c r="F3954" t="s">
        <v>3853</v>
      </c>
      <c r="G3954" t="s">
        <v>4584</v>
      </c>
      <c r="H3954" t="s">
        <v>15149</v>
      </c>
      <c r="I3954" t="s">
        <v>19931</v>
      </c>
      <c r="J3954" t="s">
        <v>19931</v>
      </c>
      <c r="K3954" t="s">
        <v>26871</v>
      </c>
      <c r="L3954">
        <f>"UPDATE [dbo].[FXOperLog] SET oper_go="&amp;K3954&amp;", total_go="&amp;J3954&amp;", total_go_before="&amp;I3954&amp;", total_debt="&amp;G3954&amp;", total_debt_before="&amp;F3954&amp;" WHERE [number]='"&amp;C3954&amp;"' AND [ticket]="&amp;B3954&amp;";"</f>
        <v>0</v>
      </c>
    </row>
    <row r="3955" spans="1:12">
      <c r="A3955" s="1">
        <v>3953</v>
      </c>
      <c r="B3955">
        <v>1006277418</v>
      </c>
      <c r="D3955">
        <v>1100005752</v>
      </c>
      <c r="E3955" t="s">
        <v>12</v>
      </c>
      <c r="F3955" t="s">
        <v>3854</v>
      </c>
      <c r="G3955" t="s">
        <v>4014</v>
      </c>
      <c r="H3955" t="s">
        <v>401</v>
      </c>
      <c r="I3955" t="s">
        <v>19917</v>
      </c>
      <c r="J3955" t="s">
        <v>21654</v>
      </c>
      <c r="K3955" t="s">
        <v>24433</v>
      </c>
      <c r="L3955">
        <f>"UPDATE [dbo].[FXOperLog] SET oper_go="&amp;K3955&amp;", total_go="&amp;J3955&amp;", total_go_before="&amp;I3955&amp;", total_debt="&amp;G3955&amp;", total_debt_before="&amp;F3955&amp;" WHERE [number]='"&amp;C3955&amp;"' AND [ticket]="&amp;B3955&amp;";"</f>
        <v>0</v>
      </c>
    </row>
    <row r="3956" spans="1:12">
      <c r="A3956" s="1">
        <v>3954</v>
      </c>
      <c r="B3956">
        <v>1006277419</v>
      </c>
      <c r="D3956">
        <v>1100000755</v>
      </c>
      <c r="E3956" t="s">
        <v>11</v>
      </c>
      <c r="F3956" t="s">
        <v>206</v>
      </c>
      <c r="G3956" t="s">
        <v>6809</v>
      </c>
      <c r="H3956" t="s">
        <v>6809</v>
      </c>
      <c r="I3956" t="s">
        <v>9040</v>
      </c>
      <c r="J3956" t="s">
        <v>22910</v>
      </c>
      <c r="K3956" t="s">
        <v>26176</v>
      </c>
      <c r="L3956">
        <f>"UPDATE [dbo].[FXOperLog] SET oper_go="&amp;K3956&amp;", total_go="&amp;J3956&amp;", total_go_before="&amp;I3956&amp;", total_debt="&amp;G3956&amp;", total_debt_before="&amp;F3956&amp;" WHERE [number]='"&amp;C3956&amp;"' AND [ticket]="&amp;B3956&amp;";"</f>
        <v>0</v>
      </c>
    </row>
    <row r="3957" spans="1:12">
      <c r="A3957" s="1">
        <v>3955</v>
      </c>
      <c r="B3957">
        <v>1006277420</v>
      </c>
      <c r="D3957">
        <v>1000005245</v>
      </c>
      <c r="E3957" t="s">
        <v>12</v>
      </c>
      <c r="F3957" t="s">
        <v>3855</v>
      </c>
      <c r="G3957" t="s">
        <v>3957</v>
      </c>
      <c r="H3957" t="s">
        <v>15150</v>
      </c>
      <c r="I3957" t="s">
        <v>19848</v>
      </c>
      <c r="J3957" t="s">
        <v>21917</v>
      </c>
      <c r="K3957" t="s">
        <v>26872</v>
      </c>
      <c r="L3957">
        <f>"UPDATE [dbo].[FXOperLog] SET oper_go="&amp;K3957&amp;", total_go="&amp;J3957&amp;", total_go_before="&amp;I3957&amp;", total_debt="&amp;G3957&amp;", total_debt_before="&amp;F3957&amp;" WHERE [number]='"&amp;C3957&amp;"' AND [ticket]="&amp;B3957&amp;";"</f>
        <v>0</v>
      </c>
    </row>
    <row r="3958" spans="1:12">
      <c r="A3958" s="1">
        <v>3956</v>
      </c>
      <c r="B3958">
        <v>1006277421</v>
      </c>
      <c r="D3958">
        <v>1100000111</v>
      </c>
      <c r="E3958" t="s">
        <v>11</v>
      </c>
      <c r="F3958" t="s">
        <v>3856</v>
      </c>
      <c r="G3958" t="s">
        <v>3876</v>
      </c>
      <c r="H3958" t="s">
        <v>15151</v>
      </c>
      <c r="I3958" t="s">
        <v>20053</v>
      </c>
      <c r="J3958" t="s">
        <v>22786</v>
      </c>
      <c r="K3958" t="s">
        <v>26873</v>
      </c>
      <c r="L3958">
        <f>"UPDATE [dbo].[FXOperLog] SET oper_go="&amp;K3958&amp;", total_go="&amp;J3958&amp;", total_go_before="&amp;I3958&amp;", total_debt="&amp;G3958&amp;", total_debt_before="&amp;F3958&amp;" WHERE [number]='"&amp;C3958&amp;"' AND [ticket]="&amp;B3958&amp;";"</f>
        <v>0</v>
      </c>
    </row>
    <row r="3959" spans="1:12">
      <c r="A3959" s="1">
        <v>3957</v>
      </c>
      <c r="B3959">
        <v>1006277422</v>
      </c>
      <c r="D3959">
        <v>1100004967</v>
      </c>
      <c r="E3959" t="s">
        <v>12</v>
      </c>
      <c r="F3959" t="s">
        <v>3857</v>
      </c>
      <c r="G3959" t="s">
        <v>7468</v>
      </c>
      <c r="H3959" t="s">
        <v>15152</v>
      </c>
      <c r="I3959" t="s">
        <v>20636</v>
      </c>
      <c r="J3959" t="s">
        <v>20636</v>
      </c>
      <c r="K3959" t="s">
        <v>26874</v>
      </c>
      <c r="L3959">
        <f>"UPDATE [dbo].[FXOperLog] SET oper_go="&amp;K3959&amp;", total_go="&amp;J3959&amp;", total_go_before="&amp;I3959&amp;", total_debt="&amp;G3959&amp;", total_debt_before="&amp;F3959&amp;" WHERE [number]='"&amp;C3959&amp;"' AND [ticket]="&amp;B3959&amp;";"</f>
        <v>0</v>
      </c>
    </row>
    <row r="3960" spans="1:12">
      <c r="A3960" s="1">
        <v>3958</v>
      </c>
      <c r="B3960">
        <v>1006277423</v>
      </c>
      <c r="D3960">
        <v>1100006178</v>
      </c>
      <c r="E3960" t="s">
        <v>12</v>
      </c>
      <c r="F3960" t="s">
        <v>3858</v>
      </c>
      <c r="G3960" t="s">
        <v>3866</v>
      </c>
      <c r="H3960" t="s">
        <v>15153</v>
      </c>
      <c r="I3960" t="s">
        <v>20226</v>
      </c>
      <c r="J3960" t="s">
        <v>20226</v>
      </c>
      <c r="K3960" t="s">
        <v>26804</v>
      </c>
      <c r="L3960">
        <f>"UPDATE [dbo].[FXOperLog] SET oper_go="&amp;K3960&amp;", total_go="&amp;J3960&amp;", total_go_before="&amp;I3960&amp;", total_debt="&amp;G3960&amp;", total_debt_before="&amp;F3960&amp;" WHERE [number]='"&amp;C3960&amp;"' AND [ticket]="&amp;B3960&amp;";"</f>
        <v>0</v>
      </c>
    </row>
    <row r="3961" spans="1:12">
      <c r="A3961" s="1">
        <v>3959</v>
      </c>
      <c r="B3961">
        <v>1006277424</v>
      </c>
      <c r="D3961">
        <v>1100000145</v>
      </c>
      <c r="E3961" t="s">
        <v>11</v>
      </c>
      <c r="F3961" t="s">
        <v>3859</v>
      </c>
      <c r="G3961" t="s">
        <v>3862</v>
      </c>
      <c r="H3961" t="s">
        <v>15154</v>
      </c>
      <c r="I3961" t="s">
        <v>20280</v>
      </c>
      <c r="J3961" t="s">
        <v>22911</v>
      </c>
      <c r="K3961" t="s">
        <v>26875</v>
      </c>
      <c r="L3961">
        <f>"UPDATE [dbo].[FXOperLog] SET oper_go="&amp;K3961&amp;", total_go="&amp;J3961&amp;", total_go_before="&amp;I3961&amp;", total_debt="&amp;G3961&amp;", total_debt_before="&amp;F3961&amp;" WHERE [number]='"&amp;C3961&amp;"' AND [ticket]="&amp;B3961&amp;";"</f>
        <v>0</v>
      </c>
    </row>
    <row r="3962" spans="1:12">
      <c r="A3962" s="1">
        <v>3960</v>
      </c>
      <c r="B3962">
        <v>1006277425</v>
      </c>
      <c r="D3962">
        <v>1100005183</v>
      </c>
      <c r="E3962" t="s">
        <v>12</v>
      </c>
      <c r="F3962" t="s">
        <v>3860</v>
      </c>
      <c r="G3962" t="s">
        <v>3905</v>
      </c>
      <c r="H3962" t="s">
        <v>15155</v>
      </c>
      <c r="I3962" t="s">
        <v>20536</v>
      </c>
      <c r="J3962" t="s">
        <v>22912</v>
      </c>
      <c r="K3962" t="s">
        <v>26876</v>
      </c>
      <c r="L3962">
        <f>"UPDATE [dbo].[FXOperLog] SET oper_go="&amp;K3962&amp;", total_go="&amp;J3962&amp;", total_go_before="&amp;I3962&amp;", total_debt="&amp;G3962&amp;", total_debt_before="&amp;F3962&amp;" WHERE [number]='"&amp;C3962&amp;"' AND [ticket]="&amp;B3962&amp;";"</f>
        <v>0</v>
      </c>
    </row>
    <row r="3963" spans="1:12">
      <c r="A3963" s="1">
        <v>3961</v>
      </c>
      <c r="B3963">
        <v>1006277426</v>
      </c>
      <c r="D3963">
        <v>1100000853</v>
      </c>
      <c r="E3963" t="s">
        <v>11</v>
      </c>
      <c r="F3963" t="s">
        <v>3861</v>
      </c>
      <c r="G3963" t="s">
        <v>5816</v>
      </c>
      <c r="H3963" t="s">
        <v>14653</v>
      </c>
      <c r="I3963" t="s">
        <v>20626</v>
      </c>
      <c r="J3963" t="s">
        <v>22906</v>
      </c>
      <c r="K3963" t="s">
        <v>26373</v>
      </c>
      <c r="L3963">
        <f>"UPDATE [dbo].[FXOperLog] SET oper_go="&amp;K3963&amp;", total_go="&amp;J3963&amp;", total_go_before="&amp;I3963&amp;", total_debt="&amp;G3963&amp;", total_debt_before="&amp;F3963&amp;" WHERE [number]='"&amp;C3963&amp;"' AND [ticket]="&amp;B3963&amp;";"</f>
        <v>0</v>
      </c>
    </row>
    <row r="3964" spans="1:12">
      <c r="A3964" s="1">
        <v>3962</v>
      </c>
      <c r="B3964">
        <v>1006277427</v>
      </c>
      <c r="D3964">
        <v>1100000145</v>
      </c>
      <c r="E3964" t="s">
        <v>11</v>
      </c>
      <c r="F3964" t="s">
        <v>3862</v>
      </c>
      <c r="G3964" t="s">
        <v>4521</v>
      </c>
      <c r="H3964" t="s">
        <v>15156</v>
      </c>
      <c r="I3964" t="s">
        <v>20280</v>
      </c>
      <c r="J3964" t="s">
        <v>22913</v>
      </c>
      <c r="K3964" t="s">
        <v>26877</v>
      </c>
      <c r="L3964">
        <f>"UPDATE [dbo].[FXOperLog] SET oper_go="&amp;K3964&amp;", total_go="&amp;J3964&amp;", total_go_before="&amp;I3964&amp;", total_debt="&amp;G3964&amp;", total_debt_before="&amp;F3964&amp;" WHERE [number]='"&amp;C3964&amp;"' AND [ticket]="&amp;B3964&amp;";"</f>
        <v>0</v>
      </c>
    </row>
    <row r="3965" spans="1:12">
      <c r="A3965" s="1">
        <v>3963</v>
      </c>
      <c r="B3965">
        <v>1006277428</v>
      </c>
      <c r="D3965">
        <v>1100007089</v>
      </c>
      <c r="E3965" t="s">
        <v>11</v>
      </c>
      <c r="F3965" t="s">
        <v>3863</v>
      </c>
      <c r="G3965" t="s">
        <v>4362</v>
      </c>
      <c r="H3965" t="s">
        <v>15157</v>
      </c>
      <c r="I3965" t="s">
        <v>19903</v>
      </c>
      <c r="J3965" t="s">
        <v>19903</v>
      </c>
      <c r="K3965" t="s">
        <v>26120</v>
      </c>
      <c r="L3965">
        <f>"UPDATE [dbo].[FXOperLog] SET oper_go="&amp;K3965&amp;", total_go="&amp;J3965&amp;", total_go_before="&amp;I3965&amp;", total_debt="&amp;G3965&amp;", total_debt_before="&amp;F3965&amp;" WHERE [number]='"&amp;C3965&amp;"' AND [ticket]="&amp;B3965&amp;";"</f>
        <v>0</v>
      </c>
    </row>
    <row r="3966" spans="1:12">
      <c r="A3966" s="1">
        <v>3964</v>
      </c>
      <c r="B3966">
        <v>1006277429</v>
      </c>
      <c r="D3966">
        <v>1100004368</v>
      </c>
      <c r="E3966" t="s">
        <v>11</v>
      </c>
      <c r="F3966" t="s">
        <v>3864</v>
      </c>
      <c r="G3966" t="s">
        <v>4571</v>
      </c>
      <c r="H3966" t="s">
        <v>15158</v>
      </c>
      <c r="I3966" t="s">
        <v>19895</v>
      </c>
      <c r="J3966" t="s">
        <v>21620</v>
      </c>
      <c r="K3966" t="s">
        <v>26878</v>
      </c>
      <c r="L3966">
        <f>"UPDATE [dbo].[FXOperLog] SET oper_go="&amp;K3966&amp;", total_go="&amp;J3966&amp;", total_go_before="&amp;I3966&amp;", total_debt="&amp;G3966&amp;", total_debt_before="&amp;F3966&amp;" WHERE [number]='"&amp;C3966&amp;"' AND [ticket]="&amp;B3966&amp;";"</f>
        <v>0</v>
      </c>
    </row>
    <row r="3967" spans="1:12">
      <c r="A3967" s="1">
        <v>3965</v>
      </c>
      <c r="B3967">
        <v>1006277430</v>
      </c>
      <c r="D3967">
        <v>1100000437</v>
      </c>
      <c r="E3967" t="s">
        <v>11</v>
      </c>
      <c r="F3967" t="s">
        <v>3865</v>
      </c>
      <c r="G3967" t="s">
        <v>4042</v>
      </c>
      <c r="H3967" t="s">
        <v>15159</v>
      </c>
      <c r="I3967" t="s">
        <v>20210</v>
      </c>
      <c r="J3967" t="s">
        <v>20210</v>
      </c>
      <c r="K3967" t="s">
        <v>26864</v>
      </c>
      <c r="L3967">
        <f>"UPDATE [dbo].[FXOperLog] SET oper_go="&amp;K3967&amp;", total_go="&amp;J3967&amp;", total_go_before="&amp;I3967&amp;", total_debt="&amp;G3967&amp;", total_debt_before="&amp;F3967&amp;" WHERE [number]='"&amp;C3967&amp;"' AND [ticket]="&amp;B3967&amp;";"</f>
        <v>0</v>
      </c>
    </row>
    <row r="3968" spans="1:12">
      <c r="A3968" s="1">
        <v>3966</v>
      </c>
      <c r="B3968">
        <v>1006277431</v>
      </c>
      <c r="D3968">
        <v>1100006178</v>
      </c>
      <c r="E3968" t="s">
        <v>12</v>
      </c>
      <c r="F3968" t="s">
        <v>3866</v>
      </c>
      <c r="G3968" t="s">
        <v>4687</v>
      </c>
      <c r="H3968" t="s">
        <v>15160</v>
      </c>
      <c r="I3968" t="s">
        <v>20226</v>
      </c>
      <c r="J3968" t="s">
        <v>20226</v>
      </c>
      <c r="K3968" t="s">
        <v>26879</v>
      </c>
      <c r="L3968">
        <f>"UPDATE [dbo].[FXOperLog] SET oper_go="&amp;K3968&amp;", total_go="&amp;J3968&amp;", total_go_before="&amp;I3968&amp;", total_debt="&amp;G3968&amp;", total_debt_before="&amp;F3968&amp;" WHERE [number]='"&amp;C3968&amp;"' AND [ticket]="&amp;B3968&amp;";"</f>
        <v>0</v>
      </c>
    </row>
    <row r="3969" spans="1:12">
      <c r="A3969" s="1">
        <v>3967</v>
      </c>
      <c r="B3969">
        <v>1006277432</v>
      </c>
      <c r="D3969">
        <v>1100005404</v>
      </c>
      <c r="E3969" t="s">
        <v>13</v>
      </c>
      <c r="F3969" t="s">
        <v>3867</v>
      </c>
      <c r="G3969" t="s">
        <v>5956</v>
      </c>
      <c r="H3969" t="s">
        <v>15161</v>
      </c>
      <c r="I3969" t="s">
        <v>20042</v>
      </c>
      <c r="J3969" t="s">
        <v>22914</v>
      </c>
      <c r="K3969" t="s">
        <v>26771</v>
      </c>
      <c r="L3969">
        <f>"UPDATE [dbo].[FXOperLog] SET oper_go="&amp;K3969&amp;", total_go="&amp;J3969&amp;", total_go_before="&amp;I3969&amp;", total_debt="&amp;G3969&amp;", total_debt_before="&amp;F3969&amp;" WHERE [number]='"&amp;C3969&amp;"' AND [ticket]="&amp;B3969&amp;";"</f>
        <v>0</v>
      </c>
    </row>
    <row r="3970" spans="1:12">
      <c r="A3970" s="1">
        <v>3968</v>
      </c>
      <c r="B3970">
        <v>1006277433</v>
      </c>
      <c r="D3970">
        <v>1100000990</v>
      </c>
      <c r="E3970" t="s">
        <v>11</v>
      </c>
      <c r="F3970" t="s">
        <v>3868</v>
      </c>
      <c r="G3970" t="s">
        <v>7640</v>
      </c>
      <c r="H3970" t="s">
        <v>15162</v>
      </c>
      <c r="I3970" t="s">
        <v>20114</v>
      </c>
      <c r="J3970" t="s">
        <v>22915</v>
      </c>
      <c r="K3970" t="s">
        <v>26880</v>
      </c>
      <c r="L3970">
        <f>"UPDATE [dbo].[FXOperLog] SET oper_go="&amp;K3970&amp;", total_go="&amp;J3970&amp;", total_go_before="&amp;I3970&amp;", total_debt="&amp;G3970&amp;", total_debt_before="&amp;F3970&amp;" WHERE [number]='"&amp;C3970&amp;"' AND [ticket]="&amp;B3970&amp;";"</f>
        <v>0</v>
      </c>
    </row>
    <row r="3971" spans="1:12">
      <c r="A3971" s="1">
        <v>3969</v>
      </c>
      <c r="B3971">
        <v>1006277434</v>
      </c>
      <c r="D3971">
        <v>1000012086</v>
      </c>
      <c r="E3971" t="s">
        <v>11</v>
      </c>
      <c r="F3971" t="s">
        <v>3869</v>
      </c>
      <c r="G3971" t="s">
        <v>10719</v>
      </c>
      <c r="H3971" t="s">
        <v>15163</v>
      </c>
      <c r="I3971" t="s">
        <v>20027</v>
      </c>
      <c r="J3971" t="s">
        <v>20027</v>
      </c>
      <c r="K3971" t="s">
        <v>26881</v>
      </c>
      <c r="L3971">
        <f>"UPDATE [dbo].[FXOperLog] SET oper_go="&amp;K3971&amp;", total_go="&amp;J3971&amp;", total_go_before="&amp;I3971&amp;", total_debt="&amp;G3971&amp;", total_debt_before="&amp;F3971&amp;" WHERE [number]='"&amp;C3971&amp;"' AND [ticket]="&amp;B3971&amp;";"</f>
        <v>0</v>
      </c>
    </row>
    <row r="3972" spans="1:12">
      <c r="A3972" s="1">
        <v>3970</v>
      </c>
      <c r="B3972">
        <v>1006277435</v>
      </c>
      <c r="D3972">
        <v>1100005405</v>
      </c>
      <c r="E3972" t="s">
        <v>12</v>
      </c>
      <c r="F3972" t="s">
        <v>3870</v>
      </c>
      <c r="G3972" t="s">
        <v>10720</v>
      </c>
      <c r="H3972" t="s">
        <v>15164</v>
      </c>
      <c r="I3972" t="s">
        <v>20918</v>
      </c>
      <c r="J3972" t="s">
        <v>22916</v>
      </c>
      <c r="K3972" t="s">
        <v>26882</v>
      </c>
      <c r="L3972">
        <f>"UPDATE [dbo].[FXOperLog] SET oper_go="&amp;K3972&amp;", total_go="&amp;J3972&amp;", total_go_before="&amp;I3972&amp;", total_debt="&amp;G3972&amp;", total_debt_before="&amp;F3972&amp;" WHERE [number]='"&amp;C3972&amp;"' AND [ticket]="&amp;B3972&amp;";"</f>
        <v>0</v>
      </c>
    </row>
    <row r="3973" spans="1:12">
      <c r="A3973" s="1">
        <v>3971</v>
      </c>
      <c r="B3973">
        <v>1006277436</v>
      </c>
      <c r="D3973">
        <v>1100003407</v>
      </c>
      <c r="E3973" t="s">
        <v>11</v>
      </c>
      <c r="F3973" t="s">
        <v>3871</v>
      </c>
      <c r="G3973" t="s">
        <v>5615</v>
      </c>
      <c r="H3973" t="s">
        <v>15165</v>
      </c>
      <c r="I3973" t="s">
        <v>19985</v>
      </c>
      <c r="J3973" t="s">
        <v>19985</v>
      </c>
      <c r="K3973" t="s">
        <v>26512</v>
      </c>
      <c r="L3973">
        <f>"UPDATE [dbo].[FXOperLog] SET oper_go="&amp;K3973&amp;", total_go="&amp;J3973&amp;", total_go_before="&amp;I3973&amp;", total_debt="&amp;G3973&amp;", total_debt_before="&amp;F3973&amp;" WHERE [number]='"&amp;C3973&amp;"' AND [ticket]="&amp;B3973&amp;";"</f>
        <v>0</v>
      </c>
    </row>
    <row r="3974" spans="1:12">
      <c r="A3974" s="1">
        <v>3972</v>
      </c>
      <c r="B3974">
        <v>1006277437</v>
      </c>
      <c r="D3974">
        <v>1000009955</v>
      </c>
      <c r="E3974" t="s">
        <v>11</v>
      </c>
      <c r="F3974" t="s">
        <v>3872</v>
      </c>
      <c r="G3974" t="s">
        <v>3992</v>
      </c>
      <c r="H3974" t="s">
        <v>14725</v>
      </c>
      <c r="I3974" t="s">
        <v>20036</v>
      </c>
      <c r="J3974" t="s">
        <v>21748</v>
      </c>
      <c r="K3974" t="s">
        <v>24955</v>
      </c>
      <c r="L3974">
        <f>"UPDATE [dbo].[FXOperLog] SET oper_go="&amp;K3974&amp;", total_go="&amp;J3974&amp;", total_go_before="&amp;I3974&amp;", total_debt="&amp;G3974&amp;", total_debt_before="&amp;F3974&amp;" WHERE [number]='"&amp;C3974&amp;"' AND [ticket]="&amp;B3974&amp;";"</f>
        <v>0</v>
      </c>
    </row>
    <row r="3975" spans="1:12">
      <c r="A3975" s="1">
        <v>3973</v>
      </c>
      <c r="B3975">
        <v>1006277438</v>
      </c>
      <c r="D3975">
        <v>1100007216</v>
      </c>
      <c r="E3975" t="s">
        <v>11</v>
      </c>
      <c r="F3975" t="s">
        <v>3873</v>
      </c>
      <c r="G3975" t="s">
        <v>10721</v>
      </c>
      <c r="H3975" t="s">
        <v>15166</v>
      </c>
      <c r="I3975" t="s">
        <v>20919</v>
      </c>
      <c r="J3975" t="s">
        <v>22917</v>
      </c>
      <c r="K3975" t="s">
        <v>26883</v>
      </c>
      <c r="L3975">
        <f>"UPDATE [dbo].[FXOperLog] SET oper_go="&amp;K3975&amp;", total_go="&amp;J3975&amp;", total_go_before="&amp;I3975&amp;", total_debt="&amp;G3975&amp;", total_debt_before="&amp;F3975&amp;" WHERE [number]='"&amp;C3975&amp;"' AND [ticket]="&amp;B3975&amp;";"</f>
        <v>0</v>
      </c>
    </row>
    <row r="3976" spans="1:12">
      <c r="A3976" s="1">
        <v>3974</v>
      </c>
      <c r="B3976">
        <v>1006277439</v>
      </c>
      <c r="D3976">
        <v>1100003978</v>
      </c>
      <c r="E3976" t="s">
        <v>11</v>
      </c>
      <c r="F3976" t="s">
        <v>3874</v>
      </c>
      <c r="G3976" t="s">
        <v>3901</v>
      </c>
      <c r="H3976" t="s">
        <v>15167</v>
      </c>
      <c r="I3976" t="s">
        <v>20920</v>
      </c>
      <c r="J3976" t="s">
        <v>20920</v>
      </c>
      <c r="K3976" t="s">
        <v>24595</v>
      </c>
      <c r="L3976">
        <f>"UPDATE [dbo].[FXOperLog] SET oper_go="&amp;K3976&amp;", total_go="&amp;J3976&amp;", total_go_before="&amp;I3976&amp;", total_debt="&amp;G3976&amp;", total_debt_before="&amp;F3976&amp;" WHERE [number]='"&amp;C3976&amp;"' AND [ticket]="&amp;B3976&amp;";"</f>
        <v>0</v>
      </c>
    </row>
    <row r="3977" spans="1:12">
      <c r="A3977" s="1">
        <v>3975</v>
      </c>
      <c r="B3977">
        <v>1006277440</v>
      </c>
      <c r="D3977">
        <v>1100005013</v>
      </c>
      <c r="E3977" t="s">
        <v>11</v>
      </c>
      <c r="F3977" t="s">
        <v>3875</v>
      </c>
      <c r="G3977" t="s">
        <v>3904</v>
      </c>
      <c r="H3977" t="s">
        <v>15168</v>
      </c>
      <c r="I3977" t="s">
        <v>20762</v>
      </c>
      <c r="J3977" t="s">
        <v>22801</v>
      </c>
      <c r="K3977" t="s">
        <v>26884</v>
      </c>
      <c r="L3977">
        <f>"UPDATE [dbo].[FXOperLog] SET oper_go="&amp;K3977&amp;", total_go="&amp;J3977&amp;", total_go_before="&amp;I3977&amp;", total_debt="&amp;G3977&amp;", total_debt_before="&amp;F3977&amp;" WHERE [number]='"&amp;C3977&amp;"' AND [ticket]="&amp;B3977&amp;";"</f>
        <v>0</v>
      </c>
    </row>
    <row r="3978" spans="1:12">
      <c r="A3978" s="1">
        <v>3976</v>
      </c>
      <c r="B3978">
        <v>1006277441</v>
      </c>
      <c r="D3978">
        <v>1100000111</v>
      </c>
      <c r="E3978" t="s">
        <v>11</v>
      </c>
      <c r="F3978" t="s">
        <v>3876</v>
      </c>
      <c r="G3978" t="s">
        <v>3970</v>
      </c>
      <c r="H3978" t="s">
        <v>15169</v>
      </c>
      <c r="I3978" t="s">
        <v>20053</v>
      </c>
      <c r="J3978" t="s">
        <v>22786</v>
      </c>
      <c r="K3978" t="s">
        <v>26885</v>
      </c>
      <c r="L3978">
        <f>"UPDATE [dbo].[FXOperLog] SET oper_go="&amp;K3978&amp;", total_go="&amp;J3978&amp;", total_go_before="&amp;I3978&amp;", total_debt="&amp;G3978&amp;", total_debt_before="&amp;F3978&amp;" WHERE [number]='"&amp;C3978&amp;"' AND [ticket]="&amp;B3978&amp;";"</f>
        <v>0</v>
      </c>
    </row>
    <row r="3979" spans="1:12">
      <c r="A3979" s="1">
        <v>3977</v>
      </c>
      <c r="B3979">
        <v>1006277442</v>
      </c>
      <c r="D3979">
        <v>1100005260</v>
      </c>
      <c r="E3979" t="s">
        <v>11</v>
      </c>
      <c r="F3979" t="s">
        <v>3877</v>
      </c>
      <c r="G3979" t="s">
        <v>3878</v>
      </c>
      <c r="H3979" t="s">
        <v>15170</v>
      </c>
      <c r="I3979" t="s">
        <v>20921</v>
      </c>
      <c r="J3979" t="s">
        <v>20921</v>
      </c>
      <c r="K3979" t="s">
        <v>24669</v>
      </c>
      <c r="L3979">
        <f>"UPDATE [dbo].[FXOperLog] SET oper_go="&amp;K3979&amp;", total_go="&amp;J3979&amp;", total_go_before="&amp;I3979&amp;", total_debt="&amp;G3979&amp;", total_debt_before="&amp;F3979&amp;" WHERE [number]='"&amp;C3979&amp;"' AND [ticket]="&amp;B3979&amp;";"</f>
        <v>0</v>
      </c>
    </row>
    <row r="3980" spans="1:12">
      <c r="A3980" s="1">
        <v>3978</v>
      </c>
      <c r="B3980">
        <v>1006277443</v>
      </c>
      <c r="D3980">
        <v>1100005260</v>
      </c>
      <c r="E3980" t="s">
        <v>11</v>
      </c>
      <c r="F3980" t="s">
        <v>3878</v>
      </c>
      <c r="G3980" t="s">
        <v>4336</v>
      </c>
      <c r="H3980" t="s">
        <v>15171</v>
      </c>
      <c r="I3980" t="s">
        <v>20921</v>
      </c>
      <c r="J3980" t="s">
        <v>20921</v>
      </c>
      <c r="K3980" t="s">
        <v>26886</v>
      </c>
      <c r="L3980">
        <f>"UPDATE [dbo].[FXOperLog] SET oper_go="&amp;K3980&amp;", total_go="&amp;J3980&amp;", total_go_before="&amp;I3980&amp;", total_debt="&amp;G3980&amp;", total_debt_before="&amp;F3980&amp;" WHERE [number]='"&amp;C3980&amp;"' AND [ticket]="&amp;B3980&amp;";"</f>
        <v>0</v>
      </c>
    </row>
    <row r="3981" spans="1:12">
      <c r="A3981" s="1">
        <v>3979</v>
      </c>
      <c r="B3981">
        <v>1006277444</v>
      </c>
      <c r="D3981">
        <v>1000002874</v>
      </c>
      <c r="E3981" t="s">
        <v>11</v>
      </c>
      <c r="F3981" t="s">
        <v>3879</v>
      </c>
      <c r="G3981" t="s">
        <v>3880</v>
      </c>
      <c r="H3981" t="s">
        <v>15172</v>
      </c>
      <c r="I3981" t="s">
        <v>20367</v>
      </c>
      <c r="J3981" t="s">
        <v>22918</v>
      </c>
      <c r="K3981" t="s">
        <v>26721</v>
      </c>
      <c r="L3981">
        <f>"UPDATE [dbo].[FXOperLog] SET oper_go="&amp;K3981&amp;", total_go="&amp;J3981&amp;", total_go_before="&amp;I3981&amp;", total_debt="&amp;G3981&amp;", total_debt_before="&amp;F3981&amp;" WHERE [number]='"&amp;C3981&amp;"' AND [ticket]="&amp;B3981&amp;";"</f>
        <v>0</v>
      </c>
    </row>
    <row r="3982" spans="1:12">
      <c r="A3982" s="1">
        <v>3980</v>
      </c>
      <c r="B3982">
        <v>1006277445</v>
      </c>
      <c r="D3982">
        <v>1000002874</v>
      </c>
      <c r="E3982" t="s">
        <v>11</v>
      </c>
      <c r="F3982" t="s">
        <v>3880</v>
      </c>
      <c r="G3982" t="s">
        <v>4195</v>
      </c>
      <c r="H3982" t="s">
        <v>15157</v>
      </c>
      <c r="I3982" t="s">
        <v>20367</v>
      </c>
      <c r="J3982" t="s">
        <v>22918</v>
      </c>
      <c r="K3982" t="s">
        <v>26120</v>
      </c>
      <c r="L3982">
        <f>"UPDATE [dbo].[FXOperLog] SET oper_go="&amp;K3982&amp;", total_go="&amp;J3982&amp;", total_go_before="&amp;I3982&amp;", total_debt="&amp;G3982&amp;", total_debt_before="&amp;F3982&amp;" WHERE [number]='"&amp;C3982&amp;"' AND [ticket]="&amp;B3982&amp;";"</f>
        <v>0</v>
      </c>
    </row>
    <row r="3983" spans="1:12">
      <c r="A3983" s="1">
        <v>3981</v>
      </c>
      <c r="B3983">
        <v>1006277446</v>
      </c>
      <c r="D3983">
        <v>1100007018</v>
      </c>
      <c r="E3983" t="s">
        <v>12</v>
      </c>
      <c r="F3983" t="s">
        <v>3881</v>
      </c>
      <c r="G3983" t="s">
        <v>10722</v>
      </c>
      <c r="H3983" t="s">
        <v>15173</v>
      </c>
      <c r="I3983" t="s">
        <v>20496</v>
      </c>
      <c r="J3983" t="s">
        <v>22919</v>
      </c>
      <c r="K3983" t="s">
        <v>26887</v>
      </c>
      <c r="L3983">
        <f>"UPDATE [dbo].[FXOperLog] SET oper_go="&amp;K3983&amp;", total_go="&amp;J3983&amp;", total_go_before="&amp;I3983&amp;", total_debt="&amp;G3983&amp;", total_debt_before="&amp;F3983&amp;" WHERE [number]='"&amp;C3983&amp;"' AND [ticket]="&amp;B3983&amp;";"</f>
        <v>0</v>
      </c>
    </row>
    <row r="3984" spans="1:12">
      <c r="A3984" s="1">
        <v>3982</v>
      </c>
      <c r="B3984">
        <v>1006277447</v>
      </c>
      <c r="D3984">
        <v>1100001732</v>
      </c>
      <c r="E3984" t="s">
        <v>12</v>
      </c>
      <c r="F3984" t="s">
        <v>3882</v>
      </c>
      <c r="G3984" t="s">
        <v>4433</v>
      </c>
      <c r="H3984" t="s">
        <v>401</v>
      </c>
      <c r="I3984" t="s">
        <v>20922</v>
      </c>
      <c r="J3984" t="s">
        <v>22920</v>
      </c>
      <c r="K3984" t="s">
        <v>24433</v>
      </c>
      <c r="L3984">
        <f>"UPDATE [dbo].[FXOperLog] SET oper_go="&amp;K3984&amp;", total_go="&amp;J3984&amp;", total_go_before="&amp;I3984&amp;", total_debt="&amp;G3984&amp;", total_debt_before="&amp;F3984&amp;" WHERE [number]='"&amp;C3984&amp;"' AND [ticket]="&amp;B3984&amp;";"</f>
        <v>0</v>
      </c>
    </row>
    <row r="3985" spans="1:12">
      <c r="A3985" s="1">
        <v>3983</v>
      </c>
      <c r="B3985">
        <v>1006277448</v>
      </c>
      <c r="D3985">
        <v>1000015392</v>
      </c>
      <c r="E3985" t="s">
        <v>11</v>
      </c>
      <c r="F3985" t="s">
        <v>3883</v>
      </c>
      <c r="G3985" t="s">
        <v>3951</v>
      </c>
      <c r="H3985" t="s">
        <v>15174</v>
      </c>
      <c r="I3985" t="s">
        <v>20923</v>
      </c>
      <c r="J3985" t="s">
        <v>22921</v>
      </c>
      <c r="K3985" t="s">
        <v>26888</v>
      </c>
      <c r="L3985">
        <f>"UPDATE [dbo].[FXOperLog] SET oper_go="&amp;K3985&amp;", total_go="&amp;J3985&amp;", total_go_before="&amp;I3985&amp;", total_debt="&amp;G3985&amp;", total_debt_before="&amp;F3985&amp;" WHERE [number]='"&amp;C3985&amp;"' AND [ticket]="&amp;B3985&amp;";"</f>
        <v>0</v>
      </c>
    </row>
    <row r="3986" spans="1:12">
      <c r="A3986" s="1">
        <v>3984</v>
      </c>
      <c r="B3986">
        <v>1006277449</v>
      </c>
      <c r="D3986">
        <v>1100002589</v>
      </c>
      <c r="E3986" t="s">
        <v>13</v>
      </c>
      <c r="F3986" t="s">
        <v>3884</v>
      </c>
      <c r="G3986" t="s">
        <v>3885</v>
      </c>
      <c r="H3986" t="s">
        <v>15007</v>
      </c>
      <c r="I3986" t="s">
        <v>20240</v>
      </c>
      <c r="J3986" t="s">
        <v>20240</v>
      </c>
      <c r="K3986" t="s">
        <v>26767</v>
      </c>
      <c r="L3986">
        <f>"UPDATE [dbo].[FXOperLog] SET oper_go="&amp;K3986&amp;", total_go="&amp;J3986&amp;", total_go_before="&amp;I3986&amp;", total_debt="&amp;G3986&amp;", total_debt_before="&amp;F3986&amp;" WHERE [number]='"&amp;C3986&amp;"' AND [ticket]="&amp;B3986&amp;";"</f>
        <v>0</v>
      </c>
    </row>
    <row r="3987" spans="1:12">
      <c r="A3987" s="1">
        <v>3985</v>
      </c>
      <c r="B3987">
        <v>1006277450</v>
      </c>
      <c r="D3987">
        <v>1100002589</v>
      </c>
      <c r="E3987" t="s">
        <v>13</v>
      </c>
      <c r="F3987" t="s">
        <v>3885</v>
      </c>
      <c r="G3987" t="s">
        <v>10723</v>
      </c>
      <c r="H3987" t="s">
        <v>401</v>
      </c>
      <c r="I3987" t="s">
        <v>20240</v>
      </c>
      <c r="J3987" t="s">
        <v>20240</v>
      </c>
      <c r="K3987" t="s">
        <v>24433</v>
      </c>
      <c r="L3987">
        <f>"UPDATE [dbo].[FXOperLog] SET oper_go="&amp;K3987&amp;", total_go="&amp;J3987&amp;", total_go_before="&amp;I3987&amp;", total_debt="&amp;G3987&amp;", total_debt_before="&amp;F3987&amp;" WHERE [number]='"&amp;C3987&amp;"' AND [ticket]="&amp;B3987&amp;";"</f>
        <v>0</v>
      </c>
    </row>
    <row r="3988" spans="1:12">
      <c r="A3988" s="1">
        <v>3986</v>
      </c>
      <c r="B3988">
        <v>1006277451</v>
      </c>
      <c r="D3988">
        <v>1000004438</v>
      </c>
      <c r="E3988" t="s">
        <v>12</v>
      </c>
      <c r="F3988" t="s">
        <v>3886</v>
      </c>
      <c r="G3988" t="s">
        <v>10724</v>
      </c>
      <c r="H3988" t="s">
        <v>15175</v>
      </c>
      <c r="I3988" t="s">
        <v>20374</v>
      </c>
      <c r="J3988" t="s">
        <v>22922</v>
      </c>
      <c r="K3988" t="s">
        <v>26889</v>
      </c>
      <c r="L3988">
        <f>"UPDATE [dbo].[FXOperLog] SET oper_go="&amp;K3988&amp;", total_go="&amp;J3988&amp;", total_go_before="&amp;I3988&amp;", total_debt="&amp;G3988&amp;", total_debt_before="&amp;F3988&amp;" WHERE [number]='"&amp;C3988&amp;"' AND [ticket]="&amp;B3988&amp;";"</f>
        <v>0</v>
      </c>
    </row>
    <row r="3989" spans="1:12">
      <c r="A3989" s="1">
        <v>3987</v>
      </c>
      <c r="B3989">
        <v>1006277452</v>
      </c>
      <c r="D3989">
        <v>1000004997</v>
      </c>
      <c r="E3989" t="s">
        <v>11</v>
      </c>
      <c r="F3989" t="s">
        <v>3887</v>
      </c>
      <c r="G3989" t="s">
        <v>9682</v>
      </c>
      <c r="H3989" t="s">
        <v>15176</v>
      </c>
      <c r="I3989" t="s">
        <v>20811</v>
      </c>
      <c r="J3989" t="s">
        <v>22923</v>
      </c>
      <c r="K3989" t="s">
        <v>26890</v>
      </c>
      <c r="L3989">
        <f>"UPDATE [dbo].[FXOperLog] SET oper_go="&amp;K3989&amp;", total_go="&amp;J3989&amp;", total_go_before="&amp;I3989&amp;", total_debt="&amp;G3989&amp;", total_debt_before="&amp;F3989&amp;" WHERE [number]='"&amp;C3989&amp;"' AND [ticket]="&amp;B3989&amp;";"</f>
        <v>0</v>
      </c>
    </row>
    <row r="3990" spans="1:12">
      <c r="A3990" s="1">
        <v>3988</v>
      </c>
      <c r="B3990">
        <v>1006277453</v>
      </c>
      <c r="D3990">
        <v>1100006397</v>
      </c>
      <c r="E3990" t="s">
        <v>11</v>
      </c>
      <c r="F3990" t="s">
        <v>3888</v>
      </c>
      <c r="G3990" t="s">
        <v>5284</v>
      </c>
      <c r="H3990" t="s">
        <v>15177</v>
      </c>
      <c r="I3990" t="s">
        <v>20731</v>
      </c>
      <c r="J3990" t="s">
        <v>20731</v>
      </c>
      <c r="K3990" t="s">
        <v>26891</v>
      </c>
      <c r="L3990">
        <f>"UPDATE [dbo].[FXOperLog] SET oper_go="&amp;K3990&amp;", total_go="&amp;J3990&amp;", total_go_before="&amp;I3990&amp;", total_debt="&amp;G3990&amp;", total_debt_before="&amp;F3990&amp;" WHERE [number]='"&amp;C3990&amp;"' AND [ticket]="&amp;B3990&amp;";"</f>
        <v>0</v>
      </c>
    </row>
    <row r="3991" spans="1:12">
      <c r="A3991" s="1">
        <v>3989</v>
      </c>
      <c r="B3991">
        <v>1006277454</v>
      </c>
      <c r="D3991">
        <v>1100002461</v>
      </c>
      <c r="E3991" t="s">
        <v>11</v>
      </c>
      <c r="F3991" t="s">
        <v>3889</v>
      </c>
      <c r="G3991" t="s">
        <v>4375</v>
      </c>
      <c r="H3991" t="s">
        <v>15178</v>
      </c>
      <c r="I3991" t="s">
        <v>20122</v>
      </c>
      <c r="J3991" t="s">
        <v>22924</v>
      </c>
      <c r="K3991" t="s">
        <v>26892</v>
      </c>
      <c r="L3991">
        <f>"UPDATE [dbo].[FXOperLog] SET oper_go="&amp;K3991&amp;", total_go="&amp;J3991&amp;", total_go_before="&amp;I3991&amp;", total_debt="&amp;G3991&amp;", total_debt_before="&amp;F3991&amp;" WHERE [number]='"&amp;C3991&amp;"' AND [ticket]="&amp;B3991&amp;";"</f>
        <v>0</v>
      </c>
    </row>
    <row r="3992" spans="1:12">
      <c r="A3992" s="1">
        <v>3990</v>
      </c>
      <c r="B3992">
        <v>1006277455</v>
      </c>
      <c r="D3992">
        <v>1100004402</v>
      </c>
      <c r="E3992" t="s">
        <v>11</v>
      </c>
      <c r="F3992" t="s">
        <v>3890</v>
      </c>
      <c r="G3992" t="s">
        <v>3891</v>
      </c>
      <c r="H3992" t="s">
        <v>15179</v>
      </c>
      <c r="I3992" t="s">
        <v>20924</v>
      </c>
      <c r="J3992" t="s">
        <v>20924</v>
      </c>
      <c r="K3992" t="s">
        <v>26893</v>
      </c>
      <c r="L3992">
        <f>"UPDATE [dbo].[FXOperLog] SET oper_go="&amp;K3992&amp;", total_go="&amp;J3992&amp;", total_go_before="&amp;I3992&amp;", total_debt="&amp;G3992&amp;", total_debt_before="&amp;F3992&amp;" WHERE [number]='"&amp;C3992&amp;"' AND [ticket]="&amp;B3992&amp;";"</f>
        <v>0</v>
      </c>
    </row>
    <row r="3993" spans="1:12">
      <c r="A3993" s="1">
        <v>3991</v>
      </c>
      <c r="B3993">
        <v>1006277456</v>
      </c>
      <c r="D3993">
        <v>1100004402</v>
      </c>
      <c r="E3993" t="s">
        <v>11</v>
      </c>
      <c r="F3993" t="s">
        <v>3891</v>
      </c>
      <c r="G3993" t="s">
        <v>3892</v>
      </c>
      <c r="H3993" t="s">
        <v>15180</v>
      </c>
      <c r="I3993" t="s">
        <v>20924</v>
      </c>
      <c r="J3993" t="s">
        <v>20924</v>
      </c>
      <c r="K3993" t="s">
        <v>26894</v>
      </c>
      <c r="L3993">
        <f>"UPDATE [dbo].[FXOperLog] SET oper_go="&amp;K3993&amp;", total_go="&amp;J3993&amp;", total_go_before="&amp;I3993&amp;", total_debt="&amp;G3993&amp;", total_debt_before="&amp;F3993&amp;" WHERE [number]='"&amp;C3993&amp;"' AND [ticket]="&amp;B3993&amp;";"</f>
        <v>0</v>
      </c>
    </row>
    <row r="3994" spans="1:12">
      <c r="A3994" s="1">
        <v>3992</v>
      </c>
      <c r="B3994">
        <v>1006277457</v>
      </c>
      <c r="D3994">
        <v>1100004402</v>
      </c>
      <c r="E3994" t="s">
        <v>11</v>
      </c>
      <c r="F3994" t="s">
        <v>3892</v>
      </c>
      <c r="G3994" t="s">
        <v>3908</v>
      </c>
      <c r="H3994" t="s">
        <v>15181</v>
      </c>
      <c r="I3994" t="s">
        <v>20924</v>
      </c>
      <c r="J3994" t="s">
        <v>20924</v>
      </c>
      <c r="K3994" t="s">
        <v>26895</v>
      </c>
      <c r="L3994">
        <f>"UPDATE [dbo].[FXOperLog] SET oper_go="&amp;K3994&amp;", total_go="&amp;J3994&amp;", total_go_before="&amp;I3994&amp;", total_debt="&amp;G3994&amp;", total_debt_before="&amp;F3994&amp;" WHERE [number]='"&amp;C3994&amp;"' AND [ticket]="&amp;B3994&amp;";"</f>
        <v>0</v>
      </c>
    </row>
    <row r="3995" spans="1:12">
      <c r="A3995" s="1">
        <v>3993</v>
      </c>
      <c r="B3995">
        <v>1006277458</v>
      </c>
      <c r="D3995">
        <v>1100004666</v>
      </c>
      <c r="E3995" t="s">
        <v>12</v>
      </c>
      <c r="F3995" t="s">
        <v>3893</v>
      </c>
      <c r="G3995" t="s">
        <v>10725</v>
      </c>
      <c r="H3995" t="s">
        <v>15182</v>
      </c>
      <c r="I3995" t="s">
        <v>20451</v>
      </c>
      <c r="J3995" t="s">
        <v>20451</v>
      </c>
      <c r="K3995" t="s">
        <v>25682</v>
      </c>
      <c r="L3995">
        <f>"UPDATE [dbo].[FXOperLog] SET oper_go="&amp;K3995&amp;", total_go="&amp;J3995&amp;", total_go_before="&amp;I3995&amp;", total_debt="&amp;G3995&amp;", total_debt_before="&amp;F3995&amp;" WHERE [number]='"&amp;C3995&amp;"' AND [ticket]="&amp;B3995&amp;";"</f>
        <v>0</v>
      </c>
    </row>
    <row r="3996" spans="1:12">
      <c r="A3996" s="1">
        <v>3994</v>
      </c>
      <c r="B3996">
        <v>1006277459</v>
      </c>
      <c r="D3996">
        <v>1100005135</v>
      </c>
      <c r="E3996" t="s">
        <v>11</v>
      </c>
      <c r="F3996" t="s">
        <v>3894</v>
      </c>
      <c r="G3996" t="s">
        <v>5080</v>
      </c>
      <c r="H3996" t="s">
        <v>15183</v>
      </c>
      <c r="I3996" t="s">
        <v>19960</v>
      </c>
      <c r="J3996" t="s">
        <v>22925</v>
      </c>
      <c r="K3996" t="s">
        <v>26896</v>
      </c>
      <c r="L3996">
        <f>"UPDATE [dbo].[FXOperLog] SET oper_go="&amp;K3996&amp;", total_go="&amp;J3996&amp;", total_go_before="&amp;I3996&amp;", total_debt="&amp;G3996&amp;", total_debt_before="&amp;F3996&amp;" WHERE [number]='"&amp;C3996&amp;"' AND [ticket]="&amp;B3996&amp;";"</f>
        <v>0</v>
      </c>
    </row>
    <row r="3997" spans="1:12">
      <c r="A3997" s="1">
        <v>3995</v>
      </c>
      <c r="B3997">
        <v>1006277460</v>
      </c>
      <c r="D3997">
        <v>1000001582</v>
      </c>
      <c r="E3997" t="s">
        <v>11</v>
      </c>
      <c r="F3997" t="s">
        <v>3895</v>
      </c>
      <c r="G3997" t="s">
        <v>4081</v>
      </c>
      <c r="H3997" t="s">
        <v>14412</v>
      </c>
      <c r="I3997" t="s">
        <v>20707</v>
      </c>
      <c r="J3997" t="s">
        <v>20707</v>
      </c>
      <c r="K3997" t="s">
        <v>26127</v>
      </c>
      <c r="L3997">
        <f>"UPDATE [dbo].[FXOperLog] SET oper_go="&amp;K3997&amp;", total_go="&amp;J3997&amp;", total_go_before="&amp;I3997&amp;", total_debt="&amp;G3997&amp;", total_debt_before="&amp;F3997&amp;" WHERE [number]='"&amp;C3997&amp;"' AND [ticket]="&amp;B3997&amp;";"</f>
        <v>0</v>
      </c>
    </row>
    <row r="3998" spans="1:12">
      <c r="A3998" s="1">
        <v>3996</v>
      </c>
      <c r="B3998">
        <v>1006277461</v>
      </c>
      <c r="D3998">
        <v>1100005008</v>
      </c>
      <c r="E3998" t="s">
        <v>11</v>
      </c>
      <c r="F3998" t="s">
        <v>3896</v>
      </c>
      <c r="G3998" t="s">
        <v>10726</v>
      </c>
      <c r="H3998" t="s">
        <v>15184</v>
      </c>
      <c r="I3998" t="s">
        <v>19937</v>
      </c>
      <c r="J3998" t="s">
        <v>21797</v>
      </c>
      <c r="K3998" t="s">
        <v>26897</v>
      </c>
      <c r="L3998">
        <f>"UPDATE [dbo].[FXOperLog] SET oper_go="&amp;K3998&amp;", total_go="&amp;J3998&amp;", total_go_before="&amp;I3998&amp;", total_debt="&amp;G3998&amp;", total_debt_before="&amp;F3998&amp;" WHERE [number]='"&amp;C3998&amp;"' AND [ticket]="&amp;B3998&amp;";"</f>
        <v>0</v>
      </c>
    </row>
    <row r="3999" spans="1:12">
      <c r="A3999" s="1">
        <v>3997</v>
      </c>
      <c r="B3999">
        <v>1006277462</v>
      </c>
      <c r="D3999">
        <v>1100005285</v>
      </c>
      <c r="E3999" t="s">
        <v>11</v>
      </c>
      <c r="F3999" t="s">
        <v>3897</v>
      </c>
      <c r="G3999" t="s">
        <v>3980</v>
      </c>
      <c r="H3999" t="s">
        <v>15185</v>
      </c>
      <c r="I3999" t="s">
        <v>19878</v>
      </c>
      <c r="J3999" t="s">
        <v>21614</v>
      </c>
      <c r="K3999" t="s">
        <v>26898</v>
      </c>
      <c r="L3999">
        <f>"UPDATE [dbo].[FXOperLog] SET oper_go="&amp;K3999&amp;", total_go="&amp;J3999&amp;", total_go_before="&amp;I3999&amp;", total_debt="&amp;G3999&amp;", total_debt_before="&amp;F3999&amp;" WHERE [number]='"&amp;C3999&amp;"' AND [ticket]="&amp;B3999&amp;";"</f>
        <v>0</v>
      </c>
    </row>
    <row r="4000" spans="1:12">
      <c r="A4000" s="1">
        <v>3998</v>
      </c>
      <c r="B4000">
        <v>1006277463</v>
      </c>
      <c r="D4000">
        <v>1000008813</v>
      </c>
      <c r="E4000" t="s">
        <v>11</v>
      </c>
      <c r="F4000" t="s">
        <v>3898</v>
      </c>
      <c r="G4000" t="s">
        <v>4867</v>
      </c>
      <c r="H4000" t="s">
        <v>15186</v>
      </c>
      <c r="I4000" t="s">
        <v>20691</v>
      </c>
      <c r="J4000" t="s">
        <v>20691</v>
      </c>
      <c r="K4000" t="s">
        <v>26899</v>
      </c>
      <c r="L4000">
        <f>"UPDATE [dbo].[FXOperLog] SET oper_go="&amp;K4000&amp;", total_go="&amp;J4000&amp;", total_go_before="&amp;I4000&amp;", total_debt="&amp;G4000&amp;", total_debt_before="&amp;F4000&amp;" WHERE [number]='"&amp;C4000&amp;"' AND [ticket]="&amp;B4000&amp;";"</f>
        <v>0</v>
      </c>
    </row>
    <row r="4001" spans="1:12">
      <c r="A4001" s="1">
        <v>3999</v>
      </c>
      <c r="B4001">
        <v>1006277464</v>
      </c>
      <c r="D4001">
        <v>1000011013</v>
      </c>
      <c r="E4001" t="s">
        <v>11</v>
      </c>
      <c r="F4001" t="s">
        <v>3899</v>
      </c>
      <c r="G4001" t="s">
        <v>10727</v>
      </c>
      <c r="H4001" t="s">
        <v>15187</v>
      </c>
      <c r="I4001" t="s">
        <v>20685</v>
      </c>
      <c r="J4001" t="s">
        <v>20685</v>
      </c>
      <c r="K4001" t="s">
        <v>26127</v>
      </c>
      <c r="L4001">
        <f>"UPDATE [dbo].[FXOperLog] SET oper_go="&amp;K4001&amp;", total_go="&amp;J4001&amp;", total_go_before="&amp;I4001&amp;", total_debt="&amp;G4001&amp;", total_debt_before="&amp;F4001&amp;" WHERE [number]='"&amp;C4001&amp;"' AND [ticket]="&amp;B4001&amp;";"</f>
        <v>0</v>
      </c>
    </row>
    <row r="4002" spans="1:12">
      <c r="A4002" s="1">
        <v>4000</v>
      </c>
      <c r="B4002">
        <v>1006277465</v>
      </c>
      <c r="D4002">
        <v>1000014204</v>
      </c>
      <c r="E4002" t="s">
        <v>12</v>
      </c>
      <c r="F4002" t="s">
        <v>3900</v>
      </c>
      <c r="G4002" t="s">
        <v>4557</v>
      </c>
      <c r="H4002" t="s">
        <v>15188</v>
      </c>
      <c r="I4002" t="s">
        <v>20925</v>
      </c>
      <c r="J4002" t="s">
        <v>20925</v>
      </c>
      <c r="K4002" t="s">
        <v>26900</v>
      </c>
      <c r="L4002">
        <f>"UPDATE [dbo].[FXOperLog] SET oper_go="&amp;K4002&amp;", total_go="&amp;J4002&amp;", total_go_before="&amp;I4002&amp;", total_debt="&amp;G4002&amp;", total_debt_before="&amp;F4002&amp;" WHERE [number]='"&amp;C4002&amp;"' AND [ticket]="&amp;B4002&amp;";"</f>
        <v>0</v>
      </c>
    </row>
    <row r="4003" spans="1:12">
      <c r="A4003" s="1">
        <v>4001</v>
      </c>
      <c r="B4003">
        <v>1006277466</v>
      </c>
      <c r="D4003">
        <v>1100003978</v>
      </c>
      <c r="E4003" t="s">
        <v>11</v>
      </c>
      <c r="F4003" t="s">
        <v>3901</v>
      </c>
      <c r="G4003" t="s">
        <v>10728</v>
      </c>
      <c r="H4003" t="s">
        <v>15189</v>
      </c>
      <c r="I4003" t="s">
        <v>20920</v>
      </c>
      <c r="J4003" t="s">
        <v>20920</v>
      </c>
      <c r="K4003" t="s">
        <v>26901</v>
      </c>
      <c r="L4003">
        <f>"UPDATE [dbo].[FXOperLog] SET oper_go="&amp;K4003&amp;", total_go="&amp;J4003&amp;", total_go_before="&amp;I4003&amp;", total_debt="&amp;G4003&amp;", total_debt_before="&amp;F4003&amp;" WHERE [number]='"&amp;C4003&amp;"' AND [ticket]="&amp;B4003&amp;";"</f>
        <v>0</v>
      </c>
    </row>
    <row r="4004" spans="1:12">
      <c r="A4004" s="1">
        <v>4002</v>
      </c>
      <c r="B4004">
        <v>1006277467</v>
      </c>
      <c r="D4004">
        <v>1000015016</v>
      </c>
      <c r="E4004" t="s">
        <v>12</v>
      </c>
      <c r="F4004" t="s">
        <v>3902</v>
      </c>
      <c r="G4004" t="s">
        <v>4055</v>
      </c>
      <c r="H4004" t="s">
        <v>15190</v>
      </c>
      <c r="I4004" t="s">
        <v>20447</v>
      </c>
      <c r="J4004" t="s">
        <v>20447</v>
      </c>
      <c r="K4004" t="s">
        <v>25682</v>
      </c>
      <c r="L4004">
        <f>"UPDATE [dbo].[FXOperLog] SET oper_go="&amp;K4004&amp;", total_go="&amp;J4004&amp;", total_go_before="&amp;I4004&amp;", total_debt="&amp;G4004&amp;", total_debt_before="&amp;F4004&amp;" WHERE [number]='"&amp;C4004&amp;"' AND [ticket]="&amp;B4004&amp;";"</f>
        <v>0</v>
      </c>
    </row>
    <row r="4005" spans="1:12">
      <c r="A4005" s="1">
        <v>4003</v>
      </c>
      <c r="B4005">
        <v>1006277468</v>
      </c>
      <c r="D4005">
        <v>1100005449</v>
      </c>
      <c r="E4005" t="s">
        <v>11</v>
      </c>
      <c r="F4005" t="s">
        <v>3903</v>
      </c>
      <c r="G4005" t="s">
        <v>3964</v>
      </c>
      <c r="H4005" t="s">
        <v>15191</v>
      </c>
      <c r="I4005" t="s">
        <v>20150</v>
      </c>
      <c r="J4005" t="s">
        <v>22926</v>
      </c>
      <c r="K4005" t="s">
        <v>26902</v>
      </c>
      <c r="L4005">
        <f>"UPDATE [dbo].[FXOperLog] SET oper_go="&amp;K4005&amp;", total_go="&amp;J4005&amp;", total_go_before="&amp;I4005&amp;", total_debt="&amp;G4005&amp;", total_debt_before="&amp;F4005&amp;" WHERE [number]='"&amp;C4005&amp;"' AND [ticket]="&amp;B4005&amp;";"</f>
        <v>0</v>
      </c>
    </row>
    <row r="4006" spans="1:12">
      <c r="A4006" s="1">
        <v>4004</v>
      </c>
      <c r="B4006">
        <v>1006277469</v>
      </c>
      <c r="D4006">
        <v>1100005013</v>
      </c>
      <c r="E4006" t="s">
        <v>11</v>
      </c>
      <c r="F4006" t="s">
        <v>3904</v>
      </c>
      <c r="G4006" t="s">
        <v>4349</v>
      </c>
      <c r="H4006" t="s">
        <v>15192</v>
      </c>
      <c r="I4006" t="s">
        <v>20762</v>
      </c>
      <c r="J4006" t="s">
        <v>22801</v>
      </c>
      <c r="K4006" t="s">
        <v>26903</v>
      </c>
      <c r="L4006">
        <f>"UPDATE [dbo].[FXOperLog] SET oper_go="&amp;K4006&amp;", total_go="&amp;J4006&amp;", total_go_before="&amp;I4006&amp;", total_debt="&amp;G4006&amp;", total_debt_before="&amp;F4006&amp;" WHERE [number]='"&amp;C4006&amp;"' AND [ticket]="&amp;B4006&amp;";"</f>
        <v>0</v>
      </c>
    </row>
    <row r="4007" spans="1:12">
      <c r="A4007" s="1">
        <v>4005</v>
      </c>
      <c r="B4007">
        <v>1006277470</v>
      </c>
      <c r="D4007">
        <v>1100005183</v>
      </c>
      <c r="E4007" t="s">
        <v>12</v>
      </c>
      <c r="F4007" t="s">
        <v>3905</v>
      </c>
      <c r="G4007" t="s">
        <v>3907</v>
      </c>
      <c r="H4007" t="s">
        <v>15193</v>
      </c>
      <c r="I4007" t="s">
        <v>20536</v>
      </c>
      <c r="J4007" t="s">
        <v>20536</v>
      </c>
      <c r="K4007" t="s">
        <v>26904</v>
      </c>
      <c r="L4007">
        <f>"UPDATE [dbo].[FXOperLog] SET oper_go="&amp;K4007&amp;", total_go="&amp;J4007&amp;", total_go_before="&amp;I4007&amp;", total_debt="&amp;G4007&amp;", total_debt_before="&amp;F4007&amp;" WHERE [number]='"&amp;C4007&amp;"' AND [ticket]="&amp;B4007&amp;";"</f>
        <v>0</v>
      </c>
    </row>
    <row r="4008" spans="1:12">
      <c r="A4008" s="1">
        <v>4006</v>
      </c>
      <c r="B4008">
        <v>1006277471</v>
      </c>
      <c r="D4008">
        <v>1100005464</v>
      </c>
      <c r="E4008" t="s">
        <v>12</v>
      </c>
      <c r="F4008" t="s">
        <v>3906</v>
      </c>
      <c r="G4008" t="s">
        <v>3473</v>
      </c>
      <c r="H4008" t="s">
        <v>4573</v>
      </c>
      <c r="I4008" t="s">
        <v>20518</v>
      </c>
      <c r="J4008" t="s">
        <v>20518</v>
      </c>
      <c r="K4008" t="s">
        <v>24613</v>
      </c>
      <c r="L4008">
        <f>"UPDATE [dbo].[FXOperLog] SET oper_go="&amp;K4008&amp;", total_go="&amp;J4008&amp;", total_go_before="&amp;I4008&amp;", total_debt="&amp;G4008&amp;", total_debt_before="&amp;F4008&amp;" WHERE [number]='"&amp;C4008&amp;"' AND [ticket]="&amp;B4008&amp;";"</f>
        <v>0</v>
      </c>
    </row>
    <row r="4009" spans="1:12">
      <c r="A4009" s="1">
        <v>4007</v>
      </c>
      <c r="B4009">
        <v>1006277472</v>
      </c>
      <c r="D4009">
        <v>1100005183</v>
      </c>
      <c r="E4009" t="s">
        <v>12</v>
      </c>
      <c r="F4009" t="s">
        <v>3907</v>
      </c>
      <c r="G4009" t="s">
        <v>4136</v>
      </c>
      <c r="H4009" t="s">
        <v>15194</v>
      </c>
      <c r="I4009" t="s">
        <v>20536</v>
      </c>
      <c r="J4009" t="s">
        <v>22912</v>
      </c>
      <c r="K4009" t="s">
        <v>26450</v>
      </c>
      <c r="L4009">
        <f>"UPDATE [dbo].[FXOperLog] SET oper_go="&amp;K4009&amp;", total_go="&amp;J4009&amp;", total_go_before="&amp;I4009&amp;", total_debt="&amp;G4009&amp;", total_debt_before="&amp;F4009&amp;" WHERE [number]='"&amp;C4009&amp;"' AND [ticket]="&amp;B4009&amp;";"</f>
        <v>0</v>
      </c>
    </row>
    <row r="4010" spans="1:12">
      <c r="A4010" s="1">
        <v>4008</v>
      </c>
      <c r="B4010">
        <v>1006277473</v>
      </c>
      <c r="D4010">
        <v>1100004402</v>
      </c>
      <c r="E4010" t="s">
        <v>11</v>
      </c>
      <c r="F4010" t="s">
        <v>3908</v>
      </c>
      <c r="G4010" t="s">
        <v>4434</v>
      </c>
      <c r="H4010" t="s">
        <v>15195</v>
      </c>
      <c r="I4010" t="s">
        <v>20924</v>
      </c>
      <c r="J4010" t="s">
        <v>22927</v>
      </c>
      <c r="K4010" t="s">
        <v>26905</v>
      </c>
      <c r="L4010">
        <f>"UPDATE [dbo].[FXOperLog] SET oper_go="&amp;K4010&amp;", total_go="&amp;J4010&amp;", total_go_before="&amp;I4010&amp;", total_debt="&amp;G4010&amp;", total_debt_before="&amp;F4010&amp;" WHERE [number]='"&amp;C4010&amp;"' AND [ticket]="&amp;B4010&amp;";"</f>
        <v>0</v>
      </c>
    </row>
    <row r="4011" spans="1:12">
      <c r="A4011" s="1">
        <v>4009</v>
      </c>
      <c r="B4011">
        <v>1006277474</v>
      </c>
      <c r="D4011">
        <v>1000005343</v>
      </c>
      <c r="E4011" t="s">
        <v>11</v>
      </c>
      <c r="F4011" t="s">
        <v>3909</v>
      </c>
      <c r="G4011" t="s">
        <v>4676</v>
      </c>
      <c r="H4011" t="s">
        <v>12330</v>
      </c>
      <c r="I4011" t="s">
        <v>19995</v>
      </c>
      <c r="J4011" t="s">
        <v>19995</v>
      </c>
      <c r="K4011" t="s">
        <v>24669</v>
      </c>
      <c r="L4011">
        <f>"UPDATE [dbo].[FXOperLog] SET oper_go="&amp;K4011&amp;", total_go="&amp;J4011&amp;", total_go_before="&amp;I4011&amp;", total_debt="&amp;G4011&amp;", total_debt_before="&amp;F4011&amp;" WHERE [number]='"&amp;C4011&amp;"' AND [ticket]="&amp;B4011&amp;";"</f>
        <v>0</v>
      </c>
    </row>
    <row r="4012" spans="1:12">
      <c r="A4012" s="1">
        <v>4010</v>
      </c>
      <c r="B4012">
        <v>1006277475</v>
      </c>
      <c r="D4012">
        <v>1000011484</v>
      </c>
      <c r="E4012" t="s">
        <v>12</v>
      </c>
      <c r="F4012" t="s">
        <v>3910</v>
      </c>
      <c r="G4012" t="s">
        <v>5896</v>
      </c>
      <c r="H4012" t="s">
        <v>15196</v>
      </c>
      <c r="I4012" t="s">
        <v>20926</v>
      </c>
      <c r="J4012" t="s">
        <v>20926</v>
      </c>
      <c r="K4012" t="s">
        <v>26451</v>
      </c>
      <c r="L4012">
        <f>"UPDATE [dbo].[FXOperLog] SET oper_go="&amp;K4012&amp;", total_go="&amp;J4012&amp;", total_go_before="&amp;I4012&amp;", total_debt="&amp;G4012&amp;", total_debt_before="&amp;F4012&amp;" WHERE [number]='"&amp;C4012&amp;"' AND [ticket]="&amp;B4012&amp;";"</f>
        <v>0</v>
      </c>
    </row>
    <row r="4013" spans="1:12">
      <c r="A4013" s="1">
        <v>4011</v>
      </c>
      <c r="B4013">
        <v>1006277476</v>
      </c>
      <c r="D4013">
        <v>1100003163</v>
      </c>
      <c r="E4013" t="s">
        <v>12</v>
      </c>
      <c r="F4013" t="s">
        <v>3911</v>
      </c>
      <c r="G4013" t="s">
        <v>4388</v>
      </c>
      <c r="H4013" t="s">
        <v>15197</v>
      </c>
      <c r="I4013" t="s">
        <v>20548</v>
      </c>
      <c r="J4013" t="s">
        <v>22366</v>
      </c>
      <c r="K4013" t="s">
        <v>26838</v>
      </c>
      <c r="L4013">
        <f>"UPDATE [dbo].[FXOperLog] SET oper_go="&amp;K4013&amp;", total_go="&amp;J4013&amp;", total_go_before="&amp;I4013&amp;", total_debt="&amp;G4013&amp;", total_debt_before="&amp;F4013&amp;" WHERE [number]='"&amp;C4013&amp;"' AND [ticket]="&amp;B4013&amp;";"</f>
        <v>0</v>
      </c>
    </row>
    <row r="4014" spans="1:12">
      <c r="A4014" s="1">
        <v>4012</v>
      </c>
      <c r="B4014">
        <v>1006277477</v>
      </c>
      <c r="D4014">
        <v>1000014329</v>
      </c>
      <c r="E4014" t="s">
        <v>12</v>
      </c>
      <c r="F4014" t="s">
        <v>3912</v>
      </c>
      <c r="G4014" t="s">
        <v>3720</v>
      </c>
      <c r="H4014" t="s">
        <v>6453</v>
      </c>
      <c r="I4014" t="s">
        <v>20557</v>
      </c>
      <c r="J4014" t="s">
        <v>20557</v>
      </c>
      <c r="K4014" t="s">
        <v>24686</v>
      </c>
      <c r="L4014">
        <f>"UPDATE [dbo].[FXOperLog] SET oper_go="&amp;K4014&amp;", total_go="&amp;J4014&amp;", total_go_before="&amp;I4014&amp;", total_debt="&amp;G4014&amp;", total_debt_before="&amp;F4014&amp;" WHERE [number]='"&amp;C4014&amp;"' AND [ticket]="&amp;B4014&amp;";"</f>
        <v>0</v>
      </c>
    </row>
    <row r="4015" spans="1:12">
      <c r="A4015" s="1">
        <v>4013</v>
      </c>
      <c r="B4015">
        <v>1006277478</v>
      </c>
      <c r="D4015">
        <v>1100001212</v>
      </c>
      <c r="E4015" t="s">
        <v>11</v>
      </c>
      <c r="F4015" t="s">
        <v>3913</v>
      </c>
      <c r="G4015" t="s">
        <v>3914</v>
      </c>
      <c r="H4015" t="s">
        <v>14077</v>
      </c>
      <c r="I4015" t="s">
        <v>20927</v>
      </c>
      <c r="J4015" t="s">
        <v>20927</v>
      </c>
      <c r="K4015" t="s">
        <v>26054</v>
      </c>
      <c r="L4015">
        <f>"UPDATE [dbo].[FXOperLog] SET oper_go="&amp;K4015&amp;", total_go="&amp;J4015&amp;", total_go_before="&amp;I4015&amp;", total_debt="&amp;G4015&amp;", total_debt_before="&amp;F4015&amp;" WHERE [number]='"&amp;C4015&amp;"' AND [ticket]="&amp;B4015&amp;";"</f>
        <v>0</v>
      </c>
    </row>
    <row r="4016" spans="1:12">
      <c r="A4016" s="1">
        <v>4014</v>
      </c>
      <c r="B4016">
        <v>1006277479</v>
      </c>
      <c r="D4016">
        <v>1100001212</v>
      </c>
      <c r="E4016" t="s">
        <v>11</v>
      </c>
      <c r="F4016" t="s">
        <v>3914</v>
      </c>
      <c r="G4016" t="s">
        <v>3915</v>
      </c>
      <c r="H4016" t="s">
        <v>15198</v>
      </c>
      <c r="I4016" t="s">
        <v>20927</v>
      </c>
      <c r="J4016" t="s">
        <v>20927</v>
      </c>
      <c r="K4016" t="s">
        <v>26906</v>
      </c>
      <c r="L4016">
        <f>"UPDATE [dbo].[FXOperLog] SET oper_go="&amp;K4016&amp;", total_go="&amp;J4016&amp;", total_go_before="&amp;I4016&amp;", total_debt="&amp;G4016&amp;", total_debt_before="&amp;F4016&amp;" WHERE [number]='"&amp;C4016&amp;"' AND [ticket]="&amp;B4016&amp;";"</f>
        <v>0</v>
      </c>
    </row>
    <row r="4017" spans="1:12">
      <c r="A4017" s="1">
        <v>4015</v>
      </c>
      <c r="B4017">
        <v>1006277480</v>
      </c>
      <c r="D4017">
        <v>1100001212</v>
      </c>
      <c r="E4017" t="s">
        <v>11</v>
      </c>
      <c r="F4017" t="s">
        <v>3915</v>
      </c>
      <c r="G4017" t="s">
        <v>10729</v>
      </c>
      <c r="H4017" t="s">
        <v>15199</v>
      </c>
      <c r="I4017" t="s">
        <v>20927</v>
      </c>
      <c r="J4017" t="s">
        <v>20927</v>
      </c>
      <c r="K4017" t="s">
        <v>26071</v>
      </c>
      <c r="L4017">
        <f>"UPDATE [dbo].[FXOperLog] SET oper_go="&amp;K4017&amp;", total_go="&amp;J4017&amp;", total_go_before="&amp;I4017&amp;", total_debt="&amp;G4017&amp;", total_debt_before="&amp;F4017&amp;" WHERE [number]='"&amp;C4017&amp;"' AND [ticket]="&amp;B4017&amp;";"</f>
        <v>0</v>
      </c>
    </row>
    <row r="4018" spans="1:12">
      <c r="A4018" s="1">
        <v>4016</v>
      </c>
      <c r="B4018">
        <v>1006277481</v>
      </c>
      <c r="D4018">
        <v>1100006857</v>
      </c>
      <c r="E4018" t="s">
        <v>11</v>
      </c>
      <c r="F4018" t="s">
        <v>3916</v>
      </c>
      <c r="G4018" t="s">
        <v>3933</v>
      </c>
      <c r="H4018" t="s">
        <v>15200</v>
      </c>
      <c r="I4018" t="s">
        <v>20928</v>
      </c>
      <c r="J4018" t="s">
        <v>20928</v>
      </c>
      <c r="K4018" t="s">
        <v>26907</v>
      </c>
      <c r="L4018">
        <f>"UPDATE [dbo].[FXOperLog] SET oper_go="&amp;K4018&amp;", total_go="&amp;J4018&amp;", total_go_before="&amp;I4018&amp;", total_debt="&amp;G4018&amp;", total_debt_before="&amp;F4018&amp;" WHERE [number]='"&amp;C4018&amp;"' AND [ticket]="&amp;B4018&amp;";"</f>
        <v>0</v>
      </c>
    </row>
    <row r="4019" spans="1:12">
      <c r="A4019" s="1">
        <v>4017</v>
      </c>
      <c r="B4019">
        <v>1006277482</v>
      </c>
      <c r="D4019">
        <v>1100005914</v>
      </c>
      <c r="E4019" t="s">
        <v>11</v>
      </c>
      <c r="F4019" t="s">
        <v>3917</v>
      </c>
      <c r="G4019" t="s">
        <v>4174</v>
      </c>
      <c r="H4019" t="s">
        <v>15201</v>
      </c>
      <c r="I4019" t="s">
        <v>20786</v>
      </c>
      <c r="J4019" t="s">
        <v>22714</v>
      </c>
      <c r="K4019" t="s">
        <v>25764</v>
      </c>
      <c r="L4019">
        <f>"UPDATE [dbo].[FXOperLog] SET oper_go="&amp;K4019&amp;", total_go="&amp;J4019&amp;", total_go_before="&amp;I4019&amp;", total_debt="&amp;G4019&amp;", total_debt_before="&amp;F4019&amp;" WHERE [number]='"&amp;C4019&amp;"' AND [ticket]="&amp;B4019&amp;";"</f>
        <v>0</v>
      </c>
    </row>
    <row r="4020" spans="1:12">
      <c r="A4020" s="1">
        <v>4018</v>
      </c>
      <c r="B4020">
        <v>1006277483</v>
      </c>
      <c r="D4020">
        <v>1000002823</v>
      </c>
      <c r="E4020" t="s">
        <v>11</v>
      </c>
      <c r="F4020" t="s">
        <v>3918</v>
      </c>
      <c r="G4020" t="s">
        <v>4674</v>
      </c>
      <c r="H4020" t="s">
        <v>15202</v>
      </c>
      <c r="I4020" t="s">
        <v>20929</v>
      </c>
      <c r="J4020" t="s">
        <v>22928</v>
      </c>
      <c r="K4020" t="s">
        <v>26908</v>
      </c>
      <c r="L4020">
        <f>"UPDATE [dbo].[FXOperLog] SET oper_go="&amp;K4020&amp;", total_go="&amp;J4020&amp;", total_go_before="&amp;I4020&amp;", total_debt="&amp;G4020&amp;", total_debt_before="&amp;F4020&amp;" WHERE [number]='"&amp;C4020&amp;"' AND [ticket]="&amp;B4020&amp;";"</f>
        <v>0</v>
      </c>
    </row>
    <row r="4021" spans="1:12">
      <c r="A4021" s="1">
        <v>4019</v>
      </c>
      <c r="B4021">
        <v>1006277484</v>
      </c>
      <c r="D4021">
        <v>1100001176</v>
      </c>
      <c r="E4021" t="s">
        <v>11</v>
      </c>
      <c r="F4021" t="s">
        <v>3919</v>
      </c>
      <c r="G4021" t="s">
        <v>3920</v>
      </c>
      <c r="H4021" t="s">
        <v>15203</v>
      </c>
      <c r="I4021" t="s">
        <v>20714</v>
      </c>
      <c r="J4021" t="s">
        <v>20714</v>
      </c>
      <c r="K4021" t="s">
        <v>26909</v>
      </c>
      <c r="L4021">
        <f>"UPDATE [dbo].[FXOperLog] SET oper_go="&amp;K4021&amp;", total_go="&amp;J4021&amp;", total_go_before="&amp;I4021&amp;", total_debt="&amp;G4021&amp;", total_debt_before="&amp;F4021&amp;" WHERE [number]='"&amp;C4021&amp;"' AND [ticket]="&amp;B4021&amp;";"</f>
        <v>0</v>
      </c>
    </row>
    <row r="4022" spans="1:12">
      <c r="A4022" s="1">
        <v>4020</v>
      </c>
      <c r="B4022">
        <v>1006277485</v>
      </c>
      <c r="D4022">
        <v>1100001176</v>
      </c>
      <c r="E4022" t="s">
        <v>11</v>
      </c>
      <c r="F4022" t="s">
        <v>3920</v>
      </c>
      <c r="G4022" t="s">
        <v>4030</v>
      </c>
      <c r="H4022" t="s">
        <v>15204</v>
      </c>
      <c r="I4022" t="s">
        <v>20714</v>
      </c>
      <c r="J4022" t="s">
        <v>22929</v>
      </c>
      <c r="K4022" t="s">
        <v>26910</v>
      </c>
      <c r="L4022">
        <f>"UPDATE [dbo].[FXOperLog] SET oper_go="&amp;K4022&amp;", total_go="&amp;J4022&amp;", total_go_before="&amp;I4022&amp;", total_debt="&amp;G4022&amp;", total_debt_before="&amp;F4022&amp;" WHERE [number]='"&amp;C4022&amp;"' AND [ticket]="&amp;B4022&amp;";"</f>
        <v>0</v>
      </c>
    </row>
    <row r="4023" spans="1:12">
      <c r="A4023" s="1">
        <v>4021</v>
      </c>
      <c r="B4023">
        <v>1006277486</v>
      </c>
      <c r="D4023">
        <v>1000004748</v>
      </c>
      <c r="E4023" t="s">
        <v>11</v>
      </c>
      <c r="F4023" t="s">
        <v>3921</v>
      </c>
      <c r="G4023" t="s">
        <v>3923</v>
      </c>
      <c r="H4023" t="s">
        <v>15205</v>
      </c>
      <c r="I4023" t="s">
        <v>20715</v>
      </c>
      <c r="J4023" t="s">
        <v>20715</v>
      </c>
      <c r="K4023" t="s">
        <v>26911</v>
      </c>
      <c r="L4023">
        <f>"UPDATE [dbo].[FXOperLog] SET oper_go="&amp;K4023&amp;", total_go="&amp;J4023&amp;", total_go_before="&amp;I4023&amp;", total_debt="&amp;G4023&amp;", total_debt_before="&amp;F4023&amp;" WHERE [number]='"&amp;C4023&amp;"' AND [ticket]="&amp;B4023&amp;";"</f>
        <v>0</v>
      </c>
    </row>
    <row r="4024" spans="1:12">
      <c r="A4024" s="1">
        <v>4022</v>
      </c>
      <c r="B4024">
        <v>1006277487</v>
      </c>
      <c r="D4024">
        <v>1100000763</v>
      </c>
      <c r="E4024" t="s">
        <v>12</v>
      </c>
      <c r="F4024" t="s">
        <v>3922</v>
      </c>
      <c r="G4024" t="s">
        <v>3926</v>
      </c>
      <c r="H4024" t="s">
        <v>15206</v>
      </c>
      <c r="I4024" t="s">
        <v>19852</v>
      </c>
      <c r="J4024" t="s">
        <v>19852</v>
      </c>
      <c r="K4024" t="s">
        <v>26912</v>
      </c>
      <c r="L4024">
        <f>"UPDATE [dbo].[FXOperLog] SET oper_go="&amp;K4024&amp;", total_go="&amp;J4024&amp;", total_go_before="&amp;I4024&amp;", total_debt="&amp;G4024&amp;", total_debt_before="&amp;F4024&amp;" WHERE [number]='"&amp;C4024&amp;"' AND [ticket]="&amp;B4024&amp;";"</f>
        <v>0</v>
      </c>
    </row>
    <row r="4025" spans="1:12">
      <c r="A4025" s="1">
        <v>4023</v>
      </c>
      <c r="B4025">
        <v>1006277488</v>
      </c>
      <c r="D4025">
        <v>1000004748</v>
      </c>
      <c r="E4025" t="s">
        <v>11</v>
      </c>
      <c r="F4025" t="s">
        <v>3923</v>
      </c>
      <c r="G4025" t="s">
        <v>4032</v>
      </c>
      <c r="H4025" t="s">
        <v>15207</v>
      </c>
      <c r="I4025" t="s">
        <v>20715</v>
      </c>
      <c r="J4025" t="s">
        <v>22930</v>
      </c>
      <c r="K4025" t="s">
        <v>26913</v>
      </c>
      <c r="L4025">
        <f>"UPDATE [dbo].[FXOperLog] SET oper_go="&amp;K4025&amp;", total_go="&amp;J4025&amp;", total_go_before="&amp;I4025&amp;", total_debt="&amp;G4025&amp;", total_debt_before="&amp;F4025&amp;" WHERE [number]='"&amp;C4025&amp;"' AND [ticket]="&amp;B4025&amp;";"</f>
        <v>0</v>
      </c>
    </row>
    <row r="4026" spans="1:12">
      <c r="A4026" s="1">
        <v>4024</v>
      </c>
      <c r="B4026">
        <v>1006277489</v>
      </c>
      <c r="D4026">
        <v>1000001620</v>
      </c>
      <c r="E4026" t="s">
        <v>11</v>
      </c>
      <c r="F4026" t="s">
        <v>3924</v>
      </c>
      <c r="G4026" t="s">
        <v>3961</v>
      </c>
      <c r="H4026" t="s">
        <v>12065</v>
      </c>
      <c r="I4026" t="s">
        <v>20409</v>
      </c>
      <c r="J4026" t="s">
        <v>22628</v>
      </c>
      <c r="K4026" t="s">
        <v>24439</v>
      </c>
      <c r="L4026">
        <f>"UPDATE [dbo].[FXOperLog] SET oper_go="&amp;K4026&amp;", total_go="&amp;J4026&amp;", total_go_before="&amp;I4026&amp;", total_debt="&amp;G4026&amp;", total_debt_before="&amp;F4026&amp;" WHERE [number]='"&amp;C4026&amp;"' AND [ticket]="&amp;B4026&amp;";"</f>
        <v>0</v>
      </c>
    </row>
    <row r="4027" spans="1:12">
      <c r="A4027" s="1">
        <v>4025</v>
      </c>
      <c r="B4027">
        <v>1006277490</v>
      </c>
      <c r="D4027">
        <v>1000006342</v>
      </c>
      <c r="E4027" t="s">
        <v>11</v>
      </c>
      <c r="F4027" t="s">
        <v>3925</v>
      </c>
      <c r="G4027" t="s">
        <v>10730</v>
      </c>
      <c r="H4027" t="s">
        <v>12065</v>
      </c>
      <c r="I4027" t="s">
        <v>20930</v>
      </c>
      <c r="J4027" t="s">
        <v>22931</v>
      </c>
      <c r="K4027" t="s">
        <v>24439</v>
      </c>
      <c r="L4027">
        <f>"UPDATE [dbo].[FXOperLog] SET oper_go="&amp;K4027&amp;", total_go="&amp;J4027&amp;", total_go_before="&amp;I4027&amp;", total_debt="&amp;G4027&amp;", total_debt_before="&amp;F4027&amp;" WHERE [number]='"&amp;C4027&amp;"' AND [ticket]="&amp;B4027&amp;";"</f>
        <v>0</v>
      </c>
    </row>
    <row r="4028" spans="1:12">
      <c r="A4028" s="1">
        <v>4026</v>
      </c>
      <c r="B4028">
        <v>1006277491</v>
      </c>
      <c r="D4028">
        <v>1100000763</v>
      </c>
      <c r="E4028" t="s">
        <v>12</v>
      </c>
      <c r="F4028" t="s">
        <v>3926</v>
      </c>
      <c r="G4028" t="s">
        <v>7723</v>
      </c>
      <c r="H4028" t="s">
        <v>15208</v>
      </c>
      <c r="I4028" t="s">
        <v>19852</v>
      </c>
      <c r="J4028" t="s">
        <v>19852</v>
      </c>
      <c r="K4028" t="s">
        <v>26914</v>
      </c>
      <c r="L4028">
        <f>"UPDATE [dbo].[FXOperLog] SET oper_go="&amp;K4028&amp;", total_go="&amp;J4028&amp;", total_go_before="&amp;I4028&amp;", total_debt="&amp;G4028&amp;", total_debt_before="&amp;F4028&amp;" WHERE [number]='"&amp;C4028&amp;"' AND [ticket]="&amp;B4028&amp;";"</f>
        <v>0</v>
      </c>
    </row>
    <row r="4029" spans="1:12">
      <c r="A4029" s="1">
        <v>4027</v>
      </c>
      <c r="B4029">
        <v>1006277492</v>
      </c>
      <c r="D4029">
        <v>1000009934</v>
      </c>
      <c r="E4029" t="s">
        <v>12</v>
      </c>
      <c r="F4029" t="s">
        <v>3927</v>
      </c>
      <c r="G4029" t="s">
        <v>3950</v>
      </c>
      <c r="H4029" t="s">
        <v>15209</v>
      </c>
      <c r="I4029" t="s">
        <v>20799</v>
      </c>
      <c r="J4029" t="s">
        <v>22932</v>
      </c>
      <c r="K4029" t="s">
        <v>26915</v>
      </c>
      <c r="L4029">
        <f>"UPDATE [dbo].[FXOperLog] SET oper_go="&amp;K4029&amp;", total_go="&amp;J4029&amp;", total_go_before="&amp;I4029&amp;", total_debt="&amp;G4029&amp;", total_debt_before="&amp;F4029&amp;" WHERE [number]='"&amp;C4029&amp;"' AND [ticket]="&amp;B4029&amp;";"</f>
        <v>0</v>
      </c>
    </row>
    <row r="4030" spans="1:12">
      <c r="A4030" s="1">
        <v>4028</v>
      </c>
      <c r="B4030">
        <v>1006277493</v>
      </c>
      <c r="D4030">
        <v>1100003322</v>
      </c>
      <c r="E4030" t="s">
        <v>12</v>
      </c>
      <c r="F4030" t="s">
        <v>3928</v>
      </c>
      <c r="G4030" t="s">
        <v>4057</v>
      </c>
      <c r="H4030" t="s">
        <v>15210</v>
      </c>
      <c r="I4030" t="s">
        <v>20124</v>
      </c>
      <c r="J4030" t="s">
        <v>22855</v>
      </c>
      <c r="K4030" t="s">
        <v>26916</v>
      </c>
      <c r="L4030">
        <f>"UPDATE [dbo].[FXOperLog] SET oper_go="&amp;K4030&amp;", total_go="&amp;J4030&amp;", total_go_before="&amp;I4030&amp;", total_debt="&amp;G4030&amp;", total_debt_before="&amp;F4030&amp;" WHERE [number]='"&amp;C4030&amp;"' AND [ticket]="&amp;B4030&amp;";"</f>
        <v>0</v>
      </c>
    </row>
    <row r="4031" spans="1:12">
      <c r="A4031" s="1">
        <v>4029</v>
      </c>
      <c r="B4031">
        <v>1006277494</v>
      </c>
      <c r="D4031">
        <v>1000017050</v>
      </c>
      <c r="E4031" t="s">
        <v>11</v>
      </c>
      <c r="F4031" t="s">
        <v>3929</v>
      </c>
      <c r="G4031" t="s">
        <v>9298</v>
      </c>
      <c r="H4031" t="s">
        <v>12197</v>
      </c>
      <c r="I4031" t="s">
        <v>20068</v>
      </c>
      <c r="J4031" t="s">
        <v>22711</v>
      </c>
      <c r="K4031" t="s">
        <v>24552</v>
      </c>
      <c r="L4031">
        <f>"UPDATE [dbo].[FXOperLog] SET oper_go="&amp;K4031&amp;", total_go="&amp;J4031&amp;", total_go_before="&amp;I4031&amp;", total_debt="&amp;G4031&amp;", total_debt_before="&amp;F4031&amp;" WHERE [number]='"&amp;C4031&amp;"' AND [ticket]="&amp;B4031&amp;";"</f>
        <v>0</v>
      </c>
    </row>
    <row r="4032" spans="1:12">
      <c r="A4032" s="1">
        <v>4030</v>
      </c>
      <c r="B4032">
        <v>1006277495</v>
      </c>
      <c r="D4032">
        <v>1100005137</v>
      </c>
      <c r="E4032" t="s">
        <v>11</v>
      </c>
      <c r="F4032" t="s">
        <v>3930</v>
      </c>
      <c r="G4032" t="s">
        <v>3934</v>
      </c>
      <c r="H4032" t="s">
        <v>14277</v>
      </c>
      <c r="I4032" t="s">
        <v>20333</v>
      </c>
      <c r="J4032" t="s">
        <v>20333</v>
      </c>
      <c r="K4032" t="s">
        <v>26117</v>
      </c>
      <c r="L4032">
        <f>"UPDATE [dbo].[FXOperLog] SET oper_go="&amp;K4032&amp;", total_go="&amp;J4032&amp;", total_go_before="&amp;I4032&amp;", total_debt="&amp;G4032&amp;", total_debt_before="&amp;F4032&amp;" WHERE [number]='"&amp;C4032&amp;"' AND [ticket]="&amp;B4032&amp;";"</f>
        <v>0</v>
      </c>
    </row>
    <row r="4033" spans="1:12">
      <c r="A4033" s="1">
        <v>4031</v>
      </c>
      <c r="B4033">
        <v>1006277496</v>
      </c>
      <c r="D4033">
        <v>1100004027</v>
      </c>
      <c r="E4033" t="s">
        <v>11</v>
      </c>
      <c r="F4033" t="s">
        <v>3931</v>
      </c>
      <c r="G4033" t="s">
        <v>10731</v>
      </c>
      <c r="H4033" t="s">
        <v>14554</v>
      </c>
      <c r="I4033" t="s">
        <v>20756</v>
      </c>
      <c r="J4033" t="s">
        <v>20756</v>
      </c>
      <c r="K4033" t="s">
        <v>25762</v>
      </c>
      <c r="L4033">
        <f>"UPDATE [dbo].[FXOperLog] SET oper_go="&amp;K4033&amp;", total_go="&amp;J4033&amp;", total_go_before="&amp;I4033&amp;", total_debt="&amp;G4033&amp;", total_debt_before="&amp;F4033&amp;" WHERE [number]='"&amp;C4033&amp;"' AND [ticket]="&amp;B4033&amp;";"</f>
        <v>0</v>
      </c>
    </row>
    <row r="4034" spans="1:12">
      <c r="A4034" s="1">
        <v>4032</v>
      </c>
      <c r="B4034">
        <v>1006277497</v>
      </c>
      <c r="D4034">
        <v>1100006343</v>
      </c>
      <c r="E4034" t="s">
        <v>11</v>
      </c>
      <c r="F4034" t="s">
        <v>3932</v>
      </c>
      <c r="G4034" t="s">
        <v>3960</v>
      </c>
      <c r="H4034" t="s">
        <v>15211</v>
      </c>
      <c r="I4034" t="s">
        <v>20595</v>
      </c>
      <c r="J4034" t="s">
        <v>20595</v>
      </c>
      <c r="K4034" t="s">
        <v>26117</v>
      </c>
      <c r="L4034">
        <f>"UPDATE [dbo].[FXOperLog] SET oper_go="&amp;K4034&amp;", total_go="&amp;J4034&amp;", total_go_before="&amp;I4034&amp;", total_debt="&amp;G4034&amp;", total_debt_before="&amp;F4034&amp;" WHERE [number]='"&amp;C4034&amp;"' AND [ticket]="&amp;B4034&amp;";"</f>
        <v>0</v>
      </c>
    </row>
    <row r="4035" spans="1:12">
      <c r="A4035" s="1">
        <v>4033</v>
      </c>
      <c r="B4035">
        <v>1006277498</v>
      </c>
      <c r="D4035">
        <v>1100006857</v>
      </c>
      <c r="E4035" t="s">
        <v>11</v>
      </c>
      <c r="F4035" t="s">
        <v>3933</v>
      </c>
      <c r="G4035" t="s">
        <v>3940</v>
      </c>
      <c r="H4035" t="s">
        <v>12580</v>
      </c>
      <c r="I4035" t="s">
        <v>20928</v>
      </c>
      <c r="J4035" t="s">
        <v>20928</v>
      </c>
      <c r="K4035" t="s">
        <v>24881</v>
      </c>
      <c r="L4035">
        <f>"UPDATE [dbo].[FXOperLog] SET oper_go="&amp;K4035&amp;", total_go="&amp;J4035&amp;", total_go_before="&amp;I4035&amp;", total_debt="&amp;G4035&amp;", total_debt_before="&amp;F4035&amp;" WHERE [number]='"&amp;C4035&amp;"' AND [ticket]="&amp;B4035&amp;";"</f>
        <v>0</v>
      </c>
    </row>
    <row r="4036" spans="1:12">
      <c r="A4036" s="1">
        <v>4034</v>
      </c>
      <c r="B4036">
        <v>1006277499</v>
      </c>
      <c r="D4036">
        <v>1100005137</v>
      </c>
      <c r="E4036" t="s">
        <v>11</v>
      </c>
      <c r="F4036" t="s">
        <v>3934</v>
      </c>
      <c r="G4036" t="s">
        <v>4575</v>
      </c>
      <c r="H4036" t="s">
        <v>15212</v>
      </c>
      <c r="I4036" t="s">
        <v>20333</v>
      </c>
      <c r="J4036" t="s">
        <v>22933</v>
      </c>
      <c r="K4036" t="s">
        <v>26917</v>
      </c>
      <c r="L4036">
        <f>"UPDATE [dbo].[FXOperLog] SET oper_go="&amp;K4036&amp;", total_go="&amp;J4036&amp;", total_go_before="&amp;I4036&amp;", total_debt="&amp;G4036&amp;", total_debt_before="&amp;F4036&amp;" WHERE [number]='"&amp;C4036&amp;"' AND [ticket]="&amp;B4036&amp;";"</f>
        <v>0</v>
      </c>
    </row>
    <row r="4037" spans="1:12">
      <c r="A4037" s="1">
        <v>4035</v>
      </c>
      <c r="B4037">
        <v>1006277500</v>
      </c>
      <c r="D4037">
        <v>1100001918</v>
      </c>
      <c r="E4037" t="s">
        <v>12</v>
      </c>
      <c r="F4037" t="s">
        <v>3935</v>
      </c>
      <c r="G4037" t="s">
        <v>4054</v>
      </c>
      <c r="H4037" t="s">
        <v>15213</v>
      </c>
      <c r="I4037" t="s">
        <v>20099</v>
      </c>
      <c r="J4037" t="s">
        <v>22934</v>
      </c>
      <c r="K4037" t="s">
        <v>13391</v>
      </c>
      <c r="L4037">
        <f>"UPDATE [dbo].[FXOperLog] SET oper_go="&amp;K4037&amp;", total_go="&amp;J4037&amp;", total_go_before="&amp;I4037&amp;", total_debt="&amp;G4037&amp;", total_debt_before="&amp;F4037&amp;" WHERE [number]='"&amp;C4037&amp;"' AND [ticket]="&amp;B4037&amp;";"</f>
        <v>0</v>
      </c>
    </row>
    <row r="4038" spans="1:12">
      <c r="A4038" s="1">
        <v>4036</v>
      </c>
      <c r="B4038">
        <v>1006277502</v>
      </c>
      <c r="D4038">
        <v>1100005643</v>
      </c>
      <c r="E4038" t="s">
        <v>11</v>
      </c>
      <c r="F4038" t="s">
        <v>3936</v>
      </c>
      <c r="G4038" t="s">
        <v>4992</v>
      </c>
      <c r="H4038" t="s">
        <v>15214</v>
      </c>
      <c r="I4038" t="s">
        <v>20870</v>
      </c>
      <c r="J4038" t="s">
        <v>22935</v>
      </c>
      <c r="K4038" t="s">
        <v>26741</v>
      </c>
      <c r="L4038">
        <f>"UPDATE [dbo].[FXOperLog] SET oper_go="&amp;K4038&amp;", total_go="&amp;J4038&amp;", total_go_before="&amp;I4038&amp;", total_debt="&amp;G4038&amp;", total_debt_before="&amp;F4038&amp;" WHERE [number]='"&amp;C4038&amp;"' AND [ticket]="&amp;B4038&amp;";"</f>
        <v>0</v>
      </c>
    </row>
    <row r="4039" spans="1:12">
      <c r="A4039" s="1">
        <v>4037</v>
      </c>
      <c r="B4039">
        <v>1006277503</v>
      </c>
      <c r="D4039">
        <v>1100005476</v>
      </c>
      <c r="E4039" t="s">
        <v>12</v>
      </c>
      <c r="F4039" t="s">
        <v>3937</v>
      </c>
      <c r="G4039" t="s">
        <v>2034</v>
      </c>
      <c r="H4039" t="s">
        <v>401</v>
      </c>
      <c r="I4039" t="s">
        <v>20609</v>
      </c>
      <c r="J4039" t="s">
        <v>22936</v>
      </c>
      <c r="K4039" t="s">
        <v>24433</v>
      </c>
      <c r="L4039">
        <f>"UPDATE [dbo].[FXOperLog] SET oper_go="&amp;K4039&amp;", total_go="&amp;J4039&amp;", total_go_before="&amp;I4039&amp;", total_debt="&amp;G4039&amp;", total_debt_before="&amp;F4039&amp;" WHERE [number]='"&amp;C4039&amp;"' AND [ticket]="&amp;B4039&amp;";"</f>
        <v>0</v>
      </c>
    </row>
    <row r="4040" spans="1:12">
      <c r="A4040" s="1">
        <v>4038</v>
      </c>
      <c r="B4040">
        <v>1006277504</v>
      </c>
      <c r="D4040">
        <v>1000003037</v>
      </c>
      <c r="E4040" t="s">
        <v>12</v>
      </c>
      <c r="F4040" t="s">
        <v>3938</v>
      </c>
      <c r="G4040" t="s">
        <v>4418</v>
      </c>
      <c r="H4040" t="s">
        <v>15215</v>
      </c>
      <c r="I4040" t="s">
        <v>20408</v>
      </c>
      <c r="J4040" t="s">
        <v>22236</v>
      </c>
      <c r="K4040" t="s">
        <v>19958</v>
      </c>
      <c r="L4040">
        <f>"UPDATE [dbo].[FXOperLog] SET oper_go="&amp;K4040&amp;", total_go="&amp;J4040&amp;", total_go_before="&amp;I4040&amp;", total_debt="&amp;G4040&amp;", total_debt_before="&amp;F4040&amp;" WHERE [number]='"&amp;C4040&amp;"' AND [ticket]="&amp;B4040&amp;";"</f>
        <v>0</v>
      </c>
    </row>
    <row r="4041" spans="1:12">
      <c r="A4041" s="1">
        <v>4039</v>
      </c>
      <c r="B4041">
        <v>1006277505</v>
      </c>
      <c r="D4041">
        <v>1100001106</v>
      </c>
      <c r="E4041" t="s">
        <v>11</v>
      </c>
      <c r="F4041" t="s">
        <v>3939</v>
      </c>
      <c r="G4041" t="s">
        <v>5554</v>
      </c>
      <c r="H4041" t="s">
        <v>15216</v>
      </c>
      <c r="I4041" t="s">
        <v>20089</v>
      </c>
      <c r="J4041" t="s">
        <v>22937</v>
      </c>
      <c r="K4041" t="s">
        <v>26918</v>
      </c>
      <c r="L4041">
        <f>"UPDATE [dbo].[FXOperLog] SET oper_go="&amp;K4041&amp;", total_go="&amp;J4041&amp;", total_go_before="&amp;I4041&amp;", total_debt="&amp;G4041&amp;", total_debt_before="&amp;F4041&amp;" WHERE [number]='"&amp;C4041&amp;"' AND [ticket]="&amp;B4041&amp;";"</f>
        <v>0</v>
      </c>
    </row>
    <row r="4042" spans="1:12">
      <c r="A4042" s="1">
        <v>4040</v>
      </c>
      <c r="B4042">
        <v>1006277506</v>
      </c>
      <c r="D4042">
        <v>1100006857</v>
      </c>
      <c r="E4042" t="s">
        <v>11</v>
      </c>
      <c r="F4042" t="s">
        <v>3940</v>
      </c>
      <c r="G4042" t="s">
        <v>3978</v>
      </c>
      <c r="H4042" t="s">
        <v>15217</v>
      </c>
      <c r="I4042" t="s">
        <v>20928</v>
      </c>
      <c r="J4042" t="s">
        <v>22938</v>
      </c>
      <c r="K4042" t="s">
        <v>26919</v>
      </c>
      <c r="L4042">
        <f>"UPDATE [dbo].[FXOperLog] SET oper_go="&amp;K4042&amp;", total_go="&amp;J4042&amp;", total_go_before="&amp;I4042&amp;", total_debt="&amp;G4042&amp;", total_debt_before="&amp;F4042&amp;" WHERE [number]='"&amp;C4042&amp;"' AND [ticket]="&amp;B4042&amp;";"</f>
        <v>0</v>
      </c>
    </row>
    <row r="4043" spans="1:12">
      <c r="A4043" s="1">
        <v>4041</v>
      </c>
      <c r="B4043">
        <v>1006277507</v>
      </c>
      <c r="D4043">
        <v>1100006042</v>
      </c>
      <c r="E4043" t="s">
        <v>12</v>
      </c>
      <c r="F4043" t="s">
        <v>3941</v>
      </c>
      <c r="G4043" t="s">
        <v>4455</v>
      </c>
      <c r="H4043" t="s">
        <v>15218</v>
      </c>
      <c r="I4043" t="s">
        <v>20931</v>
      </c>
      <c r="J4043" t="s">
        <v>20931</v>
      </c>
      <c r="K4043" t="s">
        <v>26920</v>
      </c>
      <c r="L4043">
        <f>"UPDATE [dbo].[FXOperLog] SET oper_go="&amp;K4043&amp;", total_go="&amp;J4043&amp;", total_go_before="&amp;I4043&amp;", total_debt="&amp;G4043&amp;", total_debt_before="&amp;F4043&amp;" WHERE [number]='"&amp;C4043&amp;"' AND [ticket]="&amp;B4043&amp;";"</f>
        <v>0</v>
      </c>
    </row>
    <row r="4044" spans="1:12">
      <c r="A4044" s="1">
        <v>4042</v>
      </c>
      <c r="B4044">
        <v>1006277508</v>
      </c>
      <c r="D4044">
        <v>1000003346</v>
      </c>
      <c r="E4044" t="s">
        <v>12</v>
      </c>
      <c r="F4044" t="s">
        <v>3942</v>
      </c>
      <c r="G4044" t="s">
        <v>3472</v>
      </c>
      <c r="H4044" t="s">
        <v>4170</v>
      </c>
      <c r="I4044" t="s">
        <v>20583</v>
      </c>
      <c r="J4044" t="s">
        <v>22416</v>
      </c>
      <c r="K4044" t="s">
        <v>25105</v>
      </c>
      <c r="L4044">
        <f>"UPDATE [dbo].[FXOperLog] SET oper_go="&amp;K4044&amp;", total_go="&amp;J4044&amp;", total_go_before="&amp;I4044&amp;", total_debt="&amp;G4044&amp;", total_debt_before="&amp;F4044&amp;" WHERE [number]='"&amp;C4044&amp;"' AND [ticket]="&amp;B4044&amp;";"</f>
        <v>0</v>
      </c>
    </row>
    <row r="4045" spans="1:12">
      <c r="A4045" s="1">
        <v>4043</v>
      </c>
      <c r="B4045">
        <v>1006277509</v>
      </c>
      <c r="D4045">
        <v>1100004814</v>
      </c>
      <c r="E4045" t="s">
        <v>12</v>
      </c>
      <c r="F4045" t="s">
        <v>3943</v>
      </c>
      <c r="G4045" t="s">
        <v>4409</v>
      </c>
      <c r="H4045" t="s">
        <v>15098</v>
      </c>
      <c r="I4045" t="s">
        <v>20932</v>
      </c>
      <c r="J4045" t="s">
        <v>20932</v>
      </c>
      <c r="K4045" t="s">
        <v>26838</v>
      </c>
      <c r="L4045">
        <f>"UPDATE [dbo].[FXOperLog] SET oper_go="&amp;K4045&amp;", total_go="&amp;J4045&amp;", total_go_before="&amp;I4045&amp;", total_debt="&amp;G4045&amp;", total_debt_before="&amp;F4045&amp;" WHERE [number]='"&amp;C4045&amp;"' AND [ticket]="&amp;B4045&amp;";"</f>
        <v>0</v>
      </c>
    </row>
    <row r="4046" spans="1:12">
      <c r="A4046" s="1">
        <v>4044</v>
      </c>
      <c r="B4046">
        <v>1006277510</v>
      </c>
      <c r="D4046">
        <v>1100001625</v>
      </c>
      <c r="E4046" t="s">
        <v>11</v>
      </c>
      <c r="F4046" t="s">
        <v>3944</v>
      </c>
      <c r="G4046" t="s">
        <v>3945</v>
      </c>
      <c r="H4046" t="s">
        <v>15219</v>
      </c>
      <c r="I4046" t="s">
        <v>20209</v>
      </c>
      <c r="J4046" t="s">
        <v>20209</v>
      </c>
      <c r="K4046" t="s">
        <v>26921</v>
      </c>
      <c r="L4046">
        <f>"UPDATE [dbo].[FXOperLog] SET oper_go="&amp;K4046&amp;", total_go="&amp;J4046&amp;", total_go_before="&amp;I4046&amp;", total_debt="&amp;G4046&amp;", total_debt_before="&amp;F4046&amp;" WHERE [number]='"&amp;C4046&amp;"' AND [ticket]="&amp;B4046&amp;";"</f>
        <v>0</v>
      </c>
    </row>
    <row r="4047" spans="1:12">
      <c r="A4047" s="1">
        <v>4045</v>
      </c>
      <c r="B4047">
        <v>1006277511</v>
      </c>
      <c r="D4047">
        <v>1100001625</v>
      </c>
      <c r="E4047" t="s">
        <v>11</v>
      </c>
      <c r="F4047" t="s">
        <v>3945</v>
      </c>
      <c r="G4047" t="s">
        <v>3947</v>
      </c>
      <c r="H4047" t="s">
        <v>15220</v>
      </c>
      <c r="I4047" t="s">
        <v>20209</v>
      </c>
      <c r="J4047" t="s">
        <v>20209</v>
      </c>
      <c r="K4047" t="s">
        <v>26922</v>
      </c>
      <c r="L4047">
        <f>"UPDATE [dbo].[FXOperLog] SET oper_go="&amp;K4047&amp;", total_go="&amp;J4047&amp;", total_go_before="&amp;I4047&amp;", total_debt="&amp;G4047&amp;", total_debt_before="&amp;F4047&amp;" WHERE [number]='"&amp;C4047&amp;"' AND [ticket]="&amp;B4047&amp;";"</f>
        <v>0</v>
      </c>
    </row>
    <row r="4048" spans="1:12">
      <c r="A4048" s="1">
        <v>4046</v>
      </c>
      <c r="B4048">
        <v>1006277512</v>
      </c>
      <c r="D4048">
        <v>1000012981</v>
      </c>
      <c r="E4048" t="s">
        <v>12</v>
      </c>
      <c r="F4048" t="s">
        <v>3946</v>
      </c>
      <c r="G4048" t="s">
        <v>10732</v>
      </c>
      <c r="H4048" t="s">
        <v>15221</v>
      </c>
      <c r="I4048" t="s">
        <v>20933</v>
      </c>
      <c r="J4048" t="s">
        <v>20933</v>
      </c>
      <c r="K4048" t="s">
        <v>26923</v>
      </c>
      <c r="L4048">
        <f>"UPDATE [dbo].[FXOperLog] SET oper_go="&amp;K4048&amp;", total_go="&amp;J4048&amp;", total_go_before="&amp;I4048&amp;", total_debt="&amp;G4048&amp;", total_debt_before="&amp;F4048&amp;" WHERE [number]='"&amp;C4048&amp;"' AND [ticket]="&amp;B4048&amp;";"</f>
        <v>0</v>
      </c>
    </row>
    <row r="4049" spans="1:12">
      <c r="A4049" s="1">
        <v>4047</v>
      </c>
      <c r="B4049">
        <v>1006277513</v>
      </c>
      <c r="D4049">
        <v>1100001625</v>
      </c>
      <c r="E4049" t="s">
        <v>11</v>
      </c>
      <c r="F4049" t="s">
        <v>3947</v>
      </c>
      <c r="G4049" t="s">
        <v>5941</v>
      </c>
      <c r="H4049" t="s">
        <v>15222</v>
      </c>
      <c r="I4049" t="s">
        <v>20209</v>
      </c>
      <c r="J4049" t="s">
        <v>21892</v>
      </c>
      <c r="K4049" t="s">
        <v>26924</v>
      </c>
      <c r="L4049">
        <f>"UPDATE [dbo].[FXOperLog] SET oper_go="&amp;K4049&amp;", total_go="&amp;J4049&amp;", total_go_before="&amp;I4049&amp;", total_debt="&amp;G4049&amp;", total_debt_before="&amp;F4049&amp;" WHERE [number]='"&amp;C4049&amp;"' AND [ticket]="&amp;B4049&amp;";"</f>
        <v>0</v>
      </c>
    </row>
    <row r="4050" spans="1:12">
      <c r="A4050" s="1">
        <v>4048</v>
      </c>
      <c r="B4050">
        <v>1006277514</v>
      </c>
      <c r="D4050">
        <v>1100003442</v>
      </c>
      <c r="E4050" t="s">
        <v>12</v>
      </c>
      <c r="F4050" t="s">
        <v>3948</v>
      </c>
      <c r="G4050" t="s">
        <v>4791</v>
      </c>
      <c r="H4050" t="s">
        <v>14701</v>
      </c>
      <c r="I4050" t="s">
        <v>19946</v>
      </c>
      <c r="J4050" t="s">
        <v>19946</v>
      </c>
      <c r="K4050" t="s">
        <v>26542</v>
      </c>
      <c r="L4050">
        <f>"UPDATE [dbo].[FXOperLog] SET oper_go="&amp;K4050&amp;", total_go="&amp;J4050&amp;", total_go_before="&amp;I4050&amp;", total_debt="&amp;G4050&amp;", total_debt_before="&amp;F4050&amp;" WHERE [number]='"&amp;C4050&amp;"' AND [ticket]="&amp;B4050&amp;";"</f>
        <v>0</v>
      </c>
    </row>
    <row r="4051" spans="1:12">
      <c r="A4051" s="1">
        <v>4049</v>
      </c>
      <c r="B4051">
        <v>1006277515</v>
      </c>
      <c r="D4051">
        <v>1000002264</v>
      </c>
      <c r="E4051" t="s">
        <v>11</v>
      </c>
      <c r="F4051" t="s">
        <v>3949</v>
      </c>
      <c r="G4051" t="s">
        <v>4498</v>
      </c>
      <c r="H4051" t="s">
        <v>15223</v>
      </c>
      <c r="I4051" t="s">
        <v>19832</v>
      </c>
      <c r="J4051" t="s">
        <v>22187</v>
      </c>
      <c r="K4051" t="s">
        <v>26925</v>
      </c>
      <c r="L4051">
        <f>"UPDATE [dbo].[FXOperLog] SET oper_go="&amp;K4051&amp;", total_go="&amp;J4051&amp;", total_go_before="&amp;I4051&amp;", total_debt="&amp;G4051&amp;", total_debt_before="&amp;F4051&amp;" WHERE [number]='"&amp;C4051&amp;"' AND [ticket]="&amp;B4051&amp;";"</f>
        <v>0</v>
      </c>
    </row>
    <row r="4052" spans="1:12">
      <c r="A4052" s="1">
        <v>4050</v>
      </c>
      <c r="B4052">
        <v>1006277516</v>
      </c>
      <c r="D4052">
        <v>1000009934</v>
      </c>
      <c r="E4052" t="s">
        <v>12</v>
      </c>
      <c r="F4052" t="s">
        <v>3950</v>
      </c>
      <c r="G4052" t="s">
        <v>3994</v>
      </c>
      <c r="H4052" t="s">
        <v>15224</v>
      </c>
      <c r="I4052" t="s">
        <v>20799</v>
      </c>
      <c r="J4052" t="s">
        <v>20799</v>
      </c>
      <c r="K4052" t="s">
        <v>26815</v>
      </c>
      <c r="L4052">
        <f>"UPDATE [dbo].[FXOperLog] SET oper_go="&amp;K4052&amp;", total_go="&amp;J4052&amp;", total_go_before="&amp;I4052&amp;", total_debt="&amp;G4052&amp;", total_debt_before="&amp;F4052&amp;" WHERE [number]='"&amp;C4052&amp;"' AND [ticket]="&amp;B4052&amp;";"</f>
        <v>0</v>
      </c>
    </row>
    <row r="4053" spans="1:12">
      <c r="A4053" s="1">
        <v>4051</v>
      </c>
      <c r="B4053">
        <v>1006277517</v>
      </c>
      <c r="D4053">
        <v>1000015392</v>
      </c>
      <c r="E4053" t="s">
        <v>11</v>
      </c>
      <c r="F4053" t="s">
        <v>3951</v>
      </c>
      <c r="G4053" t="s">
        <v>8578</v>
      </c>
      <c r="H4053" t="s">
        <v>15225</v>
      </c>
      <c r="I4053" t="s">
        <v>20923</v>
      </c>
      <c r="J4053" t="s">
        <v>20923</v>
      </c>
      <c r="K4053" t="s">
        <v>26926</v>
      </c>
      <c r="L4053">
        <f>"UPDATE [dbo].[FXOperLog] SET oper_go="&amp;K4053&amp;", total_go="&amp;J4053&amp;", total_go_before="&amp;I4053&amp;", total_debt="&amp;G4053&amp;", total_debt_before="&amp;F4053&amp;" WHERE [number]='"&amp;C4053&amp;"' AND [ticket]="&amp;B4053&amp;";"</f>
        <v>0</v>
      </c>
    </row>
    <row r="4054" spans="1:12">
      <c r="A4054" s="1">
        <v>4052</v>
      </c>
      <c r="B4054">
        <v>1006277518</v>
      </c>
      <c r="D4054">
        <v>1000011549</v>
      </c>
      <c r="E4054" t="s">
        <v>11</v>
      </c>
      <c r="F4054" t="s">
        <v>3952</v>
      </c>
      <c r="G4054" t="s">
        <v>10733</v>
      </c>
      <c r="H4054" t="s">
        <v>15226</v>
      </c>
      <c r="I4054" t="s">
        <v>20934</v>
      </c>
      <c r="J4054" t="s">
        <v>22939</v>
      </c>
      <c r="K4054" t="s">
        <v>26927</v>
      </c>
      <c r="L4054">
        <f>"UPDATE [dbo].[FXOperLog] SET oper_go="&amp;K4054&amp;", total_go="&amp;J4054&amp;", total_go_before="&amp;I4054&amp;", total_debt="&amp;G4054&amp;", total_debt_before="&amp;F4054&amp;" WHERE [number]='"&amp;C4054&amp;"' AND [ticket]="&amp;B4054&amp;";"</f>
        <v>0</v>
      </c>
    </row>
    <row r="4055" spans="1:12">
      <c r="A4055" s="1">
        <v>4053</v>
      </c>
      <c r="B4055">
        <v>1006277519</v>
      </c>
      <c r="D4055">
        <v>1000010723</v>
      </c>
      <c r="E4055" t="s">
        <v>11</v>
      </c>
      <c r="F4055" t="s">
        <v>3953</v>
      </c>
      <c r="G4055" t="s">
        <v>5400</v>
      </c>
      <c r="H4055" t="s">
        <v>15227</v>
      </c>
      <c r="I4055" t="s">
        <v>20741</v>
      </c>
      <c r="J4055" t="s">
        <v>22940</v>
      </c>
      <c r="K4055" t="s">
        <v>26238</v>
      </c>
      <c r="L4055">
        <f>"UPDATE [dbo].[FXOperLog] SET oper_go="&amp;K4055&amp;", total_go="&amp;J4055&amp;", total_go_before="&amp;I4055&amp;", total_debt="&amp;G4055&amp;", total_debt_before="&amp;F4055&amp;" WHERE [number]='"&amp;C4055&amp;"' AND [ticket]="&amp;B4055&amp;";"</f>
        <v>0</v>
      </c>
    </row>
    <row r="4056" spans="1:12">
      <c r="A4056" s="1">
        <v>4054</v>
      </c>
      <c r="B4056">
        <v>1006277520</v>
      </c>
      <c r="D4056">
        <v>1000016257</v>
      </c>
      <c r="E4056" t="s">
        <v>11</v>
      </c>
      <c r="F4056" t="s">
        <v>3954</v>
      </c>
      <c r="G4056" t="s">
        <v>7240</v>
      </c>
      <c r="H4056" t="s">
        <v>15228</v>
      </c>
      <c r="I4056" t="s">
        <v>19963</v>
      </c>
      <c r="J4056" t="s">
        <v>22941</v>
      </c>
      <c r="K4056" t="s">
        <v>26928</v>
      </c>
      <c r="L4056">
        <f>"UPDATE [dbo].[FXOperLog] SET oper_go="&amp;K4056&amp;", total_go="&amp;J4056&amp;", total_go_before="&amp;I4056&amp;", total_debt="&amp;G4056&amp;", total_debt_before="&amp;F4056&amp;" WHERE [number]='"&amp;C4056&amp;"' AND [ticket]="&amp;B4056&amp;";"</f>
        <v>0</v>
      </c>
    </row>
    <row r="4057" spans="1:12">
      <c r="A4057" s="1">
        <v>4055</v>
      </c>
      <c r="B4057">
        <v>1006277521</v>
      </c>
      <c r="D4057">
        <v>1000002824</v>
      </c>
      <c r="E4057" t="s">
        <v>11</v>
      </c>
      <c r="F4057" t="s">
        <v>3955</v>
      </c>
      <c r="G4057" t="s">
        <v>4737</v>
      </c>
      <c r="H4057" t="s">
        <v>15229</v>
      </c>
      <c r="I4057" t="s">
        <v>20935</v>
      </c>
      <c r="J4057" t="s">
        <v>22942</v>
      </c>
      <c r="K4057" t="s">
        <v>26929</v>
      </c>
      <c r="L4057">
        <f>"UPDATE [dbo].[FXOperLog] SET oper_go="&amp;K4057&amp;", total_go="&amp;J4057&amp;", total_go_before="&amp;I4057&amp;", total_debt="&amp;G4057&amp;", total_debt_before="&amp;F4057&amp;" WHERE [number]='"&amp;C4057&amp;"' AND [ticket]="&amp;B4057&amp;";"</f>
        <v>0</v>
      </c>
    </row>
    <row r="4058" spans="1:12">
      <c r="A4058" s="1">
        <v>4056</v>
      </c>
      <c r="B4058">
        <v>1006277522</v>
      </c>
      <c r="D4058">
        <v>1000010623</v>
      </c>
      <c r="E4058" t="s">
        <v>12</v>
      </c>
      <c r="F4058" t="s">
        <v>3956</v>
      </c>
      <c r="G4058" t="s">
        <v>4292</v>
      </c>
      <c r="H4058" t="s">
        <v>15230</v>
      </c>
      <c r="I4058" t="s">
        <v>20936</v>
      </c>
      <c r="J4058" t="s">
        <v>22943</v>
      </c>
      <c r="K4058" t="s">
        <v>26930</v>
      </c>
      <c r="L4058">
        <f>"UPDATE [dbo].[FXOperLog] SET oper_go="&amp;K4058&amp;", total_go="&amp;J4058&amp;", total_go_before="&amp;I4058&amp;", total_debt="&amp;G4058&amp;", total_debt_before="&amp;F4058&amp;" WHERE [number]='"&amp;C4058&amp;"' AND [ticket]="&amp;B4058&amp;";"</f>
        <v>0</v>
      </c>
    </row>
    <row r="4059" spans="1:12">
      <c r="A4059" s="1">
        <v>4057</v>
      </c>
      <c r="B4059">
        <v>1006277523</v>
      </c>
      <c r="D4059">
        <v>1000005245</v>
      </c>
      <c r="E4059" t="s">
        <v>12</v>
      </c>
      <c r="F4059" t="s">
        <v>3957</v>
      </c>
      <c r="G4059" t="s">
        <v>4350</v>
      </c>
      <c r="H4059" t="s">
        <v>15231</v>
      </c>
      <c r="I4059" t="s">
        <v>19848</v>
      </c>
      <c r="J4059" t="s">
        <v>21917</v>
      </c>
      <c r="K4059" t="s">
        <v>26931</v>
      </c>
      <c r="L4059">
        <f>"UPDATE [dbo].[FXOperLog] SET oper_go="&amp;K4059&amp;", total_go="&amp;J4059&amp;", total_go_before="&amp;I4059&amp;", total_debt="&amp;G4059&amp;", total_debt_before="&amp;F4059&amp;" WHERE [number]='"&amp;C4059&amp;"' AND [ticket]="&amp;B4059&amp;";"</f>
        <v>0</v>
      </c>
    </row>
    <row r="4060" spans="1:12">
      <c r="A4060" s="1">
        <v>4058</v>
      </c>
      <c r="B4060">
        <v>1006277524</v>
      </c>
      <c r="D4060">
        <v>1100005120</v>
      </c>
      <c r="E4060" t="s">
        <v>12</v>
      </c>
      <c r="F4060" t="s">
        <v>3958</v>
      </c>
      <c r="G4060" t="s">
        <v>7455</v>
      </c>
      <c r="H4060" t="s">
        <v>13513</v>
      </c>
      <c r="I4060" t="s">
        <v>19949</v>
      </c>
      <c r="J4060" t="s">
        <v>22944</v>
      </c>
      <c r="K4060" t="s">
        <v>25543</v>
      </c>
      <c r="L4060">
        <f>"UPDATE [dbo].[FXOperLog] SET oper_go="&amp;K4060&amp;", total_go="&amp;J4060&amp;", total_go_before="&amp;I4060&amp;", total_debt="&amp;G4060&amp;", total_debt_before="&amp;F4060&amp;" WHERE [number]='"&amp;C4060&amp;"' AND [ticket]="&amp;B4060&amp;";"</f>
        <v>0</v>
      </c>
    </row>
    <row r="4061" spans="1:12">
      <c r="A4061" s="1">
        <v>4059</v>
      </c>
      <c r="B4061">
        <v>1006277525</v>
      </c>
      <c r="D4061">
        <v>1100004078</v>
      </c>
      <c r="E4061" t="s">
        <v>12</v>
      </c>
      <c r="F4061" t="s">
        <v>3959</v>
      </c>
      <c r="G4061" t="s">
        <v>2985</v>
      </c>
      <c r="H4061" t="s">
        <v>8677</v>
      </c>
      <c r="I4061" t="s">
        <v>20761</v>
      </c>
      <c r="J4061" t="s">
        <v>20761</v>
      </c>
      <c r="K4061" t="s">
        <v>24454</v>
      </c>
      <c r="L4061">
        <f>"UPDATE [dbo].[FXOperLog] SET oper_go="&amp;K4061&amp;", total_go="&amp;J4061&amp;", total_go_before="&amp;I4061&amp;", total_debt="&amp;G4061&amp;", total_debt_before="&amp;F4061&amp;" WHERE [number]='"&amp;C4061&amp;"' AND [ticket]="&amp;B4061&amp;";"</f>
        <v>0</v>
      </c>
    </row>
    <row r="4062" spans="1:12">
      <c r="A4062" s="1">
        <v>4060</v>
      </c>
      <c r="B4062">
        <v>1006277526</v>
      </c>
      <c r="D4062">
        <v>1100006343</v>
      </c>
      <c r="E4062" t="s">
        <v>11</v>
      </c>
      <c r="F4062" t="s">
        <v>3960</v>
      </c>
      <c r="G4062" t="s">
        <v>5046</v>
      </c>
      <c r="H4062" t="s">
        <v>15232</v>
      </c>
      <c r="I4062" t="s">
        <v>20595</v>
      </c>
      <c r="J4062" t="s">
        <v>22945</v>
      </c>
      <c r="K4062" t="s">
        <v>26932</v>
      </c>
      <c r="L4062">
        <f>"UPDATE [dbo].[FXOperLog] SET oper_go="&amp;K4062&amp;", total_go="&amp;J4062&amp;", total_go_before="&amp;I4062&amp;", total_debt="&amp;G4062&amp;", total_debt_before="&amp;F4062&amp;" WHERE [number]='"&amp;C4062&amp;"' AND [ticket]="&amp;B4062&amp;";"</f>
        <v>0</v>
      </c>
    </row>
    <row r="4063" spans="1:12">
      <c r="A4063" s="1">
        <v>4061</v>
      </c>
      <c r="B4063">
        <v>1006277527</v>
      </c>
      <c r="D4063">
        <v>1000001620</v>
      </c>
      <c r="E4063" t="s">
        <v>11</v>
      </c>
      <c r="F4063" t="s">
        <v>3961</v>
      </c>
      <c r="G4063" t="s">
        <v>4416</v>
      </c>
      <c r="H4063" t="s">
        <v>15233</v>
      </c>
      <c r="I4063" t="s">
        <v>20409</v>
      </c>
      <c r="J4063" t="s">
        <v>22628</v>
      </c>
      <c r="K4063" t="s">
        <v>24671</v>
      </c>
      <c r="L4063">
        <f>"UPDATE [dbo].[FXOperLog] SET oper_go="&amp;K4063&amp;", total_go="&amp;J4063&amp;", total_go_before="&amp;I4063&amp;", total_debt="&amp;G4063&amp;", total_debt_before="&amp;F4063&amp;" WHERE [number]='"&amp;C4063&amp;"' AND [ticket]="&amp;B4063&amp;";"</f>
        <v>0</v>
      </c>
    </row>
    <row r="4064" spans="1:12">
      <c r="A4064" s="1">
        <v>4062</v>
      </c>
      <c r="B4064">
        <v>1006277528</v>
      </c>
      <c r="D4064">
        <v>1000001268</v>
      </c>
      <c r="E4064" t="s">
        <v>11</v>
      </c>
      <c r="F4064" t="s">
        <v>3962</v>
      </c>
      <c r="G4064" t="s">
        <v>4045</v>
      </c>
      <c r="H4064" t="s">
        <v>15233</v>
      </c>
      <c r="I4064" t="s">
        <v>20599</v>
      </c>
      <c r="J4064" t="s">
        <v>22946</v>
      </c>
      <c r="K4064" t="s">
        <v>24671</v>
      </c>
      <c r="L4064">
        <f>"UPDATE [dbo].[FXOperLog] SET oper_go="&amp;K4064&amp;", total_go="&amp;J4064&amp;", total_go_before="&amp;I4064&amp;", total_debt="&amp;G4064&amp;", total_debt_before="&amp;F4064&amp;" WHERE [number]='"&amp;C4064&amp;"' AND [ticket]="&amp;B4064&amp;";"</f>
        <v>0</v>
      </c>
    </row>
    <row r="4065" spans="1:12">
      <c r="A4065" s="1">
        <v>4063</v>
      </c>
      <c r="B4065">
        <v>1006277529</v>
      </c>
      <c r="D4065">
        <v>1000001686</v>
      </c>
      <c r="E4065" t="s">
        <v>11</v>
      </c>
      <c r="F4065" t="s">
        <v>3963</v>
      </c>
      <c r="G4065" t="s">
        <v>4001</v>
      </c>
      <c r="H4065" t="s">
        <v>14524</v>
      </c>
      <c r="I4065" t="s">
        <v>20937</v>
      </c>
      <c r="J4065" t="s">
        <v>20937</v>
      </c>
      <c r="K4065" t="s">
        <v>10941</v>
      </c>
      <c r="L4065">
        <f>"UPDATE [dbo].[FXOperLog] SET oper_go="&amp;K4065&amp;", total_go="&amp;J4065&amp;", total_go_before="&amp;I4065&amp;", total_debt="&amp;G4065&amp;", total_debt_before="&amp;F4065&amp;" WHERE [number]='"&amp;C4065&amp;"' AND [ticket]="&amp;B4065&amp;";"</f>
        <v>0</v>
      </c>
    </row>
    <row r="4066" spans="1:12">
      <c r="A4066" s="1">
        <v>4064</v>
      </c>
      <c r="B4066">
        <v>1006277530</v>
      </c>
      <c r="D4066">
        <v>1100005449</v>
      </c>
      <c r="E4066" t="s">
        <v>11</v>
      </c>
      <c r="F4066" t="s">
        <v>3964</v>
      </c>
      <c r="G4066" t="s">
        <v>4966</v>
      </c>
      <c r="H4066" t="s">
        <v>15234</v>
      </c>
      <c r="I4066" t="s">
        <v>20150</v>
      </c>
      <c r="J4066" t="s">
        <v>20150</v>
      </c>
      <c r="K4066" t="s">
        <v>26933</v>
      </c>
      <c r="L4066">
        <f>"UPDATE [dbo].[FXOperLog] SET oper_go="&amp;K4066&amp;", total_go="&amp;J4066&amp;", total_go_before="&amp;I4066&amp;", total_debt="&amp;G4066&amp;", total_debt_before="&amp;F4066&amp;" WHERE [number]='"&amp;C4066&amp;"' AND [ticket]="&amp;B4066&amp;";"</f>
        <v>0</v>
      </c>
    </row>
    <row r="4067" spans="1:12">
      <c r="A4067" s="1">
        <v>4065</v>
      </c>
      <c r="B4067">
        <v>1006277531</v>
      </c>
      <c r="D4067">
        <v>1000002013</v>
      </c>
      <c r="E4067" t="s">
        <v>11</v>
      </c>
      <c r="F4067" t="s">
        <v>3965</v>
      </c>
      <c r="G4067" t="s">
        <v>3991</v>
      </c>
      <c r="H4067" t="s">
        <v>15234</v>
      </c>
      <c r="I4067" t="s">
        <v>19914</v>
      </c>
      <c r="J4067" t="s">
        <v>19914</v>
      </c>
      <c r="K4067" t="s">
        <v>26933</v>
      </c>
      <c r="L4067">
        <f>"UPDATE [dbo].[FXOperLog] SET oper_go="&amp;K4067&amp;", total_go="&amp;J4067&amp;", total_go_before="&amp;I4067&amp;", total_debt="&amp;G4067&amp;", total_debt_before="&amp;F4067&amp;" WHERE [number]='"&amp;C4067&amp;"' AND [ticket]="&amp;B4067&amp;";"</f>
        <v>0</v>
      </c>
    </row>
    <row r="4068" spans="1:12">
      <c r="A4068" s="1">
        <v>4066</v>
      </c>
      <c r="B4068">
        <v>1006277532</v>
      </c>
      <c r="D4068">
        <v>1100005660</v>
      </c>
      <c r="E4068" t="s">
        <v>11</v>
      </c>
      <c r="F4068" t="s">
        <v>3966</v>
      </c>
      <c r="G4068" t="s">
        <v>3967</v>
      </c>
      <c r="H4068" t="s">
        <v>15235</v>
      </c>
      <c r="I4068" t="s">
        <v>19954</v>
      </c>
      <c r="J4068" t="s">
        <v>19954</v>
      </c>
      <c r="K4068" t="s">
        <v>25765</v>
      </c>
      <c r="L4068">
        <f>"UPDATE [dbo].[FXOperLog] SET oper_go="&amp;K4068&amp;", total_go="&amp;J4068&amp;", total_go_before="&amp;I4068&amp;", total_debt="&amp;G4068&amp;", total_debt_before="&amp;F4068&amp;" WHERE [number]='"&amp;C4068&amp;"' AND [ticket]="&amp;B4068&amp;";"</f>
        <v>0</v>
      </c>
    </row>
    <row r="4069" spans="1:12">
      <c r="A4069" s="1">
        <v>4067</v>
      </c>
      <c r="B4069">
        <v>1006277533</v>
      </c>
      <c r="D4069">
        <v>1100005660</v>
      </c>
      <c r="E4069" t="s">
        <v>11</v>
      </c>
      <c r="F4069" t="s">
        <v>3967</v>
      </c>
      <c r="G4069" t="s">
        <v>3998</v>
      </c>
      <c r="H4069" t="s">
        <v>15236</v>
      </c>
      <c r="I4069" t="s">
        <v>19954</v>
      </c>
      <c r="J4069" t="s">
        <v>19954</v>
      </c>
      <c r="K4069" t="s">
        <v>26934</v>
      </c>
      <c r="L4069">
        <f>"UPDATE [dbo].[FXOperLog] SET oper_go="&amp;K4069&amp;", total_go="&amp;J4069&amp;", total_go_before="&amp;I4069&amp;", total_debt="&amp;G4069&amp;", total_debt_before="&amp;F4069&amp;" WHERE [number]='"&amp;C4069&amp;"' AND [ticket]="&amp;B4069&amp;";"</f>
        <v>0</v>
      </c>
    </row>
    <row r="4070" spans="1:12">
      <c r="A4070" s="1">
        <v>4068</v>
      </c>
      <c r="B4070">
        <v>1006277534</v>
      </c>
      <c r="D4070">
        <v>1100004734</v>
      </c>
      <c r="E4070" t="s">
        <v>12</v>
      </c>
      <c r="F4070" t="s">
        <v>3968</v>
      </c>
      <c r="G4070" t="s">
        <v>6344</v>
      </c>
      <c r="H4070" t="s">
        <v>9065</v>
      </c>
      <c r="I4070" t="s">
        <v>20938</v>
      </c>
      <c r="J4070" t="s">
        <v>20938</v>
      </c>
      <c r="K4070" t="s">
        <v>7188</v>
      </c>
      <c r="L4070">
        <f>"UPDATE [dbo].[FXOperLog] SET oper_go="&amp;K4070&amp;", total_go="&amp;J4070&amp;", total_go_before="&amp;I4070&amp;", total_debt="&amp;G4070&amp;", total_debt_before="&amp;F4070&amp;" WHERE [number]='"&amp;C4070&amp;"' AND [ticket]="&amp;B4070&amp;";"</f>
        <v>0</v>
      </c>
    </row>
    <row r="4071" spans="1:12">
      <c r="A4071" s="1">
        <v>4069</v>
      </c>
      <c r="B4071">
        <v>1006277535</v>
      </c>
      <c r="D4071">
        <v>1000006276</v>
      </c>
      <c r="E4071" t="s">
        <v>13</v>
      </c>
      <c r="F4071" t="s">
        <v>3969</v>
      </c>
      <c r="G4071" t="s">
        <v>4355</v>
      </c>
      <c r="H4071" t="s">
        <v>15237</v>
      </c>
      <c r="I4071" t="s">
        <v>20426</v>
      </c>
      <c r="J4071" t="s">
        <v>20426</v>
      </c>
      <c r="K4071" t="s">
        <v>26935</v>
      </c>
      <c r="L4071">
        <f>"UPDATE [dbo].[FXOperLog] SET oper_go="&amp;K4071&amp;", total_go="&amp;J4071&amp;", total_go_before="&amp;I4071&amp;", total_debt="&amp;G4071&amp;", total_debt_before="&amp;F4071&amp;" WHERE [number]='"&amp;C4071&amp;"' AND [ticket]="&amp;B4071&amp;";"</f>
        <v>0</v>
      </c>
    </row>
    <row r="4072" spans="1:12">
      <c r="A4072" s="1">
        <v>4070</v>
      </c>
      <c r="B4072">
        <v>1006277536</v>
      </c>
      <c r="D4072">
        <v>1100000111</v>
      </c>
      <c r="E4072" t="s">
        <v>11</v>
      </c>
      <c r="F4072" t="s">
        <v>3970</v>
      </c>
      <c r="G4072" t="s">
        <v>4344</v>
      </c>
      <c r="H4072" t="s">
        <v>15238</v>
      </c>
      <c r="I4072" t="s">
        <v>20053</v>
      </c>
      <c r="J4072" t="s">
        <v>20053</v>
      </c>
      <c r="K4072" t="s">
        <v>26936</v>
      </c>
      <c r="L4072">
        <f>"UPDATE [dbo].[FXOperLog] SET oper_go="&amp;K4072&amp;", total_go="&amp;J4072&amp;", total_go_before="&amp;I4072&amp;", total_debt="&amp;G4072&amp;", total_debt_before="&amp;F4072&amp;" WHERE [number]='"&amp;C4072&amp;"' AND [ticket]="&amp;B4072&amp;";"</f>
        <v>0</v>
      </c>
    </row>
    <row r="4073" spans="1:12">
      <c r="A4073" s="1">
        <v>4071</v>
      </c>
      <c r="B4073">
        <v>1006277537</v>
      </c>
      <c r="D4073">
        <v>1000015825</v>
      </c>
      <c r="E4073" t="s">
        <v>12</v>
      </c>
      <c r="F4073" t="s">
        <v>3971</v>
      </c>
      <c r="G4073" t="s">
        <v>10734</v>
      </c>
      <c r="H4073" t="s">
        <v>15239</v>
      </c>
      <c r="I4073" t="s">
        <v>20939</v>
      </c>
      <c r="J4073" t="s">
        <v>20939</v>
      </c>
      <c r="K4073" t="s">
        <v>26937</v>
      </c>
      <c r="L4073">
        <f>"UPDATE [dbo].[FXOperLog] SET oper_go="&amp;K4073&amp;", total_go="&amp;J4073&amp;", total_go_before="&amp;I4073&amp;", total_debt="&amp;G4073&amp;", total_debt_before="&amp;F4073&amp;" WHERE [number]='"&amp;C4073&amp;"' AND [ticket]="&amp;B4073&amp;";"</f>
        <v>0</v>
      </c>
    </row>
    <row r="4074" spans="1:12">
      <c r="A4074" s="1">
        <v>4072</v>
      </c>
      <c r="B4074">
        <v>1006277538</v>
      </c>
      <c r="D4074">
        <v>1000008741</v>
      </c>
      <c r="E4074" t="s">
        <v>11</v>
      </c>
      <c r="F4074" t="s">
        <v>3972</v>
      </c>
      <c r="G4074" t="s">
        <v>3975</v>
      </c>
      <c r="H4074" t="s">
        <v>15240</v>
      </c>
      <c r="I4074" t="s">
        <v>19924</v>
      </c>
      <c r="J4074" t="s">
        <v>22620</v>
      </c>
      <c r="K4074" t="s">
        <v>26938</v>
      </c>
      <c r="L4074">
        <f>"UPDATE [dbo].[FXOperLog] SET oper_go="&amp;K4074&amp;", total_go="&amp;J4074&amp;", total_go_before="&amp;I4074&amp;", total_debt="&amp;G4074&amp;", total_debt_before="&amp;F4074&amp;" WHERE [number]='"&amp;C4074&amp;"' AND [ticket]="&amp;B4074&amp;";"</f>
        <v>0</v>
      </c>
    </row>
    <row r="4075" spans="1:12">
      <c r="A4075" s="1">
        <v>4073</v>
      </c>
      <c r="B4075">
        <v>1006277539</v>
      </c>
      <c r="D4075">
        <v>1000016817</v>
      </c>
      <c r="E4075" t="s">
        <v>11</v>
      </c>
      <c r="F4075" t="s">
        <v>3973</v>
      </c>
      <c r="G4075" t="s">
        <v>4827</v>
      </c>
      <c r="H4075" t="s">
        <v>15240</v>
      </c>
      <c r="I4075" t="s">
        <v>20112</v>
      </c>
      <c r="J4075" t="s">
        <v>22947</v>
      </c>
      <c r="K4075" t="s">
        <v>26938</v>
      </c>
      <c r="L4075">
        <f>"UPDATE [dbo].[FXOperLog] SET oper_go="&amp;K4075&amp;", total_go="&amp;J4075&amp;", total_go_before="&amp;I4075&amp;", total_debt="&amp;G4075&amp;", total_debt_before="&amp;F4075&amp;" WHERE [number]='"&amp;C4075&amp;"' AND [ticket]="&amp;B4075&amp;";"</f>
        <v>0</v>
      </c>
    </row>
    <row r="4076" spans="1:12">
      <c r="A4076" s="1">
        <v>4074</v>
      </c>
      <c r="B4076">
        <v>1006277540</v>
      </c>
      <c r="D4076">
        <v>1100000955</v>
      </c>
      <c r="E4076" t="s">
        <v>11</v>
      </c>
      <c r="F4076" t="s">
        <v>3974</v>
      </c>
      <c r="G4076" t="s">
        <v>4801</v>
      </c>
      <c r="H4076" t="s">
        <v>15241</v>
      </c>
      <c r="I4076" t="s">
        <v>20116</v>
      </c>
      <c r="J4076" t="s">
        <v>22641</v>
      </c>
      <c r="K4076" t="s">
        <v>26939</v>
      </c>
      <c r="L4076">
        <f>"UPDATE [dbo].[FXOperLog] SET oper_go="&amp;K4076&amp;", total_go="&amp;J4076&amp;", total_go_before="&amp;I4076&amp;", total_debt="&amp;G4076&amp;", total_debt_before="&amp;F4076&amp;" WHERE [number]='"&amp;C4076&amp;"' AND [ticket]="&amp;B4076&amp;";"</f>
        <v>0</v>
      </c>
    </row>
    <row r="4077" spans="1:12">
      <c r="A4077" s="1">
        <v>4075</v>
      </c>
      <c r="B4077">
        <v>1006277541</v>
      </c>
      <c r="D4077">
        <v>1000008741</v>
      </c>
      <c r="E4077" t="s">
        <v>11</v>
      </c>
      <c r="F4077" t="s">
        <v>3975</v>
      </c>
      <c r="G4077" t="s">
        <v>4085</v>
      </c>
      <c r="H4077" t="s">
        <v>15240</v>
      </c>
      <c r="I4077" t="s">
        <v>19924</v>
      </c>
      <c r="J4077" t="s">
        <v>22620</v>
      </c>
      <c r="K4077" t="s">
        <v>26938</v>
      </c>
      <c r="L4077">
        <f>"UPDATE [dbo].[FXOperLog] SET oper_go="&amp;K4077&amp;", total_go="&amp;J4077&amp;", total_go_before="&amp;I4077&amp;", total_debt="&amp;G4077&amp;", total_debt_before="&amp;F4077&amp;" WHERE [number]='"&amp;C4077&amp;"' AND [ticket]="&amp;B4077&amp;";"</f>
        <v>0</v>
      </c>
    </row>
    <row r="4078" spans="1:12">
      <c r="A4078" s="1">
        <v>4076</v>
      </c>
      <c r="B4078">
        <v>1006277542</v>
      </c>
      <c r="D4078">
        <v>1100004119</v>
      </c>
      <c r="E4078" t="s">
        <v>12</v>
      </c>
      <c r="F4078" t="s">
        <v>3976</v>
      </c>
      <c r="G4078" t="s">
        <v>5197</v>
      </c>
      <c r="H4078" t="s">
        <v>15242</v>
      </c>
      <c r="I4078" t="s">
        <v>20178</v>
      </c>
      <c r="J4078" t="s">
        <v>21874</v>
      </c>
      <c r="K4078" t="s">
        <v>26940</v>
      </c>
      <c r="L4078">
        <f>"UPDATE [dbo].[FXOperLog] SET oper_go="&amp;K4078&amp;", total_go="&amp;J4078&amp;", total_go_before="&amp;I4078&amp;", total_debt="&amp;G4078&amp;", total_debt_before="&amp;F4078&amp;" WHERE [number]='"&amp;C4078&amp;"' AND [ticket]="&amp;B4078&amp;";"</f>
        <v>0</v>
      </c>
    </row>
    <row r="4079" spans="1:12">
      <c r="A4079" s="1">
        <v>4077</v>
      </c>
      <c r="B4079">
        <v>1006277543</v>
      </c>
      <c r="D4079">
        <v>1000008909</v>
      </c>
      <c r="E4079" t="s">
        <v>11</v>
      </c>
      <c r="F4079" t="s">
        <v>3977</v>
      </c>
      <c r="G4079" t="s">
        <v>4268</v>
      </c>
      <c r="H4079" t="s">
        <v>15243</v>
      </c>
      <c r="I4079" t="s">
        <v>20940</v>
      </c>
      <c r="J4079" t="s">
        <v>20940</v>
      </c>
      <c r="K4079" t="s">
        <v>26941</v>
      </c>
      <c r="L4079">
        <f>"UPDATE [dbo].[FXOperLog] SET oper_go="&amp;K4079&amp;", total_go="&amp;J4079&amp;", total_go_before="&amp;I4079&amp;", total_debt="&amp;G4079&amp;", total_debt_before="&amp;F4079&amp;" WHERE [number]='"&amp;C4079&amp;"' AND [ticket]="&amp;B4079&amp;";"</f>
        <v>0</v>
      </c>
    </row>
    <row r="4080" spans="1:12">
      <c r="A4080" s="1">
        <v>4078</v>
      </c>
      <c r="B4080">
        <v>1006277545</v>
      </c>
      <c r="D4080">
        <v>1100006857</v>
      </c>
      <c r="E4080" t="s">
        <v>11</v>
      </c>
      <c r="F4080" t="s">
        <v>3978</v>
      </c>
      <c r="G4080" t="s">
        <v>3982</v>
      </c>
      <c r="H4080" t="s">
        <v>12929</v>
      </c>
      <c r="I4080" t="s">
        <v>20928</v>
      </c>
      <c r="J4080" t="s">
        <v>20928</v>
      </c>
      <c r="K4080" t="s">
        <v>25157</v>
      </c>
      <c r="L4080">
        <f>"UPDATE [dbo].[FXOperLog] SET oper_go="&amp;K4080&amp;", total_go="&amp;J4080&amp;", total_go_before="&amp;I4080&amp;", total_debt="&amp;G4080&amp;", total_debt_before="&amp;F4080&amp;" WHERE [number]='"&amp;C4080&amp;"' AND [ticket]="&amp;B4080&amp;";"</f>
        <v>0</v>
      </c>
    </row>
    <row r="4081" spans="1:12">
      <c r="A4081" s="1">
        <v>4079</v>
      </c>
      <c r="B4081">
        <v>1006277546</v>
      </c>
      <c r="D4081">
        <v>1000011868</v>
      </c>
      <c r="E4081" t="s">
        <v>11</v>
      </c>
      <c r="F4081" t="s">
        <v>3979</v>
      </c>
      <c r="G4081" t="s">
        <v>4020</v>
      </c>
      <c r="H4081" t="s">
        <v>14372</v>
      </c>
      <c r="I4081" t="s">
        <v>19850</v>
      </c>
      <c r="J4081" t="s">
        <v>19850</v>
      </c>
      <c r="K4081" t="s">
        <v>26301</v>
      </c>
      <c r="L4081">
        <f>"UPDATE [dbo].[FXOperLog] SET oper_go="&amp;K4081&amp;", total_go="&amp;J4081&amp;", total_go_before="&amp;I4081&amp;", total_debt="&amp;G4081&amp;", total_debt_before="&amp;F4081&amp;" WHERE [number]='"&amp;C4081&amp;"' AND [ticket]="&amp;B4081&amp;";"</f>
        <v>0</v>
      </c>
    </row>
    <row r="4082" spans="1:12">
      <c r="A4082" s="1">
        <v>4080</v>
      </c>
      <c r="B4082">
        <v>1006277547</v>
      </c>
      <c r="D4082">
        <v>1100000383</v>
      </c>
      <c r="E4082" t="s">
        <v>12</v>
      </c>
      <c r="F4082" t="s">
        <v>529</v>
      </c>
      <c r="G4082" t="s">
        <v>3981</v>
      </c>
      <c r="H4082" t="s">
        <v>15244</v>
      </c>
      <c r="I4082" t="s">
        <v>19959</v>
      </c>
      <c r="J4082" t="s">
        <v>19959</v>
      </c>
      <c r="K4082" t="s">
        <v>13523</v>
      </c>
      <c r="L4082">
        <f>"UPDATE [dbo].[FXOperLog] SET oper_go="&amp;K4082&amp;", total_go="&amp;J4082&amp;", total_go_before="&amp;I4082&amp;", total_debt="&amp;G4082&amp;", total_debt_before="&amp;F4082&amp;" WHERE [number]='"&amp;C4082&amp;"' AND [ticket]="&amp;B4082&amp;";"</f>
        <v>0</v>
      </c>
    </row>
    <row r="4083" spans="1:12">
      <c r="A4083" s="1">
        <v>4081</v>
      </c>
      <c r="B4083">
        <v>1006277548</v>
      </c>
      <c r="D4083">
        <v>1100005285</v>
      </c>
      <c r="E4083" t="s">
        <v>11</v>
      </c>
      <c r="F4083" t="s">
        <v>3980</v>
      </c>
      <c r="G4083" t="s">
        <v>5493</v>
      </c>
      <c r="H4083" t="s">
        <v>15245</v>
      </c>
      <c r="I4083" t="s">
        <v>19878</v>
      </c>
      <c r="J4083" t="s">
        <v>22948</v>
      </c>
      <c r="K4083" t="s">
        <v>26942</v>
      </c>
      <c r="L4083">
        <f>"UPDATE [dbo].[FXOperLog] SET oper_go="&amp;K4083&amp;", total_go="&amp;J4083&amp;", total_go_before="&amp;I4083&amp;", total_debt="&amp;G4083&amp;", total_debt_before="&amp;F4083&amp;" WHERE [number]='"&amp;C4083&amp;"' AND [ticket]="&amp;B4083&amp;";"</f>
        <v>0</v>
      </c>
    </row>
    <row r="4084" spans="1:12">
      <c r="A4084" s="1">
        <v>4082</v>
      </c>
      <c r="B4084">
        <v>1006277549</v>
      </c>
      <c r="D4084">
        <v>1100000383</v>
      </c>
      <c r="E4084" t="s">
        <v>12</v>
      </c>
      <c r="F4084" t="s">
        <v>3981</v>
      </c>
      <c r="G4084" t="s">
        <v>4748</v>
      </c>
      <c r="H4084" t="s">
        <v>9088</v>
      </c>
      <c r="I4084" t="s">
        <v>19959</v>
      </c>
      <c r="J4084" t="s">
        <v>22949</v>
      </c>
      <c r="K4084" t="s">
        <v>26943</v>
      </c>
      <c r="L4084">
        <f>"UPDATE [dbo].[FXOperLog] SET oper_go="&amp;K4084&amp;", total_go="&amp;J4084&amp;", total_go_before="&amp;I4084&amp;", total_debt="&amp;G4084&amp;", total_debt_before="&amp;F4084&amp;" WHERE [number]='"&amp;C4084&amp;"' AND [ticket]="&amp;B4084&amp;";"</f>
        <v>0</v>
      </c>
    </row>
    <row r="4085" spans="1:12">
      <c r="A4085" s="1">
        <v>4083</v>
      </c>
      <c r="B4085">
        <v>1006277551</v>
      </c>
      <c r="D4085">
        <v>1100006857</v>
      </c>
      <c r="E4085" t="s">
        <v>11</v>
      </c>
      <c r="F4085" t="s">
        <v>3982</v>
      </c>
      <c r="G4085" t="s">
        <v>4825</v>
      </c>
      <c r="H4085" t="s">
        <v>15246</v>
      </c>
      <c r="I4085" t="s">
        <v>20928</v>
      </c>
      <c r="J4085" t="s">
        <v>22938</v>
      </c>
      <c r="K4085" t="s">
        <v>26944</v>
      </c>
      <c r="L4085">
        <f>"UPDATE [dbo].[FXOperLog] SET oper_go="&amp;K4085&amp;", total_go="&amp;J4085&amp;", total_go_before="&amp;I4085&amp;", total_debt="&amp;G4085&amp;", total_debt_before="&amp;F4085&amp;" WHERE [number]='"&amp;C4085&amp;"' AND [ticket]="&amp;B4085&amp;";"</f>
        <v>0</v>
      </c>
    </row>
    <row r="4086" spans="1:12">
      <c r="A4086" s="1">
        <v>4084</v>
      </c>
      <c r="B4086">
        <v>1006277552</v>
      </c>
      <c r="D4086">
        <v>1100000440</v>
      </c>
      <c r="E4086" t="s">
        <v>11</v>
      </c>
      <c r="F4086" t="s">
        <v>3983</v>
      </c>
      <c r="G4086" t="s">
        <v>5307</v>
      </c>
      <c r="H4086" t="s">
        <v>15247</v>
      </c>
      <c r="I4086" t="s">
        <v>20941</v>
      </c>
      <c r="J4086" t="s">
        <v>22950</v>
      </c>
      <c r="K4086" t="s">
        <v>25936</v>
      </c>
      <c r="L4086">
        <f>"UPDATE [dbo].[FXOperLog] SET oper_go="&amp;K4086&amp;", total_go="&amp;J4086&amp;", total_go_before="&amp;I4086&amp;", total_debt="&amp;G4086&amp;", total_debt_before="&amp;F4086&amp;" WHERE [number]='"&amp;C4086&amp;"' AND [ticket]="&amp;B4086&amp;";"</f>
        <v>0</v>
      </c>
    </row>
    <row r="4087" spans="1:12">
      <c r="A4087" s="1">
        <v>4085</v>
      </c>
      <c r="B4087">
        <v>1006277553</v>
      </c>
      <c r="D4087">
        <v>1100001275</v>
      </c>
      <c r="E4087" t="s">
        <v>12</v>
      </c>
      <c r="F4087" t="s">
        <v>3984</v>
      </c>
      <c r="G4087" t="s">
        <v>10735</v>
      </c>
      <c r="H4087" t="s">
        <v>15248</v>
      </c>
      <c r="I4087" t="s">
        <v>20942</v>
      </c>
      <c r="J4087" t="s">
        <v>20942</v>
      </c>
      <c r="K4087" t="s">
        <v>26451</v>
      </c>
      <c r="L4087">
        <f>"UPDATE [dbo].[FXOperLog] SET oper_go="&amp;K4087&amp;", total_go="&amp;J4087&amp;", total_go_before="&amp;I4087&amp;", total_debt="&amp;G4087&amp;", total_debt_before="&amp;F4087&amp;" WHERE [number]='"&amp;C4087&amp;"' AND [ticket]="&amp;B4087&amp;";"</f>
        <v>0</v>
      </c>
    </row>
    <row r="4088" spans="1:12">
      <c r="A4088" s="1">
        <v>4086</v>
      </c>
      <c r="B4088">
        <v>1006277554</v>
      </c>
      <c r="D4088">
        <v>1000012439</v>
      </c>
      <c r="E4088" t="s">
        <v>12</v>
      </c>
      <c r="F4088" t="s">
        <v>3985</v>
      </c>
      <c r="G4088" t="s">
        <v>4343</v>
      </c>
      <c r="H4088" t="s">
        <v>15249</v>
      </c>
      <c r="I4088" t="s">
        <v>20322</v>
      </c>
      <c r="J4088" t="s">
        <v>22179</v>
      </c>
      <c r="K4088" t="s">
        <v>26945</v>
      </c>
      <c r="L4088">
        <f>"UPDATE [dbo].[FXOperLog] SET oper_go="&amp;K4088&amp;", total_go="&amp;J4088&amp;", total_go_before="&amp;I4088&amp;", total_debt="&amp;G4088&amp;", total_debt_before="&amp;F4088&amp;" WHERE [number]='"&amp;C4088&amp;"' AND [ticket]="&amp;B4088&amp;";"</f>
        <v>0</v>
      </c>
    </row>
    <row r="4089" spans="1:12">
      <c r="A4089" s="1">
        <v>4087</v>
      </c>
      <c r="B4089">
        <v>1006277555</v>
      </c>
      <c r="D4089">
        <v>1100001123</v>
      </c>
      <c r="E4089" t="s">
        <v>12</v>
      </c>
      <c r="F4089" t="s">
        <v>3986</v>
      </c>
      <c r="G4089" t="s">
        <v>9540</v>
      </c>
      <c r="H4089" t="s">
        <v>15248</v>
      </c>
      <c r="I4089" t="s">
        <v>20603</v>
      </c>
      <c r="J4089" t="s">
        <v>22402</v>
      </c>
      <c r="K4089" t="s">
        <v>26451</v>
      </c>
      <c r="L4089">
        <f>"UPDATE [dbo].[FXOperLog] SET oper_go="&amp;K4089&amp;", total_go="&amp;J4089&amp;", total_go_before="&amp;I4089&amp;", total_debt="&amp;G4089&amp;", total_debt_before="&amp;F4089&amp;" WHERE [number]='"&amp;C4089&amp;"' AND [ticket]="&amp;B4089&amp;";"</f>
        <v>0</v>
      </c>
    </row>
    <row r="4090" spans="1:12">
      <c r="A4090" s="1">
        <v>4088</v>
      </c>
      <c r="B4090">
        <v>1006277556</v>
      </c>
      <c r="D4090">
        <v>1000003921</v>
      </c>
      <c r="E4090" t="s">
        <v>11</v>
      </c>
      <c r="F4090" t="s">
        <v>3987</v>
      </c>
      <c r="G4090" t="s">
        <v>4606</v>
      </c>
      <c r="H4090" t="s">
        <v>15250</v>
      </c>
      <c r="I4090" t="s">
        <v>20943</v>
      </c>
      <c r="J4090" t="s">
        <v>20943</v>
      </c>
      <c r="K4090" t="s">
        <v>26946</v>
      </c>
      <c r="L4090">
        <f>"UPDATE [dbo].[FXOperLog] SET oper_go="&amp;K4090&amp;", total_go="&amp;J4090&amp;", total_go_before="&amp;I4090&amp;", total_debt="&amp;G4090&amp;", total_debt_before="&amp;F4090&amp;" WHERE [number]='"&amp;C4090&amp;"' AND [ticket]="&amp;B4090&amp;";"</f>
        <v>0</v>
      </c>
    </row>
    <row r="4091" spans="1:12">
      <c r="A4091" s="1">
        <v>4089</v>
      </c>
      <c r="B4091">
        <v>1006277557</v>
      </c>
      <c r="D4091">
        <v>1100000479</v>
      </c>
      <c r="E4091" t="s">
        <v>11</v>
      </c>
      <c r="F4091" t="s">
        <v>3988</v>
      </c>
      <c r="G4091" t="s">
        <v>7216</v>
      </c>
      <c r="H4091" t="s">
        <v>15251</v>
      </c>
      <c r="I4091" t="s">
        <v>20944</v>
      </c>
      <c r="J4091" t="s">
        <v>20944</v>
      </c>
      <c r="K4091" t="s">
        <v>26947</v>
      </c>
      <c r="L4091">
        <f>"UPDATE [dbo].[FXOperLog] SET oper_go="&amp;K4091&amp;", total_go="&amp;J4091&amp;", total_go_before="&amp;I4091&amp;", total_debt="&amp;G4091&amp;", total_debt_before="&amp;F4091&amp;" WHERE [number]='"&amp;C4091&amp;"' AND [ticket]="&amp;B4091&amp;";"</f>
        <v>0</v>
      </c>
    </row>
    <row r="4092" spans="1:12">
      <c r="A4092" s="1">
        <v>4090</v>
      </c>
      <c r="B4092">
        <v>1006277558</v>
      </c>
      <c r="D4092">
        <v>1000009002</v>
      </c>
      <c r="E4092" t="s">
        <v>11</v>
      </c>
      <c r="F4092" t="s">
        <v>3989</v>
      </c>
      <c r="G4092" t="s">
        <v>4145</v>
      </c>
      <c r="H4092" t="s">
        <v>15252</v>
      </c>
      <c r="I4092" t="s">
        <v>19910</v>
      </c>
      <c r="J4092" t="s">
        <v>19910</v>
      </c>
      <c r="K4092" t="s">
        <v>26948</v>
      </c>
      <c r="L4092">
        <f>"UPDATE [dbo].[FXOperLog] SET oper_go="&amp;K4092&amp;", total_go="&amp;J4092&amp;", total_go_before="&amp;I4092&amp;", total_debt="&amp;G4092&amp;", total_debt_before="&amp;F4092&amp;" WHERE [number]='"&amp;C4092&amp;"' AND [ticket]="&amp;B4092&amp;";"</f>
        <v>0</v>
      </c>
    </row>
    <row r="4093" spans="1:12">
      <c r="A4093" s="1">
        <v>4091</v>
      </c>
      <c r="B4093">
        <v>1006277559</v>
      </c>
      <c r="D4093">
        <v>1100001313</v>
      </c>
      <c r="E4093" t="s">
        <v>12</v>
      </c>
      <c r="F4093" t="s">
        <v>3990</v>
      </c>
      <c r="G4093" t="s">
        <v>10736</v>
      </c>
      <c r="H4093" t="s">
        <v>15253</v>
      </c>
      <c r="I4093" t="s">
        <v>20135</v>
      </c>
      <c r="J4093" t="s">
        <v>20135</v>
      </c>
      <c r="K4093" t="s">
        <v>26451</v>
      </c>
      <c r="L4093">
        <f>"UPDATE [dbo].[FXOperLog] SET oper_go="&amp;K4093&amp;", total_go="&amp;J4093&amp;", total_go_before="&amp;I4093&amp;", total_debt="&amp;G4093&amp;", total_debt_before="&amp;F4093&amp;" WHERE [number]='"&amp;C4093&amp;"' AND [ticket]="&amp;B4093&amp;";"</f>
        <v>0</v>
      </c>
    </row>
    <row r="4094" spans="1:12">
      <c r="A4094" s="1">
        <v>4092</v>
      </c>
      <c r="B4094">
        <v>1006277560</v>
      </c>
      <c r="D4094">
        <v>1000002013</v>
      </c>
      <c r="E4094" t="s">
        <v>11</v>
      </c>
      <c r="F4094" t="s">
        <v>3991</v>
      </c>
      <c r="G4094" t="s">
        <v>4000</v>
      </c>
      <c r="H4094" t="s">
        <v>15251</v>
      </c>
      <c r="I4094" t="s">
        <v>19914</v>
      </c>
      <c r="J4094" t="s">
        <v>19914</v>
      </c>
      <c r="K4094" t="s">
        <v>26947</v>
      </c>
      <c r="L4094">
        <f>"UPDATE [dbo].[FXOperLog] SET oper_go="&amp;K4094&amp;", total_go="&amp;J4094&amp;", total_go_before="&amp;I4094&amp;", total_debt="&amp;G4094&amp;", total_debt_before="&amp;F4094&amp;" WHERE [number]='"&amp;C4094&amp;"' AND [ticket]="&amp;B4094&amp;";"</f>
        <v>0</v>
      </c>
    </row>
    <row r="4095" spans="1:12">
      <c r="A4095" s="1">
        <v>4093</v>
      </c>
      <c r="B4095">
        <v>1006277561</v>
      </c>
      <c r="D4095">
        <v>1000009955</v>
      </c>
      <c r="E4095" t="s">
        <v>11</v>
      </c>
      <c r="F4095" t="s">
        <v>3992</v>
      </c>
      <c r="G4095" t="s">
        <v>4538</v>
      </c>
      <c r="H4095" t="s">
        <v>14917</v>
      </c>
      <c r="I4095" t="s">
        <v>20036</v>
      </c>
      <c r="J4095" t="s">
        <v>20036</v>
      </c>
      <c r="K4095" t="s">
        <v>24659</v>
      </c>
      <c r="L4095">
        <f>"UPDATE [dbo].[FXOperLog] SET oper_go="&amp;K4095&amp;", total_go="&amp;J4095&amp;", total_go_before="&amp;I4095&amp;", total_debt="&amp;G4095&amp;", total_debt_before="&amp;F4095&amp;" WHERE [number]='"&amp;C4095&amp;"' AND [ticket]="&amp;B4095&amp;";"</f>
        <v>0</v>
      </c>
    </row>
    <row r="4096" spans="1:12">
      <c r="A4096" s="1">
        <v>4094</v>
      </c>
      <c r="B4096">
        <v>1006277562</v>
      </c>
      <c r="D4096">
        <v>1000014788</v>
      </c>
      <c r="E4096" t="s">
        <v>12</v>
      </c>
      <c r="F4096" t="s">
        <v>3993</v>
      </c>
      <c r="G4096" t="s">
        <v>4024</v>
      </c>
      <c r="H4096" t="s">
        <v>15118</v>
      </c>
      <c r="I4096" t="s">
        <v>19839</v>
      </c>
      <c r="J4096" t="s">
        <v>19839</v>
      </c>
      <c r="K4096" t="s">
        <v>26451</v>
      </c>
      <c r="L4096">
        <f>"UPDATE [dbo].[FXOperLog] SET oper_go="&amp;K4096&amp;", total_go="&amp;J4096&amp;", total_go_before="&amp;I4096&amp;", total_debt="&amp;G4096&amp;", total_debt_before="&amp;F4096&amp;" WHERE [number]='"&amp;C4096&amp;"' AND [ticket]="&amp;B4096&amp;";"</f>
        <v>0</v>
      </c>
    </row>
    <row r="4097" spans="1:12">
      <c r="A4097" s="1">
        <v>4095</v>
      </c>
      <c r="B4097">
        <v>1006277563</v>
      </c>
      <c r="D4097">
        <v>1000009934</v>
      </c>
      <c r="E4097" t="s">
        <v>12</v>
      </c>
      <c r="F4097" t="s">
        <v>3994</v>
      </c>
      <c r="G4097" t="s">
        <v>4037</v>
      </c>
      <c r="H4097" t="s">
        <v>15254</v>
      </c>
      <c r="I4097" t="s">
        <v>20799</v>
      </c>
      <c r="J4097" t="s">
        <v>22888</v>
      </c>
      <c r="K4097" t="s">
        <v>26937</v>
      </c>
      <c r="L4097">
        <f>"UPDATE [dbo].[FXOperLog] SET oper_go="&amp;K4097&amp;", total_go="&amp;J4097&amp;", total_go_before="&amp;I4097&amp;", total_debt="&amp;G4097&amp;", total_debt_before="&amp;F4097&amp;" WHERE [number]='"&amp;C4097&amp;"' AND [ticket]="&amp;B4097&amp;";"</f>
        <v>0</v>
      </c>
    </row>
    <row r="4098" spans="1:12">
      <c r="A4098" s="1">
        <v>4096</v>
      </c>
      <c r="B4098">
        <v>1006277564</v>
      </c>
      <c r="D4098">
        <v>1000002446</v>
      </c>
      <c r="E4098" t="s">
        <v>11</v>
      </c>
      <c r="F4098" t="s">
        <v>3995</v>
      </c>
      <c r="G4098" t="s">
        <v>4283</v>
      </c>
      <c r="H4098" t="s">
        <v>15255</v>
      </c>
      <c r="I4098" t="s">
        <v>19997</v>
      </c>
      <c r="J4098" t="s">
        <v>22951</v>
      </c>
      <c r="K4098" t="s">
        <v>26949</v>
      </c>
      <c r="L4098">
        <f>"UPDATE [dbo].[FXOperLog] SET oper_go="&amp;K4098&amp;", total_go="&amp;J4098&amp;", total_go_before="&amp;I4098&amp;", total_debt="&amp;G4098&amp;", total_debt_before="&amp;F4098&amp;" WHERE [number]='"&amp;C4098&amp;"' AND [ticket]="&amp;B4098&amp;";"</f>
        <v>0</v>
      </c>
    </row>
    <row r="4099" spans="1:12">
      <c r="A4099" s="1">
        <v>4097</v>
      </c>
      <c r="B4099">
        <v>1006277565</v>
      </c>
      <c r="D4099">
        <v>1100003082</v>
      </c>
      <c r="E4099" t="s">
        <v>11</v>
      </c>
      <c r="F4099" t="s">
        <v>3996</v>
      </c>
      <c r="G4099" t="s">
        <v>4201</v>
      </c>
      <c r="H4099" t="s">
        <v>15256</v>
      </c>
      <c r="I4099" t="s">
        <v>20566</v>
      </c>
      <c r="J4099" t="s">
        <v>20566</v>
      </c>
      <c r="K4099" t="s">
        <v>26950</v>
      </c>
      <c r="L4099">
        <f>"UPDATE [dbo].[FXOperLog] SET oper_go="&amp;K4099&amp;", total_go="&amp;J4099&amp;", total_go_before="&amp;I4099&amp;", total_debt="&amp;G4099&amp;", total_debt_before="&amp;F4099&amp;" WHERE [number]='"&amp;C4099&amp;"' AND [ticket]="&amp;B4099&amp;";"</f>
        <v>0</v>
      </c>
    </row>
    <row r="4100" spans="1:12">
      <c r="A4100" s="1">
        <v>4098</v>
      </c>
      <c r="B4100">
        <v>1006277566</v>
      </c>
      <c r="D4100">
        <v>1000015454</v>
      </c>
      <c r="E4100" t="s">
        <v>11</v>
      </c>
      <c r="F4100" t="s">
        <v>3997</v>
      </c>
      <c r="G4100" t="s">
        <v>4894</v>
      </c>
      <c r="H4100" t="s">
        <v>15257</v>
      </c>
      <c r="I4100" t="s">
        <v>20142</v>
      </c>
      <c r="J4100" t="s">
        <v>22952</v>
      </c>
      <c r="K4100" t="s">
        <v>26951</v>
      </c>
      <c r="L4100">
        <f>"UPDATE [dbo].[FXOperLog] SET oper_go="&amp;K4100&amp;", total_go="&amp;J4100&amp;", total_go_before="&amp;I4100&amp;", total_debt="&amp;G4100&amp;", total_debt_before="&amp;F4100&amp;" WHERE [number]='"&amp;C4100&amp;"' AND [ticket]="&amp;B4100&amp;";"</f>
        <v>0</v>
      </c>
    </row>
    <row r="4101" spans="1:12">
      <c r="A4101" s="1">
        <v>4099</v>
      </c>
      <c r="B4101">
        <v>1006277567</v>
      </c>
      <c r="D4101">
        <v>1100005660</v>
      </c>
      <c r="E4101" t="s">
        <v>11</v>
      </c>
      <c r="F4101" t="s">
        <v>3998</v>
      </c>
      <c r="G4101" t="s">
        <v>4718</v>
      </c>
      <c r="H4101" t="s">
        <v>15258</v>
      </c>
      <c r="I4101" t="s">
        <v>19954</v>
      </c>
      <c r="J4101" t="s">
        <v>22902</v>
      </c>
      <c r="K4101" t="s">
        <v>24469</v>
      </c>
      <c r="L4101">
        <f>"UPDATE [dbo].[FXOperLog] SET oper_go="&amp;K4101&amp;", total_go="&amp;J4101&amp;", total_go_before="&amp;I4101&amp;", total_debt="&amp;G4101&amp;", total_debt_before="&amp;F4101&amp;" WHERE [number]='"&amp;C4101&amp;"' AND [ticket]="&amp;B4101&amp;";"</f>
        <v>0</v>
      </c>
    </row>
    <row r="4102" spans="1:12">
      <c r="A4102" s="1">
        <v>4100</v>
      </c>
      <c r="B4102">
        <v>1006277568</v>
      </c>
      <c r="D4102">
        <v>1100007011</v>
      </c>
      <c r="E4102" t="s">
        <v>11</v>
      </c>
      <c r="F4102" t="s">
        <v>3999</v>
      </c>
      <c r="G4102" t="s">
        <v>10737</v>
      </c>
      <c r="H4102" t="s">
        <v>15259</v>
      </c>
      <c r="I4102" t="s">
        <v>20945</v>
      </c>
      <c r="J4102" t="s">
        <v>20945</v>
      </c>
      <c r="K4102" t="s">
        <v>25271</v>
      </c>
      <c r="L4102">
        <f>"UPDATE [dbo].[FXOperLog] SET oper_go="&amp;K4102&amp;", total_go="&amp;J4102&amp;", total_go_before="&amp;I4102&amp;", total_debt="&amp;G4102&amp;", total_debt_before="&amp;F4102&amp;" WHERE [number]='"&amp;C4102&amp;"' AND [ticket]="&amp;B4102&amp;";"</f>
        <v>0</v>
      </c>
    </row>
    <row r="4103" spans="1:12">
      <c r="A4103" s="1">
        <v>4101</v>
      </c>
      <c r="B4103">
        <v>1006277569</v>
      </c>
      <c r="D4103">
        <v>1000002013</v>
      </c>
      <c r="E4103" t="s">
        <v>11</v>
      </c>
      <c r="F4103" t="s">
        <v>4000</v>
      </c>
      <c r="G4103" t="s">
        <v>4023</v>
      </c>
      <c r="H4103" t="s">
        <v>15260</v>
      </c>
      <c r="I4103" t="s">
        <v>19914</v>
      </c>
      <c r="J4103" t="s">
        <v>19914</v>
      </c>
      <c r="K4103" t="s">
        <v>26952</v>
      </c>
      <c r="L4103">
        <f>"UPDATE [dbo].[FXOperLog] SET oper_go="&amp;K4103&amp;", total_go="&amp;J4103&amp;", total_go_before="&amp;I4103&amp;", total_debt="&amp;G4103&amp;", total_debt_before="&amp;F4103&amp;" WHERE [number]='"&amp;C4103&amp;"' AND [ticket]="&amp;B4103&amp;";"</f>
        <v>0</v>
      </c>
    </row>
    <row r="4104" spans="1:12">
      <c r="A4104" s="1">
        <v>4102</v>
      </c>
      <c r="B4104">
        <v>1006277570</v>
      </c>
      <c r="D4104">
        <v>1000001686</v>
      </c>
      <c r="E4104" t="s">
        <v>11</v>
      </c>
      <c r="F4104" t="s">
        <v>4001</v>
      </c>
      <c r="G4104" t="s">
        <v>6969</v>
      </c>
      <c r="H4104" t="s">
        <v>15261</v>
      </c>
      <c r="I4104" t="s">
        <v>20937</v>
      </c>
      <c r="J4104" t="s">
        <v>22953</v>
      </c>
      <c r="K4104" t="s">
        <v>25181</v>
      </c>
      <c r="L4104">
        <f>"UPDATE [dbo].[FXOperLog] SET oper_go="&amp;K4104&amp;", total_go="&amp;J4104&amp;", total_go_before="&amp;I4104&amp;", total_debt="&amp;G4104&amp;", total_debt_before="&amp;F4104&amp;" WHERE [number]='"&amp;C4104&amp;"' AND [ticket]="&amp;B4104&amp;";"</f>
        <v>0</v>
      </c>
    </row>
    <row r="4105" spans="1:12">
      <c r="A4105" s="1">
        <v>4103</v>
      </c>
      <c r="B4105">
        <v>1006277571</v>
      </c>
      <c r="D4105">
        <v>1000010060</v>
      </c>
      <c r="E4105" t="s">
        <v>12</v>
      </c>
      <c r="F4105" t="s">
        <v>4002</v>
      </c>
      <c r="G4105" t="s">
        <v>4009</v>
      </c>
      <c r="H4105" t="s">
        <v>401</v>
      </c>
      <c r="I4105" t="s">
        <v>20946</v>
      </c>
      <c r="J4105" t="s">
        <v>20946</v>
      </c>
      <c r="K4105" t="s">
        <v>24433</v>
      </c>
      <c r="L4105">
        <f>"UPDATE [dbo].[FXOperLog] SET oper_go="&amp;K4105&amp;", total_go="&amp;J4105&amp;", total_go_before="&amp;I4105&amp;", total_debt="&amp;G4105&amp;", total_debt_before="&amp;F4105&amp;" WHERE [number]='"&amp;C4105&amp;"' AND [ticket]="&amp;B4105&amp;";"</f>
        <v>0</v>
      </c>
    </row>
    <row r="4106" spans="1:12">
      <c r="A4106" s="1">
        <v>4104</v>
      </c>
      <c r="B4106">
        <v>1006277572</v>
      </c>
      <c r="D4106">
        <v>1100003446</v>
      </c>
      <c r="E4106" t="s">
        <v>11</v>
      </c>
      <c r="F4106" t="s">
        <v>4003</v>
      </c>
      <c r="G4106" t="s">
        <v>4215</v>
      </c>
      <c r="H4106" t="s">
        <v>15262</v>
      </c>
      <c r="I4106" t="s">
        <v>20947</v>
      </c>
      <c r="J4106" t="s">
        <v>20947</v>
      </c>
      <c r="K4106" t="s">
        <v>26953</v>
      </c>
      <c r="L4106">
        <f>"UPDATE [dbo].[FXOperLog] SET oper_go="&amp;K4106&amp;", total_go="&amp;J4106&amp;", total_go_before="&amp;I4106&amp;", total_debt="&amp;G4106&amp;", total_debt_before="&amp;F4106&amp;" WHERE [number]='"&amp;C4106&amp;"' AND [ticket]="&amp;B4106&amp;";"</f>
        <v>0</v>
      </c>
    </row>
    <row r="4107" spans="1:12">
      <c r="A4107" s="1">
        <v>4105</v>
      </c>
      <c r="B4107">
        <v>1006277573</v>
      </c>
      <c r="D4107">
        <v>1000009948</v>
      </c>
      <c r="E4107" t="s">
        <v>11</v>
      </c>
      <c r="F4107" t="s">
        <v>4004</v>
      </c>
      <c r="G4107" t="s">
        <v>5865</v>
      </c>
      <c r="H4107" t="s">
        <v>15263</v>
      </c>
      <c r="I4107" t="s">
        <v>20948</v>
      </c>
      <c r="J4107" t="s">
        <v>22954</v>
      </c>
      <c r="K4107" t="s">
        <v>26954</v>
      </c>
      <c r="L4107">
        <f>"UPDATE [dbo].[FXOperLog] SET oper_go="&amp;K4107&amp;", total_go="&amp;J4107&amp;", total_go_before="&amp;I4107&amp;", total_debt="&amp;G4107&amp;", total_debt_before="&amp;F4107&amp;" WHERE [number]='"&amp;C4107&amp;"' AND [ticket]="&amp;B4107&amp;";"</f>
        <v>0</v>
      </c>
    </row>
    <row r="4108" spans="1:12">
      <c r="A4108" s="1">
        <v>4106</v>
      </c>
      <c r="B4108">
        <v>1006277574</v>
      </c>
      <c r="D4108">
        <v>1000011546</v>
      </c>
      <c r="E4108" t="s">
        <v>11</v>
      </c>
      <c r="F4108" t="s">
        <v>4005</v>
      </c>
      <c r="G4108" t="s">
        <v>4006</v>
      </c>
      <c r="H4108" t="s">
        <v>15264</v>
      </c>
      <c r="I4108" t="s">
        <v>19911</v>
      </c>
      <c r="J4108" t="s">
        <v>19911</v>
      </c>
      <c r="K4108" t="s">
        <v>26955</v>
      </c>
      <c r="L4108">
        <f>"UPDATE [dbo].[FXOperLog] SET oper_go="&amp;K4108&amp;", total_go="&amp;J4108&amp;", total_go_before="&amp;I4108&amp;", total_debt="&amp;G4108&amp;", total_debt_before="&amp;F4108&amp;" WHERE [number]='"&amp;C4108&amp;"' AND [ticket]="&amp;B4108&amp;";"</f>
        <v>0</v>
      </c>
    </row>
    <row r="4109" spans="1:12">
      <c r="A4109" s="1">
        <v>4107</v>
      </c>
      <c r="B4109">
        <v>1006277575</v>
      </c>
      <c r="D4109">
        <v>1000011546</v>
      </c>
      <c r="E4109" t="s">
        <v>11</v>
      </c>
      <c r="F4109" t="s">
        <v>4006</v>
      </c>
      <c r="G4109" t="s">
        <v>4007</v>
      </c>
      <c r="H4109" t="s">
        <v>15265</v>
      </c>
      <c r="I4109" t="s">
        <v>19911</v>
      </c>
      <c r="J4109" t="s">
        <v>19911</v>
      </c>
      <c r="K4109" t="s">
        <v>26956</v>
      </c>
      <c r="L4109">
        <f>"UPDATE [dbo].[FXOperLog] SET oper_go="&amp;K4109&amp;", total_go="&amp;J4109&amp;", total_go_before="&amp;I4109&amp;", total_debt="&amp;G4109&amp;", total_debt_before="&amp;F4109&amp;" WHERE [number]='"&amp;C4109&amp;"' AND [ticket]="&amp;B4109&amp;";"</f>
        <v>0</v>
      </c>
    </row>
    <row r="4110" spans="1:12">
      <c r="A4110" s="1">
        <v>4108</v>
      </c>
      <c r="B4110">
        <v>1006277576</v>
      </c>
      <c r="D4110">
        <v>1000011546</v>
      </c>
      <c r="E4110" t="s">
        <v>11</v>
      </c>
      <c r="F4110" t="s">
        <v>4007</v>
      </c>
      <c r="G4110" t="s">
        <v>4515</v>
      </c>
      <c r="H4110" t="s">
        <v>15266</v>
      </c>
      <c r="I4110" t="s">
        <v>19911</v>
      </c>
      <c r="J4110" t="s">
        <v>19911</v>
      </c>
      <c r="K4110" t="s">
        <v>26957</v>
      </c>
      <c r="L4110">
        <f>"UPDATE [dbo].[FXOperLog] SET oper_go="&amp;K4110&amp;", total_go="&amp;J4110&amp;", total_go_before="&amp;I4110&amp;", total_debt="&amp;G4110&amp;", total_debt_before="&amp;F4110&amp;" WHERE [number]='"&amp;C4110&amp;"' AND [ticket]="&amp;B4110&amp;";"</f>
        <v>0</v>
      </c>
    </row>
    <row r="4111" spans="1:12">
      <c r="A4111" s="1">
        <v>4109</v>
      </c>
      <c r="B4111">
        <v>1006277578</v>
      </c>
      <c r="D4111">
        <v>1000017858</v>
      </c>
      <c r="E4111" t="s">
        <v>11</v>
      </c>
      <c r="F4111" t="s">
        <v>4008</v>
      </c>
      <c r="G4111" t="s">
        <v>4308</v>
      </c>
      <c r="H4111" t="s">
        <v>14058</v>
      </c>
      <c r="I4111" t="s">
        <v>20291</v>
      </c>
      <c r="J4111" t="s">
        <v>22734</v>
      </c>
      <c r="K4111" t="s">
        <v>26038</v>
      </c>
      <c r="L4111">
        <f>"UPDATE [dbo].[FXOperLog] SET oper_go="&amp;K4111&amp;", total_go="&amp;J4111&amp;", total_go_before="&amp;I4111&amp;", total_debt="&amp;G4111&amp;", total_debt_before="&amp;F4111&amp;" WHERE [number]='"&amp;C4111&amp;"' AND [ticket]="&amp;B4111&amp;";"</f>
        <v>0</v>
      </c>
    </row>
    <row r="4112" spans="1:12">
      <c r="A4112" s="1">
        <v>4110</v>
      </c>
      <c r="B4112">
        <v>1006277579</v>
      </c>
      <c r="D4112">
        <v>1000010060</v>
      </c>
      <c r="E4112" t="s">
        <v>12</v>
      </c>
      <c r="F4112" t="s">
        <v>4009</v>
      </c>
      <c r="G4112" t="s">
        <v>8520</v>
      </c>
      <c r="H4112" t="s">
        <v>15020</v>
      </c>
      <c r="I4112" t="s">
        <v>20946</v>
      </c>
      <c r="J4112" t="s">
        <v>22955</v>
      </c>
      <c r="K4112" t="s">
        <v>26455</v>
      </c>
      <c r="L4112">
        <f>"UPDATE [dbo].[FXOperLog] SET oper_go="&amp;K4112&amp;", total_go="&amp;J4112&amp;", total_go_before="&amp;I4112&amp;", total_debt="&amp;G4112&amp;", total_debt_before="&amp;F4112&amp;" WHERE [number]='"&amp;C4112&amp;"' AND [ticket]="&amp;B4112&amp;";"</f>
        <v>0</v>
      </c>
    </row>
    <row r="4113" spans="1:12">
      <c r="A4113" s="1">
        <v>4111</v>
      </c>
      <c r="B4113">
        <v>1006277580</v>
      </c>
      <c r="D4113">
        <v>1100001485</v>
      </c>
      <c r="E4113" t="s">
        <v>12</v>
      </c>
      <c r="F4113" t="s">
        <v>4010</v>
      </c>
      <c r="G4113" t="s">
        <v>6357</v>
      </c>
      <c r="H4113" t="s">
        <v>15267</v>
      </c>
      <c r="I4113" t="s">
        <v>20949</v>
      </c>
      <c r="J4113" t="s">
        <v>22956</v>
      </c>
      <c r="K4113" t="s">
        <v>26958</v>
      </c>
      <c r="L4113">
        <f>"UPDATE [dbo].[FXOperLog] SET oper_go="&amp;K4113&amp;", total_go="&amp;J4113&amp;", total_go_before="&amp;I4113&amp;", total_debt="&amp;G4113&amp;", total_debt_before="&amp;F4113&amp;" WHERE [number]='"&amp;C4113&amp;"' AND [ticket]="&amp;B4113&amp;";"</f>
        <v>0</v>
      </c>
    </row>
    <row r="4114" spans="1:12">
      <c r="A4114" s="1">
        <v>4112</v>
      </c>
      <c r="B4114">
        <v>1006277581</v>
      </c>
      <c r="D4114">
        <v>1100005849</v>
      </c>
      <c r="E4114" t="s">
        <v>11</v>
      </c>
      <c r="F4114" t="s">
        <v>4011</v>
      </c>
      <c r="G4114" t="s">
        <v>10738</v>
      </c>
      <c r="H4114" t="s">
        <v>15268</v>
      </c>
      <c r="I4114" t="s">
        <v>20950</v>
      </c>
      <c r="J4114" t="s">
        <v>20950</v>
      </c>
      <c r="K4114" t="s">
        <v>26959</v>
      </c>
      <c r="L4114">
        <f>"UPDATE [dbo].[FXOperLog] SET oper_go="&amp;K4114&amp;", total_go="&amp;J4114&amp;", total_go_before="&amp;I4114&amp;", total_debt="&amp;G4114&amp;", total_debt_before="&amp;F4114&amp;" WHERE [number]='"&amp;C4114&amp;"' AND [ticket]="&amp;B4114&amp;";"</f>
        <v>0</v>
      </c>
    </row>
    <row r="4115" spans="1:12">
      <c r="A4115" s="1">
        <v>4113</v>
      </c>
      <c r="B4115">
        <v>1006277582</v>
      </c>
      <c r="D4115">
        <v>1100003748</v>
      </c>
      <c r="E4115" t="s">
        <v>11</v>
      </c>
      <c r="F4115" t="s">
        <v>4012</v>
      </c>
      <c r="G4115" t="s">
        <v>6822</v>
      </c>
      <c r="H4115" t="s">
        <v>15269</v>
      </c>
      <c r="I4115" t="s">
        <v>20951</v>
      </c>
      <c r="J4115" t="s">
        <v>22957</v>
      </c>
      <c r="K4115" t="s">
        <v>26960</v>
      </c>
      <c r="L4115">
        <f>"UPDATE [dbo].[FXOperLog] SET oper_go="&amp;K4115&amp;", total_go="&amp;J4115&amp;", total_go_before="&amp;I4115&amp;", total_debt="&amp;G4115&amp;", total_debt_before="&amp;F4115&amp;" WHERE [number]='"&amp;C4115&amp;"' AND [ticket]="&amp;B4115&amp;";"</f>
        <v>0</v>
      </c>
    </row>
    <row r="4116" spans="1:12">
      <c r="A4116" s="1">
        <v>4114</v>
      </c>
      <c r="B4116">
        <v>1006277583</v>
      </c>
      <c r="D4116">
        <v>1000001913</v>
      </c>
      <c r="E4116" t="s">
        <v>11</v>
      </c>
      <c r="F4116" t="s">
        <v>4013</v>
      </c>
      <c r="G4116" t="s">
        <v>10739</v>
      </c>
      <c r="H4116" t="s">
        <v>15270</v>
      </c>
      <c r="I4116" t="s">
        <v>20952</v>
      </c>
      <c r="J4116" t="s">
        <v>20952</v>
      </c>
      <c r="K4116" t="s">
        <v>26961</v>
      </c>
      <c r="L4116">
        <f>"UPDATE [dbo].[FXOperLog] SET oper_go="&amp;K4116&amp;", total_go="&amp;J4116&amp;", total_go_before="&amp;I4116&amp;", total_debt="&amp;G4116&amp;", total_debt_before="&amp;F4116&amp;" WHERE [number]='"&amp;C4116&amp;"' AND [ticket]="&amp;B4116&amp;";"</f>
        <v>0</v>
      </c>
    </row>
    <row r="4117" spans="1:12">
      <c r="A4117" s="1">
        <v>4115</v>
      </c>
      <c r="B4117">
        <v>1006277584</v>
      </c>
      <c r="D4117">
        <v>1100005752</v>
      </c>
      <c r="E4117" t="s">
        <v>12</v>
      </c>
      <c r="F4117" t="s">
        <v>4014</v>
      </c>
      <c r="G4117" t="s">
        <v>3854</v>
      </c>
      <c r="H4117" t="s">
        <v>401</v>
      </c>
      <c r="I4117" t="s">
        <v>19917</v>
      </c>
      <c r="J4117" t="s">
        <v>19917</v>
      </c>
      <c r="K4117" t="s">
        <v>24433</v>
      </c>
      <c r="L4117">
        <f>"UPDATE [dbo].[FXOperLog] SET oper_go="&amp;K4117&amp;", total_go="&amp;J4117&amp;", total_go_before="&amp;I4117&amp;", total_debt="&amp;G4117&amp;", total_debt_before="&amp;F4117&amp;" WHERE [number]='"&amp;C4117&amp;"' AND [ticket]="&amp;B4117&amp;";"</f>
        <v>0</v>
      </c>
    </row>
    <row r="4118" spans="1:12">
      <c r="A4118" s="1">
        <v>4116</v>
      </c>
      <c r="B4118">
        <v>1006277585</v>
      </c>
      <c r="D4118">
        <v>1100001073</v>
      </c>
      <c r="E4118" t="s">
        <v>11</v>
      </c>
      <c r="F4118" t="s">
        <v>4015</v>
      </c>
      <c r="G4118" t="s">
        <v>4034</v>
      </c>
      <c r="H4118" t="s">
        <v>15271</v>
      </c>
      <c r="I4118" t="s">
        <v>20953</v>
      </c>
      <c r="J4118" t="s">
        <v>20953</v>
      </c>
      <c r="K4118" t="s">
        <v>26962</v>
      </c>
      <c r="L4118">
        <f>"UPDATE [dbo].[FXOperLog] SET oper_go="&amp;K4118&amp;", total_go="&amp;J4118&amp;", total_go_before="&amp;I4118&amp;", total_debt="&amp;G4118&amp;", total_debt_before="&amp;F4118&amp;" WHERE [number]='"&amp;C4118&amp;"' AND [ticket]="&amp;B4118&amp;";"</f>
        <v>0</v>
      </c>
    </row>
    <row r="4119" spans="1:12">
      <c r="A4119" s="1">
        <v>4117</v>
      </c>
      <c r="B4119">
        <v>1006277586</v>
      </c>
      <c r="D4119">
        <v>1000012900</v>
      </c>
      <c r="E4119" t="s">
        <v>11</v>
      </c>
      <c r="F4119" t="s">
        <v>4016</v>
      </c>
      <c r="G4119" t="s">
        <v>10740</v>
      </c>
      <c r="H4119" t="s">
        <v>15272</v>
      </c>
      <c r="I4119" t="s">
        <v>20602</v>
      </c>
      <c r="J4119" t="s">
        <v>20602</v>
      </c>
      <c r="K4119" t="s">
        <v>26963</v>
      </c>
      <c r="L4119">
        <f>"UPDATE [dbo].[FXOperLog] SET oper_go="&amp;K4119&amp;", total_go="&amp;J4119&amp;", total_go_before="&amp;I4119&amp;", total_debt="&amp;G4119&amp;", total_debt_before="&amp;F4119&amp;" WHERE [number]='"&amp;C4119&amp;"' AND [ticket]="&amp;B4119&amp;";"</f>
        <v>0</v>
      </c>
    </row>
    <row r="4120" spans="1:12">
      <c r="A4120" s="1">
        <v>4118</v>
      </c>
      <c r="B4120">
        <v>1006277587</v>
      </c>
      <c r="D4120">
        <v>1000009548</v>
      </c>
      <c r="E4120" t="s">
        <v>11</v>
      </c>
      <c r="F4120" t="s">
        <v>4017</v>
      </c>
      <c r="G4120" t="s">
        <v>4140</v>
      </c>
      <c r="H4120" t="s">
        <v>15273</v>
      </c>
      <c r="I4120" t="s">
        <v>20598</v>
      </c>
      <c r="J4120" t="s">
        <v>20598</v>
      </c>
      <c r="K4120" t="s">
        <v>26964</v>
      </c>
      <c r="L4120">
        <f>"UPDATE [dbo].[FXOperLog] SET oper_go="&amp;K4120&amp;", total_go="&amp;J4120&amp;", total_go_before="&amp;I4120&amp;", total_debt="&amp;G4120&amp;", total_debt_before="&amp;F4120&amp;" WHERE [number]='"&amp;C4120&amp;"' AND [ticket]="&amp;B4120&amp;";"</f>
        <v>0</v>
      </c>
    </row>
    <row r="4121" spans="1:12">
      <c r="A4121" s="1">
        <v>4119</v>
      </c>
      <c r="B4121">
        <v>1006277588</v>
      </c>
      <c r="D4121">
        <v>1000007612</v>
      </c>
      <c r="E4121" t="s">
        <v>12</v>
      </c>
      <c r="F4121" t="s">
        <v>4018</v>
      </c>
      <c r="G4121" t="s">
        <v>4125</v>
      </c>
      <c r="H4121" t="s">
        <v>15274</v>
      </c>
      <c r="I4121" t="s">
        <v>20954</v>
      </c>
      <c r="J4121" t="s">
        <v>20954</v>
      </c>
      <c r="K4121" t="s">
        <v>26965</v>
      </c>
      <c r="L4121">
        <f>"UPDATE [dbo].[FXOperLog] SET oper_go="&amp;K4121&amp;", total_go="&amp;J4121&amp;", total_go_before="&amp;I4121&amp;", total_debt="&amp;G4121&amp;", total_debt_before="&amp;F4121&amp;" WHERE [number]='"&amp;C4121&amp;"' AND [ticket]="&amp;B4121&amp;";"</f>
        <v>0</v>
      </c>
    </row>
    <row r="4122" spans="1:12">
      <c r="A4122" s="1">
        <v>4120</v>
      </c>
      <c r="B4122">
        <v>1006277589</v>
      </c>
      <c r="D4122">
        <v>1100001435</v>
      </c>
      <c r="E4122" t="s">
        <v>11</v>
      </c>
      <c r="F4122" t="s">
        <v>4019</v>
      </c>
      <c r="G4122" t="s">
        <v>10741</v>
      </c>
      <c r="H4122" t="s">
        <v>15271</v>
      </c>
      <c r="I4122" t="s">
        <v>20955</v>
      </c>
      <c r="J4122" t="s">
        <v>20955</v>
      </c>
      <c r="K4122" t="s">
        <v>26962</v>
      </c>
      <c r="L4122">
        <f>"UPDATE [dbo].[FXOperLog] SET oper_go="&amp;K4122&amp;", total_go="&amp;J4122&amp;", total_go_before="&amp;I4122&amp;", total_debt="&amp;G4122&amp;", total_debt_before="&amp;F4122&amp;" WHERE [number]='"&amp;C4122&amp;"' AND [ticket]="&amp;B4122&amp;";"</f>
        <v>0</v>
      </c>
    </row>
    <row r="4123" spans="1:12">
      <c r="A4123" s="1">
        <v>4121</v>
      </c>
      <c r="B4123">
        <v>1006277590</v>
      </c>
      <c r="D4123">
        <v>1000011868</v>
      </c>
      <c r="E4123" t="s">
        <v>11</v>
      </c>
      <c r="F4123" t="s">
        <v>4020</v>
      </c>
      <c r="G4123" t="s">
        <v>4022</v>
      </c>
      <c r="H4123" t="s">
        <v>15275</v>
      </c>
      <c r="I4123" t="s">
        <v>19850</v>
      </c>
      <c r="J4123" t="s">
        <v>22958</v>
      </c>
      <c r="K4123" t="s">
        <v>24535</v>
      </c>
      <c r="L4123">
        <f>"UPDATE [dbo].[FXOperLog] SET oper_go="&amp;K4123&amp;", total_go="&amp;J4123&amp;", total_go_before="&amp;I4123&amp;", total_debt="&amp;G4123&amp;", total_debt_before="&amp;F4123&amp;" WHERE [number]='"&amp;C4123&amp;"' AND [ticket]="&amp;B4123&amp;";"</f>
        <v>0</v>
      </c>
    </row>
    <row r="4124" spans="1:12">
      <c r="A4124" s="1">
        <v>4122</v>
      </c>
      <c r="B4124">
        <v>1006277591</v>
      </c>
      <c r="D4124">
        <v>1000011846</v>
      </c>
      <c r="E4124" t="s">
        <v>12</v>
      </c>
      <c r="F4124" t="s">
        <v>4021</v>
      </c>
      <c r="G4124" t="s">
        <v>4946</v>
      </c>
      <c r="H4124" t="s">
        <v>15276</v>
      </c>
      <c r="I4124" t="s">
        <v>19928</v>
      </c>
      <c r="J4124" t="s">
        <v>19928</v>
      </c>
      <c r="K4124" t="s">
        <v>26966</v>
      </c>
      <c r="L4124">
        <f>"UPDATE [dbo].[FXOperLog] SET oper_go="&amp;K4124&amp;", total_go="&amp;J4124&amp;", total_go_before="&amp;I4124&amp;", total_debt="&amp;G4124&amp;", total_debt_before="&amp;F4124&amp;" WHERE [number]='"&amp;C4124&amp;"' AND [ticket]="&amp;B4124&amp;";"</f>
        <v>0</v>
      </c>
    </row>
    <row r="4125" spans="1:12">
      <c r="A4125" s="1">
        <v>4123</v>
      </c>
      <c r="B4125">
        <v>1006277592</v>
      </c>
      <c r="D4125">
        <v>1000011868</v>
      </c>
      <c r="E4125" t="s">
        <v>11</v>
      </c>
      <c r="F4125" t="s">
        <v>4022</v>
      </c>
      <c r="G4125" t="s">
        <v>4438</v>
      </c>
      <c r="H4125" t="s">
        <v>15275</v>
      </c>
      <c r="I4125" t="s">
        <v>19850</v>
      </c>
      <c r="J4125" t="s">
        <v>22958</v>
      </c>
      <c r="K4125" t="s">
        <v>24535</v>
      </c>
      <c r="L4125">
        <f>"UPDATE [dbo].[FXOperLog] SET oper_go="&amp;K4125&amp;", total_go="&amp;J4125&amp;", total_go_before="&amp;I4125&amp;", total_debt="&amp;G4125&amp;", total_debt_before="&amp;F4125&amp;" WHERE [number]='"&amp;C4125&amp;"' AND [ticket]="&amp;B4125&amp;";"</f>
        <v>0</v>
      </c>
    </row>
    <row r="4126" spans="1:12">
      <c r="A4126" s="1">
        <v>4124</v>
      </c>
      <c r="B4126">
        <v>1006277593</v>
      </c>
      <c r="D4126">
        <v>1000002013</v>
      </c>
      <c r="E4126" t="s">
        <v>11</v>
      </c>
      <c r="F4126" t="s">
        <v>4023</v>
      </c>
      <c r="G4126" t="s">
        <v>4026</v>
      </c>
      <c r="H4126" t="s">
        <v>15277</v>
      </c>
      <c r="I4126" t="s">
        <v>19914</v>
      </c>
      <c r="J4126" t="s">
        <v>19914</v>
      </c>
      <c r="K4126" t="s">
        <v>26967</v>
      </c>
      <c r="L4126">
        <f>"UPDATE [dbo].[FXOperLog] SET oper_go="&amp;K4126&amp;", total_go="&amp;J4126&amp;", total_go_before="&amp;I4126&amp;", total_debt="&amp;G4126&amp;", total_debt_before="&amp;F4126&amp;" WHERE [number]='"&amp;C4126&amp;"' AND [ticket]="&amp;B4126&amp;";"</f>
        <v>0</v>
      </c>
    </row>
    <row r="4127" spans="1:12">
      <c r="A4127" s="1">
        <v>4125</v>
      </c>
      <c r="B4127">
        <v>1006277594</v>
      </c>
      <c r="D4127">
        <v>1000014788</v>
      </c>
      <c r="E4127" t="s">
        <v>12</v>
      </c>
      <c r="F4127" t="s">
        <v>4024</v>
      </c>
      <c r="G4127" t="s">
        <v>4072</v>
      </c>
      <c r="H4127" t="s">
        <v>15253</v>
      </c>
      <c r="I4127" t="s">
        <v>19839</v>
      </c>
      <c r="J4127" t="s">
        <v>19839</v>
      </c>
      <c r="K4127" t="s">
        <v>26451</v>
      </c>
      <c r="L4127">
        <f>"UPDATE [dbo].[FXOperLog] SET oper_go="&amp;K4127&amp;", total_go="&amp;J4127&amp;", total_go_before="&amp;I4127&amp;", total_debt="&amp;G4127&amp;", total_debt_before="&amp;F4127&amp;" WHERE [number]='"&amp;C4127&amp;"' AND [ticket]="&amp;B4127&amp;";"</f>
        <v>0</v>
      </c>
    </row>
    <row r="4128" spans="1:12">
      <c r="A4128" s="1">
        <v>4126</v>
      </c>
      <c r="B4128">
        <v>1006277595</v>
      </c>
      <c r="D4128">
        <v>1000012961</v>
      </c>
      <c r="E4128" t="s">
        <v>13</v>
      </c>
      <c r="F4128" t="s">
        <v>4025</v>
      </c>
      <c r="G4128" t="s">
        <v>6453</v>
      </c>
      <c r="H4128" t="s">
        <v>401</v>
      </c>
      <c r="I4128" t="s">
        <v>20956</v>
      </c>
      <c r="J4128" t="s">
        <v>20956</v>
      </c>
      <c r="K4128" t="s">
        <v>24433</v>
      </c>
      <c r="L4128">
        <f>"UPDATE [dbo].[FXOperLog] SET oper_go="&amp;K4128&amp;", total_go="&amp;J4128&amp;", total_go_before="&amp;I4128&amp;", total_debt="&amp;G4128&amp;", total_debt_before="&amp;F4128&amp;" WHERE [number]='"&amp;C4128&amp;"' AND [ticket]="&amp;B4128&amp;";"</f>
        <v>0</v>
      </c>
    </row>
    <row r="4129" spans="1:12">
      <c r="A4129" s="1">
        <v>4127</v>
      </c>
      <c r="B4129">
        <v>1006277596</v>
      </c>
      <c r="D4129">
        <v>1000002013</v>
      </c>
      <c r="E4129" t="s">
        <v>11</v>
      </c>
      <c r="F4129" t="s">
        <v>4026</v>
      </c>
      <c r="G4129" t="s">
        <v>4115</v>
      </c>
      <c r="H4129" t="s">
        <v>15277</v>
      </c>
      <c r="I4129" t="s">
        <v>19914</v>
      </c>
      <c r="J4129" t="s">
        <v>19914</v>
      </c>
      <c r="K4129" t="s">
        <v>26967</v>
      </c>
      <c r="L4129">
        <f>"UPDATE [dbo].[FXOperLog] SET oper_go="&amp;K4129&amp;", total_go="&amp;J4129&amp;", total_go_before="&amp;I4129&amp;", total_debt="&amp;G4129&amp;", total_debt_before="&amp;F4129&amp;" WHERE [number]='"&amp;C4129&amp;"' AND [ticket]="&amp;B4129&amp;";"</f>
        <v>0</v>
      </c>
    </row>
    <row r="4130" spans="1:12">
      <c r="A4130" s="1">
        <v>4128</v>
      </c>
      <c r="B4130">
        <v>1006277597</v>
      </c>
      <c r="D4130">
        <v>1100005454</v>
      </c>
      <c r="E4130" t="s">
        <v>12</v>
      </c>
      <c r="F4130" t="s">
        <v>4027</v>
      </c>
      <c r="G4130" t="s">
        <v>7318</v>
      </c>
      <c r="H4130" t="s">
        <v>15278</v>
      </c>
      <c r="I4130" t="s">
        <v>20957</v>
      </c>
      <c r="J4130" t="s">
        <v>22959</v>
      </c>
      <c r="K4130" t="s">
        <v>26937</v>
      </c>
      <c r="L4130">
        <f>"UPDATE [dbo].[FXOperLog] SET oper_go="&amp;K4130&amp;", total_go="&amp;J4130&amp;", total_go_before="&amp;I4130&amp;", total_debt="&amp;G4130&amp;", total_debt_before="&amp;F4130&amp;" WHERE [number]='"&amp;C4130&amp;"' AND [ticket]="&amp;B4130&amp;";"</f>
        <v>0</v>
      </c>
    </row>
    <row r="4131" spans="1:12">
      <c r="A4131" s="1">
        <v>4129</v>
      </c>
      <c r="B4131">
        <v>1006277598</v>
      </c>
      <c r="D4131">
        <v>1100005630</v>
      </c>
      <c r="E4131" t="s">
        <v>13</v>
      </c>
      <c r="F4131" t="s">
        <v>206</v>
      </c>
      <c r="G4131" t="s">
        <v>401</v>
      </c>
      <c r="H4131" t="s">
        <v>401</v>
      </c>
      <c r="I4131" t="s">
        <v>20077</v>
      </c>
      <c r="J4131" t="s">
        <v>20077</v>
      </c>
      <c r="K4131" t="s">
        <v>24433</v>
      </c>
      <c r="L4131">
        <f>"UPDATE [dbo].[FXOperLog] SET oper_go="&amp;K4131&amp;", total_go="&amp;J4131&amp;", total_go_before="&amp;I4131&amp;", total_debt="&amp;G4131&amp;", total_debt_before="&amp;F4131&amp;" WHERE [number]='"&amp;C4131&amp;"' AND [ticket]="&amp;B4131&amp;";"</f>
        <v>0</v>
      </c>
    </row>
    <row r="4132" spans="1:12">
      <c r="A4132" s="1">
        <v>4130</v>
      </c>
      <c r="B4132">
        <v>1006277599</v>
      </c>
      <c r="D4132">
        <v>1100005870</v>
      </c>
      <c r="E4132" t="s">
        <v>11</v>
      </c>
      <c r="F4132" t="s">
        <v>4028</v>
      </c>
      <c r="G4132" t="s">
        <v>4270</v>
      </c>
      <c r="H4132" t="s">
        <v>15271</v>
      </c>
      <c r="I4132" t="s">
        <v>20233</v>
      </c>
      <c r="J4132" t="s">
        <v>22960</v>
      </c>
      <c r="K4132" t="s">
        <v>26962</v>
      </c>
      <c r="L4132">
        <f>"UPDATE [dbo].[FXOperLog] SET oper_go="&amp;K4132&amp;", total_go="&amp;J4132&amp;", total_go_before="&amp;I4132&amp;", total_debt="&amp;G4132&amp;", total_debt_before="&amp;F4132&amp;" WHERE [number]='"&amp;C4132&amp;"' AND [ticket]="&amp;B4132&amp;";"</f>
        <v>0</v>
      </c>
    </row>
    <row r="4133" spans="1:12">
      <c r="A4133" s="1">
        <v>4131</v>
      </c>
      <c r="B4133">
        <v>1006277600</v>
      </c>
      <c r="D4133">
        <v>1100000531</v>
      </c>
      <c r="E4133" t="s">
        <v>12</v>
      </c>
      <c r="F4133" t="s">
        <v>4029</v>
      </c>
      <c r="G4133" t="s">
        <v>10742</v>
      </c>
      <c r="H4133" t="s">
        <v>15279</v>
      </c>
      <c r="I4133" t="s">
        <v>20958</v>
      </c>
      <c r="J4133" t="s">
        <v>20958</v>
      </c>
      <c r="K4133" t="s">
        <v>26968</v>
      </c>
      <c r="L4133">
        <f>"UPDATE [dbo].[FXOperLog] SET oper_go="&amp;K4133&amp;", total_go="&amp;J4133&amp;", total_go_before="&amp;I4133&amp;", total_debt="&amp;G4133&amp;", total_debt_before="&amp;F4133&amp;" WHERE [number]='"&amp;C4133&amp;"' AND [ticket]="&amp;B4133&amp;";"</f>
        <v>0</v>
      </c>
    </row>
    <row r="4134" spans="1:12">
      <c r="A4134" s="1">
        <v>4132</v>
      </c>
      <c r="B4134">
        <v>1006277601</v>
      </c>
      <c r="D4134">
        <v>1100001176</v>
      </c>
      <c r="E4134" t="s">
        <v>11</v>
      </c>
      <c r="F4134" t="s">
        <v>4030</v>
      </c>
      <c r="G4134" t="s">
        <v>5312</v>
      </c>
      <c r="H4134" t="s">
        <v>15280</v>
      </c>
      <c r="I4134" t="s">
        <v>20714</v>
      </c>
      <c r="J4134" t="s">
        <v>22961</v>
      </c>
      <c r="K4134" t="s">
        <v>26969</v>
      </c>
      <c r="L4134">
        <f>"UPDATE [dbo].[FXOperLog] SET oper_go="&amp;K4134&amp;", total_go="&amp;J4134&amp;", total_go_before="&amp;I4134&amp;", total_debt="&amp;G4134&amp;", total_debt_before="&amp;F4134&amp;" WHERE [number]='"&amp;C4134&amp;"' AND [ticket]="&amp;B4134&amp;";"</f>
        <v>0</v>
      </c>
    </row>
    <row r="4135" spans="1:12">
      <c r="A4135" s="1">
        <v>4133</v>
      </c>
      <c r="B4135">
        <v>1006277602</v>
      </c>
      <c r="D4135">
        <v>1000017000</v>
      </c>
      <c r="E4135" t="s">
        <v>12</v>
      </c>
      <c r="F4135" t="s">
        <v>4031</v>
      </c>
      <c r="G4135" t="s">
        <v>5100</v>
      </c>
      <c r="H4135" t="s">
        <v>15254</v>
      </c>
      <c r="I4135" t="s">
        <v>20959</v>
      </c>
      <c r="J4135" t="s">
        <v>22962</v>
      </c>
      <c r="K4135" t="s">
        <v>26937</v>
      </c>
      <c r="L4135">
        <f>"UPDATE [dbo].[FXOperLog] SET oper_go="&amp;K4135&amp;", total_go="&amp;J4135&amp;", total_go_before="&amp;I4135&amp;", total_debt="&amp;G4135&amp;", total_debt_before="&amp;F4135&amp;" WHERE [number]='"&amp;C4135&amp;"' AND [ticket]="&amp;B4135&amp;";"</f>
        <v>0</v>
      </c>
    </row>
    <row r="4136" spans="1:12">
      <c r="A4136" s="1">
        <v>4134</v>
      </c>
      <c r="B4136">
        <v>1006277603</v>
      </c>
      <c r="D4136">
        <v>1000004748</v>
      </c>
      <c r="E4136" t="s">
        <v>11</v>
      </c>
      <c r="F4136" t="s">
        <v>4032</v>
      </c>
      <c r="G4136" t="s">
        <v>5375</v>
      </c>
      <c r="H4136" t="s">
        <v>15281</v>
      </c>
      <c r="I4136" t="s">
        <v>20715</v>
      </c>
      <c r="J4136" t="s">
        <v>22963</v>
      </c>
      <c r="K4136" t="s">
        <v>26970</v>
      </c>
      <c r="L4136">
        <f>"UPDATE [dbo].[FXOperLog] SET oper_go="&amp;K4136&amp;", total_go="&amp;J4136&amp;", total_go_before="&amp;I4136&amp;", total_debt="&amp;G4136&amp;", total_debt_before="&amp;F4136&amp;" WHERE [number]='"&amp;C4136&amp;"' AND [ticket]="&amp;B4136&amp;";"</f>
        <v>0</v>
      </c>
    </row>
    <row r="4137" spans="1:12">
      <c r="A4137" s="1">
        <v>4135</v>
      </c>
      <c r="B4137">
        <v>1006277604</v>
      </c>
      <c r="D4137">
        <v>1000007846</v>
      </c>
      <c r="E4137" t="s">
        <v>11</v>
      </c>
      <c r="F4137" t="s">
        <v>4033</v>
      </c>
      <c r="G4137" t="s">
        <v>7233</v>
      </c>
      <c r="H4137" t="s">
        <v>15275</v>
      </c>
      <c r="I4137" t="s">
        <v>20129</v>
      </c>
      <c r="J4137" t="s">
        <v>22719</v>
      </c>
      <c r="K4137" t="s">
        <v>24535</v>
      </c>
      <c r="L4137">
        <f>"UPDATE [dbo].[FXOperLog] SET oper_go="&amp;K4137&amp;", total_go="&amp;J4137&amp;", total_go_before="&amp;I4137&amp;", total_debt="&amp;G4137&amp;", total_debt_before="&amp;F4137&amp;" WHERE [number]='"&amp;C4137&amp;"' AND [ticket]="&amp;B4137&amp;";"</f>
        <v>0</v>
      </c>
    </row>
    <row r="4138" spans="1:12">
      <c r="A4138" s="1">
        <v>4136</v>
      </c>
      <c r="B4138">
        <v>1006277605</v>
      </c>
      <c r="D4138">
        <v>1100001073</v>
      </c>
      <c r="E4138" t="s">
        <v>11</v>
      </c>
      <c r="F4138" t="s">
        <v>4034</v>
      </c>
      <c r="G4138" t="s">
        <v>10743</v>
      </c>
      <c r="H4138" t="s">
        <v>15282</v>
      </c>
      <c r="I4138" t="s">
        <v>20953</v>
      </c>
      <c r="J4138" t="s">
        <v>20953</v>
      </c>
      <c r="K4138" t="s">
        <v>26971</v>
      </c>
      <c r="L4138">
        <f>"UPDATE [dbo].[FXOperLog] SET oper_go="&amp;K4138&amp;", total_go="&amp;J4138&amp;", total_go_before="&amp;I4138&amp;", total_debt="&amp;G4138&amp;", total_debt_before="&amp;F4138&amp;" WHERE [number]='"&amp;C4138&amp;"' AND [ticket]="&amp;B4138&amp;";"</f>
        <v>0</v>
      </c>
    </row>
    <row r="4139" spans="1:12">
      <c r="A4139" s="1">
        <v>4137</v>
      </c>
      <c r="B4139">
        <v>1006277606</v>
      </c>
      <c r="D4139">
        <v>1000011294</v>
      </c>
      <c r="E4139" t="s">
        <v>12</v>
      </c>
      <c r="F4139" t="s">
        <v>4035</v>
      </c>
      <c r="G4139" t="s">
        <v>4488</v>
      </c>
      <c r="H4139" t="s">
        <v>15283</v>
      </c>
      <c r="I4139" t="s">
        <v>20960</v>
      </c>
      <c r="J4139" t="s">
        <v>22964</v>
      </c>
      <c r="K4139" t="s">
        <v>26972</v>
      </c>
      <c r="L4139">
        <f>"UPDATE [dbo].[FXOperLog] SET oper_go="&amp;K4139&amp;", total_go="&amp;J4139&amp;", total_go_before="&amp;I4139&amp;", total_debt="&amp;G4139&amp;", total_debt_before="&amp;F4139&amp;" WHERE [number]='"&amp;C4139&amp;"' AND [ticket]="&amp;B4139&amp;";"</f>
        <v>0</v>
      </c>
    </row>
    <row r="4140" spans="1:12">
      <c r="A4140" s="1">
        <v>4138</v>
      </c>
      <c r="B4140">
        <v>1006277607</v>
      </c>
      <c r="D4140">
        <v>1000014713</v>
      </c>
      <c r="E4140" t="s">
        <v>12</v>
      </c>
      <c r="F4140" t="s">
        <v>4036</v>
      </c>
      <c r="G4140" t="s">
        <v>10744</v>
      </c>
      <c r="H4140" t="s">
        <v>15284</v>
      </c>
      <c r="I4140" t="s">
        <v>20310</v>
      </c>
      <c r="J4140" t="s">
        <v>20310</v>
      </c>
      <c r="K4140" t="s">
        <v>26973</v>
      </c>
      <c r="L4140">
        <f>"UPDATE [dbo].[FXOperLog] SET oper_go="&amp;K4140&amp;", total_go="&amp;J4140&amp;", total_go_before="&amp;I4140&amp;", total_debt="&amp;G4140&amp;", total_debt_before="&amp;F4140&amp;" WHERE [number]='"&amp;C4140&amp;"' AND [ticket]="&amp;B4140&amp;";"</f>
        <v>0</v>
      </c>
    </row>
    <row r="4141" spans="1:12">
      <c r="A4141" s="1">
        <v>4139</v>
      </c>
      <c r="B4141">
        <v>1006277608</v>
      </c>
      <c r="D4141">
        <v>1000009934</v>
      </c>
      <c r="E4141" t="s">
        <v>12</v>
      </c>
      <c r="F4141" t="s">
        <v>4037</v>
      </c>
      <c r="G4141" t="s">
        <v>4334</v>
      </c>
      <c r="H4141" t="s">
        <v>15285</v>
      </c>
      <c r="I4141" t="s">
        <v>20799</v>
      </c>
      <c r="J4141" t="s">
        <v>20799</v>
      </c>
      <c r="K4141" t="s">
        <v>26974</v>
      </c>
      <c r="L4141">
        <f>"UPDATE [dbo].[FXOperLog] SET oper_go="&amp;K4141&amp;", total_go="&amp;J4141&amp;", total_go_before="&amp;I4141&amp;", total_debt="&amp;G4141&amp;", total_debt_before="&amp;F4141&amp;" WHERE [number]='"&amp;C4141&amp;"' AND [ticket]="&amp;B4141&amp;";"</f>
        <v>0</v>
      </c>
    </row>
    <row r="4142" spans="1:12">
      <c r="A4142" s="1">
        <v>4140</v>
      </c>
      <c r="B4142">
        <v>1006277609</v>
      </c>
      <c r="D4142">
        <v>1000003937</v>
      </c>
      <c r="E4142" t="s">
        <v>11</v>
      </c>
      <c r="F4142" t="s">
        <v>4038</v>
      </c>
      <c r="G4142" t="s">
        <v>4142</v>
      </c>
      <c r="H4142" t="s">
        <v>15286</v>
      </c>
      <c r="I4142" t="s">
        <v>20961</v>
      </c>
      <c r="J4142" t="s">
        <v>22965</v>
      </c>
      <c r="K4142" t="s">
        <v>26975</v>
      </c>
      <c r="L4142">
        <f>"UPDATE [dbo].[FXOperLog] SET oper_go="&amp;K4142&amp;", total_go="&amp;J4142&amp;", total_go_before="&amp;I4142&amp;", total_debt="&amp;G4142&amp;", total_debt_before="&amp;F4142&amp;" WHERE [number]='"&amp;C4142&amp;"' AND [ticket]="&amp;B4142&amp;";"</f>
        <v>0</v>
      </c>
    </row>
    <row r="4143" spans="1:12">
      <c r="A4143" s="1">
        <v>4141</v>
      </c>
      <c r="B4143">
        <v>1006277610</v>
      </c>
      <c r="D4143">
        <v>1000015708</v>
      </c>
      <c r="E4143" t="s">
        <v>11</v>
      </c>
      <c r="F4143" t="s">
        <v>4039</v>
      </c>
      <c r="G4143" t="s">
        <v>4269</v>
      </c>
      <c r="H4143" t="s">
        <v>15287</v>
      </c>
      <c r="I4143" t="s">
        <v>20080</v>
      </c>
      <c r="J4143" t="s">
        <v>20080</v>
      </c>
      <c r="K4143" t="s">
        <v>26976</v>
      </c>
      <c r="L4143">
        <f>"UPDATE [dbo].[FXOperLog] SET oper_go="&amp;K4143&amp;", total_go="&amp;J4143&amp;", total_go_before="&amp;I4143&amp;", total_debt="&amp;G4143&amp;", total_debt_before="&amp;F4143&amp;" WHERE [number]='"&amp;C4143&amp;"' AND [ticket]="&amp;B4143&amp;";"</f>
        <v>0</v>
      </c>
    </row>
    <row r="4144" spans="1:12">
      <c r="A4144" s="1">
        <v>4142</v>
      </c>
      <c r="B4144">
        <v>1006277611</v>
      </c>
      <c r="D4144">
        <v>1100004175</v>
      </c>
      <c r="E4144" t="s">
        <v>11</v>
      </c>
      <c r="F4144" t="s">
        <v>4040</v>
      </c>
      <c r="G4144" t="s">
        <v>5952</v>
      </c>
      <c r="H4144" t="s">
        <v>13041</v>
      </c>
      <c r="I4144" t="s">
        <v>20962</v>
      </c>
      <c r="J4144" t="s">
        <v>20962</v>
      </c>
      <c r="K4144" t="s">
        <v>25245</v>
      </c>
      <c r="L4144">
        <f>"UPDATE [dbo].[FXOperLog] SET oper_go="&amp;K4144&amp;", total_go="&amp;J4144&amp;", total_go_before="&amp;I4144&amp;", total_debt="&amp;G4144&amp;", total_debt_before="&amp;F4144&amp;" WHERE [number]='"&amp;C4144&amp;"' AND [ticket]="&amp;B4144&amp;";"</f>
        <v>0</v>
      </c>
    </row>
    <row r="4145" spans="1:12">
      <c r="A4145" s="1">
        <v>4143</v>
      </c>
      <c r="B4145">
        <v>1006277612</v>
      </c>
      <c r="D4145">
        <v>1100006571</v>
      </c>
      <c r="E4145" t="s">
        <v>11</v>
      </c>
      <c r="F4145" t="s">
        <v>4041</v>
      </c>
      <c r="G4145" t="s">
        <v>9654</v>
      </c>
      <c r="H4145" t="s">
        <v>15288</v>
      </c>
      <c r="I4145" t="s">
        <v>20963</v>
      </c>
      <c r="J4145" t="s">
        <v>20963</v>
      </c>
      <c r="K4145" t="s">
        <v>24811</v>
      </c>
      <c r="L4145">
        <f>"UPDATE [dbo].[FXOperLog] SET oper_go="&amp;K4145&amp;", total_go="&amp;J4145&amp;", total_go_before="&amp;I4145&amp;", total_debt="&amp;G4145&amp;", total_debt_before="&amp;F4145&amp;" WHERE [number]='"&amp;C4145&amp;"' AND [ticket]="&amp;B4145&amp;";"</f>
        <v>0</v>
      </c>
    </row>
    <row r="4146" spans="1:12">
      <c r="A4146" s="1">
        <v>4144</v>
      </c>
      <c r="B4146">
        <v>1006277613</v>
      </c>
      <c r="D4146">
        <v>1100000437</v>
      </c>
      <c r="E4146" t="s">
        <v>11</v>
      </c>
      <c r="F4146" t="s">
        <v>4042</v>
      </c>
      <c r="G4146" t="s">
        <v>4043</v>
      </c>
      <c r="H4146" t="s">
        <v>15288</v>
      </c>
      <c r="I4146" t="s">
        <v>20210</v>
      </c>
      <c r="J4146" t="s">
        <v>20210</v>
      </c>
      <c r="K4146" t="s">
        <v>24811</v>
      </c>
      <c r="L4146">
        <f>"UPDATE [dbo].[FXOperLog] SET oper_go="&amp;K4146&amp;", total_go="&amp;J4146&amp;", total_go_before="&amp;I4146&amp;", total_debt="&amp;G4146&amp;", total_debt_before="&amp;F4146&amp;" WHERE [number]='"&amp;C4146&amp;"' AND [ticket]="&amp;B4146&amp;";"</f>
        <v>0</v>
      </c>
    </row>
    <row r="4147" spans="1:12">
      <c r="A4147" s="1">
        <v>4145</v>
      </c>
      <c r="B4147">
        <v>1006277614</v>
      </c>
      <c r="D4147">
        <v>1100000437</v>
      </c>
      <c r="E4147" t="s">
        <v>11</v>
      </c>
      <c r="F4147" t="s">
        <v>4043</v>
      </c>
      <c r="G4147" t="s">
        <v>4387</v>
      </c>
      <c r="H4147" t="s">
        <v>15288</v>
      </c>
      <c r="I4147" t="s">
        <v>20210</v>
      </c>
      <c r="J4147" t="s">
        <v>20210</v>
      </c>
      <c r="K4147" t="s">
        <v>24811</v>
      </c>
      <c r="L4147">
        <f>"UPDATE [dbo].[FXOperLog] SET oper_go="&amp;K4147&amp;", total_go="&amp;J4147&amp;", total_go_before="&amp;I4147&amp;", total_debt="&amp;G4147&amp;", total_debt_before="&amp;F4147&amp;" WHERE [number]='"&amp;C4147&amp;"' AND [ticket]="&amp;B4147&amp;";"</f>
        <v>0</v>
      </c>
    </row>
    <row r="4148" spans="1:12">
      <c r="A4148" s="1">
        <v>4146</v>
      </c>
      <c r="B4148">
        <v>1006277615</v>
      </c>
      <c r="D4148">
        <v>1100000679</v>
      </c>
      <c r="E4148" t="s">
        <v>11</v>
      </c>
      <c r="F4148" t="s">
        <v>4044</v>
      </c>
      <c r="G4148" t="s">
        <v>5363</v>
      </c>
      <c r="H4148" t="s">
        <v>15289</v>
      </c>
      <c r="I4148" t="s">
        <v>20849</v>
      </c>
      <c r="J4148" t="s">
        <v>22966</v>
      </c>
      <c r="K4148" t="s">
        <v>26977</v>
      </c>
      <c r="L4148">
        <f>"UPDATE [dbo].[FXOperLog] SET oper_go="&amp;K4148&amp;", total_go="&amp;J4148&amp;", total_go_before="&amp;I4148&amp;", total_debt="&amp;G4148&amp;", total_debt_before="&amp;F4148&amp;" WHERE [number]='"&amp;C4148&amp;"' AND [ticket]="&amp;B4148&amp;";"</f>
        <v>0</v>
      </c>
    </row>
    <row r="4149" spans="1:12">
      <c r="A4149" s="1">
        <v>4147</v>
      </c>
      <c r="B4149">
        <v>1006277616</v>
      </c>
      <c r="D4149">
        <v>1000001268</v>
      </c>
      <c r="E4149" t="s">
        <v>11</v>
      </c>
      <c r="F4149" t="s">
        <v>4045</v>
      </c>
      <c r="G4149" t="s">
        <v>4235</v>
      </c>
      <c r="H4149" t="s">
        <v>15290</v>
      </c>
      <c r="I4149" t="s">
        <v>20599</v>
      </c>
      <c r="J4149" t="s">
        <v>20599</v>
      </c>
      <c r="K4149" t="s">
        <v>26978</v>
      </c>
      <c r="L4149">
        <f>"UPDATE [dbo].[FXOperLog] SET oper_go="&amp;K4149&amp;", total_go="&amp;J4149&amp;", total_go_before="&amp;I4149&amp;", total_debt="&amp;G4149&amp;", total_debt_before="&amp;F4149&amp;" WHERE [number]='"&amp;C4149&amp;"' AND [ticket]="&amp;B4149&amp;";"</f>
        <v>0</v>
      </c>
    </row>
    <row r="4150" spans="1:12">
      <c r="A4150" s="1">
        <v>4148</v>
      </c>
      <c r="B4150">
        <v>1006277617</v>
      </c>
      <c r="D4150">
        <v>1000004283</v>
      </c>
      <c r="E4150" t="s">
        <v>12</v>
      </c>
      <c r="F4150" t="s">
        <v>4046</v>
      </c>
      <c r="G4150" t="s">
        <v>4047</v>
      </c>
      <c r="H4150" t="s">
        <v>15291</v>
      </c>
      <c r="I4150" t="s">
        <v>20964</v>
      </c>
      <c r="J4150" t="s">
        <v>20964</v>
      </c>
      <c r="K4150" t="s">
        <v>26979</v>
      </c>
      <c r="L4150">
        <f>"UPDATE [dbo].[FXOperLog] SET oper_go="&amp;K4150&amp;", total_go="&amp;J4150&amp;", total_go_before="&amp;I4150&amp;", total_debt="&amp;G4150&amp;", total_debt_before="&amp;F4150&amp;" WHERE [number]='"&amp;C4150&amp;"' AND [ticket]="&amp;B4150&amp;";"</f>
        <v>0</v>
      </c>
    </row>
    <row r="4151" spans="1:12">
      <c r="A4151" s="1">
        <v>4149</v>
      </c>
      <c r="B4151">
        <v>1006277618</v>
      </c>
      <c r="D4151">
        <v>1000004283</v>
      </c>
      <c r="E4151" t="s">
        <v>12</v>
      </c>
      <c r="F4151" t="s">
        <v>4047</v>
      </c>
      <c r="G4151" t="s">
        <v>4048</v>
      </c>
      <c r="H4151" t="s">
        <v>15291</v>
      </c>
      <c r="I4151" t="s">
        <v>20964</v>
      </c>
      <c r="J4151" t="s">
        <v>20964</v>
      </c>
      <c r="K4151" t="s">
        <v>26979</v>
      </c>
      <c r="L4151">
        <f>"UPDATE [dbo].[FXOperLog] SET oper_go="&amp;K4151&amp;", total_go="&amp;J4151&amp;", total_go_before="&amp;I4151&amp;", total_debt="&amp;G4151&amp;", total_debt_before="&amp;F4151&amp;" WHERE [number]='"&amp;C4151&amp;"' AND [ticket]="&amp;B4151&amp;";"</f>
        <v>0</v>
      </c>
    </row>
    <row r="4152" spans="1:12">
      <c r="A4152" s="1">
        <v>4150</v>
      </c>
      <c r="B4152">
        <v>1006277619</v>
      </c>
      <c r="D4152">
        <v>1000004283</v>
      </c>
      <c r="E4152" t="s">
        <v>12</v>
      </c>
      <c r="F4152" t="s">
        <v>4048</v>
      </c>
      <c r="G4152" t="s">
        <v>4049</v>
      </c>
      <c r="H4152" t="s">
        <v>15291</v>
      </c>
      <c r="I4152" t="s">
        <v>20964</v>
      </c>
      <c r="J4152" t="s">
        <v>20964</v>
      </c>
      <c r="K4152" t="s">
        <v>26979</v>
      </c>
      <c r="L4152">
        <f>"UPDATE [dbo].[FXOperLog] SET oper_go="&amp;K4152&amp;", total_go="&amp;J4152&amp;", total_go_before="&amp;I4152&amp;", total_debt="&amp;G4152&amp;", total_debt_before="&amp;F4152&amp;" WHERE [number]='"&amp;C4152&amp;"' AND [ticket]="&amp;B4152&amp;";"</f>
        <v>0</v>
      </c>
    </row>
    <row r="4153" spans="1:12">
      <c r="A4153" s="1">
        <v>4151</v>
      </c>
      <c r="B4153">
        <v>1006277620</v>
      </c>
      <c r="D4153">
        <v>1000004283</v>
      </c>
      <c r="E4153" t="s">
        <v>12</v>
      </c>
      <c r="F4153" t="s">
        <v>4049</v>
      </c>
      <c r="G4153" t="s">
        <v>4050</v>
      </c>
      <c r="H4153" t="s">
        <v>15291</v>
      </c>
      <c r="I4153" t="s">
        <v>20964</v>
      </c>
      <c r="J4153" t="s">
        <v>20964</v>
      </c>
      <c r="K4153" t="s">
        <v>26979</v>
      </c>
      <c r="L4153">
        <f>"UPDATE [dbo].[FXOperLog] SET oper_go="&amp;K4153&amp;", total_go="&amp;J4153&amp;", total_go_before="&amp;I4153&amp;", total_debt="&amp;G4153&amp;", total_debt_before="&amp;F4153&amp;" WHERE [number]='"&amp;C4153&amp;"' AND [ticket]="&amp;B4153&amp;";"</f>
        <v>0</v>
      </c>
    </row>
    <row r="4154" spans="1:12">
      <c r="A4154" s="1">
        <v>4152</v>
      </c>
      <c r="B4154">
        <v>1006277621</v>
      </c>
      <c r="D4154">
        <v>1000004283</v>
      </c>
      <c r="E4154" t="s">
        <v>12</v>
      </c>
      <c r="F4154" t="s">
        <v>4050</v>
      </c>
      <c r="G4154" t="s">
        <v>4051</v>
      </c>
      <c r="H4154" t="s">
        <v>15291</v>
      </c>
      <c r="I4154" t="s">
        <v>20964</v>
      </c>
      <c r="J4154" t="s">
        <v>20964</v>
      </c>
      <c r="K4154" t="s">
        <v>26979</v>
      </c>
      <c r="L4154">
        <f>"UPDATE [dbo].[FXOperLog] SET oper_go="&amp;K4154&amp;", total_go="&amp;J4154&amp;", total_go_before="&amp;I4154&amp;", total_debt="&amp;G4154&amp;", total_debt_before="&amp;F4154&amp;" WHERE [number]='"&amp;C4154&amp;"' AND [ticket]="&amp;B4154&amp;";"</f>
        <v>0</v>
      </c>
    </row>
    <row r="4155" spans="1:12">
      <c r="A4155" s="1">
        <v>4153</v>
      </c>
      <c r="B4155">
        <v>1006277622</v>
      </c>
      <c r="D4155">
        <v>1000004283</v>
      </c>
      <c r="E4155" t="s">
        <v>12</v>
      </c>
      <c r="F4155" t="s">
        <v>4051</v>
      </c>
      <c r="G4155" t="s">
        <v>10745</v>
      </c>
      <c r="H4155" t="s">
        <v>15291</v>
      </c>
      <c r="I4155" t="s">
        <v>20964</v>
      </c>
      <c r="J4155" t="s">
        <v>20964</v>
      </c>
      <c r="K4155" t="s">
        <v>26979</v>
      </c>
      <c r="L4155">
        <f>"UPDATE [dbo].[FXOperLog] SET oper_go="&amp;K4155&amp;", total_go="&amp;J4155&amp;", total_go_before="&amp;I4155&amp;", total_debt="&amp;G4155&amp;", total_debt_before="&amp;F4155&amp;" WHERE [number]='"&amp;C4155&amp;"' AND [ticket]="&amp;B4155&amp;";"</f>
        <v>0</v>
      </c>
    </row>
    <row r="4156" spans="1:12">
      <c r="A4156" s="1">
        <v>4154</v>
      </c>
      <c r="B4156">
        <v>1006277623</v>
      </c>
      <c r="D4156">
        <v>1000008004</v>
      </c>
      <c r="E4156" t="s">
        <v>11</v>
      </c>
      <c r="F4156" t="s">
        <v>4052</v>
      </c>
      <c r="G4156" t="s">
        <v>5371</v>
      </c>
      <c r="H4156" t="s">
        <v>15292</v>
      </c>
      <c r="I4156" t="s">
        <v>20012</v>
      </c>
      <c r="J4156" t="s">
        <v>22967</v>
      </c>
      <c r="K4156" t="s">
        <v>26980</v>
      </c>
      <c r="L4156">
        <f>"UPDATE [dbo].[FXOperLog] SET oper_go="&amp;K4156&amp;", total_go="&amp;J4156&amp;", total_go_before="&amp;I4156&amp;", total_debt="&amp;G4156&amp;", total_debt_before="&amp;F4156&amp;" WHERE [number]='"&amp;C4156&amp;"' AND [ticket]="&amp;B4156&amp;";"</f>
        <v>0</v>
      </c>
    </row>
    <row r="4157" spans="1:12">
      <c r="A4157" s="1">
        <v>4155</v>
      </c>
      <c r="B4157">
        <v>1006277624</v>
      </c>
      <c r="D4157">
        <v>1000005668</v>
      </c>
      <c r="E4157" t="s">
        <v>11</v>
      </c>
      <c r="F4157" t="s">
        <v>4053</v>
      </c>
      <c r="G4157" t="s">
        <v>4726</v>
      </c>
      <c r="H4157" t="s">
        <v>15293</v>
      </c>
      <c r="I4157" t="s">
        <v>20965</v>
      </c>
      <c r="J4157" t="s">
        <v>22968</v>
      </c>
      <c r="K4157" t="s">
        <v>26981</v>
      </c>
      <c r="L4157">
        <f>"UPDATE [dbo].[FXOperLog] SET oper_go="&amp;K4157&amp;", total_go="&amp;J4157&amp;", total_go_before="&amp;I4157&amp;", total_debt="&amp;G4157&amp;", total_debt_before="&amp;F4157&amp;" WHERE [number]='"&amp;C4157&amp;"' AND [ticket]="&amp;B4157&amp;";"</f>
        <v>0</v>
      </c>
    </row>
    <row r="4158" spans="1:12">
      <c r="A4158" s="1">
        <v>4156</v>
      </c>
      <c r="B4158">
        <v>1006277625</v>
      </c>
      <c r="D4158">
        <v>1100001918</v>
      </c>
      <c r="E4158" t="s">
        <v>12</v>
      </c>
      <c r="F4158" t="s">
        <v>4054</v>
      </c>
      <c r="G4158" t="s">
        <v>4370</v>
      </c>
      <c r="H4158" t="s">
        <v>15294</v>
      </c>
      <c r="I4158" t="s">
        <v>20099</v>
      </c>
      <c r="J4158" t="s">
        <v>20099</v>
      </c>
      <c r="K4158" t="s">
        <v>26982</v>
      </c>
      <c r="L4158">
        <f>"UPDATE [dbo].[FXOperLog] SET oper_go="&amp;K4158&amp;", total_go="&amp;J4158&amp;", total_go_before="&amp;I4158&amp;", total_debt="&amp;G4158&amp;", total_debt_before="&amp;F4158&amp;" WHERE [number]='"&amp;C4158&amp;"' AND [ticket]="&amp;B4158&amp;";"</f>
        <v>0</v>
      </c>
    </row>
    <row r="4159" spans="1:12">
      <c r="A4159" s="1">
        <v>4157</v>
      </c>
      <c r="B4159">
        <v>1006277626</v>
      </c>
      <c r="D4159">
        <v>1000015016</v>
      </c>
      <c r="E4159" t="s">
        <v>12</v>
      </c>
      <c r="F4159" t="s">
        <v>4055</v>
      </c>
      <c r="G4159" t="s">
        <v>4367</v>
      </c>
      <c r="H4159" t="s">
        <v>15295</v>
      </c>
      <c r="I4159" t="s">
        <v>20447</v>
      </c>
      <c r="J4159" t="s">
        <v>22486</v>
      </c>
      <c r="K4159" t="s">
        <v>26983</v>
      </c>
      <c r="L4159">
        <f>"UPDATE [dbo].[FXOperLog] SET oper_go="&amp;K4159&amp;", total_go="&amp;J4159&amp;", total_go_before="&amp;I4159&amp;", total_debt="&amp;G4159&amp;", total_debt_before="&amp;F4159&amp;" WHERE [number]='"&amp;C4159&amp;"' AND [ticket]="&amp;B4159&amp;";"</f>
        <v>0</v>
      </c>
    </row>
    <row r="4160" spans="1:12">
      <c r="A4160" s="1">
        <v>4158</v>
      </c>
      <c r="B4160">
        <v>1006277627</v>
      </c>
      <c r="D4160">
        <v>1100002036</v>
      </c>
      <c r="E4160" t="s">
        <v>11</v>
      </c>
      <c r="F4160" t="s">
        <v>4056</v>
      </c>
      <c r="G4160" t="s">
        <v>5320</v>
      </c>
      <c r="H4160" t="s">
        <v>15296</v>
      </c>
      <c r="I4160" t="s">
        <v>20966</v>
      </c>
      <c r="J4160" t="s">
        <v>20966</v>
      </c>
      <c r="K4160" t="s">
        <v>25029</v>
      </c>
      <c r="L4160">
        <f>"UPDATE [dbo].[FXOperLog] SET oper_go="&amp;K4160&amp;", total_go="&amp;J4160&amp;", total_go_before="&amp;I4160&amp;", total_debt="&amp;G4160&amp;", total_debt_before="&amp;F4160&amp;" WHERE [number]='"&amp;C4160&amp;"' AND [ticket]="&amp;B4160&amp;";"</f>
        <v>0</v>
      </c>
    </row>
    <row r="4161" spans="1:12">
      <c r="A4161" s="1">
        <v>4159</v>
      </c>
      <c r="B4161">
        <v>1006277628</v>
      </c>
      <c r="D4161">
        <v>1100003322</v>
      </c>
      <c r="E4161" t="s">
        <v>12</v>
      </c>
      <c r="F4161" t="s">
        <v>4057</v>
      </c>
      <c r="G4161" t="s">
        <v>4058</v>
      </c>
      <c r="H4161" t="s">
        <v>15297</v>
      </c>
      <c r="I4161" t="s">
        <v>20124</v>
      </c>
      <c r="J4161" t="s">
        <v>21823</v>
      </c>
      <c r="K4161" t="s">
        <v>26984</v>
      </c>
      <c r="L4161">
        <f>"UPDATE [dbo].[FXOperLog] SET oper_go="&amp;K4161&amp;", total_go="&amp;J4161&amp;", total_go_before="&amp;I4161&amp;", total_debt="&amp;G4161&amp;", total_debt_before="&amp;F4161&amp;" WHERE [number]='"&amp;C4161&amp;"' AND [ticket]="&amp;B4161&amp;";"</f>
        <v>0</v>
      </c>
    </row>
    <row r="4162" spans="1:12">
      <c r="A4162" s="1">
        <v>4160</v>
      </c>
      <c r="B4162">
        <v>1006277629</v>
      </c>
      <c r="D4162">
        <v>1100003322</v>
      </c>
      <c r="E4162" t="s">
        <v>12</v>
      </c>
      <c r="F4162" t="s">
        <v>4058</v>
      </c>
      <c r="G4162" t="s">
        <v>4092</v>
      </c>
      <c r="H4162" t="s">
        <v>15297</v>
      </c>
      <c r="I4162" t="s">
        <v>20124</v>
      </c>
      <c r="J4162" t="s">
        <v>20124</v>
      </c>
      <c r="K4162" t="s">
        <v>26984</v>
      </c>
      <c r="L4162">
        <f>"UPDATE [dbo].[FXOperLog] SET oper_go="&amp;K4162&amp;", total_go="&amp;J4162&amp;", total_go_before="&amp;I4162&amp;", total_debt="&amp;G4162&amp;", total_debt_before="&amp;F4162&amp;" WHERE [number]='"&amp;C4162&amp;"' AND [ticket]="&amp;B4162&amp;";"</f>
        <v>0</v>
      </c>
    </row>
    <row r="4163" spans="1:12">
      <c r="A4163" s="1">
        <v>4161</v>
      </c>
      <c r="B4163">
        <v>1006277630</v>
      </c>
      <c r="D4163">
        <v>1000003127</v>
      </c>
      <c r="E4163" t="s">
        <v>13</v>
      </c>
      <c r="F4163" t="s">
        <v>4025</v>
      </c>
      <c r="G4163" t="s">
        <v>4170</v>
      </c>
      <c r="H4163" t="s">
        <v>4170</v>
      </c>
      <c r="I4163" t="s">
        <v>20967</v>
      </c>
      <c r="J4163" t="s">
        <v>22969</v>
      </c>
      <c r="K4163" t="s">
        <v>24474</v>
      </c>
      <c r="L4163">
        <f>"UPDATE [dbo].[FXOperLog] SET oper_go="&amp;K4163&amp;", total_go="&amp;J4163&amp;", total_go_before="&amp;I4163&amp;", total_debt="&amp;G4163&amp;", total_debt_before="&amp;F4163&amp;" WHERE [number]='"&amp;C4163&amp;"' AND [ticket]="&amp;B4163&amp;";"</f>
        <v>0</v>
      </c>
    </row>
    <row r="4164" spans="1:12">
      <c r="A4164" s="1">
        <v>4162</v>
      </c>
      <c r="B4164">
        <v>1006277631</v>
      </c>
      <c r="D4164">
        <v>1100004002</v>
      </c>
      <c r="E4164" t="s">
        <v>12</v>
      </c>
      <c r="F4164" t="s">
        <v>4059</v>
      </c>
      <c r="G4164" t="s">
        <v>5806</v>
      </c>
      <c r="H4164" t="s">
        <v>15298</v>
      </c>
      <c r="I4164" t="s">
        <v>20326</v>
      </c>
      <c r="J4164" t="s">
        <v>20326</v>
      </c>
      <c r="K4164" t="s">
        <v>26985</v>
      </c>
      <c r="L4164">
        <f>"UPDATE [dbo].[FXOperLog] SET oper_go="&amp;K4164&amp;", total_go="&amp;J4164&amp;", total_go_before="&amp;I4164&amp;", total_debt="&amp;G4164&amp;", total_debt_before="&amp;F4164&amp;" WHERE [number]='"&amp;C4164&amp;"' AND [ticket]="&amp;B4164&amp;";"</f>
        <v>0</v>
      </c>
    </row>
    <row r="4165" spans="1:12">
      <c r="A4165" s="1">
        <v>4163</v>
      </c>
      <c r="B4165">
        <v>1006277632</v>
      </c>
      <c r="D4165">
        <v>1100003821</v>
      </c>
      <c r="E4165" t="s">
        <v>12</v>
      </c>
      <c r="F4165" t="s">
        <v>4060</v>
      </c>
      <c r="G4165" t="s">
        <v>10746</v>
      </c>
      <c r="H4165" t="s">
        <v>15299</v>
      </c>
      <c r="I4165" t="s">
        <v>20968</v>
      </c>
      <c r="J4165" t="s">
        <v>22970</v>
      </c>
      <c r="K4165" t="s">
        <v>26966</v>
      </c>
      <c r="L4165">
        <f>"UPDATE [dbo].[FXOperLog] SET oper_go="&amp;K4165&amp;", total_go="&amp;J4165&amp;", total_go_before="&amp;I4165&amp;", total_debt="&amp;G4165&amp;", total_debt_before="&amp;F4165&amp;" WHERE [number]='"&amp;C4165&amp;"' AND [ticket]="&amp;B4165&amp;";"</f>
        <v>0</v>
      </c>
    </row>
    <row r="4166" spans="1:12">
      <c r="A4166" s="1">
        <v>4164</v>
      </c>
      <c r="B4166">
        <v>1006277633</v>
      </c>
      <c r="D4166">
        <v>1000002788</v>
      </c>
      <c r="E4166" t="s">
        <v>11</v>
      </c>
      <c r="F4166" t="s">
        <v>4061</v>
      </c>
      <c r="G4166" t="s">
        <v>7440</v>
      </c>
      <c r="H4166" t="s">
        <v>15300</v>
      </c>
      <c r="I4166" t="s">
        <v>20969</v>
      </c>
      <c r="J4166" t="s">
        <v>22971</v>
      </c>
      <c r="K4166" t="s">
        <v>26986</v>
      </c>
      <c r="L4166">
        <f>"UPDATE [dbo].[FXOperLog] SET oper_go="&amp;K4166&amp;", total_go="&amp;J4166&amp;", total_go_before="&amp;I4166&amp;", total_debt="&amp;G4166&amp;", total_debt_before="&amp;F4166&amp;" WHERE [number]='"&amp;C4166&amp;"' AND [ticket]="&amp;B4166&amp;";"</f>
        <v>0</v>
      </c>
    </row>
    <row r="4167" spans="1:12">
      <c r="A4167" s="1">
        <v>4165</v>
      </c>
      <c r="B4167">
        <v>1006277634</v>
      </c>
      <c r="D4167">
        <v>1100006617</v>
      </c>
      <c r="E4167" t="s">
        <v>11</v>
      </c>
      <c r="F4167" t="s">
        <v>4062</v>
      </c>
      <c r="G4167" t="s">
        <v>4381</v>
      </c>
      <c r="H4167" t="s">
        <v>15300</v>
      </c>
      <c r="I4167" t="s">
        <v>20970</v>
      </c>
      <c r="J4167" t="s">
        <v>22972</v>
      </c>
      <c r="K4167" t="s">
        <v>26986</v>
      </c>
      <c r="L4167">
        <f>"UPDATE [dbo].[FXOperLog] SET oper_go="&amp;K4167&amp;", total_go="&amp;J4167&amp;", total_go_before="&amp;I4167&amp;", total_debt="&amp;G4167&amp;", total_debt_before="&amp;F4167&amp;" WHERE [number]='"&amp;C4167&amp;"' AND [ticket]="&amp;B4167&amp;";"</f>
        <v>0</v>
      </c>
    </row>
    <row r="4168" spans="1:12">
      <c r="A4168" s="1">
        <v>4166</v>
      </c>
      <c r="B4168">
        <v>1006277635</v>
      </c>
      <c r="D4168">
        <v>1000004459</v>
      </c>
      <c r="E4168" t="s">
        <v>12</v>
      </c>
      <c r="F4168" t="s">
        <v>4063</v>
      </c>
      <c r="G4168" t="s">
        <v>4066</v>
      </c>
      <c r="H4168" t="s">
        <v>15301</v>
      </c>
      <c r="I4168" t="s">
        <v>20971</v>
      </c>
      <c r="J4168" t="s">
        <v>20971</v>
      </c>
      <c r="K4168" t="s">
        <v>26987</v>
      </c>
      <c r="L4168">
        <f>"UPDATE [dbo].[FXOperLog] SET oper_go="&amp;K4168&amp;", total_go="&amp;J4168&amp;", total_go_before="&amp;I4168&amp;", total_debt="&amp;G4168&amp;", total_debt_before="&amp;F4168&amp;" WHERE [number]='"&amp;C4168&amp;"' AND [ticket]="&amp;B4168&amp;";"</f>
        <v>0</v>
      </c>
    </row>
    <row r="4169" spans="1:12">
      <c r="A4169" s="1">
        <v>4167</v>
      </c>
      <c r="B4169">
        <v>1006277636</v>
      </c>
      <c r="D4169">
        <v>1000006386</v>
      </c>
      <c r="E4169" t="s">
        <v>11</v>
      </c>
      <c r="F4169" t="s">
        <v>4064</v>
      </c>
      <c r="G4169" t="s">
        <v>4359</v>
      </c>
      <c r="H4169" t="s">
        <v>15302</v>
      </c>
      <c r="I4169" t="s">
        <v>20634</v>
      </c>
      <c r="J4169" t="s">
        <v>20634</v>
      </c>
      <c r="K4169" t="s">
        <v>26988</v>
      </c>
      <c r="L4169">
        <f>"UPDATE [dbo].[FXOperLog] SET oper_go="&amp;K4169&amp;", total_go="&amp;J4169&amp;", total_go_before="&amp;I4169&amp;", total_debt="&amp;G4169&amp;", total_debt_before="&amp;F4169&amp;" WHERE [number]='"&amp;C4169&amp;"' AND [ticket]="&amp;B4169&amp;";"</f>
        <v>0</v>
      </c>
    </row>
    <row r="4170" spans="1:12">
      <c r="A4170" s="1">
        <v>4168</v>
      </c>
      <c r="B4170">
        <v>1006277637</v>
      </c>
      <c r="D4170">
        <v>1100000338</v>
      </c>
      <c r="E4170" t="s">
        <v>12</v>
      </c>
      <c r="F4170" t="s">
        <v>4065</v>
      </c>
      <c r="G4170" t="s">
        <v>7351</v>
      </c>
      <c r="H4170" t="s">
        <v>15303</v>
      </c>
      <c r="I4170" t="s">
        <v>20972</v>
      </c>
      <c r="J4170" t="s">
        <v>22973</v>
      </c>
      <c r="K4170" t="s">
        <v>26989</v>
      </c>
      <c r="L4170">
        <f>"UPDATE [dbo].[FXOperLog] SET oper_go="&amp;K4170&amp;", total_go="&amp;J4170&amp;", total_go_before="&amp;I4170&amp;", total_debt="&amp;G4170&amp;", total_debt_before="&amp;F4170&amp;" WHERE [number]='"&amp;C4170&amp;"' AND [ticket]="&amp;B4170&amp;";"</f>
        <v>0</v>
      </c>
    </row>
    <row r="4171" spans="1:12">
      <c r="A4171" s="1">
        <v>4169</v>
      </c>
      <c r="B4171">
        <v>1006277638</v>
      </c>
      <c r="D4171">
        <v>1000004459</v>
      </c>
      <c r="E4171" t="s">
        <v>12</v>
      </c>
      <c r="F4171" t="s">
        <v>4066</v>
      </c>
      <c r="G4171" t="s">
        <v>6024</v>
      </c>
      <c r="H4171" t="s">
        <v>15301</v>
      </c>
      <c r="I4171" t="s">
        <v>20971</v>
      </c>
      <c r="J4171" t="s">
        <v>20971</v>
      </c>
      <c r="K4171" t="s">
        <v>26987</v>
      </c>
      <c r="L4171">
        <f>"UPDATE [dbo].[FXOperLog] SET oper_go="&amp;K4171&amp;", total_go="&amp;J4171&amp;", total_go_before="&amp;I4171&amp;", total_debt="&amp;G4171&amp;", total_debt_before="&amp;F4171&amp;" WHERE [number]='"&amp;C4171&amp;"' AND [ticket]="&amp;B4171&amp;";"</f>
        <v>0</v>
      </c>
    </row>
    <row r="4172" spans="1:12">
      <c r="A4172" s="1">
        <v>4170</v>
      </c>
      <c r="B4172">
        <v>1006277639</v>
      </c>
      <c r="D4172">
        <v>1100004763</v>
      </c>
      <c r="E4172" t="s">
        <v>12</v>
      </c>
      <c r="F4172" t="s">
        <v>4067</v>
      </c>
      <c r="G4172" t="s">
        <v>10747</v>
      </c>
      <c r="H4172" t="s">
        <v>15304</v>
      </c>
      <c r="I4172" t="s">
        <v>20973</v>
      </c>
      <c r="J4172" t="s">
        <v>20973</v>
      </c>
      <c r="K4172" t="s">
        <v>26990</v>
      </c>
      <c r="L4172">
        <f>"UPDATE [dbo].[FXOperLog] SET oper_go="&amp;K4172&amp;", total_go="&amp;J4172&amp;", total_go_before="&amp;I4172&amp;", total_debt="&amp;G4172&amp;", total_debt_before="&amp;F4172&amp;" WHERE [number]='"&amp;C4172&amp;"' AND [ticket]="&amp;B4172&amp;";"</f>
        <v>0</v>
      </c>
    </row>
    <row r="4173" spans="1:12">
      <c r="A4173" s="1">
        <v>4171</v>
      </c>
      <c r="B4173">
        <v>1006277640</v>
      </c>
      <c r="D4173">
        <v>1100004336</v>
      </c>
      <c r="E4173" t="s">
        <v>11</v>
      </c>
      <c r="F4173" t="s">
        <v>4068</v>
      </c>
      <c r="G4173" t="s">
        <v>4977</v>
      </c>
      <c r="H4173" t="s">
        <v>15305</v>
      </c>
      <c r="I4173" t="s">
        <v>20974</v>
      </c>
      <c r="J4173" t="s">
        <v>20974</v>
      </c>
      <c r="K4173" t="s">
        <v>25448</v>
      </c>
      <c r="L4173">
        <f>"UPDATE [dbo].[FXOperLog] SET oper_go="&amp;K4173&amp;", total_go="&amp;J4173&amp;", total_go_before="&amp;I4173&amp;", total_debt="&amp;G4173&amp;", total_debt_before="&amp;F4173&amp;" WHERE [number]='"&amp;C4173&amp;"' AND [ticket]="&amp;B4173&amp;";"</f>
        <v>0</v>
      </c>
    </row>
    <row r="4174" spans="1:12">
      <c r="A4174" s="1">
        <v>4172</v>
      </c>
      <c r="B4174">
        <v>1006277641</v>
      </c>
      <c r="D4174">
        <v>1000011371</v>
      </c>
      <c r="E4174" t="s">
        <v>12</v>
      </c>
      <c r="F4174" t="s">
        <v>4069</v>
      </c>
      <c r="G4174" t="s">
        <v>10748</v>
      </c>
      <c r="H4174" t="s">
        <v>15306</v>
      </c>
      <c r="I4174" t="s">
        <v>20562</v>
      </c>
      <c r="J4174" t="s">
        <v>22974</v>
      </c>
      <c r="K4174" t="s">
        <v>26983</v>
      </c>
      <c r="L4174">
        <f>"UPDATE [dbo].[FXOperLog] SET oper_go="&amp;K4174&amp;", total_go="&amp;J4174&amp;", total_go_before="&amp;I4174&amp;", total_debt="&amp;G4174&amp;", total_debt_before="&amp;F4174&amp;" WHERE [number]='"&amp;C4174&amp;"' AND [ticket]="&amp;B4174&amp;";"</f>
        <v>0</v>
      </c>
    </row>
    <row r="4175" spans="1:12">
      <c r="A4175" s="1">
        <v>4173</v>
      </c>
      <c r="B4175">
        <v>1006277642</v>
      </c>
      <c r="D4175">
        <v>1100005248</v>
      </c>
      <c r="E4175" t="s">
        <v>12</v>
      </c>
      <c r="F4175" t="s">
        <v>4070</v>
      </c>
      <c r="G4175" t="s">
        <v>4885</v>
      </c>
      <c r="H4175" t="s">
        <v>15307</v>
      </c>
      <c r="I4175" t="s">
        <v>20975</v>
      </c>
      <c r="J4175" t="s">
        <v>20975</v>
      </c>
      <c r="K4175" t="s">
        <v>26991</v>
      </c>
      <c r="L4175">
        <f>"UPDATE [dbo].[FXOperLog] SET oper_go="&amp;K4175&amp;", total_go="&amp;J4175&amp;", total_go_before="&amp;I4175&amp;", total_debt="&amp;G4175&amp;", total_debt_before="&amp;F4175&amp;" WHERE [number]='"&amp;C4175&amp;"' AND [ticket]="&amp;B4175&amp;";"</f>
        <v>0</v>
      </c>
    </row>
    <row r="4176" spans="1:12">
      <c r="A4176" s="1">
        <v>4174</v>
      </c>
      <c r="B4176">
        <v>1006277643</v>
      </c>
      <c r="D4176">
        <v>1100005722</v>
      </c>
      <c r="E4176" t="s">
        <v>12</v>
      </c>
      <c r="F4176" t="s">
        <v>4071</v>
      </c>
      <c r="G4176" t="s">
        <v>6153</v>
      </c>
      <c r="H4176" t="s">
        <v>15299</v>
      </c>
      <c r="I4176" t="s">
        <v>20976</v>
      </c>
      <c r="J4176" t="s">
        <v>20976</v>
      </c>
      <c r="K4176" t="s">
        <v>26966</v>
      </c>
      <c r="L4176">
        <f>"UPDATE [dbo].[FXOperLog] SET oper_go="&amp;K4176&amp;", total_go="&amp;J4176&amp;", total_go_before="&amp;I4176&amp;", total_debt="&amp;G4176&amp;", total_debt_before="&amp;F4176&amp;" WHERE [number]='"&amp;C4176&amp;"' AND [ticket]="&amp;B4176&amp;";"</f>
        <v>0</v>
      </c>
    </row>
    <row r="4177" spans="1:12">
      <c r="A4177" s="1">
        <v>4175</v>
      </c>
      <c r="B4177">
        <v>1006277644</v>
      </c>
      <c r="D4177">
        <v>1000014788</v>
      </c>
      <c r="E4177" t="s">
        <v>12</v>
      </c>
      <c r="F4177" t="s">
        <v>4072</v>
      </c>
      <c r="G4177" t="s">
        <v>4109</v>
      </c>
      <c r="H4177" t="s">
        <v>15308</v>
      </c>
      <c r="I4177" t="s">
        <v>19839</v>
      </c>
      <c r="J4177" t="s">
        <v>19839</v>
      </c>
      <c r="K4177" t="s">
        <v>26983</v>
      </c>
      <c r="L4177">
        <f>"UPDATE [dbo].[FXOperLog] SET oper_go="&amp;K4177&amp;", total_go="&amp;J4177&amp;", total_go_before="&amp;I4177&amp;", total_debt="&amp;G4177&amp;", total_debt_before="&amp;F4177&amp;" WHERE [number]='"&amp;C4177&amp;"' AND [ticket]="&amp;B4177&amp;";"</f>
        <v>0</v>
      </c>
    </row>
    <row r="4178" spans="1:12">
      <c r="A4178" s="1">
        <v>4176</v>
      </c>
      <c r="B4178">
        <v>1006277645</v>
      </c>
      <c r="D4178">
        <v>1000016433</v>
      </c>
      <c r="E4178" t="s">
        <v>12</v>
      </c>
      <c r="F4178" t="s">
        <v>4073</v>
      </c>
      <c r="G4178" t="s">
        <v>4151</v>
      </c>
      <c r="H4178" t="s">
        <v>15309</v>
      </c>
      <c r="I4178" t="s">
        <v>20977</v>
      </c>
      <c r="J4178" t="s">
        <v>22975</v>
      </c>
      <c r="K4178" t="s">
        <v>26992</v>
      </c>
      <c r="L4178">
        <f>"UPDATE [dbo].[FXOperLog] SET oper_go="&amp;K4178&amp;", total_go="&amp;J4178&amp;", total_go_before="&amp;I4178&amp;", total_debt="&amp;G4178&amp;", total_debt_before="&amp;F4178&amp;" WHERE [number]='"&amp;C4178&amp;"' AND [ticket]="&amp;B4178&amp;";"</f>
        <v>0</v>
      </c>
    </row>
    <row r="4179" spans="1:12">
      <c r="A4179" s="1">
        <v>4177</v>
      </c>
      <c r="B4179">
        <v>1006277646</v>
      </c>
      <c r="D4179">
        <v>1000004370</v>
      </c>
      <c r="E4179" t="s">
        <v>12</v>
      </c>
      <c r="F4179" t="s">
        <v>4074</v>
      </c>
      <c r="G4179" t="s">
        <v>10749</v>
      </c>
      <c r="H4179" t="s">
        <v>15306</v>
      </c>
      <c r="I4179" t="s">
        <v>20978</v>
      </c>
      <c r="J4179" t="s">
        <v>22976</v>
      </c>
      <c r="K4179" t="s">
        <v>26983</v>
      </c>
      <c r="L4179">
        <f>"UPDATE [dbo].[FXOperLog] SET oper_go="&amp;K4179&amp;", total_go="&amp;J4179&amp;", total_go_before="&amp;I4179&amp;", total_debt="&amp;G4179&amp;", total_debt_before="&amp;F4179&amp;" WHERE [number]='"&amp;C4179&amp;"' AND [ticket]="&amp;B4179&amp;";"</f>
        <v>0</v>
      </c>
    </row>
    <row r="4180" spans="1:12">
      <c r="A4180" s="1">
        <v>4178</v>
      </c>
      <c r="B4180">
        <v>1006277647</v>
      </c>
      <c r="D4180">
        <v>1100006173</v>
      </c>
      <c r="E4180" t="s">
        <v>11</v>
      </c>
      <c r="F4180" t="s">
        <v>4075</v>
      </c>
      <c r="G4180" t="s">
        <v>4400</v>
      </c>
      <c r="H4180" t="s">
        <v>15310</v>
      </c>
      <c r="I4180" t="s">
        <v>20678</v>
      </c>
      <c r="J4180" t="s">
        <v>20678</v>
      </c>
      <c r="K4180" t="s">
        <v>26993</v>
      </c>
      <c r="L4180">
        <f>"UPDATE [dbo].[FXOperLog] SET oper_go="&amp;K4180&amp;", total_go="&amp;J4180&amp;", total_go_before="&amp;I4180&amp;", total_debt="&amp;G4180&amp;", total_debt_before="&amp;F4180&amp;" WHERE [number]='"&amp;C4180&amp;"' AND [ticket]="&amp;B4180&amp;";"</f>
        <v>0</v>
      </c>
    </row>
    <row r="4181" spans="1:12">
      <c r="A4181" s="1">
        <v>4179</v>
      </c>
      <c r="B4181">
        <v>1006277648</v>
      </c>
      <c r="D4181">
        <v>1100005134</v>
      </c>
      <c r="E4181" t="s">
        <v>12</v>
      </c>
      <c r="F4181" t="s">
        <v>4076</v>
      </c>
      <c r="G4181" t="s">
        <v>4644</v>
      </c>
      <c r="H4181" t="s">
        <v>15306</v>
      </c>
      <c r="I4181" t="s">
        <v>20704</v>
      </c>
      <c r="J4181" t="s">
        <v>22977</v>
      </c>
      <c r="K4181" t="s">
        <v>26983</v>
      </c>
      <c r="L4181">
        <f>"UPDATE [dbo].[FXOperLog] SET oper_go="&amp;K4181&amp;", total_go="&amp;J4181&amp;", total_go_before="&amp;I4181&amp;", total_debt="&amp;G4181&amp;", total_debt_before="&amp;F4181&amp;" WHERE [number]='"&amp;C4181&amp;"' AND [ticket]="&amp;B4181&amp;";"</f>
        <v>0</v>
      </c>
    </row>
    <row r="4182" spans="1:12">
      <c r="A4182" s="1">
        <v>4180</v>
      </c>
      <c r="B4182">
        <v>1006277649</v>
      </c>
      <c r="D4182">
        <v>1000005846</v>
      </c>
      <c r="E4182" t="s">
        <v>11</v>
      </c>
      <c r="F4182" t="s">
        <v>4077</v>
      </c>
      <c r="G4182" t="s">
        <v>10750</v>
      </c>
      <c r="H4182" t="s">
        <v>15311</v>
      </c>
      <c r="I4182" t="s">
        <v>20979</v>
      </c>
      <c r="J4182" t="s">
        <v>22978</v>
      </c>
      <c r="K4182" t="s">
        <v>26994</v>
      </c>
      <c r="L4182">
        <f>"UPDATE [dbo].[FXOperLog] SET oper_go="&amp;K4182&amp;", total_go="&amp;J4182&amp;", total_go_before="&amp;I4182&amp;", total_debt="&amp;G4182&amp;", total_debt_before="&amp;F4182&amp;" WHERE [number]='"&amp;C4182&amp;"' AND [ticket]="&amp;B4182&amp;";"</f>
        <v>0</v>
      </c>
    </row>
    <row r="4183" spans="1:12">
      <c r="A4183" s="1">
        <v>4181</v>
      </c>
      <c r="B4183">
        <v>1006277650</v>
      </c>
      <c r="D4183">
        <v>1000015191</v>
      </c>
      <c r="E4183" t="s">
        <v>11</v>
      </c>
      <c r="F4183" t="s">
        <v>4078</v>
      </c>
      <c r="G4183" t="s">
        <v>5558</v>
      </c>
      <c r="H4183" t="s">
        <v>15305</v>
      </c>
      <c r="I4183" t="s">
        <v>20980</v>
      </c>
      <c r="J4183" t="s">
        <v>22979</v>
      </c>
      <c r="K4183" t="s">
        <v>25448</v>
      </c>
      <c r="L4183">
        <f>"UPDATE [dbo].[FXOperLog] SET oper_go="&amp;K4183&amp;", total_go="&amp;J4183&amp;", total_go_before="&amp;I4183&amp;", total_debt="&amp;G4183&amp;", total_debt_before="&amp;F4183&amp;" WHERE [number]='"&amp;C4183&amp;"' AND [ticket]="&amp;B4183&amp;";"</f>
        <v>0</v>
      </c>
    </row>
    <row r="4184" spans="1:12">
      <c r="A4184" s="1">
        <v>4182</v>
      </c>
      <c r="B4184">
        <v>1006277651</v>
      </c>
      <c r="D4184">
        <v>1000009459</v>
      </c>
      <c r="E4184" t="s">
        <v>12</v>
      </c>
      <c r="F4184" t="s">
        <v>4079</v>
      </c>
      <c r="G4184" t="s">
        <v>7244</v>
      </c>
      <c r="H4184" t="s">
        <v>15306</v>
      </c>
      <c r="I4184" t="s">
        <v>20198</v>
      </c>
      <c r="J4184" t="s">
        <v>21884</v>
      </c>
      <c r="K4184" t="s">
        <v>26983</v>
      </c>
      <c r="L4184">
        <f>"UPDATE [dbo].[FXOperLog] SET oper_go="&amp;K4184&amp;", total_go="&amp;J4184&amp;", total_go_before="&amp;I4184&amp;", total_debt="&amp;G4184&amp;", total_debt_before="&amp;F4184&amp;" WHERE [number]='"&amp;C4184&amp;"' AND [ticket]="&amp;B4184&amp;";"</f>
        <v>0</v>
      </c>
    </row>
    <row r="4185" spans="1:12">
      <c r="A4185" s="1">
        <v>4183</v>
      </c>
      <c r="B4185">
        <v>1006277652</v>
      </c>
      <c r="D4185">
        <v>1100000460</v>
      </c>
      <c r="E4185" t="s">
        <v>11</v>
      </c>
      <c r="F4185" t="s">
        <v>4080</v>
      </c>
      <c r="G4185" t="s">
        <v>4792</v>
      </c>
      <c r="H4185" t="s">
        <v>15305</v>
      </c>
      <c r="I4185" t="s">
        <v>20801</v>
      </c>
      <c r="J4185" t="s">
        <v>22883</v>
      </c>
      <c r="K4185" t="s">
        <v>25448</v>
      </c>
      <c r="L4185">
        <f>"UPDATE [dbo].[FXOperLog] SET oper_go="&amp;K4185&amp;", total_go="&amp;J4185&amp;", total_go_before="&amp;I4185&amp;", total_debt="&amp;G4185&amp;", total_debt_before="&amp;F4185&amp;" WHERE [number]='"&amp;C4185&amp;"' AND [ticket]="&amp;B4185&amp;";"</f>
        <v>0</v>
      </c>
    </row>
    <row r="4186" spans="1:12">
      <c r="A4186" s="1">
        <v>4184</v>
      </c>
      <c r="B4186">
        <v>1006277653</v>
      </c>
      <c r="D4186">
        <v>1000001582</v>
      </c>
      <c r="E4186" t="s">
        <v>11</v>
      </c>
      <c r="F4186" t="s">
        <v>4081</v>
      </c>
      <c r="G4186" t="s">
        <v>4609</v>
      </c>
      <c r="H4186" t="s">
        <v>15305</v>
      </c>
      <c r="I4186" t="s">
        <v>20707</v>
      </c>
      <c r="J4186" t="s">
        <v>22882</v>
      </c>
      <c r="K4186" t="s">
        <v>25448</v>
      </c>
      <c r="L4186">
        <f>"UPDATE [dbo].[FXOperLog] SET oper_go="&amp;K4186&amp;", total_go="&amp;J4186&amp;", total_go_before="&amp;I4186&amp;", total_debt="&amp;G4186&amp;", total_debt_before="&amp;F4186&amp;" WHERE [number]='"&amp;C4186&amp;"' AND [ticket]="&amp;B4186&amp;";"</f>
        <v>0</v>
      </c>
    </row>
    <row r="4187" spans="1:12">
      <c r="A4187" s="1">
        <v>4185</v>
      </c>
      <c r="B4187">
        <v>1006277654</v>
      </c>
      <c r="D4187">
        <v>1100003704</v>
      </c>
      <c r="E4187" t="s">
        <v>11</v>
      </c>
      <c r="F4187" t="s">
        <v>4082</v>
      </c>
      <c r="G4187" t="s">
        <v>6647</v>
      </c>
      <c r="H4187" t="s">
        <v>15312</v>
      </c>
      <c r="I4187" t="s">
        <v>20981</v>
      </c>
      <c r="J4187" t="s">
        <v>22980</v>
      </c>
      <c r="K4187" t="s">
        <v>26995</v>
      </c>
      <c r="L4187">
        <f>"UPDATE [dbo].[FXOperLog] SET oper_go="&amp;K4187&amp;", total_go="&amp;J4187&amp;", total_go_before="&amp;I4187&amp;", total_debt="&amp;G4187&amp;", total_debt_before="&amp;F4187&amp;" WHERE [number]='"&amp;C4187&amp;"' AND [ticket]="&amp;B4187&amp;";"</f>
        <v>0</v>
      </c>
    </row>
    <row r="4188" spans="1:12">
      <c r="A4188" s="1">
        <v>4186</v>
      </c>
      <c r="B4188">
        <v>1006277655</v>
      </c>
      <c r="D4188">
        <v>1100000611</v>
      </c>
      <c r="E4188" t="s">
        <v>11</v>
      </c>
      <c r="F4188" t="s">
        <v>4083</v>
      </c>
      <c r="G4188" t="s">
        <v>4601</v>
      </c>
      <c r="H4188" t="s">
        <v>15313</v>
      </c>
      <c r="I4188" t="s">
        <v>19919</v>
      </c>
      <c r="J4188" t="s">
        <v>22981</v>
      </c>
      <c r="K4188" t="s">
        <v>26996</v>
      </c>
      <c r="L4188">
        <f>"UPDATE [dbo].[FXOperLog] SET oper_go="&amp;K4188&amp;", total_go="&amp;J4188&amp;", total_go_before="&amp;I4188&amp;", total_debt="&amp;G4188&amp;", total_debt_before="&amp;F4188&amp;" WHERE [number]='"&amp;C4188&amp;"' AND [ticket]="&amp;B4188&amp;";"</f>
        <v>0</v>
      </c>
    </row>
    <row r="4189" spans="1:12">
      <c r="A4189" s="1">
        <v>4187</v>
      </c>
      <c r="B4189">
        <v>1006277656</v>
      </c>
      <c r="D4189">
        <v>1000016846</v>
      </c>
      <c r="E4189" t="s">
        <v>11</v>
      </c>
      <c r="F4189" t="s">
        <v>4084</v>
      </c>
      <c r="G4189" t="s">
        <v>10751</v>
      </c>
      <c r="H4189" t="s">
        <v>15314</v>
      </c>
      <c r="I4189" t="s">
        <v>20894</v>
      </c>
      <c r="J4189" t="s">
        <v>22982</v>
      </c>
      <c r="K4189" t="s">
        <v>26997</v>
      </c>
      <c r="L4189">
        <f>"UPDATE [dbo].[FXOperLog] SET oper_go="&amp;K4189&amp;", total_go="&amp;J4189&amp;", total_go_before="&amp;I4189&amp;", total_debt="&amp;G4189&amp;", total_debt_before="&amp;F4189&amp;" WHERE [number]='"&amp;C4189&amp;"' AND [ticket]="&amp;B4189&amp;";"</f>
        <v>0</v>
      </c>
    </row>
    <row r="4190" spans="1:12">
      <c r="A4190" s="1">
        <v>4188</v>
      </c>
      <c r="B4190">
        <v>1006277657</v>
      </c>
      <c r="D4190">
        <v>1000008741</v>
      </c>
      <c r="E4190" t="s">
        <v>11</v>
      </c>
      <c r="F4190" t="s">
        <v>4085</v>
      </c>
      <c r="G4190" t="s">
        <v>4593</v>
      </c>
      <c r="H4190" t="s">
        <v>15315</v>
      </c>
      <c r="I4190" t="s">
        <v>19924</v>
      </c>
      <c r="J4190" t="s">
        <v>22983</v>
      </c>
      <c r="K4190" t="s">
        <v>26998</v>
      </c>
      <c r="L4190">
        <f>"UPDATE [dbo].[FXOperLog] SET oper_go="&amp;K4190&amp;", total_go="&amp;J4190&amp;", total_go_before="&amp;I4190&amp;", total_debt="&amp;G4190&amp;", total_debt_before="&amp;F4190&amp;" WHERE [number]='"&amp;C4190&amp;"' AND [ticket]="&amp;B4190&amp;";"</f>
        <v>0</v>
      </c>
    </row>
    <row r="4191" spans="1:12">
      <c r="A4191" s="1">
        <v>4189</v>
      </c>
      <c r="B4191">
        <v>1006277658</v>
      </c>
      <c r="D4191">
        <v>1100001228</v>
      </c>
      <c r="E4191" t="s">
        <v>11</v>
      </c>
      <c r="F4191" t="s">
        <v>4086</v>
      </c>
      <c r="G4191" t="s">
        <v>8792</v>
      </c>
      <c r="H4191" t="s">
        <v>12448</v>
      </c>
      <c r="I4191" t="s">
        <v>20982</v>
      </c>
      <c r="J4191" t="s">
        <v>22984</v>
      </c>
      <c r="K4191" t="s">
        <v>24580</v>
      </c>
      <c r="L4191">
        <f>"UPDATE [dbo].[FXOperLog] SET oper_go="&amp;K4191&amp;", total_go="&amp;J4191&amp;", total_go_before="&amp;I4191&amp;", total_debt="&amp;G4191&amp;", total_debt_before="&amp;F4191&amp;" WHERE [number]='"&amp;C4191&amp;"' AND [ticket]="&amp;B4191&amp;";"</f>
        <v>0</v>
      </c>
    </row>
    <row r="4192" spans="1:12">
      <c r="A4192" s="1">
        <v>4190</v>
      </c>
      <c r="B4192">
        <v>1006277659</v>
      </c>
      <c r="D4192">
        <v>1000001791</v>
      </c>
      <c r="E4192" t="s">
        <v>11</v>
      </c>
      <c r="F4192" t="s">
        <v>4087</v>
      </c>
      <c r="G4192" t="s">
        <v>4162</v>
      </c>
      <c r="H4192" t="s">
        <v>12448</v>
      </c>
      <c r="I4192" t="s">
        <v>20983</v>
      </c>
      <c r="J4192" t="s">
        <v>22985</v>
      </c>
      <c r="K4192" t="s">
        <v>24580</v>
      </c>
      <c r="L4192">
        <f>"UPDATE [dbo].[FXOperLog] SET oper_go="&amp;K4192&amp;", total_go="&amp;J4192&amp;", total_go_before="&amp;I4192&amp;", total_debt="&amp;G4192&amp;", total_debt_before="&amp;F4192&amp;" WHERE [number]='"&amp;C4192&amp;"' AND [ticket]="&amp;B4192&amp;";"</f>
        <v>0</v>
      </c>
    </row>
    <row r="4193" spans="1:12">
      <c r="A4193" s="1">
        <v>4191</v>
      </c>
      <c r="B4193">
        <v>1006277660</v>
      </c>
      <c r="D4193">
        <v>1100003086</v>
      </c>
      <c r="E4193" t="s">
        <v>13</v>
      </c>
      <c r="F4193" t="s">
        <v>4088</v>
      </c>
      <c r="G4193" t="s">
        <v>639</v>
      </c>
      <c r="H4193" t="s">
        <v>4170</v>
      </c>
      <c r="I4193" t="s">
        <v>19915</v>
      </c>
      <c r="J4193" t="s">
        <v>19915</v>
      </c>
      <c r="K4193" t="s">
        <v>24474</v>
      </c>
      <c r="L4193">
        <f>"UPDATE [dbo].[FXOperLog] SET oper_go="&amp;K4193&amp;", total_go="&amp;J4193&amp;", total_go_before="&amp;I4193&amp;", total_debt="&amp;G4193&amp;", total_debt_before="&amp;F4193&amp;" WHERE [number]='"&amp;C4193&amp;"' AND [ticket]="&amp;B4193&amp;";"</f>
        <v>0</v>
      </c>
    </row>
    <row r="4194" spans="1:12">
      <c r="A4194" s="1">
        <v>4192</v>
      </c>
      <c r="B4194">
        <v>1006277661</v>
      </c>
      <c r="D4194">
        <v>1000007433</v>
      </c>
      <c r="E4194" t="s">
        <v>11</v>
      </c>
      <c r="F4194" t="s">
        <v>4089</v>
      </c>
      <c r="G4194" t="s">
        <v>10752</v>
      </c>
      <c r="H4194" t="s">
        <v>12448</v>
      </c>
      <c r="I4194" t="s">
        <v>20243</v>
      </c>
      <c r="J4194" t="s">
        <v>20243</v>
      </c>
      <c r="K4194" t="s">
        <v>24580</v>
      </c>
      <c r="L4194">
        <f>"UPDATE [dbo].[FXOperLog] SET oper_go="&amp;K4194&amp;", total_go="&amp;J4194&amp;", total_go_before="&amp;I4194&amp;", total_debt="&amp;G4194&amp;", total_debt_before="&amp;F4194&amp;" WHERE [number]='"&amp;C4194&amp;"' AND [ticket]="&amp;B4194&amp;";"</f>
        <v>0</v>
      </c>
    </row>
    <row r="4195" spans="1:12">
      <c r="A4195" s="1">
        <v>4193</v>
      </c>
      <c r="B4195">
        <v>1006277662</v>
      </c>
      <c r="D4195">
        <v>1100005497</v>
      </c>
      <c r="E4195" t="s">
        <v>11</v>
      </c>
      <c r="F4195" t="s">
        <v>4090</v>
      </c>
      <c r="G4195" t="s">
        <v>4476</v>
      </c>
      <c r="H4195" t="s">
        <v>15316</v>
      </c>
      <c r="I4195" t="s">
        <v>20148</v>
      </c>
      <c r="J4195" t="s">
        <v>20148</v>
      </c>
      <c r="K4195" t="s">
        <v>26999</v>
      </c>
      <c r="L4195">
        <f>"UPDATE [dbo].[FXOperLog] SET oper_go="&amp;K4195&amp;", total_go="&amp;J4195&amp;", total_go_before="&amp;I4195&amp;", total_debt="&amp;G4195&amp;", total_debt_before="&amp;F4195&amp;" WHERE [number]='"&amp;C4195&amp;"' AND [ticket]="&amp;B4195&amp;";"</f>
        <v>0</v>
      </c>
    </row>
    <row r="4196" spans="1:12">
      <c r="A4196" s="1">
        <v>4194</v>
      </c>
      <c r="B4196">
        <v>1006277663</v>
      </c>
      <c r="D4196">
        <v>1100003608</v>
      </c>
      <c r="E4196" t="s">
        <v>11</v>
      </c>
      <c r="F4196" t="s">
        <v>4091</v>
      </c>
      <c r="G4196" t="s">
        <v>10753</v>
      </c>
      <c r="H4196" t="s">
        <v>15317</v>
      </c>
      <c r="I4196" t="s">
        <v>19964</v>
      </c>
      <c r="J4196" t="s">
        <v>19964</v>
      </c>
      <c r="K4196" t="s">
        <v>27000</v>
      </c>
      <c r="L4196">
        <f>"UPDATE [dbo].[FXOperLog] SET oper_go="&amp;K4196&amp;", total_go="&amp;J4196&amp;", total_go_before="&amp;I4196&amp;", total_debt="&amp;G4196&amp;", total_debt_before="&amp;F4196&amp;" WHERE [number]='"&amp;C4196&amp;"' AND [ticket]="&amp;B4196&amp;";"</f>
        <v>0</v>
      </c>
    </row>
    <row r="4197" spans="1:12">
      <c r="A4197" s="1">
        <v>4195</v>
      </c>
      <c r="B4197">
        <v>1006277664</v>
      </c>
      <c r="D4197">
        <v>1100003322</v>
      </c>
      <c r="E4197" t="s">
        <v>12</v>
      </c>
      <c r="F4197" t="s">
        <v>4092</v>
      </c>
      <c r="G4197" t="s">
        <v>4093</v>
      </c>
      <c r="H4197" t="s">
        <v>15318</v>
      </c>
      <c r="I4197" t="s">
        <v>20124</v>
      </c>
      <c r="J4197" t="s">
        <v>20124</v>
      </c>
      <c r="K4197" t="s">
        <v>27001</v>
      </c>
      <c r="L4197">
        <f>"UPDATE [dbo].[FXOperLog] SET oper_go="&amp;K4197&amp;", total_go="&amp;J4197&amp;", total_go_before="&amp;I4197&amp;", total_debt="&amp;G4197&amp;", total_debt_before="&amp;F4197&amp;" WHERE [number]='"&amp;C4197&amp;"' AND [ticket]="&amp;B4197&amp;";"</f>
        <v>0</v>
      </c>
    </row>
    <row r="4198" spans="1:12">
      <c r="A4198" s="1">
        <v>4196</v>
      </c>
      <c r="B4198">
        <v>1006277665</v>
      </c>
      <c r="D4198">
        <v>1100003322</v>
      </c>
      <c r="E4198" t="s">
        <v>12</v>
      </c>
      <c r="F4198" t="s">
        <v>4093</v>
      </c>
      <c r="G4198" t="s">
        <v>4094</v>
      </c>
      <c r="H4198" t="s">
        <v>15319</v>
      </c>
      <c r="I4198" t="s">
        <v>20124</v>
      </c>
      <c r="J4198" t="s">
        <v>20124</v>
      </c>
      <c r="K4198" t="s">
        <v>27002</v>
      </c>
      <c r="L4198">
        <f>"UPDATE [dbo].[FXOperLog] SET oper_go="&amp;K4198&amp;", total_go="&amp;J4198&amp;", total_go_before="&amp;I4198&amp;", total_debt="&amp;G4198&amp;", total_debt_before="&amp;F4198&amp;" WHERE [number]='"&amp;C4198&amp;"' AND [ticket]="&amp;B4198&amp;";"</f>
        <v>0</v>
      </c>
    </row>
    <row r="4199" spans="1:12">
      <c r="A4199" s="1">
        <v>4197</v>
      </c>
      <c r="B4199">
        <v>1006277666</v>
      </c>
      <c r="D4199">
        <v>1100003322</v>
      </c>
      <c r="E4199" t="s">
        <v>12</v>
      </c>
      <c r="F4199" t="s">
        <v>4094</v>
      </c>
      <c r="G4199" t="s">
        <v>4224</v>
      </c>
      <c r="H4199" t="s">
        <v>15319</v>
      </c>
      <c r="I4199" t="s">
        <v>20124</v>
      </c>
      <c r="J4199" t="s">
        <v>20124</v>
      </c>
      <c r="K4199" t="s">
        <v>27002</v>
      </c>
      <c r="L4199">
        <f>"UPDATE [dbo].[FXOperLog] SET oper_go="&amp;K4199&amp;", total_go="&amp;J4199&amp;", total_go_before="&amp;I4199&amp;", total_debt="&amp;G4199&amp;", total_debt_before="&amp;F4199&amp;" WHERE [number]='"&amp;C4199&amp;"' AND [ticket]="&amp;B4199&amp;";"</f>
        <v>0</v>
      </c>
    </row>
    <row r="4200" spans="1:12">
      <c r="A4200" s="1">
        <v>4198</v>
      </c>
      <c r="B4200">
        <v>1006277667</v>
      </c>
      <c r="D4200">
        <v>1000014773</v>
      </c>
      <c r="E4200" t="s">
        <v>12</v>
      </c>
      <c r="F4200" t="s">
        <v>4095</v>
      </c>
      <c r="G4200" t="s">
        <v>4361</v>
      </c>
      <c r="H4200" t="s">
        <v>15320</v>
      </c>
      <c r="I4200" t="s">
        <v>20670</v>
      </c>
      <c r="J4200" t="s">
        <v>20670</v>
      </c>
      <c r="K4200" t="s">
        <v>26983</v>
      </c>
      <c r="L4200">
        <f>"UPDATE [dbo].[FXOperLog] SET oper_go="&amp;K4200&amp;", total_go="&amp;J4200&amp;", total_go_before="&amp;I4200&amp;", total_debt="&amp;G4200&amp;", total_debt_before="&amp;F4200&amp;" WHERE [number]='"&amp;C4200&amp;"' AND [ticket]="&amp;B4200&amp;";"</f>
        <v>0</v>
      </c>
    </row>
    <row r="4201" spans="1:12">
      <c r="A4201" s="1">
        <v>4199</v>
      </c>
      <c r="B4201">
        <v>1006277668</v>
      </c>
      <c r="D4201">
        <v>1100003063</v>
      </c>
      <c r="E4201" t="s">
        <v>11</v>
      </c>
      <c r="F4201" t="s">
        <v>4096</v>
      </c>
      <c r="G4201" t="s">
        <v>9677</v>
      </c>
      <c r="H4201" t="s">
        <v>15321</v>
      </c>
      <c r="I4201" t="s">
        <v>20984</v>
      </c>
      <c r="J4201" t="s">
        <v>20984</v>
      </c>
      <c r="K4201" t="s">
        <v>27003</v>
      </c>
      <c r="L4201">
        <f>"UPDATE [dbo].[FXOperLog] SET oper_go="&amp;K4201&amp;", total_go="&amp;J4201&amp;", total_go_before="&amp;I4201&amp;", total_debt="&amp;G4201&amp;", total_debt_before="&amp;F4201&amp;" WHERE [number]='"&amp;C4201&amp;"' AND [ticket]="&amp;B4201&amp;";"</f>
        <v>0</v>
      </c>
    </row>
    <row r="4202" spans="1:12">
      <c r="A4202" s="1">
        <v>4200</v>
      </c>
      <c r="B4202">
        <v>1006277669</v>
      </c>
      <c r="D4202">
        <v>1100001381</v>
      </c>
      <c r="E4202" t="s">
        <v>11</v>
      </c>
      <c r="F4202" t="s">
        <v>4097</v>
      </c>
      <c r="G4202" t="s">
        <v>4426</v>
      </c>
      <c r="H4202" t="s">
        <v>15322</v>
      </c>
      <c r="I4202" t="s">
        <v>20915</v>
      </c>
      <c r="J4202" t="s">
        <v>22986</v>
      </c>
      <c r="K4202" t="s">
        <v>27004</v>
      </c>
      <c r="L4202">
        <f>"UPDATE [dbo].[FXOperLog] SET oper_go="&amp;K4202&amp;", total_go="&amp;J4202&amp;", total_go_before="&amp;I4202&amp;", total_debt="&amp;G4202&amp;", total_debt_before="&amp;F4202&amp;" WHERE [number]='"&amp;C4202&amp;"' AND [ticket]="&amp;B4202&amp;";"</f>
        <v>0</v>
      </c>
    </row>
    <row r="4203" spans="1:12">
      <c r="A4203" s="1">
        <v>4201</v>
      </c>
      <c r="B4203">
        <v>1006277670</v>
      </c>
      <c r="D4203">
        <v>1000005308</v>
      </c>
      <c r="E4203" t="s">
        <v>12</v>
      </c>
      <c r="F4203" t="s">
        <v>4098</v>
      </c>
      <c r="G4203" t="s">
        <v>4177</v>
      </c>
      <c r="H4203" t="s">
        <v>15323</v>
      </c>
      <c r="I4203" t="s">
        <v>20907</v>
      </c>
      <c r="J4203" t="s">
        <v>20907</v>
      </c>
      <c r="K4203" t="s">
        <v>27005</v>
      </c>
      <c r="L4203">
        <f>"UPDATE [dbo].[FXOperLog] SET oper_go="&amp;K4203&amp;", total_go="&amp;J4203&amp;", total_go_before="&amp;I4203&amp;", total_debt="&amp;G4203&amp;", total_debt_before="&amp;F4203&amp;" WHERE [number]='"&amp;C4203&amp;"' AND [ticket]="&amp;B4203&amp;";"</f>
        <v>0</v>
      </c>
    </row>
    <row r="4204" spans="1:12">
      <c r="A4204" s="1">
        <v>4202</v>
      </c>
      <c r="B4204">
        <v>1006277671</v>
      </c>
      <c r="D4204">
        <v>1000002688</v>
      </c>
      <c r="E4204" t="s">
        <v>11</v>
      </c>
      <c r="F4204" t="s">
        <v>4099</v>
      </c>
      <c r="G4204" t="s">
        <v>10754</v>
      </c>
      <c r="H4204" t="s">
        <v>15324</v>
      </c>
      <c r="I4204" t="s">
        <v>20985</v>
      </c>
      <c r="J4204" t="s">
        <v>20985</v>
      </c>
      <c r="K4204" t="s">
        <v>25025</v>
      </c>
      <c r="L4204">
        <f>"UPDATE [dbo].[FXOperLog] SET oper_go="&amp;K4204&amp;", total_go="&amp;J4204&amp;", total_go_before="&amp;I4204&amp;", total_debt="&amp;G4204&amp;", total_debt_before="&amp;F4204&amp;" WHERE [number]='"&amp;C4204&amp;"' AND [ticket]="&amp;B4204&amp;";"</f>
        <v>0</v>
      </c>
    </row>
    <row r="4205" spans="1:12">
      <c r="A4205" s="1">
        <v>4203</v>
      </c>
      <c r="B4205">
        <v>1006277672</v>
      </c>
      <c r="D4205">
        <v>1000001221</v>
      </c>
      <c r="E4205" t="s">
        <v>11</v>
      </c>
      <c r="F4205" t="s">
        <v>4100</v>
      </c>
      <c r="G4205" t="s">
        <v>6264</v>
      </c>
      <c r="H4205" t="s">
        <v>15324</v>
      </c>
      <c r="I4205" t="s">
        <v>20986</v>
      </c>
      <c r="J4205" t="s">
        <v>20986</v>
      </c>
      <c r="K4205" t="s">
        <v>25025</v>
      </c>
      <c r="L4205">
        <f>"UPDATE [dbo].[FXOperLog] SET oper_go="&amp;K4205&amp;", total_go="&amp;J4205&amp;", total_go_before="&amp;I4205&amp;", total_debt="&amp;G4205&amp;", total_debt_before="&amp;F4205&amp;" WHERE [number]='"&amp;C4205&amp;"' AND [ticket]="&amp;B4205&amp;";"</f>
        <v>0</v>
      </c>
    </row>
    <row r="4206" spans="1:12">
      <c r="A4206" s="1">
        <v>4204</v>
      </c>
      <c r="B4206">
        <v>1006277673</v>
      </c>
      <c r="D4206">
        <v>1100004628</v>
      </c>
      <c r="E4206" t="s">
        <v>12</v>
      </c>
      <c r="F4206" t="s">
        <v>4101</v>
      </c>
      <c r="G4206" t="s">
        <v>6388</v>
      </c>
      <c r="H4206" t="s">
        <v>15325</v>
      </c>
      <c r="I4206" t="s">
        <v>20987</v>
      </c>
      <c r="J4206" t="s">
        <v>20987</v>
      </c>
      <c r="K4206" t="s">
        <v>26983</v>
      </c>
      <c r="L4206">
        <f>"UPDATE [dbo].[FXOperLog] SET oper_go="&amp;K4206&amp;", total_go="&amp;J4206&amp;", total_go_before="&amp;I4206&amp;", total_debt="&amp;G4206&amp;", total_debt_before="&amp;F4206&amp;" WHERE [number]='"&amp;C4206&amp;"' AND [ticket]="&amp;B4206&amp;";"</f>
        <v>0</v>
      </c>
    </row>
    <row r="4207" spans="1:12">
      <c r="A4207" s="1">
        <v>4205</v>
      </c>
      <c r="B4207">
        <v>1006277674</v>
      </c>
      <c r="D4207">
        <v>1000018009</v>
      </c>
      <c r="E4207" t="s">
        <v>11</v>
      </c>
      <c r="F4207" t="s">
        <v>4102</v>
      </c>
      <c r="G4207" t="s">
        <v>10755</v>
      </c>
      <c r="H4207" t="s">
        <v>15324</v>
      </c>
      <c r="I4207" t="s">
        <v>20988</v>
      </c>
      <c r="J4207" t="s">
        <v>20988</v>
      </c>
      <c r="K4207" t="s">
        <v>25025</v>
      </c>
      <c r="L4207">
        <f>"UPDATE [dbo].[FXOperLog] SET oper_go="&amp;K4207&amp;", total_go="&amp;J4207&amp;", total_go_before="&amp;I4207&amp;", total_debt="&amp;G4207&amp;", total_debt_before="&amp;F4207&amp;" WHERE [number]='"&amp;C4207&amp;"' AND [ticket]="&amp;B4207&amp;";"</f>
        <v>0</v>
      </c>
    </row>
    <row r="4208" spans="1:12">
      <c r="A4208" s="1">
        <v>4206</v>
      </c>
      <c r="B4208">
        <v>1006277675</v>
      </c>
      <c r="D4208">
        <v>1100004386</v>
      </c>
      <c r="E4208" t="s">
        <v>11</v>
      </c>
      <c r="F4208" t="s">
        <v>4103</v>
      </c>
      <c r="G4208" t="s">
        <v>5133</v>
      </c>
      <c r="H4208" t="s">
        <v>15326</v>
      </c>
      <c r="I4208" t="s">
        <v>20989</v>
      </c>
      <c r="J4208" t="s">
        <v>20989</v>
      </c>
      <c r="K4208" t="s">
        <v>27006</v>
      </c>
      <c r="L4208">
        <f>"UPDATE [dbo].[FXOperLog] SET oper_go="&amp;K4208&amp;", total_go="&amp;J4208&amp;", total_go_before="&amp;I4208&amp;", total_debt="&amp;G4208&amp;", total_debt_before="&amp;F4208&amp;" WHERE [number]='"&amp;C4208&amp;"' AND [ticket]="&amp;B4208&amp;";"</f>
        <v>0</v>
      </c>
    </row>
    <row r="4209" spans="1:12">
      <c r="A4209" s="1">
        <v>4207</v>
      </c>
      <c r="B4209">
        <v>1006277676</v>
      </c>
      <c r="D4209">
        <v>1100003066</v>
      </c>
      <c r="E4209" t="s">
        <v>11</v>
      </c>
      <c r="F4209" t="s">
        <v>4104</v>
      </c>
      <c r="G4209" t="s">
        <v>5701</v>
      </c>
      <c r="H4209" t="s">
        <v>15326</v>
      </c>
      <c r="I4209" t="s">
        <v>20990</v>
      </c>
      <c r="J4209" t="s">
        <v>20990</v>
      </c>
      <c r="K4209" t="s">
        <v>27006</v>
      </c>
      <c r="L4209">
        <f>"UPDATE [dbo].[FXOperLog] SET oper_go="&amp;K4209&amp;", total_go="&amp;J4209&amp;", total_go_before="&amp;I4209&amp;", total_debt="&amp;G4209&amp;", total_debt_before="&amp;F4209&amp;" WHERE [number]='"&amp;C4209&amp;"' AND [ticket]="&amp;B4209&amp;";"</f>
        <v>0</v>
      </c>
    </row>
    <row r="4210" spans="1:12">
      <c r="A4210" s="1">
        <v>4208</v>
      </c>
      <c r="B4210">
        <v>1006277677</v>
      </c>
      <c r="D4210">
        <v>1100004609</v>
      </c>
      <c r="E4210" t="s">
        <v>11</v>
      </c>
      <c r="F4210" t="s">
        <v>4105</v>
      </c>
      <c r="G4210" t="s">
        <v>6086</v>
      </c>
      <c r="H4210" t="s">
        <v>15326</v>
      </c>
      <c r="I4210" t="s">
        <v>20136</v>
      </c>
      <c r="J4210" t="s">
        <v>20136</v>
      </c>
      <c r="K4210" t="s">
        <v>27006</v>
      </c>
      <c r="L4210">
        <f>"UPDATE [dbo].[FXOperLog] SET oper_go="&amp;K4210&amp;", total_go="&amp;J4210&amp;", total_go_before="&amp;I4210&amp;", total_debt="&amp;G4210&amp;", total_debt_before="&amp;F4210&amp;" WHERE [number]='"&amp;C4210&amp;"' AND [ticket]="&amp;B4210&amp;";"</f>
        <v>0</v>
      </c>
    </row>
    <row r="4211" spans="1:12">
      <c r="A4211" s="1">
        <v>4209</v>
      </c>
      <c r="B4211">
        <v>1006277678</v>
      </c>
      <c r="D4211">
        <v>1100005658</v>
      </c>
      <c r="E4211" t="s">
        <v>11</v>
      </c>
      <c r="F4211" t="s">
        <v>4106</v>
      </c>
      <c r="G4211" t="s">
        <v>5880</v>
      </c>
      <c r="H4211" t="s">
        <v>15326</v>
      </c>
      <c r="I4211" t="s">
        <v>20495</v>
      </c>
      <c r="J4211" t="s">
        <v>20495</v>
      </c>
      <c r="K4211" t="s">
        <v>27006</v>
      </c>
      <c r="L4211">
        <f>"UPDATE [dbo].[FXOperLog] SET oper_go="&amp;K4211&amp;", total_go="&amp;J4211&amp;", total_go_before="&amp;I4211&amp;", total_debt="&amp;G4211&amp;", total_debt_before="&amp;F4211&amp;" WHERE [number]='"&amp;C4211&amp;"' AND [ticket]="&amp;B4211&amp;";"</f>
        <v>0</v>
      </c>
    </row>
    <row r="4212" spans="1:12">
      <c r="A4212" s="1">
        <v>4210</v>
      </c>
      <c r="B4212">
        <v>1006277679</v>
      </c>
      <c r="D4212">
        <v>1100005932</v>
      </c>
      <c r="E4212" t="s">
        <v>11</v>
      </c>
      <c r="F4212" t="s">
        <v>4107</v>
      </c>
      <c r="G4212" t="s">
        <v>10756</v>
      </c>
      <c r="H4212" t="s">
        <v>15326</v>
      </c>
      <c r="I4212" t="s">
        <v>20991</v>
      </c>
      <c r="J4212" t="s">
        <v>20991</v>
      </c>
      <c r="K4212" t="s">
        <v>27006</v>
      </c>
      <c r="L4212">
        <f>"UPDATE [dbo].[FXOperLog] SET oper_go="&amp;K4212&amp;", total_go="&amp;J4212&amp;", total_go_before="&amp;I4212&amp;", total_debt="&amp;G4212&amp;", total_debt_before="&amp;F4212&amp;" WHERE [number]='"&amp;C4212&amp;"' AND [ticket]="&amp;B4212&amp;";"</f>
        <v>0</v>
      </c>
    </row>
    <row r="4213" spans="1:12">
      <c r="A4213" s="1">
        <v>4211</v>
      </c>
      <c r="B4213">
        <v>1006277680</v>
      </c>
      <c r="D4213">
        <v>1000011095</v>
      </c>
      <c r="E4213" t="s">
        <v>12</v>
      </c>
      <c r="F4213" t="s">
        <v>4108</v>
      </c>
      <c r="G4213" t="s">
        <v>4719</v>
      </c>
      <c r="H4213" t="s">
        <v>15325</v>
      </c>
      <c r="I4213" t="s">
        <v>20992</v>
      </c>
      <c r="J4213" t="s">
        <v>20992</v>
      </c>
      <c r="K4213" t="s">
        <v>26983</v>
      </c>
      <c r="L4213">
        <f>"UPDATE [dbo].[FXOperLog] SET oper_go="&amp;K4213&amp;", total_go="&amp;J4213&amp;", total_go_before="&amp;I4213&amp;", total_debt="&amp;G4213&amp;", total_debt_before="&amp;F4213&amp;" WHERE [number]='"&amp;C4213&amp;"' AND [ticket]="&amp;B4213&amp;";"</f>
        <v>0</v>
      </c>
    </row>
    <row r="4214" spans="1:12">
      <c r="A4214" s="1">
        <v>4212</v>
      </c>
      <c r="B4214">
        <v>1006277681</v>
      </c>
      <c r="D4214">
        <v>1000014788</v>
      </c>
      <c r="E4214" t="s">
        <v>12</v>
      </c>
      <c r="F4214" t="s">
        <v>4109</v>
      </c>
      <c r="G4214" t="s">
        <v>4129</v>
      </c>
      <c r="H4214" t="s">
        <v>15327</v>
      </c>
      <c r="I4214" t="s">
        <v>19839</v>
      </c>
      <c r="J4214" t="s">
        <v>19839</v>
      </c>
      <c r="K4214" t="s">
        <v>26983</v>
      </c>
      <c r="L4214">
        <f>"UPDATE [dbo].[FXOperLog] SET oper_go="&amp;K4214&amp;", total_go="&amp;J4214&amp;", total_go_before="&amp;I4214&amp;", total_debt="&amp;G4214&amp;", total_debt_before="&amp;F4214&amp;" WHERE [number]='"&amp;C4214&amp;"' AND [ticket]="&amp;B4214&amp;";"</f>
        <v>0</v>
      </c>
    </row>
    <row r="4215" spans="1:12">
      <c r="A4215" s="1">
        <v>4213</v>
      </c>
      <c r="B4215">
        <v>1006277682</v>
      </c>
      <c r="D4215">
        <v>1100006106</v>
      </c>
      <c r="E4215" t="s">
        <v>11</v>
      </c>
      <c r="F4215" t="s">
        <v>4110</v>
      </c>
      <c r="G4215" t="s">
        <v>5012</v>
      </c>
      <c r="H4215" t="s">
        <v>15328</v>
      </c>
      <c r="I4215" t="s">
        <v>20993</v>
      </c>
      <c r="J4215" t="s">
        <v>20993</v>
      </c>
      <c r="K4215" t="s">
        <v>27006</v>
      </c>
      <c r="L4215">
        <f>"UPDATE [dbo].[FXOperLog] SET oper_go="&amp;K4215&amp;", total_go="&amp;J4215&amp;", total_go_before="&amp;I4215&amp;", total_debt="&amp;G4215&amp;", total_debt_before="&amp;F4215&amp;" WHERE [number]='"&amp;C4215&amp;"' AND [ticket]="&amp;B4215&amp;";"</f>
        <v>0</v>
      </c>
    </row>
    <row r="4216" spans="1:12">
      <c r="A4216" s="1">
        <v>4214</v>
      </c>
      <c r="B4216">
        <v>1006277683</v>
      </c>
      <c r="D4216">
        <v>1100004617</v>
      </c>
      <c r="E4216" t="s">
        <v>12</v>
      </c>
      <c r="F4216" t="s">
        <v>4111</v>
      </c>
      <c r="G4216" t="s">
        <v>6533</v>
      </c>
      <c r="H4216" t="s">
        <v>15329</v>
      </c>
      <c r="I4216" t="s">
        <v>20994</v>
      </c>
      <c r="J4216" t="s">
        <v>22987</v>
      </c>
      <c r="K4216" t="s">
        <v>26979</v>
      </c>
      <c r="L4216">
        <f>"UPDATE [dbo].[FXOperLog] SET oper_go="&amp;K4216&amp;", total_go="&amp;J4216&amp;", total_go_before="&amp;I4216&amp;", total_debt="&amp;G4216&amp;", total_debt_before="&amp;F4216&amp;" WHERE [number]='"&amp;C4216&amp;"' AND [ticket]="&amp;B4216&amp;";"</f>
        <v>0</v>
      </c>
    </row>
    <row r="4217" spans="1:12">
      <c r="A4217" s="1">
        <v>4215</v>
      </c>
      <c r="B4217">
        <v>1006277684</v>
      </c>
      <c r="D4217">
        <v>1000010980</v>
      </c>
      <c r="E4217" t="s">
        <v>11</v>
      </c>
      <c r="F4217" t="s">
        <v>4112</v>
      </c>
      <c r="G4217" t="s">
        <v>4113</v>
      </c>
      <c r="H4217" t="s">
        <v>15330</v>
      </c>
      <c r="I4217" t="s">
        <v>20995</v>
      </c>
      <c r="J4217" t="s">
        <v>20995</v>
      </c>
      <c r="K4217" t="s">
        <v>27007</v>
      </c>
      <c r="L4217">
        <f>"UPDATE [dbo].[FXOperLog] SET oper_go="&amp;K4217&amp;", total_go="&amp;J4217&amp;", total_go_before="&amp;I4217&amp;", total_debt="&amp;G4217&amp;", total_debt_before="&amp;F4217&amp;" WHERE [number]='"&amp;C4217&amp;"' AND [ticket]="&amp;B4217&amp;";"</f>
        <v>0</v>
      </c>
    </row>
    <row r="4218" spans="1:12">
      <c r="A4218" s="1">
        <v>4216</v>
      </c>
      <c r="B4218">
        <v>1006277685</v>
      </c>
      <c r="D4218">
        <v>1000010980</v>
      </c>
      <c r="E4218" t="s">
        <v>11</v>
      </c>
      <c r="F4218" t="s">
        <v>4113</v>
      </c>
      <c r="G4218" t="s">
        <v>4135</v>
      </c>
      <c r="H4218" t="s">
        <v>15330</v>
      </c>
      <c r="I4218" t="s">
        <v>20995</v>
      </c>
      <c r="J4218" t="s">
        <v>20995</v>
      </c>
      <c r="K4218" t="s">
        <v>27007</v>
      </c>
      <c r="L4218">
        <f>"UPDATE [dbo].[FXOperLog] SET oper_go="&amp;K4218&amp;", total_go="&amp;J4218&amp;", total_go_before="&amp;I4218&amp;", total_debt="&amp;G4218&amp;", total_debt_before="&amp;F4218&amp;" WHERE [number]='"&amp;C4218&amp;"' AND [ticket]="&amp;B4218&amp;";"</f>
        <v>0</v>
      </c>
    </row>
    <row r="4219" spans="1:12">
      <c r="A4219" s="1">
        <v>4217</v>
      </c>
      <c r="B4219">
        <v>1006277686</v>
      </c>
      <c r="D4219">
        <v>1100003603</v>
      </c>
      <c r="E4219" t="s">
        <v>11</v>
      </c>
      <c r="F4219" t="s">
        <v>4114</v>
      </c>
      <c r="G4219" t="s">
        <v>4353</v>
      </c>
      <c r="H4219" t="s">
        <v>15331</v>
      </c>
      <c r="I4219" t="s">
        <v>20996</v>
      </c>
      <c r="J4219" t="s">
        <v>20996</v>
      </c>
      <c r="K4219" t="s">
        <v>27008</v>
      </c>
      <c r="L4219">
        <f>"UPDATE [dbo].[FXOperLog] SET oper_go="&amp;K4219&amp;", total_go="&amp;J4219&amp;", total_go_before="&amp;I4219&amp;", total_debt="&amp;G4219&amp;", total_debt_before="&amp;F4219&amp;" WHERE [number]='"&amp;C4219&amp;"' AND [ticket]="&amp;B4219&amp;";"</f>
        <v>0</v>
      </c>
    </row>
    <row r="4220" spans="1:12">
      <c r="A4220" s="1">
        <v>4218</v>
      </c>
      <c r="B4220">
        <v>1006277687</v>
      </c>
      <c r="D4220">
        <v>1000002013</v>
      </c>
      <c r="E4220" t="s">
        <v>11</v>
      </c>
      <c r="F4220" t="s">
        <v>4115</v>
      </c>
      <c r="G4220" t="s">
        <v>4117</v>
      </c>
      <c r="H4220" t="s">
        <v>15332</v>
      </c>
      <c r="I4220" t="s">
        <v>19914</v>
      </c>
      <c r="J4220" t="s">
        <v>19914</v>
      </c>
      <c r="K4220" t="s">
        <v>27009</v>
      </c>
      <c r="L4220">
        <f>"UPDATE [dbo].[FXOperLog] SET oper_go="&amp;K4220&amp;", total_go="&amp;J4220&amp;", total_go_before="&amp;I4220&amp;", total_debt="&amp;G4220&amp;", total_debt_before="&amp;F4220&amp;" WHERE [number]='"&amp;C4220&amp;"' AND [ticket]="&amp;B4220&amp;";"</f>
        <v>0</v>
      </c>
    </row>
    <row r="4221" spans="1:12">
      <c r="A4221" s="1">
        <v>4219</v>
      </c>
      <c r="B4221">
        <v>1006277688</v>
      </c>
      <c r="D4221">
        <v>1000015220</v>
      </c>
      <c r="E4221" t="s">
        <v>12</v>
      </c>
      <c r="F4221" t="s">
        <v>4116</v>
      </c>
      <c r="G4221" t="s">
        <v>10757</v>
      </c>
      <c r="H4221" t="s">
        <v>15333</v>
      </c>
      <c r="I4221" t="s">
        <v>20997</v>
      </c>
      <c r="J4221" t="s">
        <v>20997</v>
      </c>
      <c r="K4221" t="s">
        <v>26966</v>
      </c>
      <c r="L4221">
        <f>"UPDATE [dbo].[FXOperLog] SET oper_go="&amp;K4221&amp;", total_go="&amp;J4221&amp;", total_go_before="&amp;I4221&amp;", total_debt="&amp;G4221&amp;", total_debt_before="&amp;F4221&amp;" WHERE [number]='"&amp;C4221&amp;"' AND [ticket]="&amp;B4221&amp;";"</f>
        <v>0</v>
      </c>
    </row>
    <row r="4222" spans="1:12">
      <c r="A4222" s="1">
        <v>4220</v>
      </c>
      <c r="B4222">
        <v>1006277689</v>
      </c>
      <c r="D4222">
        <v>1000002013</v>
      </c>
      <c r="E4222" t="s">
        <v>11</v>
      </c>
      <c r="F4222" t="s">
        <v>4117</v>
      </c>
      <c r="G4222" t="s">
        <v>4131</v>
      </c>
      <c r="H4222" t="s">
        <v>15332</v>
      </c>
      <c r="I4222" t="s">
        <v>19914</v>
      </c>
      <c r="J4222" t="s">
        <v>19914</v>
      </c>
      <c r="K4222" t="s">
        <v>27009</v>
      </c>
      <c r="L4222">
        <f>"UPDATE [dbo].[FXOperLog] SET oper_go="&amp;K4222&amp;", total_go="&amp;J4222&amp;", total_go_before="&amp;I4222&amp;", total_debt="&amp;G4222&amp;", total_debt_before="&amp;F4222&amp;" WHERE [number]='"&amp;C4222&amp;"' AND [ticket]="&amp;B4222&amp;";"</f>
        <v>0</v>
      </c>
    </row>
    <row r="4223" spans="1:12">
      <c r="A4223" s="1">
        <v>4221</v>
      </c>
      <c r="B4223">
        <v>1006277690</v>
      </c>
      <c r="D4223">
        <v>1000014505</v>
      </c>
      <c r="E4223" t="s">
        <v>12</v>
      </c>
      <c r="F4223" t="s">
        <v>4118</v>
      </c>
      <c r="G4223" t="s">
        <v>10758</v>
      </c>
      <c r="H4223" t="s">
        <v>15334</v>
      </c>
      <c r="I4223" t="s">
        <v>20998</v>
      </c>
      <c r="J4223" t="s">
        <v>20998</v>
      </c>
      <c r="K4223" t="s">
        <v>26979</v>
      </c>
      <c r="L4223">
        <f>"UPDATE [dbo].[FXOperLog] SET oper_go="&amp;K4223&amp;", total_go="&amp;J4223&amp;", total_go_before="&amp;I4223&amp;", total_debt="&amp;G4223&amp;", total_debt_before="&amp;F4223&amp;" WHERE [number]='"&amp;C4223&amp;"' AND [ticket]="&amp;B4223&amp;";"</f>
        <v>0</v>
      </c>
    </row>
    <row r="4224" spans="1:12">
      <c r="A4224" s="1">
        <v>4222</v>
      </c>
      <c r="B4224">
        <v>1006277691</v>
      </c>
      <c r="D4224">
        <v>1100000024</v>
      </c>
      <c r="E4224" t="s">
        <v>12</v>
      </c>
      <c r="F4224" t="s">
        <v>4119</v>
      </c>
      <c r="G4224" t="s">
        <v>10759</v>
      </c>
      <c r="H4224" t="s">
        <v>15333</v>
      </c>
      <c r="I4224" t="s">
        <v>20999</v>
      </c>
      <c r="J4224" t="s">
        <v>20999</v>
      </c>
      <c r="K4224" t="s">
        <v>26966</v>
      </c>
      <c r="L4224">
        <f>"UPDATE [dbo].[FXOperLog] SET oper_go="&amp;K4224&amp;", total_go="&amp;J4224&amp;", total_go_before="&amp;I4224&amp;", total_debt="&amp;G4224&amp;", total_debt_before="&amp;F4224&amp;" WHERE [number]='"&amp;C4224&amp;"' AND [ticket]="&amp;B4224&amp;";"</f>
        <v>0</v>
      </c>
    </row>
    <row r="4225" spans="1:12">
      <c r="A4225" s="1">
        <v>4223</v>
      </c>
      <c r="B4225">
        <v>1006277692</v>
      </c>
      <c r="D4225">
        <v>1100002784</v>
      </c>
      <c r="E4225" t="s">
        <v>12</v>
      </c>
      <c r="F4225" t="s">
        <v>4120</v>
      </c>
      <c r="G4225" t="s">
        <v>10760</v>
      </c>
      <c r="H4225" t="s">
        <v>15335</v>
      </c>
      <c r="I4225" t="s">
        <v>21000</v>
      </c>
      <c r="J4225" t="s">
        <v>21000</v>
      </c>
      <c r="K4225" t="s">
        <v>27010</v>
      </c>
      <c r="L4225">
        <f>"UPDATE [dbo].[FXOperLog] SET oper_go="&amp;K4225&amp;", total_go="&amp;J4225&amp;", total_go_before="&amp;I4225&amp;", total_debt="&amp;G4225&amp;", total_debt_before="&amp;F4225&amp;" WHERE [number]='"&amp;C4225&amp;"' AND [ticket]="&amp;B4225&amp;";"</f>
        <v>0</v>
      </c>
    </row>
    <row r="4226" spans="1:12">
      <c r="A4226" s="1">
        <v>4224</v>
      </c>
      <c r="B4226">
        <v>1006277693</v>
      </c>
      <c r="D4226">
        <v>1000006245</v>
      </c>
      <c r="E4226" t="s">
        <v>11</v>
      </c>
      <c r="F4226" t="s">
        <v>4121</v>
      </c>
      <c r="G4226" t="s">
        <v>7381</v>
      </c>
      <c r="H4226" t="s">
        <v>15336</v>
      </c>
      <c r="I4226" t="s">
        <v>20681</v>
      </c>
      <c r="J4226" t="s">
        <v>22988</v>
      </c>
      <c r="K4226" t="s">
        <v>27011</v>
      </c>
      <c r="L4226">
        <f>"UPDATE [dbo].[FXOperLog] SET oper_go="&amp;K4226&amp;", total_go="&amp;J4226&amp;", total_go_before="&amp;I4226&amp;", total_debt="&amp;G4226&amp;", total_debt_before="&amp;F4226&amp;" WHERE [number]='"&amp;C4226&amp;"' AND [ticket]="&amp;B4226&amp;";"</f>
        <v>0</v>
      </c>
    </row>
    <row r="4227" spans="1:12">
      <c r="A4227" s="1">
        <v>4225</v>
      </c>
      <c r="B4227">
        <v>1006277694</v>
      </c>
      <c r="D4227">
        <v>1000009427</v>
      </c>
      <c r="E4227" t="s">
        <v>12</v>
      </c>
      <c r="F4227" t="s">
        <v>4122</v>
      </c>
      <c r="G4227" t="s">
        <v>5217</v>
      </c>
      <c r="H4227" t="s">
        <v>15335</v>
      </c>
      <c r="I4227" t="s">
        <v>21001</v>
      </c>
      <c r="J4227" t="s">
        <v>22989</v>
      </c>
      <c r="K4227" t="s">
        <v>27010</v>
      </c>
      <c r="L4227">
        <f>"UPDATE [dbo].[FXOperLog] SET oper_go="&amp;K4227&amp;", total_go="&amp;J4227&amp;", total_go_before="&amp;I4227&amp;", total_debt="&amp;G4227&amp;", total_debt_before="&amp;F4227&amp;" WHERE [number]='"&amp;C4227&amp;"' AND [ticket]="&amp;B4227&amp;";"</f>
        <v>0</v>
      </c>
    </row>
    <row r="4228" spans="1:12">
      <c r="A4228" s="1">
        <v>4226</v>
      </c>
      <c r="B4228">
        <v>1006277695</v>
      </c>
      <c r="D4228">
        <v>1000015943</v>
      </c>
      <c r="E4228" t="s">
        <v>12</v>
      </c>
      <c r="F4228" t="s">
        <v>4123</v>
      </c>
      <c r="G4228" t="s">
        <v>10761</v>
      </c>
      <c r="H4228" t="s">
        <v>15337</v>
      </c>
      <c r="I4228" t="s">
        <v>21002</v>
      </c>
      <c r="J4228" t="s">
        <v>22990</v>
      </c>
      <c r="K4228" t="s">
        <v>27012</v>
      </c>
      <c r="L4228">
        <f>"UPDATE [dbo].[FXOperLog] SET oper_go="&amp;K4228&amp;", total_go="&amp;J4228&amp;", total_go_before="&amp;I4228&amp;", total_debt="&amp;G4228&amp;", total_debt_before="&amp;F4228&amp;" WHERE [number]='"&amp;C4228&amp;"' AND [ticket]="&amp;B4228&amp;";"</f>
        <v>0</v>
      </c>
    </row>
    <row r="4229" spans="1:12">
      <c r="A4229" s="1">
        <v>4227</v>
      </c>
      <c r="B4229">
        <v>1006277696</v>
      </c>
      <c r="D4229">
        <v>1000014883</v>
      </c>
      <c r="E4229" t="s">
        <v>11</v>
      </c>
      <c r="F4229" t="s">
        <v>4124</v>
      </c>
      <c r="G4229" t="s">
        <v>10762</v>
      </c>
      <c r="H4229" t="s">
        <v>15336</v>
      </c>
      <c r="I4229" t="s">
        <v>21003</v>
      </c>
      <c r="J4229" t="s">
        <v>22991</v>
      </c>
      <c r="K4229" t="s">
        <v>27011</v>
      </c>
      <c r="L4229">
        <f>"UPDATE [dbo].[FXOperLog] SET oper_go="&amp;K4229&amp;", total_go="&amp;J4229&amp;", total_go_before="&amp;I4229&amp;", total_debt="&amp;G4229&amp;", total_debt_before="&amp;F4229&amp;" WHERE [number]='"&amp;C4229&amp;"' AND [ticket]="&amp;B4229&amp;";"</f>
        <v>0</v>
      </c>
    </row>
    <row r="4230" spans="1:12">
      <c r="A4230" s="1">
        <v>4228</v>
      </c>
      <c r="B4230">
        <v>1006277697</v>
      </c>
      <c r="D4230">
        <v>1000007612</v>
      </c>
      <c r="E4230" t="s">
        <v>12</v>
      </c>
      <c r="F4230" t="s">
        <v>4125</v>
      </c>
      <c r="G4230" t="s">
        <v>8878</v>
      </c>
      <c r="H4230" t="s">
        <v>15338</v>
      </c>
      <c r="I4230" t="s">
        <v>20954</v>
      </c>
      <c r="J4230" t="s">
        <v>22992</v>
      </c>
      <c r="K4230" t="s">
        <v>27013</v>
      </c>
      <c r="L4230">
        <f>"UPDATE [dbo].[FXOperLog] SET oper_go="&amp;K4230&amp;", total_go="&amp;J4230&amp;", total_go_before="&amp;I4230&amp;", total_debt="&amp;G4230&amp;", total_debt_before="&amp;F4230&amp;" WHERE [number]='"&amp;C4230&amp;"' AND [ticket]="&amp;B4230&amp;";"</f>
        <v>0</v>
      </c>
    </row>
    <row r="4231" spans="1:12">
      <c r="A4231" s="1">
        <v>4229</v>
      </c>
      <c r="B4231">
        <v>1006277698</v>
      </c>
      <c r="D4231">
        <v>1000017183</v>
      </c>
      <c r="E4231" t="s">
        <v>12</v>
      </c>
      <c r="F4231" t="s">
        <v>4126</v>
      </c>
      <c r="G4231" t="s">
        <v>4670</v>
      </c>
      <c r="H4231" t="s">
        <v>12343</v>
      </c>
      <c r="I4231" t="s">
        <v>20242</v>
      </c>
      <c r="J4231" t="s">
        <v>22993</v>
      </c>
      <c r="K4231" t="s">
        <v>24681</v>
      </c>
      <c r="L4231">
        <f>"UPDATE [dbo].[FXOperLog] SET oper_go="&amp;K4231&amp;", total_go="&amp;J4231&amp;", total_go_before="&amp;I4231&amp;", total_debt="&amp;G4231&amp;", total_debt_before="&amp;F4231&amp;" WHERE [number]='"&amp;C4231&amp;"' AND [ticket]="&amp;B4231&amp;";"</f>
        <v>0</v>
      </c>
    </row>
    <row r="4232" spans="1:12">
      <c r="A4232" s="1">
        <v>4230</v>
      </c>
      <c r="B4232">
        <v>1006277699</v>
      </c>
      <c r="D4232">
        <v>1000007008</v>
      </c>
      <c r="E4232" t="s">
        <v>11</v>
      </c>
      <c r="F4232" t="s">
        <v>4127</v>
      </c>
      <c r="G4232" t="s">
        <v>10763</v>
      </c>
      <c r="H4232" t="s">
        <v>13231</v>
      </c>
      <c r="I4232" t="s">
        <v>20737</v>
      </c>
      <c r="J4232" t="s">
        <v>20737</v>
      </c>
      <c r="K4232" t="s">
        <v>25395</v>
      </c>
      <c r="L4232">
        <f>"UPDATE [dbo].[FXOperLog] SET oper_go="&amp;K4232&amp;", total_go="&amp;J4232&amp;", total_go_before="&amp;I4232&amp;", total_debt="&amp;G4232&amp;", total_debt_before="&amp;F4232&amp;" WHERE [number]='"&amp;C4232&amp;"' AND [ticket]="&amp;B4232&amp;";"</f>
        <v>0</v>
      </c>
    </row>
    <row r="4233" spans="1:12">
      <c r="A4233" s="1">
        <v>4231</v>
      </c>
      <c r="B4233">
        <v>1006277700</v>
      </c>
      <c r="D4233">
        <v>1000001258</v>
      </c>
      <c r="E4233" t="s">
        <v>11</v>
      </c>
      <c r="F4233" t="s">
        <v>4128</v>
      </c>
      <c r="G4233" t="s">
        <v>4130</v>
      </c>
      <c r="H4233" t="s">
        <v>13231</v>
      </c>
      <c r="I4233" t="s">
        <v>21004</v>
      </c>
      <c r="J4233" t="s">
        <v>21004</v>
      </c>
      <c r="K4233" t="s">
        <v>25395</v>
      </c>
      <c r="L4233">
        <f>"UPDATE [dbo].[FXOperLog] SET oper_go="&amp;K4233&amp;", total_go="&amp;J4233&amp;", total_go_before="&amp;I4233&amp;", total_debt="&amp;G4233&amp;", total_debt_before="&amp;F4233&amp;" WHERE [number]='"&amp;C4233&amp;"' AND [ticket]="&amp;B4233&amp;";"</f>
        <v>0</v>
      </c>
    </row>
    <row r="4234" spans="1:12">
      <c r="A4234" s="1">
        <v>4232</v>
      </c>
      <c r="B4234">
        <v>1006277701</v>
      </c>
      <c r="D4234">
        <v>1000014788</v>
      </c>
      <c r="E4234" t="s">
        <v>12</v>
      </c>
      <c r="F4234" t="s">
        <v>4129</v>
      </c>
      <c r="G4234" t="s">
        <v>4141</v>
      </c>
      <c r="H4234" t="s">
        <v>15339</v>
      </c>
      <c r="I4234" t="s">
        <v>19839</v>
      </c>
      <c r="J4234" t="s">
        <v>19839</v>
      </c>
      <c r="K4234" t="s">
        <v>26983</v>
      </c>
      <c r="L4234">
        <f>"UPDATE [dbo].[FXOperLog] SET oper_go="&amp;K4234&amp;", total_go="&amp;J4234&amp;", total_go_before="&amp;I4234&amp;", total_debt="&amp;G4234&amp;", total_debt_before="&amp;F4234&amp;" WHERE [number]='"&amp;C4234&amp;"' AND [ticket]="&amp;B4234&amp;";"</f>
        <v>0</v>
      </c>
    </row>
    <row r="4235" spans="1:12">
      <c r="A4235" s="1">
        <v>4233</v>
      </c>
      <c r="B4235">
        <v>1006277702</v>
      </c>
      <c r="D4235">
        <v>1000001258</v>
      </c>
      <c r="E4235" t="s">
        <v>11</v>
      </c>
      <c r="F4235" t="s">
        <v>4130</v>
      </c>
      <c r="G4235" t="s">
        <v>4295</v>
      </c>
      <c r="H4235" t="s">
        <v>15340</v>
      </c>
      <c r="I4235" t="s">
        <v>21004</v>
      </c>
      <c r="J4235" t="s">
        <v>21004</v>
      </c>
      <c r="K4235" t="s">
        <v>27014</v>
      </c>
      <c r="L4235">
        <f>"UPDATE [dbo].[FXOperLog] SET oper_go="&amp;K4235&amp;", total_go="&amp;J4235&amp;", total_go_before="&amp;I4235&amp;", total_debt="&amp;G4235&amp;", total_debt_before="&amp;F4235&amp;" WHERE [number]='"&amp;C4235&amp;"' AND [ticket]="&amp;B4235&amp;";"</f>
        <v>0</v>
      </c>
    </row>
    <row r="4236" spans="1:12">
      <c r="A4236" s="1">
        <v>4234</v>
      </c>
      <c r="B4236">
        <v>1006277703</v>
      </c>
      <c r="D4236">
        <v>1000002013</v>
      </c>
      <c r="E4236" t="s">
        <v>11</v>
      </c>
      <c r="F4236" t="s">
        <v>4131</v>
      </c>
      <c r="G4236" t="s">
        <v>4137</v>
      </c>
      <c r="H4236" t="s">
        <v>15332</v>
      </c>
      <c r="I4236" t="s">
        <v>19914</v>
      </c>
      <c r="J4236" t="s">
        <v>19914</v>
      </c>
      <c r="K4236" t="s">
        <v>27009</v>
      </c>
      <c r="L4236">
        <f>"UPDATE [dbo].[FXOperLog] SET oper_go="&amp;K4236&amp;", total_go="&amp;J4236&amp;", total_go_before="&amp;I4236&amp;", total_debt="&amp;G4236&amp;", total_debt_before="&amp;F4236&amp;" WHERE [number]='"&amp;C4236&amp;"' AND [ticket]="&amp;B4236&amp;";"</f>
        <v>0</v>
      </c>
    </row>
    <row r="4237" spans="1:12">
      <c r="A4237" s="1">
        <v>4235</v>
      </c>
      <c r="B4237">
        <v>1006277704</v>
      </c>
      <c r="D4237">
        <v>1100003118</v>
      </c>
      <c r="E4237" t="s">
        <v>13</v>
      </c>
      <c r="F4237" t="s">
        <v>4132</v>
      </c>
      <c r="G4237" t="s">
        <v>10764</v>
      </c>
      <c r="H4237" t="s">
        <v>15341</v>
      </c>
      <c r="I4237" t="s">
        <v>20721</v>
      </c>
      <c r="J4237" t="s">
        <v>20721</v>
      </c>
      <c r="K4237" t="s">
        <v>27015</v>
      </c>
      <c r="L4237">
        <f>"UPDATE [dbo].[FXOperLog] SET oper_go="&amp;K4237&amp;", total_go="&amp;J4237&amp;", total_go_before="&amp;I4237&amp;", total_debt="&amp;G4237&amp;", total_debt_before="&amp;F4237&amp;" WHERE [number]='"&amp;C4237&amp;"' AND [ticket]="&amp;B4237&amp;";"</f>
        <v>0</v>
      </c>
    </row>
    <row r="4238" spans="1:12">
      <c r="A4238" s="1">
        <v>4236</v>
      </c>
      <c r="B4238">
        <v>1006277705</v>
      </c>
      <c r="D4238">
        <v>1000009256</v>
      </c>
      <c r="E4238" t="s">
        <v>12</v>
      </c>
      <c r="F4238" t="s">
        <v>4133</v>
      </c>
      <c r="G4238" t="s">
        <v>6119</v>
      </c>
      <c r="H4238" t="s">
        <v>4573</v>
      </c>
      <c r="I4238" t="s">
        <v>20021</v>
      </c>
      <c r="J4238" t="s">
        <v>21737</v>
      </c>
      <c r="K4238" t="s">
        <v>24613</v>
      </c>
      <c r="L4238">
        <f>"UPDATE [dbo].[FXOperLog] SET oper_go="&amp;K4238&amp;", total_go="&amp;J4238&amp;", total_go_before="&amp;I4238&amp;", total_debt="&amp;G4238&amp;", total_debt_before="&amp;F4238&amp;" WHERE [number]='"&amp;C4238&amp;"' AND [ticket]="&amp;B4238&amp;";"</f>
        <v>0</v>
      </c>
    </row>
    <row r="4239" spans="1:12">
      <c r="A4239" s="1">
        <v>4237</v>
      </c>
      <c r="B4239">
        <v>1006277706</v>
      </c>
      <c r="D4239">
        <v>1000001489</v>
      </c>
      <c r="E4239" t="s">
        <v>11</v>
      </c>
      <c r="F4239" t="s">
        <v>4134</v>
      </c>
      <c r="G4239" t="s">
        <v>5087</v>
      </c>
      <c r="H4239" t="s">
        <v>15342</v>
      </c>
      <c r="I4239" t="s">
        <v>21005</v>
      </c>
      <c r="J4239" t="s">
        <v>21005</v>
      </c>
      <c r="K4239" t="s">
        <v>27016</v>
      </c>
      <c r="L4239">
        <f>"UPDATE [dbo].[FXOperLog] SET oper_go="&amp;K4239&amp;", total_go="&amp;J4239&amp;", total_go_before="&amp;I4239&amp;", total_debt="&amp;G4239&amp;", total_debt_before="&amp;F4239&amp;" WHERE [number]='"&amp;C4239&amp;"' AND [ticket]="&amp;B4239&amp;";"</f>
        <v>0</v>
      </c>
    </row>
    <row r="4240" spans="1:12">
      <c r="A4240" s="1">
        <v>4238</v>
      </c>
      <c r="B4240">
        <v>1006277707</v>
      </c>
      <c r="D4240">
        <v>1000010980</v>
      </c>
      <c r="E4240" t="s">
        <v>11</v>
      </c>
      <c r="F4240" t="s">
        <v>4135</v>
      </c>
      <c r="G4240" t="s">
        <v>4150</v>
      </c>
      <c r="H4240" t="s">
        <v>15343</v>
      </c>
      <c r="I4240" t="s">
        <v>20995</v>
      </c>
      <c r="J4240" t="s">
        <v>20995</v>
      </c>
      <c r="K4240" t="s">
        <v>27017</v>
      </c>
      <c r="L4240">
        <f>"UPDATE [dbo].[FXOperLog] SET oper_go="&amp;K4240&amp;", total_go="&amp;J4240&amp;", total_go_before="&amp;I4240&amp;", total_debt="&amp;G4240&amp;", total_debt_before="&amp;F4240&amp;" WHERE [number]='"&amp;C4240&amp;"' AND [ticket]="&amp;B4240&amp;";"</f>
        <v>0</v>
      </c>
    </row>
    <row r="4241" spans="1:12">
      <c r="A4241" s="1">
        <v>4239</v>
      </c>
      <c r="B4241">
        <v>1006277708</v>
      </c>
      <c r="D4241">
        <v>1100005183</v>
      </c>
      <c r="E4241" t="s">
        <v>12</v>
      </c>
      <c r="F4241" t="s">
        <v>4136</v>
      </c>
      <c r="G4241" t="s">
        <v>4144</v>
      </c>
      <c r="H4241" t="s">
        <v>15344</v>
      </c>
      <c r="I4241" t="s">
        <v>20536</v>
      </c>
      <c r="J4241" t="s">
        <v>20536</v>
      </c>
      <c r="K4241" t="s">
        <v>27018</v>
      </c>
      <c r="L4241">
        <f>"UPDATE [dbo].[FXOperLog] SET oper_go="&amp;K4241&amp;", total_go="&amp;J4241&amp;", total_go_before="&amp;I4241&amp;", total_debt="&amp;G4241&amp;", total_debt_before="&amp;F4241&amp;" WHERE [number]='"&amp;C4241&amp;"' AND [ticket]="&amp;B4241&amp;";"</f>
        <v>0</v>
      </c>
    </row>
    <row r="4242" spans="1:12">
      <c r="A4242" s="1">
        <v>4240</v>
      </c>
      <c r="B4242">
        <v>1006277709</v>
      </c>
      <c r="D4242">
        <v>1000002013</v>
      </c>
      <c r="E4242" t="s">
        <v>11</v>
      </c>
      <c r="F4242" t="s">
        <v>4137</v>
      </c>
      <c r="G4242" t="s">
        <v>4189</v>
      </c>
      <c r="H4242" t="s">
        <v>15345</v>
      </c>
      <c r="I4242" t="s">
        <v>19914</v>
      </c>
      <c r="J4242" t="s">
        <v>19914</v>
      </c>
      <c r="K4242" t="s">
        <v>27019</v>
      </c>
      <c r="L4242">
        <f>"UPDATE [dbo].[FXOperLog] SET oper_go="&amp;K4242&amp;", total_go="&amp;J4242&amp;", total_go_before="&amp;I4242&amp;", total_debt="&amp;G4242&amp;", total_debt_before="&amp;F4242&amp;" WHERE [number]='"&amp;C4242&amp;"' AND [ticket]="&amp;B4242&amp;";"</f>
        <v>0</v>
      </c>
    </row>
    <row r="4243" spans="1:12">
      <c r="A4243" s="1">
        <v>4241</v>
      </c>
      <c r="B4243">
        <v>1006277710</v>
      </c>
      <c r="D4243">
        <v>1000001113</v>
      </c>
      <c r="E4243" t="s">
        <v>11</v>
      </c>
      <c r="F4243" t="s">
        <v>4138</v>
      </c>
      <c r="G4243" t="s">
        <v>4913</v>
      </c>
      <c r="H4243" t="s">
        <v>15346</v>
      </c>
      <c r="I4243" t="s">
        <v>20138</v>
      </c>
      <c r="J4243" t="s">
        <v>20138</v>
      </c>
      <c r="K4243" t="s">
        <v>27020</v>
      </c>
      <c r="L4243">
        <f>"UPDATE [dbo].[FXOperLog] SET oper_go="&amp;K4243&amp;", total_go="&amp;J4243&amp;", total_go_before="&amp;I4243&amp;", total_debt="&amp;G4243&amp;", total_debt_before="&amp;F4243&amp;" WHERE [number]='"&amp;C4243&amp;"' AND [ticket]="&amp;B4243&amp;";"</f>
        <v>0</v>
      </c>
    </row>
    <row r="4244" spans="1:12">
      <c r="A4244" s="1">
        <v>4242</v>
      </c>
      <c r="B4244">
        <v>1006277711</v>
      </c>
      <c r="D4244">
        <v>1000018017</v>
      </c>
      <c r="E4244" t="s">
        <v>12</v>
      </c>
      <c r="F4244" t="s">
        <v>4139</v>
      </c>
      <c r="G4244" t="s">
        <v>4335</v>
      </c>
      <c r="H4244" t="s">
        <v>15347</v>
      </c>
      <c r="I4244" t="s">
        <v>21006</v>
      </c>
      <c r="J4244" t="s">
        <v>21006</v>
      </c>
      <c r="K4244" t="s">
        <v>27021</v>
      </c>
      <c r="L4244">
        <f>"UPDATE [dbo].[FXOperLog] SET oper_go="&amp;K4244&amp;", total_go="&amp;J4244&amp;", total_go_before="&amp;I4244&amp;", total_debt="&amp;G4244&amp;", total_debt_before="&amp;F4244&amp;" WHERE [number]='"&amp;C4244&amp;"' AND [ticket]="&amp;B4244&amp;";"</f>
        <v>0</v>
      </c>
    </row>
    <row r="4245" spans="1:12">
      <c r="A4245" s="1">
        <v>4243</v>
      </c>
      <c r="B4245">
        <v>1006277712</v>
      </c>
      <c r="D4245">
        <v>1000009548</v>
      </c>
      <c r="E4245" t="s">
        <v>11</v>
      </c>
      <c r="F4245" t="s">
        <v>4140</v>
      </c>
      <c r="G4245" t="s">
        <v>4716</v>
      </c>
      <c r="H4245" t="s">
        <v>15348</v>
      </c>
      <c r="I4245" t="s">
        <v>20598</v>
      </c>
      <c r="J4245" t="s">
        <v>22994</v>
      </c>
      <c r="K4245" t="s">
        <v>24999</v>
      </c>
      <c r="L4245">
        <f>"UPDATE [dbo].[FXOperLog] SET oper_go="&amp;K4245&amp;", total_go="&amp;J4245&amp;", total_go_before="&amp;I4245&amp;", total_debt="&amp;G4245&amp;", total_debt_before="&amp;F4245&amp;" WHERE [number]='"&amp;C4245&amp;"' AND [ticket]="&amp;B4245&amp;";"</f>
        <v>0</v>
      </c>
    </row>
    <row r="4246" spans="1:12">
      <c r="A4246" s="1">
        <v>4244</v>
      </c>
      <c r="B4246">
        <v>1006277713</v>
      </c>
      <c r="D4246">
        <v>1000014788</v>
      </c>
      <c r="E4246" t="s">
        <v>12</v>
      </c>
      <c r="F4246" t="s">
        <v>4141</v>
      </c>
      <c r="G4246" t="s">
        <v>4187</v>
      </c>
      <c r="H4246" t="s">
        <v>15349</v>
      </c>
      <c r="I4246" t="s">
        <v>19839</v>
      </c>
      <c r="J4246" t="s">
        <v>19839</v>
      </c>
      <c r="K4246" t="s">
        <v>26983</v>
      </c>
      <c r="L4246">
        <f>"UPDATE [dbo].[FXOperLog] SET oper_go="&amp;K4246&amp;", total_go="&amp;J4246&amp;", total_go_before="&amp;I4246&amp;", total_debt="&amp;G4246&amp;", total_debt_before="&amp;F4246&amp;" WHERE [number]='"&amp;C4246&amp;"' AND [ticket]="&amp;B4246&amp;";"</f>
        <v>0</v>
      </c>
    </row>
    <row r="4247" spans="1:12">
      <c r="A4247" s="1">
        <v>4245</v>
      </c>
      <c r="B4247">
        <v>1006277714</v>
      </c>
      <c r="D4247">
        <v>1000003937</v>
      </c>
      <c r="E4247" t="s">
        <v>11</v>
      </c>
      <c r="F4247" t="s">
        <v>4142</v>
      </c>
      <c r="G4247" t="s">
        <v>6571</v>
      </c>
      <c r="H4247" t="s">
        <v>15350</v>
      </c>
      <c r="I4247" t="s">
        <v>20961</v>
      </c>
      <c r="J4247" t="s">
        <v>22965</v>
      </c>
      <c r="K4247" t="s">
        <v>27022</v>
      </c>
      <c r="L4247">
        <f>"UPDATE [dbo].[FXOperLog] SET oper_go="&amp;K4247&amp;", total_go="&amp;J4247&amp;", total_go_before="&amp;I4247&amp;", total_debt="&amp;G4247&amp;", total_debt_before="&amp;F4247&amp;" WHERE [number]='"&amp;C4247&amp;"' AND [ticket]="&amp;B4247&amp;";"</f>
        <v>0</v>
      </c>
    </row>
    <row r="4248" spans="1:12">
      <c r="A4248" s="1">
        <v>4246</v>
      </c>
      <c r="B4248">
        <v>1006277715</v>
      </c>
      <c r="D4248">
        <v>1100003284</v>
      </c>
      <c r="E4248" t="s">
        <v>12</v>
      </c>
      <c r="F4248" t="s">
        <v>4143</v>
      </c>
      <c r="G4248" t="s">
        <v>7387</v>
      </c>
      <c r="H4248" t="s">
        <v>15351</v>
      </c>
      <c r="I4248" t="s">
        <v>21007</v>
      </c>
      <c r="J4248" t="s">
        <v>22995</v>
      </c>
      <c r="K4248" t="s">
        <v>27023</v>
      </c>
      <c r="L4248">
        <f>"UPDATE [dbo].[FXOperLog] SET oper_go="&amp;K4248&amp;", total_go="&amp;J4248&amp;", total_go_before="&amp;I4248&amp;", total_debt="&amp;G4248&amp;", total_debt_before="&amp;F4248&amp;" WHERE [number]='"&amp;C4248&amp;"' AND [ticket]="&amp;B4248&amp;";"</f>
        <v>0</v>
      </c>
    </row>
    <row r="4249" spans="1:12">
      <c r="A4249" s="1">
        <v>4247</v>
      </c>
      <c r="B4249">
        <v>1006277716</v>
      </c>
      <c r="D4249">
        <v>1100005183</v>
      </c>
      <c r="E4249" t="s">
        <v>12</v>
      </c>
      <c r="F4249" t="s">
        <v>4144</v>
      </c>
      <c r="G4249" t="s">
        <v>4245</v>
      </c>
      <c r="H4249" t="s">
        <v>15352</v>
      </c>
      <c r="I4249" t="s">
        <v>20536</v>
      </c>
      <c r="J4249" t="s">
        <v>20536</v>
      </c>
      <c r="K4249" t="s">
        <v>27024</v>
      </c>
      <c r="L4249">
        <f>"UPDATE [dbo].[FXOperLog] SET oper_go="&amp;K4249&amp;", total_go="&amp;J4249&amp;", total_go_before="&amp;I4249&amp;", total_debt="&amp;G4249&amp;", total_debt_before="&amp;F4249&amp;" WHERE [number]='"&amp;C4249&amp;"' AND [ticket]="&amp;B4249&amp;";"</f>
        <v>0</v>
      </c>
    </row>
    <row r="4250" spans="1:12">
      <c r="A4250" s="1">
        <v>4248</v>
      </c>
      <c r="B4250">
        <v>1006277717</v>
      </c>
      <c r="D4250">
        <v>1000009002</v>
      </c>
      <c r="E4250" t="s">
        <v>11</v>
      </c>
      <c r="F4250" t="s">
        <v>4145</v>
      </c>
      <c r="G4250" t="s">
        <v>4146</v>
      </c>
      <c r="H4250" t="s">
        <v>15353</v>
      </c>
      <c r="I4250" t="s">
        <v>19910</v>
      </c>
      <c r="J4250" t="s">
        <v>19910</v>
      </c>
      <c r="K4250" t="s">
        <v>27025</v>
      </c>
      <c r="L4250">
        <f>"UPDATE [dbo].[FXOperLog] SET oper_go="&amp;K4250&amp;", total_go="&amp;J4250&amp;", total_go_before="&amp;I4250&amp;", total_debt="&amp;G4250&amp;", total_debt_before="&amp;F4250&amp;" WHERE [number]='"&amp;C4250&amp;"' AND [ticket]="&amp;B4250&amp;";"</f>
        <v>0</v>
      </c>
    </row>
    <row r="4251" spans="1:12">
      <c r="A4251" s="1">
        <v>4249</v>
      </c>
      <c r="B4251">
        <v>1006277718</v>
      </c>
      <c r="D4251">
        <v>1000009002</v>
      </c>
      <c r="E4251" t="s">
        <v>11</v>
      </c>
      <c r="F4251" t="s">
        <v>4146</v>
      </c>
      <c r="G4251" t="s">
        <v>4298</v>
      </c>
      <c r="H4251" t="s">
        <v>15353</v>
      </c>
      <c r="I4251" t="s">
        <v>19910</v>
      </c>
      <c r="J4251" t="s">
        <v>19910</v>
      </c>
      <c r="K4251" t="s">
        <v>27025</v>
      </c>
      <c r="L4251">
        <f>"UPDATE [dbo].[FXOperLog] SET oper_go="&amp;K4251&amp;", total_go="&amp;J4251&amp;", total_go_before="&amp;I4251&amp;", total_debt="&amp;G4251&amp;", total_debt_before="&amp;F4251&amp;" WHERE [number]='"&amp;C4251&amp;"' AND [ticket]="&amp;B4251&amp;";"</f>
        <v>0</v>
      </c>
    </row>
    <row r="4252" spans="1:12">
      <c r="A4252" s="1">
        <v>4250</v>
      </c>
      <c r="B4252">
        <v>1006277719</v>
      </c>
      <c r="D4252">
        <v>1100002590</v>
      </c>
      <c r="E4252" t="s">
        <v>12</v>
      </c>
      <c r="F4252" t="s">
        <v>4147</v>
      </c>
      <c r="G4252" t="s">
        <v>4198</v>
      </c>
      <c r="H4252" t="s">
        <v>6453</v>
      </c>
      <c r="I4252" t="s">
        <v>20090</v>
      </c>
      <c r="J4252" t="s">
        <v>21796</v>
      </c>
      <c r="K4252" t="s">
        <v>24686</v>
      </c>
      <c r="L4252">
        <f>"UPDATE [dbo].[FXOperLog] SET oper_go="&amp;K4252&amp;", total_go="&amp;J4252&amp;", total_go_before="&amp;I4252&amp;", total_debt="&amp;G4252&amp;", total_debt_before="&amp;F4252&amp;" WHERE [number]='"&amp;C4252&amp;"' AND [ticket]="&amp;B4252&amp;";"</f>
        <v>0</v>
      </c>
    </row>
    <row r="4253" spans="1:12">
      <c r="A4253" s="1">
        <v>4251</v>
      </c>
      <c r="B4253">
        <v>1006277720</v>
      </c>
      <c r="D4253">
        <v>1100003462</v>
      </c>
      <c r="E4253" t="s">
        <v>11</v>
      </c>
      <c r="F4253" t="s">
        <v>4148</v>
      </c>
      <c r="G4253" t="s">
        <v>10765</v>
      </c>
      <c r="H4253" t="s">
        <v>15354</v>
      </c>
      <c r="I4253" t="s">
        <v>21008</v>
      </c>
      <c r="J4253" t="s">
        <v>21008</v>
      </c>
      <c r="K4253" t="s">
        <v>25012</v>
      </c>
      <c r="L4253">
        <f>"UPDATE [dbo].[FXOperLog] SET oper_go="&amp;K4253&amp;", total_go="&amp;J4253&amp;", total_go_before="&amp;I4253&amp;", total_debt="&amp;G4253&amp;", total_debt_before="&amp;F4253&amp;" WHERE [number]='"&amp;C4253&amp;"' AND [ticket]="&amp;B4253&amp;";"</f>
        <v>0</v>
      </c>
    </row>
    <row r="4254" spans="1:12">
      <c r="A4254" s="1">
        <v>4252</v>
      </c>
      <c r="B4254">
        <v>1006277721</v>
      </c>
      <c r="D4254">
        <v>1000017334</v>
      </c>
      <c r="E4254" t="s">
        <v>11</v>
      </c>
      <c r="F4254" t="s">
        <v>4149</v>
      </c>
      <c r="G4254" t="s">
        <v>5766</v>
      </c>
      <c r="H4254" t="s">
        <v>15355</v>
      </c>
      <c r="I4254" t="s">
        <v>21009</v>
      </c>
      <c r="J4254" t="s">
        <v>21009</v>
      </c>
      <c r="K4254" t="s">
        <v>27026</v>
      </c>
      <c r="L4254">
        <f>"UPDATE [dbo].[FXOperLog] SET oper_go="&amp;K4254&amp;", total_go="&amp;J4254&amp;", total_go_before="&amp;I4254&amp;", total_debt="&amp;G4254&amp;", total_debt_before="&amp;F4254&amp;" WHERE [number]='"&amp;C4254&amp;"' AND [ticket]="&amp;B4254&amp;";"</f>
        <v>0</v>
      </c>
    </row>
    <row r="4255" spans="1:12">
      <c r="A4255" s="1">
        <v>4253</v>
      </c>
      <c r="B4255">
        <v>1006277722</v>
      </c>
      <c r="D4255">
        <v>1000010980</v>
      </c>
      <c r="E4255" t="s">
        <v>11</v>
      </c>
      <c r="F4255" t="s">
        <v>4150</v>
      </c>
      <c r="G4255" t="s">
        <v>4329</v>
      </c>
      <c r="H4255" t="s">
        <v>14928</v>
      </c>
      <c r="I4255" t="s">
        <v>20995</v>
      </c>
      <c r="J4255" t="s">
        <v>22996</v>
      </c>
      <c r="K4255" t="s">
        <v>26710</v>
      </c>
      <c r="L4255">
        <f>"UPDATE [dbo].[FXOperLog] SET oper_go="&amp;K4255&amp;", total_go="&amp;J4255&amp;", total_go_before="&amp;I4255&amp;", total_debt="&amp;G4255&amp;", total_debt_before="&amp;F4255&amp;" WHERE [number]='"&amp;C4255&amp;"' AND [ticket]="&amp;B4255&amp;";"</f>
        <v>0</v>
      </c>
    </row>
    <row r="4256" spans="1:12">
      <c r="A4256" s="1">
        <v>4254</v>
      </c>
      <c r="B4256">
        <v>1006277723</v>
      </c>
      <c r="D4256">
        <v>1000016433</v>
      </c>
      <c r="E4256" t="s">
        <v>12</v>
      </c>
      <c r="F4256" t="s">
        <v>4151</v>
      </c>
      <c r="G4256" t="s">
        <v>10766</v>
      </c>
      <c r="H4256" t="s">
        <v>15356</v>
      </c>
      <c r="I4256" t="s">
        <v>20977</v>
      </c>
      <c r="J4256" t="s">
        <v>22975</v>
      </c>
      <c r="K4256" t="s">
        <v>27027</v>
      </c>
      <c r="L4256">
        <f>"UPDATE [dbo].[FXOperLog] SET oper_go="&amp;K4256&amp;", total_go="&amp;J4256&amp;", total_go_before="&amp;I4256&amp;", total_debt="&amp;G4256&amp;", total_debt_before="&amp;F4256&amp;" WHERE [number]='"&amp;C4256&amp;"' AND [ticket]="&amp;B4256&amp;";"</f>
        <v>0</v>
      </c>
    </row>
    <row r="4257" spans="1:12">
      <c r="A4257" s="1">
        <v>4255</v>
      </c>
      <c r="B4257">
        <v>1006277724</v>
      </c>
      <c r="D4257">
        <v>1100005226</v>
      </c>
      <c r="E4257" t="s">
        <v>13</v>
      </c>
      <c r="F4257" t="s">
        <v>4152</v>
      </c>
      <c r="G4257" t="s">
        <v>1814</v>
      </c>
      <c r="H4257" t="s">
        <v>621</v>
      </c>
      <c r="I4257" t="s">
        <v>20043</v>
      </c>
      <c r="J4257" t="s">
        <v>20043</v>
      </c>
      <c r="K4257" t="s">
        <v>24526</v>
      </c>
      <c r="L4257">
        <f>"UPDATE [dbo].[FXOperLog] SET oper_go="&amp;K4257&amp;", total_go="&amp;J4257&amp;", total_go_before="&amp;I4257&amp;", total_debt="&amp;G4257&amp;", total_debt_before="&amp;F4257&amp;" WHERE [number]='"&amp;C4257&amp;"' AND [ticket]="&amp;B4257&amp;";"</f>
        <v>0</v>
      </c>
    </row>
    <row r="4258" spans="1:12">
      <c r="A4258" s="1">
        <v>4256</v>
      </c>
      <c r="B4258">
        <v>1006277725</v>
      </c>
      <c r="D4258">
        <v>1100004158</v>
      </c>
      <c r="E4258" t="s">
        <v>12</v>
      </c>
      <c r="F4258" t="s">
        <v>4153</v>
      </c>
      <c r="G4258" t="s">
        <v>4158</v>
      </c>
      <c r="H4258" t="s">
        <v>15357</v>
      </c>
      <c r="I4258" t="s">
        <v>21010</v>
      </c>
      <c r="J4258" t="s">
        <v>21010</v>
      </c>
      <c r="K4258" t="s">
        <v>27028</v>
      </c>
      <c r="L4258">
        <f>"UPDATE [dbo].[FXOperLog] SET oper_go="&amp;K4258&amp;", total_go="&amp;J4258&amp;", total_go_before="&amp;I4258&amp;", total_debt="&amp;G4258&amp;", total_debt_before="&amp;F4258&amp;" WHERE [number]='"&amp;C4258&amp;"' AND [ticket]="&amp;B4258&amp;";"</f>
        <v>0</v>
      </c>
    </row>
    <row r="4259" spans="1:12">
      <c r="A4259" s="1">
        <v>4257</v>
      </c>
      <c r="B4259">
        <v>1006277726</v>
      </c>
      <c r="D4259">
        <v>1000003581</v>
      </c>
      <c r="E4259" t="s">
        <v>11</v>
      </c>
      <c r="F4259" t="s">
        <v>4154</v>
      </c>
      <c r="G4259" t="s">
        <v>4155</v>
      </c>
      <c r="H4259" t="s">
        <v>15358</v>
      </c>
      <c r="I4259" t="s">
        <v>20078</v>
      </c>
      <c r="J4259" t="s">
        <v>20078</v>
      </c>
      <c r="K4259" t="s">
        <v>27029</v>
      </c>
      <c r="L4259">
        <f>"UPDATE [dbo].[FXOperLog] SET oper_go="&amp;K4259&amp;", total_go="&amp;J4259&amp;", total_go_before="&amp;I4259&amp;", total_debt="&amp;G4259&amp;", total_debt_before="&amp;F4259&amp;" WHERE [number]='"&amp;C4259&amp;"' AND [ticket]="&amp;B4259&amp;";"</f>
        <v>0</v>
      </c>
    </row>
    <row r="4260" spans="1:12">
      <c r="A4260" s="1">
        <v>4258</v>
      </c>
      <c r="B4260">
        <v>1006277727</v>
      </c>
      <c r="D4260">
        <v>1000003581</v>
      </c>
      <c r="E4260" t="s">
        <v>11</v>
      </c>
      <c r="F4260" t="s">
        <v>4155</v>
      </c>
      <c r="G4260" t="s">
        <v>4156</v>
      </c>
      <c r="H4260" t="s">
        <v>15358</v>
      </c>
      <c r="I4260" t="s">
        <v>20078</v>
      </c>
      <c r="J4260" t="s">
        <v>20078</v>
      </c>
      <c r="K4260" t="s">
        <v>27029</v>
      </c>
      <c r="L4260">
        <f>"UPDATE [dbo].[FXOperLog] SET oper_go="&amp;K4260&amp;", total_go="&amp;J4260&amp;", total_go_before="&amp;I4260&amp;", total_debt="&amp;G4260&amp;", total_debt_before="&amp;F4260&amp;" WHERE [number]='"&amp;C4260&amp;"' AND [ticket]="&amp;B4260&amp;";"</f>
        <v>0</v>
      </c>
    </row>
    <row r="4261" spans="1:12">
      <c r="A4261" s="1">
        <v>4259</v>
      </c>
      <c r="B4261">
        <v>1006277728</v>
      </c>
      <c r="D4261">
        <v>1000003581</v>
      </c>
      <c r="E4261" t="s">
        <v>11</v>
      </c>
      <c r="F4261" t="s">
        <v>4156</v>
      </c>
      <c r="G4261" t="s">
        <v>4157</v>
      </c>
      <c r="H4261" t="s">
        <v>15358</v>
      </c>
      <c r="I4261" t="s">
        <v>20078</v>
      </c>
      <c r="J4261" t="s">
        <v>20078</v>
      </c>
      <c r="K4261" t="s">
        <v>27029</v>
      </c>
      <c r="L4261">
        <f>"UPDATE [dbo].[FXOperLog] SET oper_go="&amp;K4261&amp;", total_go="&amp;J4261&amp;", total_go_before="&amp;I4261&amp;", total_debt="&amp;G4261&amp;", total_debt_before="&amp;F4261&amp;" WHERE [number]='"&amp;C4261&amp;"' AND [ticket]="&amp;B4261&amp;";"</f>
        <v>0</v>
      </c>
    </row>
    <row r="4262" spans="1:12">
      <c r="A4262" s="1">
        <v>4260</v>
      </c>
      <c r="B4262">
        <v>1006277729</v>
      </c>
      <c r="D4262">
        <v>1000003581</v>
      </c>
      <c r="E4262" t="s">
        <v>11</v>
      </c>
      <c r="F4262" t="s">
        <v>4157</v>
      </c>
      <c r="G4262" t="s">
        <v>5025</v>
      </c>
      <c r="H4262" t="s">
        <v>15359</v>
      </c>
      <c r="I4262" t="s">
        <v>20078</v>
      </c>
      <c r="J4262" t="s">
        <v>20078</v>
      </c>
      <c r="K4262" t="s">
        <v>27030</v>
      </c>
      <c r="L4262">
        <f>"UPDATE [dbo].[FXOperLog] SET oper_go="&amp;K4262&amp;", total_go="&amp;J4262&amp;", total_go_before="&amp;I4262&amp;", total_debt="&amp;G4262&amp;", total_debt_before="&amp;F4262&amp;" WHERE [number]='"&amp;C4262&amp;"' AND [ticket]="&amp;B4262&amp;";"</f>
        <v>0</v>
      </c>
    </row>
    <row r="4263" spans="1:12">
      <c r="A4263" s="1">
        <v>4261</v>
      </c>
      <c r="B4263">
        <v>1006277730</v>
      </c>
      <c r="D4263">
        <v>1100004158</v>
      </c>
      <c r="E4263" t="s">
        <v>12</v>
      </c>
      <c r="F4263" t="s">
        <v>4158</v>
      </c>
      <c r="G4263" t="s">
        <v>4194</v>
      </c>
      <c r="H4263" t="s">
        <v>15360</v>
      </c>
      <c r="I4263" t="s">
        <v>21010</v>
      </c>
      <c r="J4263" t="s">
        <v>21010</v>
      </c>
      <c r="K4263" t="s">
        <v>27031</v>
      </c>
      <c r="L4263">
        <f>"UPDATE [dbo].[FXOperLog] SET oper_go="&amp;K4263&amp;", total_go="&amp;J4263&amp;", total_go_before="&amp;I4263&amp;", total_debt="&amp;G4263&amp;", total_debt_before="&amp;F4263&amp;" WHERE [number]='"&amp;C4263&amp;"' AND [ticket]="&amp;B4263&amp;";"</f>
        <v>0</v>
      </c>
    </row>
    <row r="4264" spans="1:12">
      <c r="A4264" s="1">
        <v>4262</v>
      </c>
      <c r="B4264">
        <v>1006277731</v>
      </c>
      <c r="D4264">
        <v>1000003154</v>
      </c>
      <c r="E4264" t="s">
        <v>12</v>
      </c>
      <c r="F4264" t="s">
        <v>4159</v>
      </c>
      <c r="G4264" t="s">
        <v>10767</v>
      </c>
      <c r="H4264" t="s">
        <v>15361</v>
      </c>
      <c r="I4264" t="s">
        <v>21011</v>
      </c>
      <c r="J4264" t="s">
        <v>22997</v>
      </c>
      <c r="K4264" t="s">
        <v>27032</v>
      </c>
      <c r="L4264">
        <f>"UPDATE [dbo].[FXOperLog] SET oper_go="&amp;K4264&amp;", total_go="&amp;J4264&amp;", total_go_before="&amp;I4264&amp;", total_debt="&amp;G4264&amp;", total_debt_before="&amp;F4264&amp;" WHERE [number]='"&amp;C4264&amp;"' AND [ticket]="&amp;B4264&amp;";"</f>
        <v>0</v>
      </c>
    </row>
    <row r="4265" spans="1:12">
      <c r="A4265" s="1">
        <v>4263</v>
      </c>
      <c r="B4265">
        <v>1006277732</v>
      </c>
      <c r="D4265">
        <v>1000003835</v>
      </c>
      <c r="E4265" t="s">
        <v>11</v>
      </c>
      <c r="F4265" t="s">
        <v>4160</v>
      </c>
      <c r="G4265" t="s">
        <v>7075</v>
      </c>
      <c r="H4265" t="s">
        <v>15362</v>
      </c>
      <c r="I4265" t="s">
        <v>21012</v>
      </c>
      <c r="J4265" t="s">
        <v>22998</v>
      </c>
      <c r="K4265" t="s">
        <v>27033</v>
      </c>
      <c r="L4265">
        <f>"UPDATE [dbo].[FXOperLog] SET oper_go="&amp;K4265&amp;", total_go="&amp;J4265&amp;", total_go_before="&amp;I4265&amp;", total_debt="&amp;G4265&amp;", total_debt_before="&amp;F4265&amp;" WHERE [number]='"&amp;C4265&amp;"' AND [ticket]="&amp;B4265&amp;";"</f>
        <v>0</v>
      </c>
    </row>
    <row r="4266" spans="1:12">
      <c r="A4266" s="1">
        <v>4264</v>
      </c>
      <c r="B4266">
        <v>1006277733</v>
      </c>
      <c r="D4266">
        <v>1100003900</v>
      </c>
      <c r="E4266" t="s">
        <v>11</v>
      </c>
      <c r="F4266" t="s">
        <v>4161</v>
      </c>
      <c r="G4266" t="s">
        <v>8918</v>
      </c>
      <c r="H4266" t="s">
        <v>15363</v>
      </c>
      <c r="I4266" t="s">
        <v>20605</v>
      </c>
      <c r="J4266" t="s">
        <v>22999</v>
      </c>
      <c r="K4266" t="s">
        <v>27034</v>
      </c>
      <c r="L4266">
        <f>"UPDATE [dbo].[FXOperLog] SET oper_go="&amp;K4266&amp;", total_go="&amp;J4266&amp;", total_go_before="&amp;I4266&amp;", total_debt="&amp;G4266&amp;", total_debt_before="&amp;F4266&amp;" WHERE [number]='"&amp;C4266&amp;"' AND [ticket]="&amp;B4266&amp;";"</f>
        <v>0</v>
      </c>
    </row>
    <row r="4267" spans="1:12">
      <c r="A4267" s="1">
        <v>4265</v>
      </c>
      <c r="B4267">
        <v>1006277734</v>
      </c>
      <c r="D4267">
        <v>1000001791</v>
      </c>
      <c r="E4267" t="s">
        <v>11</v>
      </c>
      <c r="F4267" t="s">
        <v>4162</v>
      </c>
      <c r="G4267" t="s">
        <v>4261</v>
      </c>
      <c r="H4267" t="s">
        <v>15364</v>
      </c>
      <c r="I4267" t="s">
        <v>20983</v>
      </c>
      <c r="J4267" t="s">
        <v>23000</v>
      </c>
      <c r="K4267" t="s">
        <v>27035</v>
      </c>
      <c r="L4267">
        <f>"UPDATE [dbo].[FXOperLog] SET oper_go="&amp;K4267&amp;", total_go="&amp;J4267&amp;", total_go_before="&amp;I4267&amp;", total_debt="&amp;G4267&amp;", total_debt_before="&amp;F4267&amp;" WHERE [number]='"&amp;C4267&amp;"' AND [ticket]="&amp;B4267&amp;";"</f>
        <v>0</v>
      </c>
    </row>
    <row r="4268" spans="1:12">
      <c r="A4268" s="1">
        <v>4266</v>
      </c>
      <c r="B4268">
        <v>1006277735</v>
      </c>
      <c r="D4268">
        <v>1000011456</v>
      </c>
      <c r="E4268" t="s">
        <v>11</v>
      </c>
      <c r="F4268" t="s">
        <v>4163</v>
      </c>
      <c r="G4268" t="s">
        <v>10768</v>
      </c>
      <c r="H4268" t="s">
        <v>13623</v>
      </c>
      <c r="I4268" t="s">
        <v>21013</v>
      </c>
      <c r="J4268" t="s">
        <v>23001</v>
      </c>
      <c r="K4268" t="s">
        <v>25710</v>
      </c>
      <c r="L4268">
        <f>"UPDATE [dbo].[FXOperLog] SET oper_go="&amp;K4268&amp;", total_go="&amp;J4268&amp;", total_go_before="&amp;I4268&amp;", total_debt="&amp;G4268&amp;", total_debt_before="&amp;F4268&amp;" WHERE [number]='"&amp;C4268&amp;"' AND [ticket]="&amp;B4268&amp;";"</f>
        <v>0</v>
      </c>
    </row>
    <row r="4269" spans="1:12">
      <c r="A4269" s="1">
        <v>4267</v>
      </c>
      <c r="B4269">
        <v>1006277736</v>
      </c>
      <c r="D4269">
        <v>1100004753</v>
      </c>
      <c r="E4269" t="s">
        <v>11</v>
      </c>
      <c r="F4269" t="s">
        <v>4164</v>
      </c>
      <c r="G4269" t="s">
        <v>10769</v>
      </c>
      <c r="H4269" t="s">
        <v>15365</v>
      </c>
      <c r="I4269" t="s">
        <v>19952</v>
      </c>
      <c r="J4269" t="s">
        <v>23002</v>
      </c>
      <c r="K4269" t="s">
        <v>27036</v>
      </c>
      <c r="L4269">
        <f>"UPDATE [dbo].[FXOperLog] SET oper_go="&amp;K4269&amp;", total_go="&amp;J4269&amp;", total_go_before="&amp;I4269&amp;", total_debt="&amp;G4269&amp;", total_debt_before="&amp;F4269&amp;" WHERE [number]='"&amp;C4269&amp;"' AND [ticket]="&amp;B4269&amp;";"</f>
        <v>0</v>
      </c>
    </row>
    <row r="4270" spans="1:12">
      <c r="A4270" s="1">
        <v>4268</v>
      </c>
      <c r="B4270">
        <v>1006277737</v>
      </c>
      <c r="D4270">
        <v>1100002324</v>
      </c>
      <c r="E4270" t="s">
        <v>11</v>
      </c>
      <c r="F4270" t="s">
        <v>4165</v>
      </c>
      <c r="G4270" t="s">
        <v>4625</v>
      </c>
      <c r="H4270" t="s">
        <v>15365</v>
      </c>
      <c r="I4270" t="s">
        <v>21014</v>
      </c>
      <c r="J4270" t="s">
        <v>23003</v>
      </c>
      <c r="K4270" t="s">
        <v>27036</v>
      </c>
      <c r="L4270">
        <f>"UPDATE [dbo].[FXOperLog] SET oper_go="&amp;K4270&amp;", total_go="&amp;J4270&amp;", total_go_before="&amp;I4270&amp;", total_debt="&amp;G4270&amp;", total_debt_before="&amp;F4270&amp;" WHERE [number]='"&amp;C4270&amp;"' AND [ticket]="&amp;B4270&amp;";"</f>
        <v>0</v>
      </c>
    </row>
    <row r="4271" spans="1:12">
      <c r="A4271" s="1">
        <v>4269</v>
      </c>
      <c r="B4271">
        <v>1006277738</v>
      </c>
      <c r="D4271">
        <v>1000007032</v>
      </c>
      <c r="E4271" t="s">
        <v>11</v>
      </c>
      <c r="F4271" t="s">
        <v>4166</v>
      </c>
      <c r="G4271" t="s">
        <v>10770</v>
      </c>
      <c r="H4271" t="s">
        <v>15365</v>
      </c>
      <c r="I4271" t="s">
        <v>21015</v>
      </c>
      <c r="J4271" t="s">
        <v>23004</v>
      </c>
      <c r="K4271" t="s">
        <v>27036</v>
      </c>
      <c r="L4271">
        <f>"UPDATE [dbo].[FXOperLog] SET oper_go="&amp;K4271&amp;", total_go="&amp;J4271&amp;", total_go_before="&amp;I4271&amp;", total_debt="&amp;G4271&amp;", total_debt_before="&amp;F4271&amp;" WHERE [number]='"&amp;C4271&amp;"' AND [ticket]="&amp;B4271&amp;";"</f>
        <v>0</v>
      </c>
    </row>
    <row r="4272" spans="1:12">
      <c r="A4272" s="1">
        <v>4270</v>
      </c>
      <c r="B4272">
        <v>1006277739</v>
      </c>
      <c r="D4272">
        <v>1000010178</v>
      </c>
      <c r="E4272" t="s">
        <v>12</v>
      </c>
      <c r="F4272" t="s">
        <v>4167</v>
      </c>
      <c r="G4272" t="s">
        <v>6899</v>
      </c>
      <c r="H4272" t="s">
        <v>15366</v>
      </c>
      <c r="I4272" t="s">
        <v>21016</v>
      </c>
      <c r="J4272" t="s">
        <v>23005</v>
      </c>
      <c r="K4272" t="s">
        <v>27037</v>
      </c>
      <c r="L4272">
        <f>"UPDATE [dbo].[FXOperLog] SET oper_go="&amp;K4272&amp;", total_go="&amp;J4272&amp;", total_go_before="&amp;I4272&amp;", total_debt="&amp;G4272&amp;", total_debt_before="&amp;F4272&amp;" WHERE [number]='"&amp;C4272&amp;"' AND [ticket]="&amp;B4272&amp;";"</f>
        <v>0</v>
      </c>
    </row>
    <row r="4273" spans="1:12">
      <c r="A4273" s="1">
        <v>4271</v>
      </c>
      <c r="B4273">
        <v>1006277740</v>
      </c>
      <c r="D4273">
        <v>1000016903</v>
      </c>
      <c r="E4273" t="s">
        <v>12</v>
      </c>
      <c r="F4273" t="s">
        <v>4168</v>
      </c>
      <c r="G4273" t="s">
        <v>5621</v>
      </c>
      <c r="H4273" t="s">
        <v>15367</v>
      </c>
      <c r="I4273" t="s">
        <v>20422</v>
      </c>
      <c r="J4273" t="s">
        <v>23006</v>
      </c>
      <c r="K4273" t="s">
        <v>27038</v>
      </c>
      <c r="L4273">
        <f>"UPDATE [dbo].[FXOperLog] SET oper_go="&amp;K4273&amp;", total_go="&amp;J4273&amp;", total_go_before="&amp;I4273&amp;", total_debt="&amp;G4273&amp;", total_debt_before="&amp;F4273&amp;" WHERE [number]='"&amp;C4273&amp;"' AND [ticket]="&amp;B4273&amp;";"</f>
        <v>0</v>
      </c>
    </row>
    <row r="4274" spans="1:12">
      <c r="A4274" s="1">
        <v>4272</v>
      </c>
      <c r="B4274">
        <v>1006277741</v>
      </c>
      <c r="D4274">
        <v>1100006758</v>
      </c>
      <c r="E4274" t="s">
        <v>11</v>
      </c>
      <c r="F4274" t="s">
        <v>4169</v>
      </c>
      <c r="G4274" t="s">
        <v>10771</v>
      </c>
      <c r="H4274" t="s">
        <v>12916</v>
      </c>
      <c r="I4274" t="s">
        <v>21017</v>
      </c>
      <c r="J4274" t="s">
        <v>23007</v>
      </c>
      <c r="K4274" t="s">
        <v>24888</v>
      </c>
      <c r="L4274">
        <f>"UPDATE [dbo].[FXOperLog] SET oper_go="&amp;K4274&amp;", total_go="&amp;J4274&amp;", total_go_before="&amp;I4274&amp;", total_debt="&amp;G4274&amp;", total_debt_before="&amp;F4274&amp;" WHERE [number]='"&amp;C4274&amp;"' AND [ticket]="&amp;B4274&amp;";"</f>
        <v>0</v>
      </c>
    </row>
    <row r="4275" spans="1:12">
      <c r="A4275" s="1">
        <v>4273</v>
      </c>
      <c r="B4275">
        <v>1006277742</v>
      </c>
      <c r="D4275">
        <v>1000003127</v>
      </c>
      <c r="E4275" t="s">
        <v>13</v>
      </c>
      <c r="F4275" t="s">
        <v>4170</v>
      </c>
      <c r="G4275" t="s">
        <v>6453</v>
      </c>
      <c r="H4275" t="s">
        <v>401</v>
      </c>
      <c r="I4275" t="s">
        <v>20967</v>
      </c>
      <c r="J4275" t="s">
        <v>23008</v>
      </c>
      <c r="K4275" t="s">
        <v>24433</v>
      </c>
      <c r="L4275">
        <f>"UPDATE [dbo].[FXOperLog] SET oper_go="&amp;K4275&amp;", total_go="&amp;J4275&amp;", total_go_before="&amp;I4275&amp;", total_debt="&amp;G4275&amp;", total_debt_before="&amp;F4275&amp;" WHERE [number]='"&amp;C4275&amp;"' AND [ticket]="&amp;B4275&amp;";"</f>
        <v>0</v>
      </c>
    </row>
    <row r="4276" spans="1:12">
      <c r="A4276" s="1">
        <v>4274</v>
      </c>
      <c r="B4276">
        <v>1006277743</v>
      </c>
      <c r="D4276">
        <v>1000002952</v>
      </c>
      <c r="E4276" t="s">
        <v>11</v>
      </c>
      <c r="F4276" t="s">
        <v>4171</v>
      </c>
      <c r="G4276" t="s">
        <v>7189</v>
      </c>
      <c r="H4276" t="s">
        <v>12916</v>
      </c>
      <c r="I4276" t="s">
        <v>20900</v>
      </c>
      <c r="J4276" t="s">
        <v>22885</v>
      </c>
      <c r="K4276" t="s">
        <v>24888</v>
      </c>
      <c r="L4276">
        <f>"UPDATE [dbo].[FXOperLog] SET oper_go="&amp;K4276&amp;", total_go="&amp;J4276&amp;", total_go_before="&amp;I4276&amp;", total_debt="&amp;G4276&amp;", total_debt_before="&amp;F4276&amp;" WHERE [number]='"&amp;C4276&amp;"' AND [ticket]="&amp;B4276&amp;";"</f>
        <v>0</v>
      </c>
    </row>
    <row r="4277" spans="1:12">
      <c r="A4277" s="1">
        <v>4275</v>
      </c>
      <c r="B4277">
        <v>1006277744</v>
      </c>
      <c r="D4277">
        <v>1000003427</v>
      </c>
      <c r="E4277" t="s">
        <v>11</v>
      </c>
      <c r="F4277" t="s">
        <v>4172</v>
      </c>
      <c r="G4277" t="s">
        <v>10772</v>
      </c>
      <c r="H4277" t="s">
        <v>12916</v>
      </c>
      <c r="I4277" t="s">
        <v>21018</v>
      </c>
      <c r="J4277" t="s">
        <v>23009</v>
      </c>
      <c r="K4277" t="s">
        <v>24888</v>
      </c>
      <c r="L4277">
        <f>"UPDATE [dbo].[FXOperLog] SET oper_go="&amp;K4277&amp;", total_go="&amp;J4277&amp;", total_go_before="&amp;I4277&amp;", total_debt="&amp;G4277&amp;", total_debt_before="&amp;F4277&amp;" WHERE [number]='"&amp;C4277&amp;"' AND [ticket]="&amp;B4277&amp;";"</f>
        <v>0</v>
      </c>
    </row>
    <row r="4278" spans="1:12">
      <c r="A4278" s="1">
        <v>4276</v>
      </c>
      <c r="B4278">
        <v>1006277745</v>
      </c>
      <c r="D4278">
        <v>1000017417</v>
      </c>
      <c r="E4278" t="s">
        <v>11</v>
      </c>
      <c r="F4278" t="s">
        <v>4173</v>
      </c>
      <c r="G4278" t="s">
        <v>6437</v>
      </c>
      <c r="H4278" t="s">
        <v>12916</v>
      </c>
      <c r="I4278" t="s">
        <v>20742</v>
      </c>
      <c r="J4278" t="s">
        <v>22715</v>
      </c>
      <c r="K4278" t="s">
        <v>24888</v>
      </c>
      <c r="L4278">
        <f>"UPDATE [dbo].[FXOperLog] SET oper_go="&amp;K4278&amp;", total_go="&amp;J4278&amp;", total_go_before="&amp;I4278&amp;", total_debt="&amp;G4278&amp;", total_debt_before="&amp;F4278&amp;" WHERE [number]='"&amp;C4278&amp;"' AND [ticket]="&amp;B4278&amp;";"</f>
        <v>0</v>
      </c>
    </row>
    <row r="4279" spans="1:12">
      <c r="A4279" s="1">
        <v>4277</v>
      </c>
      <c r="B4279">
        <v>1006277746</v>
      </c>
      <c r="D4279">
        <v>1100005914</v>
      </c>
      <c r="E4279" t="s">
        <v>11</v>
      </c>
      <c r="F4279" t="s">
        <v>4174</v>
      </c>
      <c r="G4279" t="s">
        <v>4303</v>
      </c>
      <c r="H4279" t="s">
        <v>12916</v>
      </c>
      <c r="I4279" t="s">
        <v>20786</v>
      </c>
      <c r="J4279" t="s">
        <v>22714</v>
      </c>
      <c r="K4279" t="s">
        <v>24888</v>
      </c>
      <c r="L4279">
        <f>"UPDATE [dbo].[FXOperLog] SET oper_go="&amp;K4279&amp;", total_go="&amp;J4279&amp;", total_go_before="&amp;I4279&amp;", total_debt="&amp;G4279&amp;", total_debt_before="&amp;F4279&amp;" WHERE [number]='"&amp;C4279&amp;"' AND [ticket]="&amp;B4279&amp;";"</f>
        <v>0</v>
      </c>
    </row>
    <row r="4280" spans="1:12">
      <c r="A4280" s="1">
        <v>4278</v>
      </c>
      <c r="B4280">
        <v>1006277747</v>
      </c>
      <c r="D4280">
        <v>1100006453</v>
      </c>
      <c r="E4280" t="s">
        <v>11</v>
      </c>
      <c r="F4280" t="s">
        <v>4175</v>
      </c>
      <c r="G4280" t="s">
        <v>4540</v>
      </c>
      <c r="H4280" t="s">
        <v>15368</v>
      </c>
      <c r="I4280" t="s">
        <v>21019</v>
      </c>
      <c r="J4280" t="s">
        <v>21019</v>
      </c>
      <c r="K4280" t="s">
        <v>24888</v>
      </c>
      <c r="L4280">
        <f>"UPDATE [dbo].[FXOperLog] SET oper_go="&amp;K4280&amp;", total_go="&amp;J4280&amp;", total_go_before="&amp;I4280&amp;", total_debt="&amp;G4280&amp;", total_debt_before="&amp;F4280&amp;" WHERE [number]='"&amp;C4280&amp;"' AND [ticket]="&amp;B4280&amp;";"</f>
        <v>0</v>
      </c>
    </row>
    <row r="4281" spans="1:12">
      <c r="A4281" s="1">
        <v>4279</v>
      </c>
      <c r="B4281">
        <v>1006277748</v>
      </c>
      <c r="D4281">
        <v>1000010109</v>
      </c>
      <c r="E4281" t="s">
        <v>12</v>
      </c>
      <c r="F4281" t="s">
        <v>4176</v>
      </c>
      <c r="G4281" t="s">
        <v>4179</v>
      </c>
      <c r="H4281" t="s">
        <v>15327</v>
      </c>
      <c r="I4281" t="s">
        <v>21020</v>
      </c>
      <c r="J4281" t="s">
        <v>21020</v>
      </c>
      <c r="K4281" t="s">
        <v>26983</v>
      </c>
      <c r="L4281">
        <f>"UPDATE [dbo].[FXOperLog] SET oper_go="&amp;K4281&amp;", total_go="&amp;J4281&amp;", total_go_before="&amp;I4281&amp;", total_debt="&amp;G4281&amp;", total_debt_before="&amp;F4281&amp;" WHERE [number]='"&amp;C4281&amp;"' AND [ticket]="&amp;B4281&amp;";"</f>
        <v>0</v>
      </c>
    </row>
    <row r="4282" spans="1:12">
      <c r="A4282" s="1">
        <v>4280</v>
      </c>
      <c r="B4282">
        <v>1006277749</v>
      </c>
      <c r="D4282">
        <v>1000005308</v>
      </c>
      <c r="E4282" t="s">
        <v>12</v>
      </c>
      <c r="F4282" t="s">
        <v>4177</v>
      </c>
      <c r="G4282" t="s">
        <v>4225</v>
      </c>
      <c r="H4282" t="s">
        <v>15306</v>
      </c>
      <c r="I4282" t="s">
        <v>20907</v>
      </c>
      <c r="J4282" t="s">
        <v>20907</v>
      </c>
      <c r="K4282" t="s">
        <v>26983</v>
      </c>
      <c r="L4282">
        <f>"UPDATE [dbo].[FXOperLog] SET oper_go="&amp;K4282&amp;", total_go="&amp;J4282&amp;", total_go_before="&amp;I4282&amp;", total_debt="&amp;G4282&amp;", total_debt_before="&amp;F4282&amp;" WHERE [number]='"&amp;C4282&amp;"' AND [ticket]="&amp;B4282&amp;";"</f>
        <v>0</v>
      </c>
    </row>
    <row r="4283" spans="1:12">
      <c r="A4283" s="1">
        <v>4281</v>
      </c>
      <c r="B4283">
        <v>1006277750</v>
      </c>
      <c r="D4283">
        <v>1000007487</v>
      </c>
      <c r="E4283" t="s">
        <v>11</v>
      </c>
      <c r="F4283" t="s">
        <v>4178</v>
      </c>
      <c r="G4283" t="s">
        <v>10773</v>
      </c>
      <c r="H4283" t="s">
        <v>15368</v>
      </c>
      <c r="I4283" t="s">
        <v>21021</v>
      </c>
      <c r="J4283" t="s">
        <v>21021</v>
      </c>
      <c r="K4283" t="s">
        <v>24888</v>
      </c>
      <c r="L4283">
        <f>"UPDATE [dbo].[FXOperLog] SET oper_go="&amp;K4283&amp;", total_go="&amp;J4283&amp;", total_go_before="&amp;I4283&amp;", total_debt="&amp;G4283&amp;", total_debt_before="&amp;F4283&amp;" WHERE [number]='"&amp;C4283&amp;"' AND [ticket]="&amp;B4283&amp;";"</f>
        <v>0</v>
      </c>
    </row>
    <row r="4284" spans="1:12">
      <c r="A4284" s="1">
        <v>4282</v>
      </c>
      <c r="B4284">
        <v>1006277751</v>
      </c>
      <c r="D4284">
        <v>1000010109</v>
      </c>
      <c r="E4284" t="s">
        <v>12</v>
      </c>
      <c r="F4284" t="s">
        <v>4179</v>
      </c>
      <c r="G4284" t="s">
        <v>4182</v>
      </c>
      <c r="H4284" t="s">
        <v>15306</v>
      </c>
      <c r="I4284" t="s">
        <v>21020</v>
      </c>
      <c r="J4284" t="s">
        <v>21020</v>
      </c>
      <c r="K4284" t="s">
        <v>26983</v>
      </c>
      <c r="L4284">
        <f>"UPDATE [dbo].[FXOperLog] SET oper_go="&amp;K4284&amp;", total_go="&amp;J4284&amp;", total_go_before="&amp;I4284&amp;", total_debt="&amp;G4284&amp;", total_debt_before="&amp;F4284&amp;" WHERE [number]='"&amp;C4284&amp;"' AND [ticket]="&amp;B4284&amp;";"</f>
        <v>0</v>
      </c>
    </row>
    <row r="4285" spans="1:12">
      <c r="A4285" s="1">
        <v>4283</v>
      </c>
      <c r="B4285">
        <v>1006277752</v>
      </c>
      <c r="D4285">
        <v>1000002627</v>
      </c>
      <c r="E4285" t="s">
        <v>11</v>
      </c>
      <c r="F4285" t="s">
        <v>4180</v>
      </c>
      <c r="G4285" t="s">
        <v>10774</v>
      </c>
      <c r="H4285" t="s">
        <v>15368</v>
      </c>
      <c r="I4285" t="s">
        <v>21022</v>
      </c>
      <c r="J4285" t="s">
        <v>21022</v>
      </c>
      <c r="K4285" t="s">
        <v>24888</v>
      </c>
      <c r="L4285">
        <f>"UPDATE [dbo].[FXOperLog] SET oper_go="&amp;K4285&amp;", total_go="&amp;J4285&amp;", total_go_before="&amp;I4285&amp;", total_debt="&amp;G4285&amp;", total_debt_before="&amp;F4285&amp;" WHERE [number]='"&amp;C4285&amp;"' AND [ticket]="&amp;B4285&amp;";"</f>
        <v>0</v>
      </c>
    </row>
    <row r="4286" spans="1:12">
      <c r="A4286" s="1">
        <v>4284</v>
      </c>
      <c r="B4286">
        <v>1006277753</v>
      </c>
      <c r="D4286">
        <v>1000014858</v>
      </c>
      <c r="E4286" t="s">
        <v>11</v>
      </c>
      <c r="F4286" t="s">
        <v>4181</v>
      </c>
      <c r="G4286" t="s">
        <v>6269</v>
      </c>
      <c r="H4286" t="s">
        <v>15368</v>
      </c>
      <c r="I4286" t="s">
        <v>21023</v>
      </c>
      <c r="J4286" t="s">
        <v>21023</v>
      </c>
      <c r="K4286" t="s">
        <v>24888</v>
      </c>
      <c r="L4286">
        <f>"UPDATE [dbo].[FXOperLog] SET oper_go="&amp;K4286&amp;", total_go="&amp;J4286&amp;", total_go_before="&amp;I4286&amp;", total_debt="&amp;G4286&amp;", total_debt_before="&amp;F4286&amp;" WHERE [number]='"&amp;C4286&amp;"' AND [ticket]="&amp;B4286&amp;";"</f>
        <v>0</v>
      </c>
    </row>
    <row r="4287" spans="1:12">
      <c r="A4287" s="1">
        <v>4285</v>
      </c>
      <c r="B4287">
        <v>1006277754</v>
      </c>
      <c r="D4287">
        <v>1000010109</v>
      </c>
      <c r="E4287" t="s">
        <v>12</v>
      </c>
      <c r="F4287" t="s">
        <v>4182</v>
      </c>
      <c r="G4287" t="s">
        <v>4288</v>
      </c>
      <c r="H4287" t="s">
        <v>15325</v>
      </c>
      <c r="I4287" t="s">
        <v>21020</v>
      </c>
      <c r="J4287" t="s">
        <v>21020</v>
      </c>
      <c r="K4287" t="s">
        <v>26983</v>
      </c>
      <c r="L4287">
        <f>"UPDATE [dbo].[FXOperLog] SET oper_go="&amp;K4287&amp;", total_go="&amp;J4287&amp;", total_go_before="&amp;I4287&amp;", total_debt="&amp;G4287&amp;", total_debt_before="&amp;F4287&amp;" WHERE [number]='"&amp;C4287&amp;"' AND [ticket]="&amp;B4287&amp;";"</f>
        <v>0</v>
      </c>
    </row>
    <row r="4288" spans="1:12">
      <c r="A4288" s="1">
        <v>4286</v>
      </c>
      <c r="B4288">
        <v>1006277755</v>
      </c>
      <c r="D4288">
        <v>1000015900</v>
      </c>
      <c r="E4288" t="s">
        <v>12</v>
      </c>
      <c r="F4288" t="s">
        <v>4183</v>
      </c>
      <c r="G4288" t="s">
        <v>4234</v>
      </c>
      <c r="H4288" t="s">
        <v>15369</v>
      </c>
      <c r="I4288" t="s">
        <v>21024</v>
      </c>
      <c r="J4288" t="s">
        <v>21024</v>
      </c>
      <c r="K4288" t="s">
        <v>26983</v>
      </c>
      <c r="L4288">
        <f>"UPDATE [dbo].[FXOperLog] SET oper_go="&amp;K4288&amp;", total_go="&amp;J4288&amp;", total_go_before="&amp;I4288&amp;", total_debt="&amp;G4288&amp;", total_debt_before="&amp;F4288&amp;" WHERE [number]='"&amp;C4288&amp;"' AND [ticket]="&amp;B4288&amp;";"</f>
        <v>0</v>
      </c>
    </row>
    <row r="4289" spans="1:12">
      <c r="A4289" s="1">
        <v>4287</v>
      </c>
      <c r="B4289">
        <v>1006277756</v>
      </c>
      <c r="D4289">
        <v>1000011796</v>
      </c>
      <c r="E4289" t="s">
        <v>11</v>
      </c>
      <c r="F4289" t="s">
        <v>4184</v>
      </c>
      <c r="G4289" t="s">
        <v>9855</v>
      </c>
      <c r="H4289" t="s">
        <v>12916</v>
      </c>
      <c r="I4289" t="s">
        <v>21025</v>
      </c>
      <c r="J4289" t="s">
        <v>21025</v>
      </c>
      <c r="K4289" t="s">
        <v>24888</v>
      </c>
      <c r="L4289">
        <f>"UPDATE [dbo].[FXOperLog] SET oper_go="&amp;K4289&amp;", total_go="&amp;J4289&amp;", total_go_before="&amp;I4289&amp;", total_debt="&amp;G4289&amp;", total_debt_before="&amp;F4289&amp;" WHERE [number]='"&amp;C4289&amp;"' AND [ticket]="&amp;B4289&amp;";"</f>
        <v>0</v>
      </c>
    </row>
    <row r="4290" spans="1:12">
      <c r="A4290" s="1">
        <v>4288</v>
      </c>
      <c r="B4290">
        <v>1006277757</v>
      </c>
      <c r="D4290">
        <v>1000013720</v>
      </c>
      <c r="E4290" t="s">
        <v>12</v>
      </c>
      <c r="F4290" t="s">
        <v>4185</v>
      </c>
      <c r="G4290" t="s">
        <v>5814</v>
      </c>
      <c r="H4290" t="s">
        <v>15370</v>
      </c>
      <c r="I4290" t="s">
        <v>20784</v>
      </c>
      <c r="J4290" t="s">
        <v>20784</v>
      </c>
      <c r="K4290" t="s">
        <v>27038</v>
      </c>
      <c r="L4290">
        <f>"UPDATE [dbo].[FXOperLog] SET oper_go="&amp;K4290&amp;", total_go="&amp;J4290&amp;", total_go_before="&amp;I4290&amp;", total_debt="&amp;G4290&amp;", total_debt_before="&amp;F4290&amp;" WHERE [number]='"&amp;C4290&amp;"' AND [ticket]="&amp;B4290&amp;";"</f>
        <v>0</v>
      </c>
    </row>
    <row r="4291" spans="1:12">
      <c r="A4291" s="1">
        <v>4289</v>
      </c>
      <c r="B4291">
        <v>1006277758</v>
      </c>
      <c r="D4291">
        <v>1000012531</v>
      </c>
      <c r="E4291" t="s">
        <v>12</v>
      </c>
      <c r="F4291" t="s">
        <v>4186</v>
      </c>
      <c r="G4291" t="s">
        <v>10775</v>
      </c>
      <c r="H4291" t="s">
        <v>15371</v>
      </c>
      <c r="I4291" t="s">
        <v>21026</v>
      </c>
      <c r="J4291" t="s">
        <v>21026</v>
      </c>
      <c r="K4291" t="s">
        <v>27038</v>
      </c>
      <c r="L4291">
        <f>"UPDATE [dbo].[FXOperLog] SET oper_go="&amp;K4291&amp;", total_go="&amp;J4291&amp;", total_go_before="&amp;I4291&amp;", total_debt="&amp;G4291&amp;", total_debt_before="&amp;F4291&amp;" WHERE [number]='"&amp;C4291&amp;"' AND [ticket]="&amp;B4291&amp;";"</f>
        <v>0</v>
      </c>
    </row>
    <row r="4292" spans="1:12">
      <c r="A4292" s="1">
        <v>4290</v>
      </c>
      <c r="B4292">
        <v>1006277759</v>
      </c>
      <c r="D4292">
        <v>1000014788</v>
      </c>
      <c r="E4292" t="s">
        <v>12</v>
      </c>
      <c r="F4292" t="s">
        <v>4187</v>
      </c>
      <c r="G4292" t="s">
        <v>4206</v>
      </c>
      <c r="H4292" t="s">
        <v>15371</v>
      </c>
      <c r="I4292" t="s">
        <v>19839</v>
      </c>
      <c r="J4292" t="s">
        <v>19839</v>
      </c>
      <c r="K4292" t="s">
        <v>27038</v>
      </c>
      <c r="L4292">
        <f>"UPDATE [dbo].[FXOperLog] SET oper_go="&amp;K4292&amp;", total_go="&amp;J4292&amp;", total_go_before="&amp;I4292&amp;", total_debt="&amp;G4292&amp;", total_debt_before="&amp;F4292&amp;" WHERE [number]='"&amp;C4292&amp;"' AND [ticket]="&amp;B4292&amp;";"</f>
        <v>0</v>
      </c>
    </row>
    <row r="4293" spans="1:12">
      <c r="A4293" s="1">
        <v>4291</v>
      </c>
      <c r="B4293">
        <v>1006277760</v>
      </c>
      <c r="D4293">
        <v>1000012154</v>
      </c>
      <c r="E4293" t="s">
        <v>11</v>
      </c>
      <c r="F4293" t="s">
        <v>4188</v>
      </c>
      <c r="G4293" t="s">
        <v>10776</v>
      </c>
      <c r="H4293" t="s">
        <v>15372</v>
      </c>
      <c r="I4293" t="s">
        <v>21027</v>
      </c>
      <c r="J4293" t="s">
        <v>23010</v>
      </c>
      <c r="K4293" t="s">
        <v>27035</v>
      </c>
      <c r="L4293">
        <f>"UPDATE [dbo].[FXOperLog] SET oper_go="&amp;K4293&amp;", total_go="&amp;J4293&amp;", total_go_before="&amp;I4293&amp;", total_debt="&amp;G4293&amp;", total_debt_before="&amp;F4293&amp;" WHERE [number]='"&amp;C4293&amp;"' AND [ticket]="&amp;B4293&amp;";"</f>
        <v>0</v>
      </c>
    </row>
    <row r="4294" spans="1:12">
      <c r="A4294" s="1">
        <v>4292</v>
      </c>
      <c r="B4294">
        <v>1006277761</v>
      </c>
      <c r="D4294">
        <v>1000002013</v>
      </c>
      <c r="E4294" t="s">
        <v>11</v>
      </c>
      <c r="F4294" t="s">
        <v>4189</v>
      </c>
      <c r="G4294" t="s">
        <v>4218</v>
      </c>
      <c r="H4294" t="s">
        <v>15373</v>
      </c>
      <c r="I4294" t="s">
        <v>19914</v>
      </c>
      <c r="J4294" t="s">
        <v>19914</v>
      </c>
      <c r="K4294" t="s">
        <v>27039</v>
      </c>
      <c r="L4294">
        <f>"UPDATE [dbo].[FXOperLog] SET oper_go="&amp;K4294&amp;", total_go="&amp;J4294&amp;", total_go_before="&amp;I4294&amp;", total_debt="&amp;G4294&amp;", total_debt_before="&amp;F4294&amp;" WHERE [number]='"&amp;C4294&amp;"' AND [ticket]="&amp;B4294&amp;";"</f>
        <v>0</v>
      </c>
    </row>
    <row r="4295" spans="1:12">
      <c r="A4295" s="1">
        <v>4293</v>
      </c>
      <c r="B4295">
        <v>1006277762</v>
      </c>
      <c r="D4295">
        <v>1100001350</v>
      </c>
      <c r="E4295" t="s">
        <v>12</v>
      </c>
      <c r="F4295" t="s">
        <v>4190</v>
      </c>
      <c r="G4295" t="s">
        <v>4191</v>
      </c>
      <c r="H4295" t="s">
        <v>15374</v>
      </c>
      <c r="I4295" t="s">
        <v>21028</v>
      </c>
      <c r="J4295" t="s">
        <v>21028</v>
      </c>
      <c r="K4295" t="s">
        <v>27040</v>
      </c>
      <c r="L4295">
        <f>"UPDATE [dbo].[FXOperLog] SET oper_go="&amp;K4295&amp;", total_go="&amp;J4295&amp;", total_go_before="&amp;I4295&amp;", total_debt="&amp;G4295&amp;", total_debt_before="&amp;F4295&amp;" WHERE [number]='"&amp;C4295&amp;"' AND [ticket]="&amp;B4295&amp;";"</f>
        <v>0</v>
      </c>
    </row>
    <row r="4296" spans="1:12">
      <c r="A4296" s="1">
        <v>4294</v>
      </c>
      <c r="B4296">
        <v>1006277763</v>
      </c>
      <c r="D4296">
        <v>1100001350</v>
      </c>
      <c r="E4296" t="s">
        <v>12</v>
      </c>
      <c r="F4296" t="s">
        <v>4191</v>
      </c>
      <c r="G4296" t="s">
        <v>4192</v>
      </c>
      <c r="H4296" t="s">
        <v>15375</v>
      </c>
      <c r="I4296" t="s">
        <v>21028</v>
      </c>
      <c r="J4296" t="s">
        <v>21028</v>
      </c>
      <c r="K4296" t="s">
        <v>27041</v>
      </c>
      <c r="L4296">
        <f>"UPDATE [dbo].[FXOperLog] SET oper_go="&amp;K4296&amp;", total_go="&amp;J4296&amp;", total_go_before="&amp;I4296&amp;", total_debt="&amp;G4296&amp;", total_debt_before="&amp;F4296&amp;" WHERE [number]='"&amp;C4296&amp;"' AND [ticket]="&amp;B4296&amp;";"</f>
        <v>0</v>
      </c>
    </row>
    <row r="4297" spans="1:12">
      <c r="A4297" s="1">
        <v>4295</v>
      </c>
      <c r="B4297">
        <v>1006277764</v>
      </c>
      <c r="D4297">
        <v>1100001350</v>
      </c>
      <c r="E4297" t="s">
        <v>12</v>
      </c>
      <c r="F4297" t="s">
        <v>4192</v>
      </c>
      <c r="G4297" t="s">
        <v>4193</v>
      </c>
      <c r="H4297" t="s">
        <v>15374</v>
      </c>
      <c r="I4297" t="s">
        <v>21028</v>
      </c>
      <c r="J4297" t="s">
        <v>21028</v>
      </c>
      <c r="K4297" t="s">
        <v>27040</v>
      </c>
      <c r="L4297">
        <f>"UPDATE [dbo].[FXOperLog] SET oper_go="&amp;K4297&amp;", total_go="&amp;J4297&amp;", total_go_before="&amp;I4297&amp;", total_debt="&amp;G4297&amp;", total_debt_before="&amp;F4297&amp;" WHERE [number]='"&amp;C4297&amp;"' AND [ticket]="&amp;B4297&amp;";"</f>
        <v>0</v>
      </c>
    </row>
    <row r="4298" spans="1:12">
      <c r="A4298" s="1">
        <v>4296</v>
      </c>
      <c r="B4298">
        <v>1006277765</v>
      </c>
      <c r="D4298">
        <v>1100001350</v>
      </c>
      <c r="E4298" t="s">
        <v>12</v>
      </c>
      <c r="F4298" t="s">
        <v>4193</v>
      </c>
      <c r="G4298" t="s">
        <v>4490</v>
      </c>
      <c r="H4298" t="s">
        <v>15374</v>
      </c>
      <c r="I4298" t="s">
        <v>21028</v>
      </c>
      <c r="J4298" t="s">
        <v>21028</v>
      </c>
      <c r="K4298" t="s">
        <v>27040</v>
      </c>
      <c r="L4298">
        <f>"UPDATE [dbo].[FXOperLog] SET oper_go="&amp;K4298&amp;", total_go="&amp;J4298&amp;", total_go_before="&amp;I4298&amp;", total_debt="&amp;G4298&amp;", total_debt_before="&amp;F4298&amp;" WHERE [number]='"&amp;C4298&amp;"' AND [ticket]="&amp;B4298&amp;";"</f>
        <v>0</v>
      </c>
    </row>
    <row r="4299" spans="1:12">
      <c r="A4299" s="1">
        <v>4297</v>
      </c>
      <c r="B4299">
        <v>1006277766</v>
      </c>
      <c r="D4299">
        <v>1100004158</v>
      </c>
      <c r="E4299" t="s">
        <v>12</v>
      </c>
      <c r="F4299" t="s">
        <v>4194</v>
      </c>
      <c r="G4299" t="s">
        <v>4482</v>
      </c>
      <c r="H4299" t="s">
        <v>15374</v>
      </c>
      <c r="I4299" t="s">
        <v>21010</v>
      </c>
      <c r="J4299" t="s">
        <v>21010</v>
      </c>
      <c r="K4299" t="s">
        <v>27040</v>
      </c>
      <c r="L4299">
        <f>"UPDATE [dbo].[FXOperLog] SET oper_go="&amp;K4299&amp;", total_go="&amp;J4299&amp;", total_go_before="&amp;I4299&amp;", total_debt="&amp;G4299&amp;", total_debt_before="&amp;F4299&amp;" WHERE [number]='"&amp;C4299&amp;"' AND [ticket]="&amp;B4299&amp;";"</f>
        <v>0</v>
      </c>
    </row>
    <row r="4300" spans="1:12">
      <c r="A4300" s="1">
        <v>4298</v>
      </c>
      <c r="B4300">
        <v>1006277767</v>
      </c>
      <c r="D4300">
        <v>1000002874</v>
      </c>
      <c r="E4300" t="s">
        <v>11</v>
      </c>
      <c r="F4300" t="s">
        <v>4195</v>
      </c>
      <c r="G4300" t="s">
        <v>4591</v>
      </c>
      <c r="H4300" t="s">
        <v>15376</v>
      </c>
      <c r="I4300" t="s">
        <v>20367</v>
      </c>
      <c r="J4300" t="s">
        <v>22918</v>
      </c>
      <c r="K4300" t="s">
        <v>26852</v>
      </c>
      <c r="L4300">
        <f>"UPDATE [dbo].[FXOperLog] SET oper_go="&amp;K4300&amp;", total_go="&amp;J4300&amp;", total_go_before="&amp;I4300&amp;", total_debt="&amp;G4300&amp;", total_debt_before="&amp;F4300&amp;" WHERE [number]='"&amp;C4300&amp;"' AND [ticket]="&amp;B4300&amp;";"</f>
        <v>0</v>
      </c>
    </row>
    <row r="4301" spans="1:12">
      <c r="A4301" s="1">
        <v>4299</v>
      </c>
      <c r="B4301">
        <v>1006277768</v>
      </c>
      <c r="D4301">
        <v>1000007698</v>
      </c>
      <c r="E4301" t="s">
        <v>12</v>
      </c>
      <c r="F4301" t="s">
        <v>4196</v>
      </c>
      <c r="G4301" t="s">
        <v>4309</v>
      </c>
      <c r="H4301" t="s">
        <v>15377</v>
      </c>
      <c r="I4301" t="s">
        <v>20901</v>
      </c>
      <c r="J4301" t="s">
        <v>23011</v>
      </c>
      <c r="K4301" t="s">
        <v>27038</v>
      </c>
      <c r="L4301">
        <f>"UPDATE [dbo].[FXOperLog] SET oper_go="&amp;K4301&amp;", total_go="&amp;J4301&amp;", total_go_before="&amp;I4301&amp;", total_debt="&amp;G4301&amp;", total_debt_before="&amp;F4301&amp;" WHERE [number]='"&amp;C4301&amp;"' AND [ticket]="&amp;B4301&amp;";"</f>
        <v>0</v>
      </c>
    </row>
    <row r="4302" spans="1:12">
      <c r="A4302" s="1">
        <v>4300</v>
      </c>
      <c r="B4302">
        <v>1006277769</v>
      </c>
      <c r="D4302">
        <v>1000009183</v>
      </c>
      <c r="E4302" t="s">
        <v>12</v>
      </c>
      <c r="F4302" t="s">
        <v>4197</v>
      </c>
      <c r="G4302" t="s">
        <v>10777</v>
      </c>
      <c r="H4302" t="s">
        <v>15378</v>
      </c>
      <c r="I4302" t="s">
        <v>21029</v>
      </c>
      <c r="J4302" t="s">
        <v>21029</v>
      </c>
      <c r="K4302" t="s">
        <v>27032</v>
      </c>
      <c r="L4302">
        <f>"UPDATE [dbo].[FXOperLog] SET oper_go="&amp;K4302&amp;", total_go="&amp;J4302&amp;", total_go_before="&amp;I4302&amp;", total_debt="&amp;G4302&amp;", total_debt_before="&amp;F4302&amp;" WHERE [number]='"&amp;C4302&amp;"' AND [ticket]="&amp;B4302&amp;";"</f>
        <v>0</v>
      </c>
    </row>
    <row r="4303" spans="1:12">
      <c r="A4303" s="1">
        <v>4301</v>
      </c>
      <c r="B4303">
        <v>1006277770</v>
      </c>
      <c r="D4303">
        <v>1000018121</v>
      </c>
      <c r="E4303" t="s">
        <v>12</v>
      </c>
      <c r="F4303" t="s">
        <v>2637</v>
      </c>
      <c r="G4303" t="s">
        <v>1911</v>
      </c>
      <c r="H4303" t="s">
        <v>401</v>
      </c>
      <c r="I4303" t="s">
        <v>20584</v>
      </c>
      <c r="J4303" t="s">
        <v>20584</v>
      </c>
      <c r="K4303" t="s">
        <v>24433</v>
      </c>
      <c r="L4303">
        <f>"UPDATE [dbo].[FXOperLog] SET oper_go="&amp;K4303&amp;", total_go="&amp;J4303&amp;", total_go_before="&amp;I4303&amp;", total_debt="&amp;G4303&amp;", total_debt_before="&amp;F4303&amp;" WHERE [number]='"&amp;C4303&amp;"' AND [ticket]="&amp;B4303&amp;";"</f>
        <v>0</v>
      </c>
    </row>
    <row r="4304" spans="1:12">
      <c r="A4304" s="1">
        <v>4302</v>
      </c>
      <c r="B4304">
        <v>1006277771</v>
      </c>
      <c r="D4304">
        <v>1100002590</v>
      </c>
      <c r="E4304" t="s">
        <v>12</v>
      </c>
      <c r="F4304" t="s">
        <v>4198</v>
      </c>
      <c r="G4304" t="s">
        <v>5041</v>
      </c>
      <c r="H4304" t="s">
        <v>15379</v>
      </c>
      <c r="I4304" t="s">
        <v>20090</v>
      </c>
      <c r="J4304" t="s">
        <v>22427</v>
      </c>
      <c r="K4304" t="s">
        <v>27042</v>
      </c>
      <c r="L4304">
        <f>"UPDATE [dbo].[FXOperLog] SET oper_go="&amp;K4304&amp;", total_go="&amp;J4304&amp;", total_go_before="&amp;I4304&amp;", total_debt="&amp;G4304&amp;", total_debt_before="&amp;F4304&amp;" WHERE [number]='"&amp;C4304&amp;"' AND [ticket]="&amp;B4304&amp;";"</f>
        <v>0</v>
      </c>
    </row>
    <row r="4305" spans="1:12">
      <c r="A4305" s="1">
        <v>4303</v>
      </c>
      <c r="B4305">
        <v>1006277772</v>
      </c>
      <c r="D4305">
        <v>1100005478</v>
      </c>
      <c r="E4305" t="s">
        <v>11</v>
      </c>
      <c r="F4305" t="s">
        <v>4199</v>
      </c>
      <c r="G4305" t="s">
        <v>4453</v>
      </c>
      <c r="H4305" t="s">
        <v>15380</v>
      </c>
      <c r="I4305" t="s">
        <v>20552</v>
      </c>
      <c r="J4305" t="s">
        <v>20552</v>
      </c>
      <c r="K4305" t="s">
        <v>27043</v>
      </c>
      <c r="L4305">
        <f>"UPDATE [dbo].[FXOperLog] SET oper_go="&amp;K4305&amp;", total_go="&amp;J4305&amp;", total_go_before="&amp;I4305&amp;", total_debt="&amp;G4305&amp;", total_debt_before="&amp;F4305&amp;" WHERE [number]='"&amp;C4305&amp;"' AND [ticket]="&amp;B4305&amp;";"</f>
        <v>0</v>
      </c>
    </row>
    <row r="4306" spans="1:12">
      <c r="A4306" s="1">
        <v>4304</v>
      </c>
      <c r="B4306">
        <v>1006277773</v>
      </c>
      <c r="D4306">
        <v>1000017700</v>
      </c>
      <c r="E4306" t="s">
        <v>11</v>
      </c>
      <c r="F4306" t="s">
        <v>4200</v>
      </c>
      <c r="G4306" t="s">
        <v>4202</v>
      </c>
      <c r="H4306" t="s">
        <v>15381</v>
      </c>
      <c r="I4306" t="s">
        <v>19977</v>
      </c>
      <c r="J4306" t="s">
        <v>19977</v>
      </c>
      <c r="K4306" t="s">
        <v>26922</v>
      </c>
      <c r="L4306">
        <f>"UPDATE [dbo].[FXOperLog] SET oper_go="&amp;K4306&amp;", total_go="&amp;J4306&amp;", total_go_before="&amp;I4306&amp;", total_debt="&amp;G4306&amp;", total_debt_before="&amp;F4306&amp;" WHERE [number]='"&amp;C4306&amp;"' AND [ticket]="&amp;B4306&amp;";"</f>
        <v>0</v>
      </c>
    </row>
    <row r="4307" spans="1:12">
      <c r="A4307" s="1">
        <v>4305</v>
      </c>
      <c r="B4307">
        <v>1006277774</v>
      </c>
      <c r="D4307">
        <v>1100003082</v>
      </c>
      <c r="E4307" t="s">
        <v>11</v>
      </c>
      <c r="F4307" t="s">
        <v>4201</v>
      </c>
      <c r="G4307" t="s">
        <v>10778</v>
      </c>
      <c r="H4307" t="s">
        <v>15382</v>
      </c>
      <c r="I4307" t="s">
        <v>20566</v>
      </c>
      <c r="J4307" t="s">
        <v>23012</v>
      </c>
      <c r="K4307" t="s">
        <v>27044</v>
      </c>
      <c r="L4307">
        <f>"UPDATE [dbo].[FXOperLog] SET oper_go="&amp;K4307&amp;", total_go="&amp;J4307&amp;", total_go_before="&amp;I4307&amp;", total_debt="&amp;G4307&amp;", total_debt_before="&amp;F4307&amp;" WHERE [number]='"&amp;C4307&amp;"' AND [ticket]="&amp;B4307&amp;";"</f>
        <v>0</v>
      </c>
    </row>
    <row r="4308" spans="1:12">
      <c r="A4308" s="1">
        <v>4306</v>
      </c>
      <c r="B4308">
        <v>1006277775</v>
      </c>
      <c r="D4308">
        <v>1000017700</v>
      </c>
      <c r="E4308" t="s">
        <v>11</v>
      </c>
      <c r="F4308" t="s">
        <v>4202</v>
      </c>
      <c r="G4308" t="s">
        <v>4208</v>
      </c>
      <c r="H4308" t="s">
        <v>15376</v>
      </c>
      <c r="I4308" t="s">
        <v>19977</v>
      </c>
      <c r="J4308" t="s">
        <v>19977</v>
      </c>
      <c r="K4308" t="s">
        <v>26852</v>
      </c>
      <c r="L4308">
        <f>"UPDATE [dbo].[FXOperLog] SET oper_go="&amp;K4308&amp;", total_go="&amp;J4308&amp;", total_go_before="&amp;I4308&amp;", total_debt="&amp;G4308&amp;", total_debt_before="&amp;F4308&amp;" WHERE [number]='"&amp;C4308&amp;"' AND [ticket]="&amp;B4308&amp;";"</f>
        <v>0</v>
      </c>
    </row>
    <row r="4309" spans="1:12">
      <c r="A4309" s="1">
        <v>4307</v>
      </c>
      <c r="B4309">
        <v>1006277776</v>
      </c>
      <c r="D4309">
        <v>1100002228</v>
      </c>
      <c r="E4309" t="s">
        <v>12</v>
      </c>
      <c r="F4309" t="s">
        <v>4203</v>
      </c>
      <c r="G4309" t="s">
        <v>10779</v>
      </c>
      <c r="H4309" t="s">
        <v>15383</v>
      </c>
      <c r="I4309" t="s">
        <v>21030</v>
      </c>
      <c r="J4309" t="s">
        <v>21030</v>
      </c>
      <c r="K4309" t="s">
        <v>27045</v>
      </c>
      <c r="L4309">
        <f>"UPDATE [dbo].[FXOperLog] SET oper_go="&amp;K4309&amp;", total_go="&amp;J4309&amp;", total_go_before="&amp;I4309&amp;", total_debt="&amp;G4309&amp;", total_debt_before="&amp;F4309&amp;" WHERE [number]='"&amp;C4309&amp;"' AND [ticket]="&amp;B4309&amp;";"</f>
        <v>0</v>
      </c>
    </row>
    <row r="4310" spans="1:12">
      <c r="A4310" s="1">
        <v>4308</v>
      </c>
      <c r="B4310">
        <v>1006277777</v>
      </c>
      <c r="D4310">
        <v>1000013515</v>
      </c>
      <c r="E4310" t="s">
        <v>12</v>
      </c>
      <c r="F4310" t="s">
        <v>4204</v>
      </c>
      <c r="G4310" t="s">
        <v>10780</v>
      </c>
      <c r="H4310" t="s">
        <v>15384</v>
      </c>
      <c r="I4310" t="s">
        <v>20083</v>
      </c>
      <c r="J4310" t="s">
        <v>20083</v>
      </c>
      <c r="K4310" t="s">
        <v>27046</v>
      </c>
      <c r="L4310">
        <f>"UPDATE [dbo].[FXOperLog] SET oper_go="&amp;K4310&amp;", total_go="&amp;J4310&amp;", total_go_before="&amp;I4310&amp;", total_debt="&amp;G4310&amp;", total_debt_before="&amp;F4310&amp;" WHERE [number]='"&amp;C4310&amp;"' AND [ticket]="&amp;B4310&amp;";"</f>
        <v>0</v>
      </c>
    </row>
    <row r="4311" spans="1:12">
      <c r="A4311" s="1">
        <v>4309</v>
      </c>
      <c r="B4311">
        <v>1006277778</v>
      </c>
      <c r="D4311">
        <v>1100002458</v>
      </c>
      <c r="E4311" t="s">
        <v>11</v>
      </c>
      <c r="F4311" t="s">
        <v>4205</v>
      </c>
      <c r="G4311" t="s">
        <v>10781</v>
      </c>
      <c r="H4311" t="s">
        <v>12797</v>
      </c>
      <c r="I4311" t="s">
        <v>21031</v>
      </c>
      <c r="J4311" t="s">
        <v>21031</v>
      </c>
      <c r="K4311" t="s">
        <v>24996</v>
      </c>
      <c r="L4311">
        <f>"UPDATE [dbo].[FXOperLog] SET oper_go="&amp;K4311&amp;", total_go="&amp;J4311&amp;", total_go_before="&amp;I4311&amp;", total_debt="&amp;G4311&amp;", total_debt_before="&amp;F4311&amp;" WHERE [number]='"&amp;C4311&amp;"' AND [ticket]="&amp;B4311&amp;";"</f>
        <v>0</v>
      </c>
    </row>
    <row r="4312" spans="1:12">
      <c r="A4312" s="1">
        <v>4310</v>
      </c>
      <c r="B4312">
        <v>1006277779</v>
      </c>
      <c r="D4312">
        <v>1000014788</v>
      </c>
      <c r="E4312" t="s">
        <v>12</v>
      </c>
      <c r="F4312" t="s">
        <v>4206</v>
      </c>
      <c r="G4312" t="s">
        <v>4221</v>
      </c>
      <c r="H4312" t="s">
        <v>15385</v>
      </c>
      <c r="I4312" t="s">
        <v>19839</v>
      </c>
      <c r="J4312" t="s">
        <v>19839</v>
      </c>
      <c r="K4312" t="s">
        <v>27038</v>
      </c>
      <c r="L4312">
        <f>"UPDATE [dbo].[FXOperLog] SET oper_go="&amp;K4312&amp;", total_go="&amp;J4312&amp;", total_go_before="&amp;I4312&amp;", total_debt="&amp;G4312&amp;", total_debt_before="&amp;F4312&amp;" WHERE [number]='"&amp;C4312&amp;"' AND [ticket]="&amp;B4312&amp;";"</f>
        <v>0</v>
      </c>
    </row>
    <row r="4313" spans="1:12">
      <c r="A4313" s="1">
        <v>4311</v>
      </c>
      <c r="B4313">
        <v>1006277780</v>
      </c>
      <c r="D4313">
        <v>1000010899</v>
      </c>
      <c r="E4313" t="s">
        <v>11</v>
      </c>
      <c r="F4313" t="s">
        <v>4207</v>
      </c>
      <c r="G4313" t="s">
        <v>10782</v>
      </c>
      <c r="H4313" t="s">
        <v>15386</v>
      </c>
      <c r="I4313" t="s">
        <v>20501</v>
      </c>
      <c r="J4313" t="s">
        <v>23013</v>
      </c>
      <c r="K4313" t="s">
        <v>27047</v>
      </c>
      <c r="L4313">
        <f>"UPDATE [dbo].[FXOperLog] SET oper_go="&amp;K4313&amp;", total_go="&amp;J4313&amp;", total_go_before="&amp;I4313&amp;", total_debt="&amp;G4313&amp;", total_debt_before="&amp;F4313&amp;" WHERE [number]='"&amp;C4313&amp;"' AND [ticket]="&amp;B4313&amp;";"</f>
        <v>0</v>
      </c>
    </row>
    <row r="4314" spans="1:12">
      <c r="A4314" s="1">
        <v>4312</v>
      </c>
      <c r="B4314">
        <v>1006277781</v>
      </c>
      <c r="D4314">
        <v>1000017700</v>
      </c>
      <c r="E4314" t="s">
        <v>11</v>
      </c>
      <c r="F4314" t="s">
        <v>4208</v>
      </c>
      <c r="G4314" t="s">
        <v>4213</v>
      </c>
      <c r="H4314" t="s">
        <v>15387</v>
      </c>
      <c r="I4314" t="s">
        <v>19977</v>
      </c>
      <c r="J4314" t="s">
        <v>19977</v>
      </c>
      <c r="K4314" t="s">
        <v>26129</v>
      </c>
      <c r="L4314">
        <f>"UPDATE [dbo].[FXOperLog] SET oper_go="&amp;K4314&amp;", total_go="&amp;J4314&amp;", total_go_before="&amp;I4314&amp;", total_debt="&amp;G4314&amp;", total_debt_before="&amp;F4314&amp;" WHERE [number]='"&amp;C4314&amp;"' AND [ticket]="&amp;B4314&amp;";"</f>
        <v>0</v>
      </c>
    </row>
    <row r="4315" spans="1:12">
      <c r="A4315" s="1">
        <v>4313</v>
      </c>
      <c r="B4315">
        <v>1006277782</v>
      </c>
      <c r="D4315">
        <v>1100005335</v>
      </c>
      <c r="E4315" t="s">
        <v>11</v>
      </c>
      <c r="F4315" t="s">
        <v>4209</v>
      </c>
      <c r="G4315" t="s">
        <v>9060</v>
      </c>
      <c r="H4315" t="s">
        <v>15388</v>
      </c>
      <c r="I4315" t="s">
        <v>21032</v>
      </c>
      <c r="J4315" t="s">
        <v>23014</v>
      </c>
      <c r="K4315" t="s">
        <v>27048</v>
      </c>
      <c r="L4315">
        <f>"UPDATE [dbo].[FXOperLog] SET oper_go="&amp;K4315&amp;", total_go="&amp;J4315&amp;", total_go_before="&amp;I4315&amp;", total_debt="&amp;G4315&amp;", total_debt_before="&amp;F4315&amp;" WHERE [number]='"&amp;C4315&amp;"' AND [ticket]="&amp;B4315&amp;";"</f>
        <v>0</v>
      </c>
    </row>
    <row r="4316" spans="1:12">
      <c r="A4316" s="1">
        <v>4314</v>
      </c>
      <c r="B4316">
        <v>1006277783</v>
      </c>
      <c r="D4316">
        <v>1000015840</v>
      </c>
      <c r="E4316" t="s">
        <v>11</v>
      </c>
      <c r="F4316" t="s">
        <v>4210</v>
      </c>
      <c r="G4316" t="s">
        <v>10783</v>
      </c>
      <c r="H4316" t="s">
        <v>15389</v>
      </c>
      <c r="I4316" t="s">
        <v>21033</v>
      </c>
      <c r="J4316" t="s">
        <v>23015</v>
      </c>
      <c r="K4316" t="s">
        <v>27049</v>
      </c>
      <c r="L4316">
        <f>"UPDATE [dbo].[FXOperLog] SET oper_go="&amp;K4316&amp;", total_go="&amp;J4316&amp;", total_go_before="&amp;I4316&amp;", total_debt="&amp;G4316&amp;", total_debt_before="&amp;F4316&amp;" WHERE [number]='"&amp;C4316&amp;"' AND [ticket]="&amp;B4316&amp;";"</f>
        <v>0</v>
      </c>
    </row>
    <row r="4317" spans="1:12">
      <c r="A4317" s="1">
        <v>4315</v>
      </c>
      <c r="B4317">
        <v>1006277784</v>
      </c>
      <c r="D4317">
        <v>1100000261</v>
      </c>
      <c r="E4317" t="s">
        <v>11</v>
      </c>
      <c r="F4317" t="s">
        <v>4211</v>
      </c>
      <c r="G4317" t="s">
        <v>5325</v>
      </c>
      <c r="H4317" t="s">
        <v>15390</v>
      </c>
      <c r="I4317" t="s">
        <v>20009</v>
      </c>
      <c r="J4317" t="s">
        <v>23016</v>
      </c>
      <c r="K4317" t="s">
        <v>27050</v>
      </c>
      <c r="L4317">
        <f>"UPDATE [dbo].[FXOperLog] SET oper_go="&amp;K4317&amp;", total_go="&amp;J4317&amp;", total_go_before="&amp;I4317&amp;", total_debt="&amp;G4317&amp;", total_debt_before="&amp;F4317&amp;" WHERE [number]='"&amp;C4317&amp;"' AND [ticket]="&amp;B4317&amp;";"</f>
        <v>0</v>
      </c>
    </row>
    <row r="4318" spans="1:12">
      <c r="A4318" s="1">
        <v>4316</v>
      </c>
      <c r="B4318">
        <v>1006277785</v>
      </c>
      <c r="D4318">
        <v>1100003897</v>
      </c>
      <c r="E4318" t="s">
        <v>11</v>
      </c>
      <c r="F4318" t="s">
        <v>4212</v>
      </c>
      <c r="G4318" t="s">
        <v>9055</v>
      </c>
      <c r="H4318" t="s">
        <v>15391</v>
      </c>
      <c r="I4318" t="s">
        <v>21034</v>
      </c>
      <c r="J4318" t="s">
        <v>21034</v>
      </c>
      <c r="K4318" t="s">
        <v>27051</v>
      </c>
      <c r="L4318">
        <f>"UPDATE [dbo].[FXOperLog] SET oper_go="&amp;K4318&amp;", total_go="&amp;J4318&amp;", total_go_before="&amp;I4318&amp;", total_debt="&amp;G4318&amp;", total_debt_before="&amp;F4318&amp;" WHERE [number]='"&amp;C4318&amp;"' AND [ticket]="&amp;B4318&amp;";"</f>
        <v>0</v>
      </c>
    </row>
    <row r="4319" spans="1:12">
      <c r="A4319" s="1">
        <v>4317</v>
      </c>
      <c r="B4319">
        <v>1006277786</v>
      </c>
      <c r="D4319">
        <v>1000017700</v>
      </c>
      <c r="E4319" t="s">
        <v>11</v>
      </c>
      <c r="F4319" t="s">
        <v>4213</v>
      </c>
      <c r="G4319" t="s">
        <v>4216</v>
      </c>
      <c r="H4319" t="s">
        <v>15392</v>
      </c>
      <c r="I4319" t="s">
        <v>19977</v>
      </c>
      <c r="J4319" t="s">
        <v>19977</v>
      </c>
      <c r="K4319" t="s">
        <v>27052</v>
      </c>
      <c r="L4319">
        <f>"UPDATE [dbo].[FXOperLog] SET oper_go="&amp;K4319&amp;", total_go="&amp;J4319&amp;", total_go_before="&amp;I4319&amp;", total_debt="&amp;G4319&amp;", total_debt_before="&amp;F4319&amp;" WHERE [number]='"&amp;C4319&amp;"' AND [ticket]="&amp;B4319&amp;";"</f>
        <v>0</v>
      </c>
    </row>
    <row r="4320" spans="1:12">
      <c r="A4320" s="1">
        <v>4318</v>
      </c>
      <c r="B4320">
        <v>1006277787</v>
      </c>
      <c r="D4320">
        <v>1000011360</v>
      </c>
      <c r="E4320" t="s">
        <v>13</v>
      </c>
      <c r="F4320" t="s">
        <v>4214</v>
      </c>
      <c r="G4320" t="s">
        <v>3470</v>
      </c>
      <c r="H4320" t="s">
        <v>4170</v>
      </c>
      <c r="I4320" t="s">
        <v>20018</v>
      </c>
      <c r="J4320" t="s">
        <v>20018</v>
      </c>
      <c r="K4320" t="s">
        <v>24474</v>
      </c>
      <c r="L4320">
        <f>"UPDATE [dbo].[FXOperLog] SET oper_go="&amp;K4320&amp;", total_go="&amp;J4320&amp;", total_go_before="&amp;I4320&amp;", total_debt="&amp;G4320&amp;", total_debt_before="&amp;F4320&amp;" WHERE [number]='"&amp;C4320&amp;"' AND [ticket]="&amp;B4320&amp;";"</f>
        <v>0</v>
      </c>
    </row>
    <row r="4321" spans="1:12">
      <c r="A4321" s="1">
        <v>4319</v>
      </c>
      <c r="B4321">
        <v>1006277788</v>
      </c>
      <c r="D4321">
        <v>1100003446</v>
      </c>
      <c r="E4321" t="s">
        <v>11</v>
      </c>
      <c r="F4321" t="s">
        <v>4215</v>
      </c>
      <c r="G4321" t="s">
        <v>4373</v>
      </c>
      <c r="H4321" t="s">
        <v>15393</v>
      </c>
      <c r="I4321" t="s">
        <v>20947</v>
      </c>
      <c r="J4321" t="s">
        <v>23017</v>
      </c>
      <c r="K4321" t="s">
        <v>27053</v>
      </c>
      <c r="L4321">
        <f>"UPDATE [dbo].[FXOperLog] SET oper_go="&amp;K4321&amp;", total_go="&amp;J4321&amp;", total_go_before="&amp;I4321&amp;", total_debt="&amp;G4321&amp;", total_debt_before="&amp;F4321&amp;" WHERE [number]='"&amp;C4321&amp;"' AND [ticket]="&amp;B4321&amp;";"</f>
        <v>0</v>
      </c>
    </row>
    <row r="4322" spans="1:12">
      <c r="A4322" s="1">
        <v>4320</v>
      </c>
      <c r="B4322">
        <v>1006277789</v>
      </c>
      <c r="D4322">
        <v>1000017700</v>
      </c>
      <c r="E4322" t="s">
        <v>11</v>
      </c>
      <c r="F4322" t="s">
        <v>4216</v>
      </c>
      <c r="G4322" t="s">
        <v>4241</v>
      </c>
      <c r="H4322" t="s">
        <v>15394</v>
      </c>
      <c r="I4322" t="s">
        <v>19977</v>
      </c>
      <c r="J4322" t="s">
        <v>19977</v>
      </c>
      <c r="K4322" t="s">
        <v>27054</v>
      </c>
      <c r="L4322">
        <f>"UPDATE [dbo].[FXOperLog] SET oper_go="&amp;K4322&amp;", total_go="&amp;J4322&amp;", total_go_before="&amp;I4322&amp;", total_debt="&amp;G4322&amp;", total_debt_before="&amp;F4322&amp;" WHERE [number]='"&amp;C4322&amp;"' AND [ticket]="&amp;B4322&amp;";"</f>
        <v>0</v>
      </c>
    </row>
    <row r="4323" spans="1:12">
      <c r="A4323" s="1">
        <v>4321</v>
      </c>
      <c r="B4323">
        <v>1006277790</v>
      </c>
      <c r="D4323">
        <v>1100000476</v>
      </c>
      <c r="E4323" t="s">
        <v>12</v>
      </c>
      <c r="F4323" t="s">
        <v>4217</v>
      </c>
      <c r="G4323" t="s">
        <v>5369</v>
      </c>
      <c r="H4323" t="s">
        <v>15395</v>
      </c>
      <c r="I4323" t="s">
        <v>20708</v>
      </c>
      <c r="J4323" t="s">
        <v>20708</v>
      </c>
      <c r="K4323" t="s">
        <v>27055</v>
      </c>
      <c r="L4323">
        <f>"UPDATE [dbo].[FXOperLog] SET oper_go="&amp;K4323&amp;", total_go="&amp;J4323&amp;", total_go_before="&amp;I4323&amp;", total_debt="&amp;G4323&amp;", total_debt_before="&amp;F4323&amp;" WHERE [number]='"&amp;C4323&amp;"' AND [ticket]="&amp;B4323&amp;";"</f>
        <v>0</v>
      </c>
    </row>
    <row r="4324" spans="1:12">
      <c r="A4324" s="1">
        <v>4322</v>
      </c>
      <c r="B4324">
        <v>1006277791</v>
      </c>
      <c r="D4324">
        <v>1000002013</v>
      </c>
      <c r="E4324" t="s">
        <v>11</v>
      </c>
      <c r="F4324" t="s">
        <v>4218</v>
      </c>
      <c r="G4324" t="s">
        <v>4223</v>
      </c>
      <c r="H4324" t="s">
        <v>15396</v>
      </c>
      <c r="I4324" t="s">
        <v>19914</v>
      </c>
      <c r="J4324" t="s">
        <v>19914</v>
      </c>
      <c r="K4324" t="s">
        <v>27056</v>
      </c>
      <c r="L4324">
        <f>"UPDATE [dbo].[FXOperLog] SET oper_go="&amp;K4324&amp;", total_go="&amp;J4324&amp;", total_go_before="&amp;I4324&amp;", total_debt="&amp;G4324&amp;", total_debt_before="&amp;F4324&amp;" WHERE [number]='"&amp;C4324&amp;"' AND [ticket]="&amp;B4324&amp;";"</f>
        <v>0</v>
      </c>
    </row>
    <row r="4325" spans="1:12">
      <c r="A4325" s="1">
        <v>4323</v>
      </c>
      <c r="B4325">
        <v>1006277792</v>
      </c>
      <c r="D4325">
        <v>1100000404</v>
      </c>
      <c r="E4325" t="s">
        <v>11</v>
      </c>
      <c r="F4325" t="s">
        <v>4219</v>
      </c>
      <c r="G4325" t="s">
        <v>10784</v>
      </c>
      <c r="H4325" t="s">
        <v>15397</v>
      </c>
      <c r="I4325" t="s">
        <v>21035</v>
      </c>
      <c r="J4325" t="s">
        <v>21035</v>
      </c>
      <c r="K4325" t="s">
        <v>27057</v>
      </c>
      <c r="L4325">
        <f>"UPDATE [dbo].[FXOperLog] SET oper_go="&amp;K4325&amp;", total_go="&amp;J4325&amp;", total_go_before="&amp;I4325&amp;", total_debt="&amp;G4325&amp;", total_debt_before="&amp;F4325&amp;" WHERE [number]='"&amp;C4325&amp;"' AND [ticket]="&amp;B4325&amp;";"</f>
        <v>0</v>
      </c>
    </row>
    <row r="4326" spans="1:12">
      <c r="A4326" s="1">
        <v>4324</v>
      </c>
      <c r="B4326">
        <v>1006277793</v>
      </c>
      <c r="D4326">
        <v>1100006533</v>
      </c>
      <c r="E4326" t="s">
        <v>12</v>
      </c>
      <c r="F4326" t="s">
        <v>4220</v>
      </c>
      <c r="G4326" t="s">
        <v>4401</v>
      </c>
      <c r="H4326" t="s">
        <v>15398</v>
      </c>
      <c r="I4326" t="s">
        <v>20188</v>
      </c>
      <c r="J4326" t="s">
        <v>20188</v>
      </c>
      <c r="K4326" t="s">
        <v>27058</v>
      </c>
      <c r="L4326">
        <f>"UPDATE [dbo].[FXOperLog] SET oper_go="&amp;K4326&amp;", total_go="&amp;J4326&amp;", total_go_before="&amp;I4326&amp;", total_debt="&amp;G4326&amp;", total_debt_before="&amp;F4326&amp;" WHERE [number]='"&amp;C4326&amp;"' AND [ticket]="&amp;B4326&amp;";"</f>
        <v>0</v>
      </c>
    </row>
    <row r="4327" spans="1:12">
      <c r="A4327" s="1">
        <v>4325</v>
      </c>
      <c r="B4327">
        <v>1006277794</v>
      </c>
      <c r="D4327">
        <v>1000014788</v>
      </c>
      <c r="E4327" t="s">
        <v>12</v>
      </c>
      <c r="F4327" t="s">
        <v>4221</v>
      </c>
      <c r="G4327" t="s">
        <v>5915</v>
      </c>
      <c r="H4327" t="s">
        <v>15399</v>
      </c>
      <c r="I4327" t="s">
        <v>19839</v>
      </c>
      <c r="J4327" t="s">
        <v>19839</v>
      </c>
      <c r="K4327" t="s">
        <v>27038</v>
      </c>
      <c r="L4327">
        <f>"UPDATE [dbo].[FXOperLog] SET oper_go="&amp;K4327&amp;", total_go="&amp;J4327&amp;", total_go_before="&amp;I4327&amp;", total_debt="&amp;G4327&amp;", total_debt_before="&amp;F4327&amp;" WHERE [number]='"&amp;C4327&amp;"' AND [ticket]="&amp;B4327&amp;";"</f>
        <v>0</v>
      </c>
    </row>
    <row r="4328" spans="1:12">
      <c r="A4328" s="1">
        <v>4326</v>
      </c>
      <c r="B4328">
        <v>1006277795</v>
      </c>
      <c r="D4328">
        <v>1000018000</v>
      </c>
      <c r="E4328" t="s">
        <v>11</v>
      </c>
      <c r="F4328" t="s">
        <v>4222</v>
      </c>
      <c r="G4328" t="s">
        <v>5634</v>
      </c>
      <c r="H4328" t="s">
        <v>15400</v>
      </c>
      <c r="I4328" t="s">
        <v>20349</v>
      </c>
      <c r="J4328" t="s">
        <v>23018</v>
      </c>
      <c r="K4328" t="s">
        <v>27059</v>
      </c>
      <c r="L4328">
        <f>"UPDATE [dbo].[FXOperLog] SET oper_go="&amp;K4328&amp;", total_go="&amp;J4328&amp;", total_go_before="&amp;I4328&amp;", total_debt="&amp;G4328&amp;", total_debt_before="&amp;F4328&amp;" WHERE [number]='"&amp;C4328&amp;"' AND [ticket]="&amp;B4328&amp;";"</f>
        <v>0</v>
      </c>
    </row>
    <row r="4329" spans="1:12">
      <c r="A4329" s="1">
        <v>4327</v>
      </c>
      <c r="B4329">
        <v>1006277796</v>
      </c>
      <c r="D4329">
        <v>1000002013</v>
      </c>
      <c r="E4329" t="s">
        <v>11</v>
      </c>
      <c r="F4329" t="s">
        <v>4223</v>
      </c>
      <c r="G4329" t="s">
        <v>4630</v>
      </c>
      <c r="H4329" t="s">
        <v>15401</v>
      </c>
      <c r="I4329" t="s">
        <v>19914</v>
      </c>
      <c r="J4329" t="s">
        <v>19914</v>
      </c>
      <c r="K4329" t="s">
        <v>27060</v>
      </c>
      <c r="L4329">
        <f>"UPDATE [dbo].[FXOperLog] SET oper_go="&amp;K4329&amp;", total_go="&amp;J4329&amp;", total_go_before="&amp;I4329&amp;", total_debt="&amp;G4329&amp;", total_debt_before="&amp;F4329&amp;" WHERE [number]='"&amp;C4329&amp;"' AND [ticket]="&amp;B4329&amp;";"</f>
        <v>0</v>
      </c>
    </row>
    <row r="4330" spans="1:12">
      <c r="A4330" s="1">
        <v>4328</v>
      </c>
      <c r="B4330">
        <v>1006277797</v>
      </c>
      <c r="D4330">
        <v>1100003322</v>
      </c>
      <c r="E4330" t="s">
        <v>12</v>
      </c>
      <c r="F4330" t="s">
        <v>4224</v>
      </c>
      <c r="G4330" t="s">
        <v>4391</v>
      </c>
      <c r="H4330" t="s">
        <v>15402</v>
      </c>
      <c r="I4330" t="s">
        <v>20124</v>
      </c>
      <c r="J4330" t="s">
        <v>20124</v>
      </c>
      <c r="K4330" t="s">
        <v>27061</v>
      </c>
      <c r="L4330">
        <f>"UPDATE [dbo].[FXOperLog] SET oper_go="&amp;K4330&amp;", total_go="&amp;J4330&amp;", total_go_before="&amp;I4330&amp;", total_debt="&amp;G4330&amp;", total_debt_before="&amp;F4330&amp;" WHERE [number]='"&amp;C4330&amp;"' AND [ticket]="&amp;B4330&amp;";"</f>
        <v>0</v>
      </c>
    </row>
    <row r="4331" spans="1:12">
      <c r="A4331" s="1">
        <v>4329</v>
      </c>
      <c r="B4331">
        <v>1006277798</v>
      </c>
      <c r="D4331">
        <v>1000005308</v>
      </c>
      <c r="E4331" t="s">
        <v>12</v>
      </c>
      <c r="F4331" t="s">
        <v>4225</v>
      </c>
      <c r="G4331" t="s">
        <v>4289</v>
      </c>
      <c r="H4331" t="s">
        <v>15403</v>
      </c>
      <c r="I4331" t="s">
        <v>20907</v>
      </c>
      <c r="J4331" t="s">
        <v>20907</v>
      </c>
      <c r="K4331" t="s">
        <v>27062</v>
      </c>
      <c r="L4331">
        <f>"UPDATE [dbo].[FXOperLog] SET oper_go="&amp;K4331&amp;", total_go="&amp;J4331&amp;", total_go_before="&amp;I4331&amp;", total_debt="&amp;G4331&amp;", total_debt_before="&amp;F4331&amp;" WHERE [number]='"&amp;C4331&amp;"' AND [ticket]="&amp;B4331&amp;";"</f>
        <v>0</v>
      </c>
    </row>
    <row r="4332" spans="1:12">
      <c r="A4332" s="1">
        <v>4330</v>
      </c>
      <c r="B4332">
        <v>1006277799</v>
      </c>
      <c r="D4332">
        <v>1100005699</v>
      </c>
      <c r="E4332" t="s">
        <v>12</v>
      </c>
      <c r="F4332" t="s">
        <v>4226</v>
      </c>
      <c r="G4332" t="s">
        <v>7940</v>
      </c>
      <c r="H4332" t="s">
        <v>15404</v>
      </c>
      <c r="I4332" t="s">
        <v>21036</v>
      </c>
      <c r="J4332" t="s">
        <v>21036</v>
      </c>
      <c r="K4332" t="s">
        <v>27063</v>
      </c>
      <c r="L4332">
        <f>"UPDATE [dbo].[FXOperLog] SET oper_go="&amp;K4332&amp;", total_go="&amp;J4332&amp;", total_go_before="&amp;I4332&amp;", total_debt="&amp;G4332&amp;", total_debt_before="&amp;F4332&amp;" WHERE [number]='"&amp;C4332&amp;"' AND [ticket]="&amp;B4332&amp;";"</f>
        <v>0</v>
      </c>
    </row>
    <row r="4333" spans="1:12">
      <c r="A4333" s="1">
        <v>4331</v>
      </c>
      <c r="B4333">
        <v>1006277800</v>
      </c>
      <c r="D4333">
        <v>1100006023</v>
      </c>
      <c r="E4333" t="s">
        <v>12</v>
      </c>
      <c r="F4333" t="s">
        <v>4227</v>
      </c>
      <c r="G4333" t="s">
        <v>4524</v>
      </c>
      <c r="H4333" t="s">
        <v>15404</v>
      </c>
      <c r="I4333" t="s">
        <v>20481</v>
      </c>
      <c r="J4333" t="s">
        <v>20481</v>
      </c>
      <c r="K4333" t="s">
        <v>27063</v>
      </c>
      <c r="L4333">
        <f>"UPDATE [dbo].[FXOperLog] SET oper_go="&amp;K4333&amp;", total_go="&amp;J4333&amp;", total_go_before="&amp;I4333&amp;", total_debt="&amp;G4333&amp;", total_debt_before="&amp;F4333&amp;" WHERE [number]='"&amp;C4333&amp;"' AND [ticket]="&amp;B4333&amp;";"</f>
        <v>0</v>
      </c>
    </row>
    <row r="4334" spans="1:12">
      <c r="A4334" s="1">
        <v>4332</v>
      </c>
      <c r="B4334">
        <v>1006277801</v>
      </c>
      <c r="D4334">
        <v>1100001065</v>
      </c>
      <c r="E4334" t="s">
        <v>12</v>
      </c>
      <c r="F4334" t="s">
        <v>4228</v>
      </c>
      <c r="G4334" t="s">
        <v>10785</v>
      </c>
      <c r="H4334" t="s">
        <v>15404</v>
      </c>
      <c r="I4334" t="s">
        <v>21037</v>
      </c>
      <c r="J4334" t="s">
        <v>21037</v>
      </c>
      <c r="K4334" t="s">
        <v>27063</v>
      </c>
      <c r="L4334">
        <f>"UPDATE [dbo].[FXOperLog] SET oper_go="&amp;K4334&amp;", total_go="&amp;J4334&amp;", total_go_before="&amp;I4334&amp;", total_debt="&amp;G4334&amp;", total_debt_before="&amp;F4334&amp;" WHERE [number]='"&amp;C4334&amp;"' AND [ticket]="&amp;B4334&amp;";"</f>
        <v>0</v>
      </c>
    </row>
    <row r="4335" spans="1:12">
      <c r="A4335" s="1">
        <v>4333</v>
      </c>
      <c r="B4335">
        <v>1006277802</v>
      </c>
      <c r="D4335">
        <v>1000018164</v>
      </c>
      <c r="E4335" t="s">
        <v>11</v>
      </c>
      <c r="F4335" t="s">
        <v>4229</v>
      </c>
      <c r="G4335" t="s">
        <v>10786</v>
      </c>
      <c r="H4335" t="s">
        <v>15405</v>
      </c>
      <c r="I4335" t="s">
        <v>21038</v>
      </c>
      <c r="J4335" t="s">
        <v>21038</v>
      </c>
      <c r="K4335" t="s">
        <v>27064</v>
      </c>
      <c r="L4335">
        <f>"UPDATE [dbo].[FXOperLog] SET oper_go="&amp;K4335&amp;", total_go="&amp;J4335&amp;", total_go_before="&amp;I4335&amp;", total_debt="&amp;G4335&amp;", total_debt_before="&amp;F4335&amp;" WHERE [number]='"&amp;C4335&amp;"' AND [ticket]="&amp;B4335&amp;";"</f>
        <v>0</v>
      </c>
    </row>
    <row r="4336" spans="1:12">
      <c r="A4336" s="1">
        <v>4334</v>
      </c>
      <c r="B4336">
        <v>1006277803</v>
      </c>
      <c r="D4336">
        <v>1000015833</v>
      </c>
      <c r="E4336" t="s">
        <v>11</v>
      </c>
      <c r="F4336" t="s">
        <v>4230</v>
      </c>
      <c r="G4336" t="s">
        <v>4231</v>
      </c>
      <c r="H4336" t="s">
        <v>15405</v>
      </c>
      <c r="I4336" t="s">
        <v>20225</v>
      </c>
      <c r="J4336" t="s">
        <v>20225</v>
      </c>
      <c r="K4336" t="s">
        <v>27064</v>
      </c>
      <c r="L4336">
        <f>"UPDATE [dbo].[FXOperLog] SET oper_go="&amp;K4336&amp;", total_go="&amp;J4336&amp;", total_go_before="&amp;I4336&amp;", total_debt="&amp;G4336&amp;", total_debt_before="&amp;F4336&amp;" WHERE [number]='"&amp;C4336&amp;"' AND [ticket]="&amp;B4336&amp;";"</f>
        <v>0</v>
      </c>
    </row>
    <row r="4337" spans="1:12">
      <c r="A4337" s="1">
        <v>4335</v>
      </c>
      <c r="B4337">
        <v>1006277804</v>
      </c>
      <c r="D4337">
        <v>1000015833</v>
      </c>
      <c r="E4337" t="s">
        <v>11</v>
      </c>
      <c r="F4337" t="s">
        <v>4231</v>
      </c>
      <c r="G4337" t="s">
        <v>7181</v>
      </c>
      <c r="H4337" t="s">
        <v>15406</v>
      </c>
      <c r="I4337" t="s">
        <v>20225</v>
      </c>
      <c r="J4337" t="s">
        <v>20225</v>
      </c>
      <c r="K4337" t="s">
        <v>25437</v>
      </c>
      <c r="L4337">
        <f>"UPDATE [dbo].[FXOperLog] SET oper_go="&amp;K4337&amp;", total_go="&amp;J4337&amp;", total_go_before="&amp;I4337&amp;", total_debt="&amp;G4337&amp;", total_debt_before="&amp;F4337&amp;" WHERE [number]='"&amp;C4337&amp;"' AND [ticket]="&amp;B4337&amp;";"</f>
        <v>0</v>
      </c>
    </row>
    <row r="4338" spans="1:12">
      <c r="A4338" s="1">
        <v>4336</v>
      </c>
      <c r="B4338">
        <v>1006277805</v>
      </c>
      <c r="D4338">
        <v>1000017683</v>
      </c>
      <c r="E4338" t="s">
        <v>12</v>
      </c>
      <c r="F4338" t="s">
        <v>4232</v>
      </c>
      <c r="G4338" t="s">
        <v>10787</v>
      </c>
      <c r="H4338" t="s">
        <v>15404</v>
      </c>
      <c r="I4338" t="s">
        <v>20649</v>
      </c>
      <c r="J4338" t="s">
        <v>20649</v>
      </c>
      <c r="K4338" t="s">
        <v>27063</v>
      </c>
      <c r="L4338">
        <f>"UPDATE [dbo].[FXOperLog] SET oper_go="&amp;K4338&amp;", total_go="&amp;J4338&amp;", total_go_before="&amp;I4338&amp;", total_debt="&amp;G4338&amp;", total_debt_before="&amp;F4338&amp;" WHERE [number]='"&amp;C4338&amp;"' AND [ticket]="&amp;B4338&amp;";"</f>
        <v>0</v>
      </c>
    </row>
    <row r="4339" spans="1:12">
      <c r="A4339" s="1">
        <v>4337</v>
      </c>
      <c r="B4339">
        <v>1006277806</v>
      </c>
      <c r="D4339">
        <v>1100006266</v>
      </c>
      <c r="E4339" t="s">
        <v>11</v>
      </c>
      <c r="F4339" t="s">
        <v>4233</v>
      </c>
      <c r="G4339" t="s">
        <v>9146</v>
      </c>
      <c r="H4339" t="s">
        <v>15406</v>
      </c>
      <c r="I4339" t="s">
        <v>21039</v>
      </c>
      <c r="J4339" t="s">
        <v>21039</v>
      </c>
      <c r="K4339" t="s">
        <v>25437</v>
      </c>
      <c r="L4339">
        <f>"UPDATE [dbo].[FXOperLog] SET oper_go="&amp;K4339&amp;", total_go="&amp;J4339&amp;", total_go_before="&amp;I4339&amp;", total_debt="&amp;G4339&amp;", total_debt_before="&amp;F4339&amp;" WHERE [number]='"&amp;C4339&amp;"' AND [ticket]="&amp;B4339&amp;";"</f>
        <v>0</v>
      </c>
    </row>
    <row r="4340" spans="1:12">
      <c r="A4340" s="1">
        <v>4338</v>
      </c>
      <c r="B4340">
        <v>1006277807</v>
      </c>
      <c r="D4340">
        <v>1000015900</v>
      </c>
      <c r="E4340" t="s">
        <v>12</v>
      </c>
      <c r="F4340" t="s">
        <v>4234</v>
      </c>
      <c r="G4340" t="s">
        <v>8506</v>
      </c>
      <c r="H4340" t="s">
        <v>15404</v>
      </c>
      <c r="I4340" t="s">
        <v>21024</v>
      </c>
      <c r="J4340" t="s">
        <v>21024</v>
      </c>
      <c r="K4340" t="s">
        <v>27063</v>
      </c>
      <c r="L4340">
        <f>"UPDATE [dbo].[FXOperLog] SET oper_go="&amp;K4340&amp;", total_go="&amp;J4340&amp;", total_go_before="&amp;I4340&amp;", total_debt="&amp;G4340&amp;", total_debt_before="&amp;F4340&amp;" WHERE [number]='"&amp;C4340&amp;"' AND [ticket]="&amp;B4340&amp;";"</f>
        <v>0</v>
      </c>
    </row>
    <row r="4341" spans="1:12">
      <c r="A4341" s="1">
        <v>4339</v>
      </c>
      <c r="B4341">
        <v>1006277808</v>
      </c>
      <c r="D4341">
        <v>1000001268</v>
      </c>
      <c r="E4341" t="s">
        <v>11</v>
      </c>
      <c r="F4341" t="s">
        <v>4235</v>
      </c>
      <c r="G4341" t="s">
        <v>4264</v>
      </c>
      <c r="H4341" t="s">
        <v>15407</v>
      </c>
      <c r="I4341" t="s">
        <v>20599</v>
      </c>
      <c r="J4341" t="s">
        <v>20599</v>
      </c>
      <c r="K4341" t="s">
        <v>25908</v>
      </c>
      <c r="L4341">
        <f>"UPDATE [dbo].[FXOperLog] SET oper_go="&amp;K4341&amp;", total_go="&amp;J4341&amp;", total_go_before="&amp;I4341&amp;", total_debt="&amp;G4341&amp;", total_debt_before="&amp;F4341&amp;" WHERE [number]='"&amp;C4341&amp;"' AND [ticket]="&amp;B4341&amp;";"</f>
        <v>0</v>
      </c>
    </row>
    <row r="4342" spans="1:12">
      <c r="A4342" s="1">
        <v>4340</v>
      </c>
      <c r="B4342">
        <v>1006277809</v>
      </c>
      <c r="D4342">
        <v>1100005819</v>
      </c>
      <c r="E4342" t="s">
        <v>11</v>
      </c>
      <c r="F4342" t="s">
        <v>4236</v>
      </c>
      <c r="G4342" t="s">
        <v>4632</v>
      </c>
      <c r="H4342" t="s">
        <v>15405</v>
      </c>
      <c r="I4342" t="s">
        <v>20066</v>
      </c>
      <c r="J4342" t="s">
        <v>20066</v>
      </c>
      <c r="K4342" t="s">
        <v>27064</v>
      </c>
      <c r="L4342">
        <f>"UPDATE [dbo].[FXOperLog] SET oper_go="&amp;K4342&amp;", total_go="&amp;J4342&amp;", total_go_before="&amp;I4342&amp;", total_debt="&amp;G4342&amp;", total_debt_before="&amp;F4342&amp;" WHERE [number]='"&amp;C4342&amp;"' AND [ticket]="&amp;B4342&amp;";"</f>
        <v>0</v>
      </c>
    </row>
    <row r="4343" spans="1:12">
      <c r="A4343" s="1">
        <v>4341</v>
      </c>
      <c r="B4343">
        <v>1006277810</v>
      </c>
      <c r="D4343">
        <v>1100003838</v>
      </c>
      <c r="E4343" t="s">
        <v>11</v>
      </c>
      <c r="F4343" t="s">
        <v>4237</v>
      </c>
      <c r="G4343" t="s">
        <v>4480</v>
      </c>
      <c r="H4343" t="s">
        <v>15408</v>
      </c>
      <c r="I4343" t="s">
        <v>20037</v>
      </c>
      <c r="J4343" t="s">
        <v>20037</v>
      </c>
      <c r="K4343" t="s">
        <v>27065</v>
      </c>
      <c r="L4343">
        <f>"UPDATE [dbo].[FXOperLog] SET oper_go="&amp;K4343&amp;", total_go="&amp;J4343&amp;", total_go_before="&amp;I4343&amp;", total_debt="&amp;G4343&amp;", total_debt_before="&amp;F4343&amp;" WHERE [number]='"&amp;C4343&amp;"' AND [ticket]="&amp;B4343&amp;";"</f>
        <v>0</v>
      </c>
    </row>
    <row r="4344" spans="1:12">
      <c r="A4344" s="1">
        <v>4342</v>
      </c>
      <c r="B4344">
        <v>1006277811</v>
      </c>
      <c r="D4344">
        <v>1000001700</v>
      </c>
      <c r="E4344" t="s">
        <v>11</v>
      </c>
      <c r="F4344" t="s">
        <v>4238</v>
      </c>
      <c r="G4344" t="s">
        <v>4427</v>
      </c>
      <c r="H4344" t="s">
        <v>15409</v>
      </c>
      <c r="I4344" t="s">
        <v>21040</v>
      </c>
      <c r="J4344" t="s">
        <v>21040</v>
      </c>
      <c r="K4344" t="s">
        <v>27066</v>
      </c>
      <c r="L4344">
        <f>"UPDATE [dbo].[FXOperLog] SET oper_go="&amp;K4344&amp;", total_go="&amp;J4344&amp;", total_go_before="&amp;I4344&amp;", total_debt="&amp;G4344&amp;", total_debt_before="&amp;F4344&amp;" WHERE [number]='"&amp;C4344&amp;"' AND [ticket]="&amp;B4344&amp;";"</f>
        <v>0</v>
      </c>
    </row>
    <row r="4345" spans="1:12">
      <c r="A4345" s="1">
        <v>4343</v>
      </c>
      <c r="B4345">
        <v>1006277812</v>
      </c>
      <c r="D4345">
        <v>1100002951</v>
      </c>
      <c r="E4345" t="s">
        <v>11</v>
      </c>
      <c r="F4345" t="s">
        <v>4239</v>
      </c>
      <c r="G4345" t="s">
        <v>4941</v>
      </c>
      <c r="H4345" t="s">
        <v>15410</v>
      </c>
      <c r="I4345" t="s">
        <v>20690</v>
      </c>
      <c r="J4345" t="s">
        <v>20690</v>
      </c>
      <c r="K4345" t="s">
        <v>27067</v>
      </c>
      <c r="L4345">
        <f>"UPDATE [dbo].[FXOperLog] SET oper_go="&amp;K4345&amp;", total_go="&amp;J4345&amp;", total_go_before="&amp;I4345&amp;", total_debt="&amp;G4345&amp;", total_debt_before="&amp;F4345&amp;" WHERE [number]='"&amp;C4345&amp;"' AND [ticket]="&amp;B4345&amp;";"</f>
        <v>0</v>
      </c>
    </row>
    <row r="4346" spans="1:12">
      <c r="A4346" s="1">
        <v>4344</v>
      </c>
      <c r="B4346">
        <v>1006277813</v>
      </c>
      <c r="D4346">
        <v>1100007179</v>
      </c>
      <c r="E4346" t="s">
        <v>11</v>
      </c>
      <c r="F4346" t="s">
        <v>4240</v>
      </c>
      <c r="G4346" t="s">
        <v>10351</v>
      </c>
      <c r="H4346" t="s">
        <v>15411</v>
      </c>
      <c r="I4346" t="s">
        <v>20517</v>
      </c>
      <c r="J4346" t="s">
        <v>20517</v>
      </c>
      <c r="K4346" t="s">
        <v>27068</v>
      </c>
      <c r="L4346">
        <f>"UPDATE [dbo].[FXOperLog] SET oper_go="&amp;K4346&amp;", total_go="&amp;J4346&amp;", total_go_before="&amp;I4346&amp;", total_debt="&amp;G4346&amp;", total_debt_before="&amp;F4346&amp;" WHERE [number]='"&amp;C4346&amp;"' AND [ticket]="&amp;B4346&amp;";"</f>
        <v>0</v>
      </c>
    </row>
    <row r="4347" spans="1:12">
      <c r="A4347" s="1">
        <v>4345</v>
      </c>
      <c r="B4347">
        <v>1006277814</v>
      </c>
      <c r="D4347">
        <v>1000017700</v>
      </c>
      <c r="E4347" t="s">
        <v>11</v>
      </c>
      <c r="F4347" t="s">
        <v>4241</v>
      </c>
      <c r="G4347" t="s">
        <v>4260</v>
      </c>
      <c r="H4347" t="s">
        <v>15412</v>
      </c>
      <c r="I4347" t="s">
        <v>19977</v>
      </c>
      <c r="J4347" t="s">
        <v>19977</v>
      </c>
      <c r="K4347" t="s">
        <v>27069</v>
      </c>
      <c r="L4347">
        <f>"UPDATE [dbo].[FXOperLog] SET oper_go="&amp;K4347&amp;", total_go="&amp;J4347&amp;", total_go_before="&amp;I4347&amp;", total_debt="&amp;G4347&amp;", total_debt_before="&amp;F4347&amp;" WHERE [number]='"&amp;C4347&amp;"' AND [ticket]="&amp;B4347&amp;";"</f>
        <v>0</v>
      </c>
    </row>
    <row r="4348" spans="1:12">
      <c r="A4348" s="1">
        <v>4346</v>
      </c>
      <c r="B4348">
        <v>1006277815</v>
      </c>
      <c r="D4348">
        <v>1000012135</v>
      </c>
      <c r="E4348" t="s">
        <v>11</v>
      </c>
      <c r="F4348" t="s">
        <v>4242</v>
      </c>
      <c r="G4348" t="s">
        <v>4243</v>
      </c>
      <c r="H4348" t="s">
        <v>15413</v>
      </c>
      <c r="I4348" t="s">
        <v>20644</v>
      </c>
      <c r="J4348" t="s">
        <v>23019</v>
      </c>
      <c r="K4348" t="s">
        <v>27070</v>
      </c>
      <c r="L4348">
        <f>"UPDATE [dbo].[FXOperLog] SET oper_go="&amp;K4348&amp;", total_go="&amp;J4348&amp;", total_go_before="&amp;I4348&amp;", total_debt="&amp;G4348&amp;", total_debt_before="&amp;F4348&amp;" WHERE [number]='"&amp;C4348&amp;"' AND [ticket]="&amp;B4348&amp;";"</f>
        <v>0</v>
      </c>
    </row>
    <row r="4349" spans="1:12">
      <c r="A4349" s="1">
        <v>4347</v>
      </c>
      <c r="B4349">
        <v>1006277816</v>
      </c>
      <c r="D4349">
        <v>1000012135</v>
      </c>
      <c r="E4349" t="s">
        <v>11</v>
      </c>
      <c r="F4349" t="s">
        <v>4243</v>
      </c>
      <c r="G4349" t="s">
        <v>10788</v>
      </c>
      <c r="H4349" t="s">
        <v>15413</v>
      </c>
      <c r="I4349" t="s">
        <v>20644</v>
      </c>
      <c r="J4349" t="s">
        <v>20644</v>
      </c>
      <c r="K4349" t="s">
        <v>27070</v>
      </c>
      <c r="L4349">
        <f>"UPDATE [dbo].[FXOperLog] SET oper_go="&amp;K4349&amp;", total_go="&amp;J4349&amp;", total_go_before="&amp;I4349&amp;", total_debt="&amp;G4349&amp;", total_debt_before="&amp;F4349&amp;" WHERE [number]='"&amp;C4349&amp;"' AND [ticket]="&amp;B4349&amp;";"</f>
        <v>0</v>
      </c>
    </row>
    <row r="4350" spans="1:12">
      <c r="A4350" s="1">
        <v>4348</v>
      </c>
      <c r="B4350">
        <v>1006277817</v>
      </c>
      <c r="D4350">
        <v>1100004564</v>
      </c>
      <c r="E4350" t="s">
        <v>11</v>
      </c>
      <c r="F4350" t="s">
        <v>4244</v>
      </c>
      <c r="G4350" t="s">
        <v>7317</v>
      </c>
      <c r="H4350" t="s">
        <v>15413</v>
      </c>
      <c r="I4350" t="s">
        <v>21041</v>
      </c>
      <c r="J4350" t="s">
        <v>21041</v>
      </c>
      <c r="K4350" t="s">
        <v>27070</v>
      </c>
      <c r="L4350">
        <f>"UPDATE [dbo].[FXOperLog] SET oper_go="&amp;K4350&amp;", total_go="&amp;J4350&amp;", total_go_before="&amp;I4350&amp;", total_debt="&amp;G4350&amp;", total_debt_before="&amp;F4350&amp;" WHERE [number]='"&amp;C4350&amp;"' AND [ticket]="&amp;B4350&amp;";"</f>
        <v>0</v>
      </c>
    </row>
    <row r="4351" spans="1:12">
      <c r="A4351" s="1">
        <v>4349</v>
      </c>
      <c r="B4351">
        <v>1006277818</v>
      </c>
      <c r="D4351">
        <v>1100005183</v>
      </c>
      <c r="E4351" t="s">
        <v>12</v>
      </c>
      <c r="F4351" t="s">
        <v>4245</v>
      </c>
      <c r="G4351" t="s">
        <v>4259</v>
      </c>
      <c r="H4351" t="s">
        <v>15414</v>
      </c>
      <c r="I4351" t="s">
        <v>20536</v>
      </c>
      <c r="J4351" t="s">
        <v>20536</v>
      </c>
      <c r="K4351" t="s">
        <v>27071</v>
      </c>
      <c r="L4351">
        <f>"UPDATE [dbo].[FXOperLog] SET oper_go="&amp;K4351&amp;", total_go="&amp;J4351&amp;", total_go_before="&amp;I4351&amp;", total_debt="&amp;G4351&amp;", total_debt_before="&amp;F4351&amp;" WHERE [number]='"&amp;C4351&amp;"' AND [ticket]="&amp;B4351&amp;";"</f>
        <v>0</v>
      </c>
    </row>
    <row r="4352" spans="1:12">
      <c r="A4352" s="1">
        <v>4350</v>
      </c>
      <c r="B4352">
        <v>1006277819</v>
      </c>
      <c r="D4352">
        <v>1000014440</v>
      </c>
      <c r="E4352" t="s">
        <v>12</v>
      </c>
      <c r="F4352" t="s">
        <v>4246</v>
      </c>
      <c r="G4352" t="s">
        <v>4247</v>
      </c>
      <c r="H4352" t="s">
        <v>15415</v>
      </c>
      <c r="I4352" t="s">
        <v>21042</v>
      </c>
      <c r="J4352" t="s">
        <v>23020</v>
      </c>
      <c r="K4352" t="s">
        <v>27072</v>
      </c>
      <c r="L4352">
        <f>"UPDATE [dbo].[FXOperLog] SET oper_go="&amp;K4352&amp;", total_go="&amp;J4352&amp;", total_go_before="&amp;I4352&amp;", total_debt="&amp;G4352&amp;", total_debt_before="&amp;F4352&amp;" WHERE [number]='"&amp;C4352&amp;"' AND [ticket]="&amp;B4352&amp;";"</f>
        <v>0</v>
      </c>
    </row>
    <row r="4353" spans="1:12">
      <c r="A4353" s="1">
        <v>4351</v>
      </c>
      <c r="B4353">
        <v>1006277820</v>
      </c>
      <c r="D4353">
        <v>1000014440</v>
      </c>
      <c r="E4353" t="s">
        <v>12</v>
      </c>
      <c r="F4353" t="s">
        <v>4247</v>
      </c>
      <c r="G4353" t="s">
        <v>7576</v>
      </c>
      <c r="H4353" t="s">
        <v>15415</v>
      </c>
      <c r="I4353" t="s">
        <v>21042</v>
      </c>
      <c r="J4353" t="s">
        <v>23020</v>
      </c>
      <c r="K4353" t="s">
        <v>27072</v>
      </c>
      <c r="L4353">
        <f>"UPDATE [dbo].[FXOperLog] SET oper_go="&amp;K4353&amp;", total_go="&amp;J4353&amp;", total_go_before="&amp;I4353&amp;", total_debt="&amp;G4353&amp;", total_debt_before="&amp;F4353&amp;" WHERE [number]='"&amp;C4353&amp;"' AND [ticket]="&amp;B4353&amp;";"</f>
        <v>0</v>
      </c>
    </row>
    <row r="4354" spans="1:12">
      <c r="A4354" s="1">
        <v>4352</v>
      </c>
      <c r="B4354">
        <v>1006277821</v>
      </c>
      <c r="D4354">
        <v>1000013240</v>
      </c>
      <c r="E4354" t="s">
        <v>12</v>
      </c>
      <c r="F4354" t="s">
        <v>4248</v>
      </c>
      <c r="G4354" t="s">
        <v>6530</v>
      </c>
      <c r="H4354" t="s">
        <v>15416</v>
      </c>
      <c r="I4354" t="s">
        <v>19843</v>
      </c>
      <c r="J4354" t="s">
        <v>19843</v>
      </c>
      <c r="K4354" t="s">
        <v>27058</v>
      </c>
      <c r="L4354">
        <f>"UPDATE [dbo].[FXOperLog] SET oper_go="&amp;K4354&amp;", total_go="&amp;J4354&amp;", total_go_before="&amp;I4354&amp;", total_debt="&amp;G4354&amp;", total_debt_before="&amp;F4354&amp;" WHERE [number]='"&amp;C4354&amp;"' AND [ticket]="&amp;B4354&amp;";"</f>
        <v>0</v>
      </c>
    </row>
    <row r="4355" spans="1:12">
      <c r="A4355" s="1">
        <v>4353</v>
      </c>
      <c r="B4355">
        <v>1006277822</v>
      </c>
      <c r="D4355">
        <v>1000011363</v>
      </c>
      <c r="E4355" t="s">
        <v>11</v>
      </c>
      <c r="F4355" t="s">
        <v>4249</v>
      </c>
      <c r="G4355" t="s">
        <v>10789</v>
      </c>
      <c r="H4355" t="s">
        <v>15417</v>
      </c>
      <c r="I4355" t="s">
        <v>20693</v>
      </c>
      <c r="J4355" t="s">
        <v>20693</v>
      </c>
      <c r="K4355" t="s">
        <v>27073</v>
      </c>
      <c r="L4355">
        <f>"UPDATE [dbo].[FXOperLog] SET oper_go="&amp;K4355&amp;", total_go="&amp;J4355&amp;", total_go_before="&amp;I4355&amp;", total_debt="&amp;G4355&amp;", total_debt_before="&amp;F4355&amp;" WHERE [number]='"&amp;C4355&amp;"' AND [ticket]="&amp;B4355&amp;";"</f>
        <v>0</v>
      </c>
    </row>
    <row r="4356" spans="1:12">
      <c r="A4356" s="1">
        <v>4354</v>
      </c>
      <c r="B4356">
        <v>1006277823</v>
      </c>
      <c r="D4356">
        <v>1000009246</v>
      </c>
      <c r="E4356" t="s">
        <v>12</v>
      </c>
      <c r="F4356" t="s">
        <v>4250</v>
      </c>
      <c r="G4356" t="s">
        <v>6152</v>
      </c>
      <c r="H4356" t="s">
        <v>15418</v>
      </c>
      <c r="I4356" t="s">
        <v>20140</v>
      </c>
      <c r="J4356" t="s">
        <v>20140</v>
      </c>
      <c r="K4356" t="s">
        <v>27032</v>
      </c>
      <c r="L4356">
        <f>"UPDATE [dbo].[FXOperLog] SET oper_go="&amp;K4356&amp;", total_go="&amp;J4356&amp;", total_go_before="&amp;I4356&amp;", total_debt="&amp;G4356&amp;", total_debt_before="&amp;F4356&amp;" WHERE [number]='"&amp;C4356&amp;"' AND [ticket]="&amp;B4356&amp;";"</f>
        <v>0</v>
      </c>
    </row>
    <row r="4357" spans="1:12">
      <c r="A4357" s="1">
        <v>4355</v>
      </c>
      <c r="B4357">
        <v>1006277824</v>
      </c>
      <c r="D4357">
        <v>1000002610</v>
      </c>
      <c r="E4357" t="s">
        <v>11</v>
      </c>
      <c r="F4357" t="s">
        <v>4251</v>
      </c>
      <c r="G4357" t="s">
        <v>10790</v>
      </c>
      <c r="H4357" t="s">
        <v>15417</v>
      </c>
      <c r="I4357" t="s">
        <v>20868</v>
      </c>
      <c r="J4357" t="s">
        <v>20868</v>
      </c>
      <c r="K4357" t="s">
        <v>27073</v>
      </c>
      <c r="L4357">
        <f>"UPDATE [dbo].[FXOperLog] SET oper_go="&amp;K4357&amp;", total_go="&amp;J4357&amp;", total_go_before="&amp;I4357&amp;", total_debt="&amp;G4357&amp;", total_debt_before="&amp;F4357&amp;" WHERE [number]='"&amp;C4357&amp;"' AND [ticket]="&amp;B4357&amp;";"</f>
        <v>0</v>
      </c>
    </row>
    <row r="4358" spans="1:12">
      <c r="A4358" s="1">
        <v>4356</v>
      </c>
      <c r="B4358">
        <v>1006277825</v>
      </c>
      <c r="D4358">
        <v>1000016510</v>
      </c>
      <c r="E4358" t="s">
        <v>11</v>
      </c>
      <c r="F4358" t="s">
        <v>4252</v>
      </c>
      <c r="G4358" t="s">
        <v>4602</v>
      </c>
      <c r="H4358" t="s">
        <v>15419</v>
      </c>
      <c r="I4358" t="s">
        <v>21043</v>
      </c>
      <c r="J4358" t="s">
        <v>21043</v>
      </c>
      <c r="K4358" t="s">
        <v>27074</v>
      </c>
      <c r="L4358">
        <f>"UPDATE [dbo].[FXOperLog] SET oper_go="&amp;K4358&amp;", total_go="&amp;J4358&amp;", total_go_before="&amp;I4358&amp;", total_debt="&amp;G4358&amp;", total_debt_before="&amp;F4358&amp;" WHERE [number]='"&amp;C4358&amp;"' AND [ticket]="&amp;B4358&amp;";"</f>
        <v>0</v>
      </c>
    </row>
    <row r="4359" spans="1:12">
      <c r="A4359" s="1">
        <v>4357</v>
      </c>
      <c r="B4359">
        <v>1006277826</v>
      </c>
      <c r="D4359">
        <v>1000013934</v>
      </c>
      <c r="E4359" t="s">
        <v>11</v>
      </c>
      <c r="F4359" t="s">
        <v>4253</v>
      </c>
      <c r="G4359" t="s">
        <v>4405</v>
      </c>
      <c r="H4359" t="s">
        <v>15417</v>
      </c>
      <c r="I4359" t="s">
        <v>20106</v>
      </c>
      <c r="J4359" t="s">
        <v>20106</v>
      </c>
      <c r="K4359" t="s">
        <v>27073</v>
      </c>
      <c r="L4359">
        <f>"UPDATE [dbo].[FXOperLog] SET oper_go="&amp;K4359&amp;", total_go="&amp;J4359&amp;", total_go_before="&amp;I4359&amp;", total_debt="&amp;G4359&amp;", total_debt_before="&amp;F4359&amp;" WHERE [number]='"&amp;C4359&amp;"' AND [ticket]="&amp;B4359&amp;";"</f>
        <v>0</v>
      </c>
    </row>
    <row r="4360" spans="1:12">
      <c r="A4360" s="1">
        <v>4358</v>
      </c>
      <c r="B4360">
        <v>1006277827</v>
      </c>
      <c r="D4360">
        <v>1100004205</v>
      </c>
      <c r="E4360" t="s">
        <v>12</v>
      </c>
      <c r="F4360" t="s">
        <v>4254</v>
      </c>
      <c r="G4360" t="s">
        <v>4256</v>
      </c>
      <c r="H4360" t="s">
        <v>3374</v>
      </c>
      <c r="I4360" t="s">
        <v>21044</v>
      </c>
      <c r="J4360" t="s">
        <v>21044</v>
      </c>
      <c r="K4360" t="s">
        <v>26455</v>
      </c>
      <c r="L4360">
        <f>"UPDATE [dbo].[FXOperLog] SET oper_go="&amp;K4360&amp;", total_go="&amp;J4360&amp;", total_go_before="&amp;I4360&amp;", total_debt="&amp;G4360&amp;", total_debt_before="&amp;F4360&amp;" WHERE [number]='"&amp;C4360&amp;"' AND [ticket]="&amp;B4360&amp;";"</f>
        <v>0</v>
      </c>
    </row>
    <row r="4361" spans="1:12">
      <c r="A4361" s="1">
        <v>4359</v>
      </c>
      <c r="B4361">
        <v>1006277828</v>
      </c>
      <c r="D4361">
        <v>1100004701</v>
      </c>
      <c r="E4361" t="s">
        <v>12</v>
      </c>
      <c r="F4361" t="s">
        <v>4255</v>
      </c>
      <c r="G4361" t="s">
        <v>5974</v>
      </c>
      <c r="H4361" t="s">
        <v>3374</v>
      </c>
      <c r="I4361" t="s">
        <v>21045</v>
      </c>
      <c r="J4361" t="s">
        <v>23021</v>
      </c>
      <c r="K4361" t="s">
        <v>26455</v>
      </c>
      <c r="L4361">
        <f>"UPDATE [dbo].[FXOperLog] SET oper_go="&amp;K4361&amp;", total_go="&amp;J4361&amp;", total_go_before="&amp;I4361&amp;", total_debt="&amp;G4361&amp;", total_debt_before="&amp;F4361&amp;" WHERE [number]='"&amp;C4361&amp;"' AND [ticket]="&amp;B4361&amp;";"</f>
        <v>0</v>
      </c>
    </row>
    <row r="4362" spans="1:12">
      <c r="A4362" s="1">
        <v>4360</v>
      </c>
      <c r="B4362">
        <v>1006277829</v>
      </c>
      <c r="D4362">
        <v>1100004205</v>
      </c>
      <c r="E4362" t="s">
        <v>12</v>
      </c>
      <c r="F4362" t="s">
        <v>4256</v>
      </c>
      <c r="G4362" t="s">
        <v>4320</v>
      </c>
      <c r="H4362" t="s">
        <v>3374</v>
      </c>
      <c r="I4362" t="s">
        <v>21044</v>
      </c>
      <c r="J4362" t="s">
        <v>21044</v>
      </c>
      <c r="K4362" t="s">
        <v>26455</v>
      </c>
      <c r="L4362">
        <f>"UPDATE [dbo].[FXOperLog] SET oper_go="&amp;K4362&amp;", total_go="&amp;J4362&amp;", total_go_before="&amp;I4362&amp;", total_debt="&amp;G4362&amp;", total_debt_before="&amp;F4362&amp;" WHERE [number]='"&amp;C4362&amp;"' AND [ticket]="&amp;B4362&amp;";"</f>
        <v>0</v>
      </c>
    </row>
    <row r="4363" spans="1:12">
      <c r="A4363" s="1">
        <v>4361</v>
      </c>
      <c r="B4363">
        <v>1006277830</v>
      </c>
      <c r="D4363">
        <v>1000016102</v>
      </c>
      <c r="E4363" t="s">
        <v>11</v>
      </c>
      <c r="F4363" t="s">
        <v>4257</v>
      </c>
      <c r="G4363" t="s">
        <v>10791</v>
      </c>
      <c r="H4363" t="s">
        <v>15420</v>
      </c>
      <c r="I4363" t="s">
        <v>21046</v>
      </c>
      <c r="J4363" t="s">
        <v>21046</v>
      </c>
      <c r="K4363" t="s">
        <v>27075</v>
      </c>
      <c r="L4363">
        <f>"UPDATE [dbo].[FXOperLog] SET oper_go="&amp;K4363&amp;", total_go="&amp;J4363&amp;", total_go_before="&amp;I4363&amp;", total_debt="&amp;G4363&amp;", total_debt_before="&amp;F4363&amp;" WHERE [number]='"&amp;C4363&amp;"' AND [ticket]="&amp;B4363&amp;";"</f>
        <v>0</v>
      </c>
    </row>
    <row r="4364" spans="1:12">
      <c r="A4364" s="1">
        <v>4362</v>
      </c>
      <c r="B4364">
        <v>1006277831</v>
      </c>
      <c r="D4364">
        <v>1000005953</v>
      </c>
      <c r="E4364" t="s">
        <v>11</v>
      </c>
      <c r="F4364" t="s">
        <v>4258</v>
      </c>
      <c r="G4364" t="s">
        <v>5527</v>
      </c>
      <c r="H4364" t="s">
        <v>15421</v>
      </c>
      <c r="I4364" t="s">
        <v>21047</v>
      </c>
      <c r="J4364" t="s">
        <v>21047</v>
      </c>
      <c r="K4364" t="s">
        <v>27076</v>
      </c>
      <c r="L4364">
        <f>"UPDATE [dbo].[FXOperLog] SET oper_go="&amp;K4364&amp;", total_go="&amp;J4364&amp;", total_go_before="&amp;I4364&amp;", total_debt="&amp;G4364&amp;", total_debt_before="&amp;F4364&amp;" WHERE [number]='"&amp;C4364&amp;"' AND [ticket]="&amp;B4364&amp;";"</f>
        <v>0</v>
      </c>
    </row>
    <row r="4365" spans="1:12">
      <c r="A4365" s="1">
        <v>4363</v>
      </c>
      <c r="B4365">
        <v>1006277832</v>
      </c>
      <c r="D4365">
        <v>1100005183</v>
      </c>
      <c r="E4365" t="s">
        <v>12</v>
      </c>
      <c r="F4365" t="s">
        <v>4259</v>
      </c>
      <c r="G4365" t="s">
        <v>4363</v>
      </c>
      <c r="H4365" t="s">
        <v>15422</v>
      </c>
      <c r="I4365" t="s">
        <v>20536</v>
      </c>
      <c r="J4365" t="s">
        <v>20536</v>
      </c>
      <c r="K4365" t="s">
        <v>27077</v>
      </c>
      <c r="L4365">
        <f>"UPDATE [dbo].[FXOperLog] SET oper_go="&amp;K4365&amp;", total_go="&amp;J4365&amp;", total_go_before="&amp;I4365&amp;", total_debt="&amp;G4365&amp;", total_debt_before="&amp;F4365&amp;" WHERE [number]='"&amp;C4365&amp;"' AND [ticket]="&amp;B4365&amp;";"</f>
        <v>0</v>
      </c>
    </row>
    <row r="4366" spans="1:12">
      <c r="A4366" s="1">
        <v>4364</v>
      </c>
      <c r="B4366">
        <v>1006277833</v>
      </c>
      <c r="D4366">
        <v>1000017700</v>
      </c>
      <c r="E4366" t="s">
        <v>11</v>
      </c>
      <c r="F4366" t="s">
        <v>4260</v>
      </c>
      <c r="G4366" t="s">
        <v>4263</v>
      </c>
      <c r="H4366" t="s">
        <v>15423</v>
      </c>
      <c r="I4366" t="s">
        <v>19977</v>
      </c>
      <c r="J4366" t="s">
        <v>19977</v>
      </c>
      <c r="K4366" t="s">
        <v>27078</v>
      </c>
      <c r="L4366">
        <f>"UPDATE [dbo].[FXOperLog] SET oper_go="&amp;K4366&amp;", total_go="&amp;J4366&amp;", total_go_before="&amp;I4366&amp;", total_debt="&amp;G4366&amp;", total_debt_before="&amp;F4366&amp;" WHERE [number]='"&amp;C4366&amp;"' AND [ticket]="&amp;B4366&amp;";"</f>
        <v>0</v>
      </c>
    </row>
    <row r="4367" spans="1:12">
      <c r="A4367" s="1">
        <v>4365</v>
      </c>
      <c r="B4367">
        <v>1006277834</v>
      </c>
      <c r="D4367">
        <v>1000001791</v>
      </c>
      <c r="E4367" t="s">
        <v>11</v>
      </c>
      <c r="F4367" t="s">
        <v>4261</v>
      </c>
      <c r="G4367" t="s">
        <v>4296</v>
      </c>
      <c r="H4367" t="s">
        <v>15424</v>
      </c>
      <c r="I4367" t="s">
        <v>20983</v>
      </c>
      <c r="J4367" t="s">
        <v>20983</v>
      </c>
      <c r="K4367" t="s">
        <v>27079</v>
      </c>
      <c r="L4367">
        <f>"UPDATE [dbo].[FXOperLog] SET oper_go="&amp;K4367&amp;", total_go="&amp;J4367&amp;", total_go_before="&amp;I4367&amp;", total_debt="&amp;G4367&amp;", total_debt_before="&amp;F4367&amp;" WHERE [number]='"&amp;C4367&amp;"' AND [ticket]="&amp;B4367&amp;";"</f>
        <v>0</v>
      </c>
    </row>
    <row r="4368" spans="1:12">
      <c r="A4368" s="1">
        <v>4366</v>
      </c>
      <c r="B4368">
        <v>1006277835</v>
      </c>
      <c r="D4368">
        <v>1100005597</v>
      </c>
      <c r="E4368" t="s">
        <v>12</v>
      </c>
      <c r="F4368" t="s">
        <v>4262</v>
      </c>
      <c r="G4368" t="s">
        <v>10792</v>
      </c>
      <c r="H4368" t="s">
        <v>15425</v>
      </c>
      <c r="I4368" t="s">
        <v>21048</v>
      </c>
      <c r="J4368" t="s">
        <v>21048</v>
      </c>
      <c r="K4368" t="s">
        <v>27032</v>
      </c>
      <c r="L4368">
        <f>"UPDATE [dbo].[FXOperLog] SET oper_go="&amp;K4368&amp;", total_go="&amp;J4368&amp;", total_go_before="&amp;I4368&amp;", total_debt="&amp;G4368&amp;", total_debt_before="&amp;F4368&amp;" WHERE [number]='"&amp;C4368&amp;"' AND [ticket]="&amp;B4368&amp;";"</f>
        <v>0</v>
      </c>
    </row>
    <row r="4369" spans="1:12">
      <c r="A4369" s="1">
        <v>4367</v>
      </c>
      <c r="B4369">
        <v>1006277836</v>
      </c>
      <c r="D4369">
        <v>1000017700</v>
      </c>
      <c r="E4369" t="s">
        <v>11</v>
      </c>
      <c r="F4369" t="s">
        <v>4263</v>
      </c>
      <c r="G4369" t="s">
        <v>4267</v>
      </c>
      <c r="H4369" t="s">
        <v>15426</v>
      </c>
      <c r="I4369" t="s">
        <v>19977</v>
      </c>
      <c r="J4369" t="s">
        <v>19977</v>
      </c>
      <c r="K4369" t="s">
        <v>27080</v>
      </c>
      <c r="L4369">
        <f>"UPDATE [dbo].[FXOperLog] SET oper_go="&amp;K4369&amp;", total_go="&amp;J4369&amp;", total_go_before="&amp;I4369&amp;", total_debt="&amp;G4369&amp;", total_debt_before="&amp;F4369&amp;" WHERE [number]='"&amp;C4369&amp;"' AND [ticket]="&amp;B4369&amp;";"</f>
        <v>0</v>
      </c>
    </row>
    <row r="4370" spans="1:12">
      <c r="A4370" s="1">
        <v>4368</v>
      </c>
      <c r="B4370">
        <v>1006277837</v>
      </c>
      <c r="D4370">
        <v>1000001268</v>
      </c>
      <c r="E4370" t="s">
        <v>11</v>
      </c>
      <c r="F4370" t="s">
        <v>4264</v>
      </c>
      <c r="G4370" t="s">
        <v>4513</v>
      </c>
      <c r="H4370" t="s">
        <v>15427</v>
      </c>
      <c r="I4370" t="s">
        <v>20599</v>
      </c>
      <c r="J4370" t="s">
        <v>20599</v>
      </c>
      <c r="K4370" t="s">
        <v>27068</v>
      </c>
      <c r="L4370">
        <f>"UPDATE [dbo].[FXOperLog] SET oper_go="&amp;K4370&amp;", total_go="&amp;J4370&amp;", total_go_before="&amp;I4370&amp;", total_debt="&amp;G4370&amp;", total_debt_before="&amp;F4370&amp;" WHERE [number]='"&amp;C4370&amp;"' AND [ticket]="&amp;B4370&amp;";"</f>
        <v>0</v>
      </c>
    </row>
    <row r="4371" spans="1:12">
      <c r="A4371" s="1">
        <v>4369</v>
      </c>
      <c r="B4371">
        <v>1006277838</v>
      </c>
      <c r="D4371">
        <v>1100003656</v>
      </c>
      <c r="E4371" t="s">
        <v>11</v>
      </c>
      <c r="F4371" t="s">
        <v>4265</v>
      </c>
      <c r="G4371" t="s">
        <v>4508</v>
      </c>
      <c r="H4371" t="s">
        <v>15428</v>
      </c>
      <c r="I4371" t="s">
        <v>20369</v>
      </c>
      <c r="J4371" t="s">
        <v>23022</v>
      </c>
      <c r="K4371" t="s">
        <v>27081</v>
      </c>
      <c r="L4371">
        <f>"UPDATE [dbo].[FXOperLog] SET oper_go="&amp;K4371&amp;", total_go="&amp;J4371&amp;", total_go_before="&amp;I4371&amp;", total_debt="&amp;G4371&amp;", total_debt_before="&amp;F4371&amp;" WHERE [number]='"&amp;C4371&amp;"' AND [ticket]="&amp;B4371&amp;";"</f>
        <v>0</v>
      </c>
    </row>
    <row r="4372" spans="1:12">
      <c r="A4372" s="1">
        <v>4370</v>
      </c>
      <c r="B4372">
        <v>1006277839</v>
      </c>
      <c r="D4372">
        <v>1100005146</v>
      </c>
      <c r="E4372" t="s">
        <v>11</v>
      </c>
      <c r="F4372" t="s">
        <v>4266</v>
      </c>
      <c r="G4372" t="s">
        <v>4301</v>
      </c>
      <c r="H4372" t="s">
        <v>15429</v>
      </c>
      <c r="I4372" t="s">
        <v>19873</v>
      </c>
      <c r="J4372" t="s">
        <v>19873</v>
      </c>
      <c r="K4372" t="s">
        <v>27082</v>
      </c>
      <c r="L4372">
        <f>"UPDATE [dbo].[FXOperLog] SET oper_go="&amp;K4372&amp;", total_go="&amp;J4372&amp;", total_go_before="&amp;I4372&amp;", total_debt="&amp;G4372&amp;", total_debt_before="&amp;F4372&amp;" WHERE [number]='"&amp;C4372&amp;"' AND [ticket]="&amp;B4372&amp;";"</f>
        <v>0</v>
      </c>
    </row>
    <row r="4373" spans="1:12">
      <c r="A4373" s="1">
        <v>4371</v>
      </c>
      <c r="B4373">
        <v>1006277840</v>
      </c>
      <c r="D4373">
        <v>1000017700</v>
      </c>
      <c r="E4373" t="s">
        <v>11</v>
      </c>
      <c r="F4373" t="s">
        <v>4267</v>
      </c>
      <c r="G4373" t="s">
        <v>4272</v>
      </c>
      <c r="H4373" t="s">
        <v>15430</v>
      </c>
      <c r="I4373" t="s">
        <v>19977</v>
      </c>
      <c r="J4373" t="s">
        <v>19977</v>
      </c>
      <c r="K4373" t="s">
        <v>27083</v>
      </c>
      <c r="L4373">
        <f>"UPDATE [dbo].[FXOperLog] SET oper_go="&amp;K4373&amp;", total_go="&amp;J4373&amp;", total_go_before="&amp;I4373&amp;", total_debt="&amp;G4373&amp;", total_debt_before="&amp;F4373&amp;" WHERE [number]='"&amp;C4373&amp;"' AND [ticket]="&amp;B4373&amp;";"</f>
        <v>0</v>
      </c>
    </row>
    <row r="4374" spans="1:12">
      <c r="A4374" s="1">
        <v>4372</v>
      </c>
      <c r="B4374">
        <v>1006277841</v>
      </c>
      <c r="D4374">
        <v>1000008909</v>
      </c>
      <c r="E4374" t="s">
        <v>11</v>
      </c>
      <c r="F4374" t="s">
        <v>4268</v>
      </c>
      <c r="G4374" t="s">
        <v>4428</v>
      </c>
      <c r="H4374" t="s">
        <v>15431</v>
      </c>
      <c r="I4374" t="s">
        <v>20940</v>
      </c>
      <c r="J4374" t="s">
        <v>23023</v>
      </c>
      <c r="K4374" t="s">
        <v>27084</v>
      </c>
      <c r="L4374">
        <f>"UPDATE [dbo].[FXOperLog] SET oper_go="&amp;K4374&amp;", total_go="&amp;J4374&amp;", total_go_before="&amp;I4374&amp;", total_debt="&amp;G4374&amp;", total_debt_before="&amp;F4374&amp;" WHERE [number]='"&amp;C4374&amp;"' AND [ticket]="&amp;B4374&amp;";"</f>
        <v>0</v>
      </c>
    </row>
    <row r="4375" spans="1:12">
      <c r="A4375" s="1">
        <v>4373</v>
      </c>
      <c r="B4375">
        <v>1006277842</v>
      </c>
      <c r="D4375">
        <v>1000015708</v>
      </c>
      <c r="E4375" t="s">
        <v>11</v>
      </c>
      <c r="F4375" t="s">
        <v>4269</v>
      </c>
      <c r="G4375" t="s">
        <v>4924</v>
      </c>
      <c r="H4375" t="s">
        <v>15432</v>
      </c>
      <c r="I4375" t="s">
        <v>20080</v>
      </c>
      <c r="J4375" t="s">
        <v>20080</v>
      </c>
      <c r="K4375" t="s">
        <v>27085</v>
      </c>
      <c r="L4375">
        <f>"UPDATE [dbo].[FXOperLog] SET oper_go="&amp;K4375&amp;", total_go="&amp;J4375&amp;", total_go_before="&amp;I4375&amp;", total_debt="&amp;G4375&amp;", total_debt_before="&amp;F4375&amp;" WHERE [number]='"&amp;C4375&amp;"' AND [ticket]="&amp;B4375&amp;";"</f>
        <v>0</v>
      </c>
    </row>
    <row r="4376" spans="1:12">
      <c r="A4376" s="1">
        <v>4374</v>
      </c>
      <c r="B4376">
        <v>1006277843</v>
      </c>
      <c r="D4376">
        <v>1100005870</v>
      </c>
      <c r="E4376" t="s">
        <v>11</v>
      </c>
      <c r="F4376" t="s">
        <v>4270</v>
      </c>
      <c r="G4376" t="s">
        <v>5215</v>
      </c>
      <c r="H4376" t="s">
        <v>15433</v>
      </c>
      <c r="I4376" t="s">
        <v>20233</v>
      </c>
      <c r="J4376" t="s">
        <v>22960</v>
      </c>
      <c r="K4376" t="s">
        <v>27086</v>
      </c>
      <c r="L4376">
        <f>"UPDATE [dbo].[FXOperLog] SET oper_go="&amp;K4376&amp;", total_go="&amp;J4376&amp;", total_go_before="&amp;I4376&amp;", total_debt="&amp;G4376&amp;", total_debt_before="&amp;F4376&amp;" WHERE [number]='"&amp;C4376&amp;"' AND [ticket]="&amp;B4376&amp;";"</f>
        <v>0</v>
      </c>
    </row>
    <row r="4377" spans="1:12">
      <c r="A4377" s="1">
        <v>4375</v>
      </c>
      <c r="B4377">
        <v>1006277844</v>
      </c>
      <c r="D4377">
        <v>1000003478</v>
      </c>
      <c r="E4377" t="s">
        <v>12</v>
      </c>
      <c r="F4377" t="s">
        <v>4271</v>
      </c>
      <c r="G4377" t="s">
        <v>7849</v>
      </c>
      <c r="H4377" t="s">
        <v>15434</v>
      </c>
      <c r="I4377" t="s">
        <v>20056</v>
      </c>
      <c r="J4377" t="s">
        <v>22295</v>
      </c>
      <c r="K4377" t="s">
        <v>27038</v>
      </c>
      <c r="L4377">
        <f>"UPDATE [dbo].[FXOperLog] SET oper_go="&amp;K4377&amp;", total_go="&amp;J4377&amp;", total_go_before="&amp;I4377&amp;", total_debt="&amp;G4377&amp;", total_debt_before="&amp;F4377&amp;" WHERE [number]='"&amp;C4377&amp;"' AND [ticket]="&amp;B4377&amp;";"</f>
        <v>0</v>
      </c>
    </row>
    <row r="4378" spans="1:12">
      <c r="A4378" s="1">
        <v>4376</v>
      </c>
      <c r="B4378">
        <v>1006277845</v>
      </c>
      <c r="D4378">
        <v>1000017700</v>
      </c>
      <c r="E4378" t="s">
        <v>11</v>
      </c>
      <c r="F4378" t="s">
        <v>4272</v>
      </c>
      <c r="G4378" t="s">
        <v>4284</v>
      </c>
      <c r="H4378" t="s">
        <v>15435</v>
      </c>
      <c r="I4378" t="s">
        <v>19977</v>
      </c>
      <c r="J4378" t="s">
        <v>19977</v>
      </c>
      <c r="K4378" t="s">
        <v>27087</v>
      </c>
      <c r="L4378">
        <f>"UPDATE [dbo].[FXOperLog] SET oper_go="&amp;K4378&amp;", total_go="&amp;J4378&amp;", total_go_before="&amp;I4378&amp;", total_debt="&amp;G4378&amp;", total_debt_before="&amp;F4378&amp;" WHERE [number]='"&amp;C4378&amp;"' AND [ticket]="&amp;B4378&amp;";"</f>
        <v>0</v>
      </c>
    </row>
    <row r="4379" spans="1:12">
      <c r="A4379" s="1">
        <v>4377</v>
      </c>
      <c r="B4379">
        <v>1006277846</v>
      </c>
      <c r="D4379">
        <v>1000002728</v>
      </c>
      <c r="E4379" t="s">
        <v>11</v>
      </c>
      <c r="F4379" t="s">
        <v>4273</v>
      </c>
      <c r="G4379" t="s">
        <v>7592</v>
      </c>
      <c r="H4379" t="s">
        <v>15433</v>
      </c>
      <c r="I4379" t="s">
        <v>21049</v>
      </c>
      <c r="J4379" t="s">
        <v>21049</v>
      </c>
      <c r="K4379" t="s">
        <v>27086</v>
      </c>
      <c r="L4379">
        <f>"UPDATE [dbo].[FXOperLog] SET oper_go="&amp;K4379&amp;", total_go="&amp;J4379&amp;", total_go_before="&amp;I4379&amp;", total_debt="&amp;G4379&amp;", total_debt_before="&amp;F4379&amp;" WHERE [number]='"&amp;C4379&amp;"' AND [ticket]="&amp;B4379&amp;";"</f>
        <v>0</v>
      </c>
    </row>
    <row r="4380" spans="1:12">
      <c r="A4380" s="1">
        <v>4378</v>
      </c>
      <c r="B4380">
        <v>1006277847</v>
      </c>
      <c r="D4380">
        <v>1000009920</v>
      </c>
      <c r="E4380" t="s">
        <v>11</v>
      </c>
      <c r="F4380" t="s">
        <v>4274</v>
      </c>
      <c r="G4380" t="s">
        <v>7725</v>
      </c>
      <c r="H4380" t="s">
        <v>15433</v>
      </c>
      <c r="I4380" t="s">
        <v>21050</v>
      </c>
      <c r="J4380" t="s">
        <v>21050</v>
      </c>
      <c r="K4380" t="s">
        <v>27086</v>
      </c>
      <c r="L4380">
        <f>"UPDATE [dbo].[FXOperLog] SET oper_go="&amp;K4380&amp;", total_go="&amp;J4380&amp;", total_go_before="&amp;I4380&amp;", total_debt="&amp;G4380&amp;", total_debt_before="&amp;F4380&amp;" WHERE [number]='"&amp;C4380&amp;"' AND [ticket]="&amp;B4380&amp;";"</f>
        <v>0</v>
      </c>
    </row>
    <row r="4381" spans="1:12">
      <c r="A4381" s="1">
        <v>4379</v>
      </c>
      <c r="B4381">
        <v>1006277848</v>
      </c>
      <c r="D4381">
        <v>1100006315</v>
      </c>
      <c r="E4381" t="s">
        <v>11</v>
      </c>
      <c r="F4381" t="s">
        <v>4275</v>
      </c>
      <c r="G4381" t="s">
        <v>10793</v>
      </c>
      <c r="H4381" t="s">
        <v>15433</v>
      </c>
      <c r="I4381" t="s">
        <v>21051</v>
      </c>
      <c r="J4381" t="s">
        <v>23024</v>
      </c>
      <c r="K4381" t="s">
        <v>27086</v>
      </c>
      <c r="L4381">
        <f>"UPDATE [dbo].[FXOperLog] SET oper_go="&amp;K4381&amp;", total_go="&amp;J4381&amp;", total_go_before="&amp;I4381&amp;", total_debt="&amp;G4381&amp;", total_debt_before="&amp;F4381&amp;" WHERE [number]='"&amp;C4381&amp;"' AND [ticket]="&amp;B4381&amp;";"</f>
        <v>0</v>
      </c>
    </row>
    <row r="4382" spans="1:12">
      <c r="A4382" s="1">
        <v>4380</v>
      </c>
      <c r="B4382">
        <v>1006277849</v>
      </c>
      <c r="D4382">
        <v>1000008765</v>
      </c>
      <c r="E4382" t="s">
        <v>11</v>
      </c>
      <c r="F4382" t="s">
        <v>4276</v>
      </c>
      <c r="G4382" t="s">
        <v>4299</v>
      </c>
      <c r="H4382" t="s">
        <v>15433</v>
      </c>
      <c r="I4382" t="s">
        <v>20743</v>
      </c>
      <c r="J4382" t="s">
        <v>20743</v>
      </c>
      <c r="K4382" t="s">
        <v>27086</v>
      </c>
      <c r="L4382">
        <f>"UPDATE [dbo].[FXOperLog] SET oper_go="&amp;K4382&amp;", total_go="&amp;J4382&amp;", total_go_before="&amp;I4382&amp;", total_debt="&amp;G4382&amp;", total_debt_before="&amp;F4382&amp;" WHERE [number]='"&amp;C4382&amp;"' AND [ticket]="&amp;B4382&amp;";"</f>
        <v>0</v>
      </c>
    </row>
    <row r="4383" spans="1:12">
      <c r="A4383" s="1">
        <v>4381</v>
      </c>
      <c r="B4383">
        <v>1006277850</v>
      </c>
      <c r="D4383">
        <v>1100004038</v>
      </c>
      <c r="E4383" t="s">
        <v>12</v>
      </c>
      <c r="F4383" t="s">
        <v>4277</v>
      </c>
      <c r="G4383" t="s">
        <v>4623</v>
      </c>
      <c r="H4383" t="s">
        <v>15436</v>
      </c>
      <c r="I4383" t="s">
        <v>20399</v>
      </c>
      <c r="J4383" t="s">
        <v>20399</v>
      </c>
      <c r="K4383" t="s">
        <v>27088</v>
      </c>
      <c r="L4383">
        <f>"UPDATE [dbo].[FXOperLog] SET oper_go="&amp;K4383&amp;", total_go="&amp;J4383&amp;", total_go_before="&amp;I4383&amp;", total_debt="&amp;G4383&amp;", total_debt_before="&amp;F4383&amp;" WHERE [number]='"&amp;C4383&amp;"' AND [ticket]="&amp;B4383&amp;";"</f>
        <v>0</v>
      </c>
    </row>
    <row r="4384" spans="1:12">
      <c r="A4384" s="1">
        <v>4382</v>
      </c>
      <c r="B4384">
        <v>1006277851</v>
      </c>
      <c r="D4384">
        <v>1000003600</v>
      </c>
      <c r="E4384" t="s">
        <v>11</v>
      </c>
      <c r="F4384" t="s">
        <v>4278</v>
      </c>
      <c r="G4384" t="s">
        <v>4280</v>
      </c>
      <c r="H4384" t="s">
        <v>15437</v>
      </c>
      <c r="I4384" t="s">
        <v>20216</v>
      </c>
      <c r="J4384" t="s">
        <v>20216</v>
      </c>
      <c r="K4384" t="s">
        <v>27089</v>
      </c>
      <c r="L4384">
        <f>"UPDATE [dbo].[FXOperLog] SET oper_go="&amp;K4384&amp;", total_go="&amp;J4384&amp;", total_go_before="&amp;I4384&amp;", total_debt="&amp;G4384&amp;", total_debt_before="&amp;F4384&amp;" WHERE [number]='"&amp;C4384&amp;"' AND [ticket]="&amp;B4384&amp;";"</f>
        <v>0</v>
      </c>
    </row>
    <row r="4385" spans="1:12">
      <c r="A4385" s="1">
        <v>4383</v>
      </c>
      <c r="B4385">
        <v>1006277852</v>
      </c>
      <c r="D4385">
        <v>1000014581</v>
      </c>
      <c r="E4385" t="s">
        <v>12</v>
      </c>
      <c r="F4385" t="s">
        <v>4279</v>
      </c>
      <c r="G4385" t="s">
        <v>10794</v>
      </c>
      <c r="H4385" t="s">
        <v>15436</v>
      </c>
      <c r="I4385" t="s">
        <v>20800</v>
      </c>
      <c r="J4385" t="s">
        <v>20800</v>
      </c>
      <c r="K4385" t="s">
        <v>27088</v>
      </c>
      <c r="L4385">
        <f>"UPDATE [dbo].[FXOperLog] SET oper_go="&amp;K4385&amp;", total_go="&amp;J4385&amp;", total_go_before="&amp;I4385&amp;", total_debt="&amp;G4385&amp;", total_debt_before="&amp;F4385&amp;" WHERE [number]='"&amp;C4385&amp;"' AND [ticket]="&amp;B4385&amp;";"</f>
        <v>0</v>
      </c>
    </row>
    <row r="4386" spans="1:12">
      <c r="A4386" s="1">
        <v>4384</v>
      </c>
      <c r="B4386">
        <v>1006277853</v>
      </c>
      <c r="D4386">
        <v>1000003600</v>
      </c>
      <c r="E4386" t="s">
        <v>11</v>
      </c>
      <c r="F4386" t="s">
        <v>4280</v>
      </c>
      <c r="G4386" t="s">
        <v>4281</v>
      </c>
      <c r="H4386" t="s">
        <v>15437</v>
      </c>
      <c r="I4386" t="s">
        <v>20216</v>
      </c>
      <c r="J4386" t="s">
        <v>20216</v>
      </c>
      <c r="K4386" t="s">
        <v>27089</v>
      </c>
      <c r="L4386">
        <f>"UPDATE [dbo].[FXOperLog] SET oper_go="&amp;K4386&amp;", total_go="&amp;J4386&amp;", total_go_before="&amp;I4386&amp;", total_debt="&amp;G4386&amp;", total_debt_before="&amp;F4386&amp;" WHERE [number]='"&amp;C4386&amp;"' AND [ticket]="&amp;B4386&amp;";"</f>
        <v>0</v>
      </c>
    </row>
    <row r="4387" spans="1:12">
      <c r="A4387" s="1">
        <v>4385</v>
      </c>
      <c r="B4387">
        <v>1006277854</v>
      </c>
      <c r="D4387">
        <v>1000003600</v>
      </c>
      <c r="E4387" t="s">
        <v>11</v>
      </c>
      <c r="F4387" t="s">
        <v>4281</v>
      </c>
      <c r="G4387" t="s">
        <v>4282</v>
      </c>
      <c r="H4387" t="s">
        <v>15437</v>
      </c>
      <c r="I4387" t="s">
        <v>20216</v>
      </c>
      <c r="J4387" t="s">
        <v>20216</v>
      </c>
      <c r="K4387" t="s">
        <v>27089</v>
      </c>
      <c r="L4387">
        <f>"UPDATE [dbo].[FXOperLog] SET oper_go="&amp;K4387&amp;", total_go="&amp;J4387&amp;", total_go_before="&amp;I4387&amp;", total_debt="&amp;G4387&amp;", total_debt_before="&amp;F4387&amp;" WHERE [number]='"&amp;C4387&amp;"' AND [ticket]="&amp;B4387&amp;";"</f>
        <v>0</v>
      </c>
    </row>
    <row r="4388" spans="1:12">
      <c r="A4388" s="1">
        <v>4386</v>
      </c>
      <c r="B4388">
        <v>1006277855</v>
      </c>
      <c r="D4388">
        <v>1000003600</v>
      </c>
      <c r="E4388" t="s">
        <v>11</v>
      </c>
      <c r="F4388" t="s">
        <v>4282</v>
      </c>
      <c r="G4388" t="s">
        <v>4420</v>
      </c>
      <c r="H4388" t="s">
        <v>15437</v>
      </c>
      <c r="I4388" t="s">
        <v>20216</v>
      </c>
      <c r="J4388" t="s">
        <v>20216</v>
      </c>
      <c r="K4388" t="s">
        <v>27089</v>
      </c>
      <c r="L4388">
        <f>"UPDATE [dbo].[FXOperLog] SET oper_go="&amp;K4388&amp;", total_go="&amp;J4388&amp;", total_go_before="&amp;I4388&amp;", total_debt="&amp;G4388&amp;", total_debt_before="&amp;F4388&amp;" WHERE [number]='"&amp;C4388&amp;"' AND [ticket]="&amp;B4388&amp;";"</f>
        <v>0</v>
      </c>
    </row>
    <row r="4389" spans="1:12">
      <c r="A4389" s="1">
        <v>4387</v>
      </c>
      <c r="B4389">
        <v>1006277856</v>
      </c>
      <c r="D4389">
        <v>1000002446</v>
      </c>
      <c r="E4389" t="s">
        <v>11</v>
      </c>
      <c r="F4389" t="s">
        <v>4283</v>
      </c>
      <c r="G4389" t="s">
        <v>4446</v>
      </c>
      <c r="H4389" t="s">
        <v>15438</v>
      </c>
      <c r="I4389" t="s">
        <v>19997</v>
      </c>
      <c r="J4389" t="s">
        <v>22951</v>
      </c>
      <c r="K4389" t="s">
        <v>27090</v>
      </c>
      <c r="L4389">
        <f>"UPDATE [dbo].[FXOperLog] SET oper_go="&amp;K4389&amp;", total_go="&amp;J4389&amp;", total_go_before="&amp;I4389&amp;", total_debt="&amp;G4389&amp;", total_debt_before="&amp;F4389&amp;" WHERE [number]='"&amp;C4389&amp;"' AND [ticket]="&amp;B4389&amp;";"</f>
        <v>0</v>
      </c>
    </row>
    <row r="4390" spans="1:12">
      <c r="A4390" s="1">
        <v>4388</v>
      </c>
      <c r="B4390">
        <v>1006277857</v>
      </c>
      <c r="D4390">
        <v>1000017700</v>
      </c>
      <c r="E4390" t="s">
        <v>11</v>
      </c>
      <c r="F4390" t="s">
        <v>4284</v>
      </c>
      <c r="G4390" t="s">
        <v>4326</v>
      </c>
      <c r="H4390" t="s">
        <v>15439</v>
      </c>
      <c r="I4390" t="s">
        <v>19977</v>
      </c>
      <c r="J4390" t="s">
        <v>19977</v>
      </c>
      <c r="K4390" t="s">
        <v>27091</v>
      </c>
      <c r="L4390">
        <f>"UPDATE [dbo].[FXOperLog] SET oper_go="&amp;K4390&amp;", total_go="&amp;J4390&amp;", total_go_before="&amp;I4390&amp;", total_debt="&amp;G4390&amp;", total_debt_before="&amp;F4390&amp;" WHERE [number]='"&amp;C4390&amp;"' AND [ticket]="&amp;B4390&amp;";"</f>
        <v>0</v>
      </c>
    </row>
    <row r="4391" spans="1:12">
      <c r="A4391" s="1">
        <v>4389</v>
      </c>
      <c r="B4391">
        <v>1006277858</v>
      </c>
      <c r="D4391">
        <v>1000011838</v>
      </c>
      <c r="E4391" t="s">
        <v>11</v>
      </c>
      <c r="F4391" t="s">
        <v>4285</v>
      </c>
      <c r="G4391" t="s">
        <v>4312</v>
      </c>
      <c r="H4391" t="s">
        <v>15440</v>
      </c>
      <c r="I4391" t="s">
        <v>21052</v>
      </c>
      <c r="J4391" t="s">
        <v>21052</v>
      </c>
      <c r="K4391" t="s">
        <v>27092</v>
      </c>
      <c r="L4391">
        <f>"UPDATE [dbo].[FXOperLog] SET oper_go="&amp;K4391&amp;", total_go="&amp;J4391&amp;", total_go_before="&amp;I4391&amp;", total_debt="&amp;G4391&amp;", total_debt_before="&amp;F4391&amp;" WHERE [number]='"&amp;C4391&amp;"' AND [ticket]="&amp;B4391&amp;";"</f>
        <v>0</v>
      </c>
    </row>
    <row r="4392" spans="1:12">
      <c r="A4392" s="1">
        <v>4390</v>
      </c>
      <c r="B4392">
        <v>1006277859</v>
      </c>
      <c r="D4392">
        <v>1000005665</v>
      </c>
      <c r="E4392" t="s">
        <v>12</v>
      </c>
      <c r="F4392" t="s">
        <v>4286</v>
      </c>
      <c r="G4392" t="s">
        <v>10269</v>
      </c>
      <c r="H4392" t="s">
        <v>401</v>
      </c>
      <c r="I4392" t="s">
        <v>21053</v>
      </c>
      <c r="J4392" t="s">
        <v>23025</v>
      </c>
      <c r="K4392" t="s">
        <v>24433</v>
      </c>
      <c r="L4392">
        <f>"UPDATE [dbo].[FXOperLog] SET oper_go="&amp;K4392&amp;", total_go="&amp;J4392&amp;", total_go_before="&amp;I4392&amp;", total_debt="&amp;G4392&amp;", total_debt_before="&amp;F4392&amp;" WHERE [number]='"&amp;C4392&amp;"' AND [ticket]="&amp;B4392&amp;";"</f>
        <v>0</v>
      </c>
    </row>
    <row r="4393" spans="1:12">
      <c r="A4393" s="1">
        <v>4391</v>
      </c>
      <c r="B4393">
        <v>1006277860</v>
      </c>
      <c r="D4393">
        <v>1100007026</v>
      </c>
      <c r="E4393" t="s">
        <v>12</v>
      </c>
      <c r="F4393" t="s">
        <v>4287</v>
      </c>
      <c r="G4393" t="s">
        <v>4294</v>
      </c>
      <c r="H4393" t="s">
        <v>15441</v>
      </c>
      <c r="I4393" t="s">
        <v>19926</v>
      </c>
      <c r="J4393" t="s">
        <v>19926</v>
      </c>
      <c r="K4393" t="s">
        <v>27093</v>
      </c>
      <c r="L4393">
        <f>"UPDATE [dbo].[FXOperLog] SET oper_go="&amp;K4393&amp;", total_go="&amp;J4393&amp;", total_go_before="&amp;I4393&amp;", total_debt="&amp;G4393&amp;", total_debt_before="&amp;F4393&amp;" WHERE [number]='"&amp;C4393&amp;"' AND [ticket]="&amp;B4393&amp;";"</f>
        <v>0</v>
      </c>
    </row>
    <row r="4394" spans="1:12">
      <c r="A4394" s="1">
        <v>4392</v>
      </c>
      <c r="B4394">
        <v>1006277861</v>
      </c>
      <c r="D4394">
        <v>1000010109</v>
      </c>
      <c r="E4394" t="s">
        <v>12</v>
      </c>
      <c r="F4394" t="s">
        <v>4288</v>
      </c>
      <c r="G4394" t="s">
        <v>8667</v>
      </c>
      <c r="H4394" t="s">
        <v>15399</v>
      </c>
      <c r="I4394" t="s">
        <v>21020</v>
      </c>
      <c r="J4394" t="s">
        <v>21020</v>
      </c>
      <c r="K4394" t="s">
        <v>27038</v>
      </c>
      <c r="L4394">
        <f>"UPDATE [dbo].[FXOperLog] SET oper_go="&amp;K4394&amp;", total_go="&amp;J4394&amp;", total_go_before="&amp;I4394&amp;", total_debt="&amp;G4394&amp;", total_debt_before="&amp;F4394&amp;" WHERE [number]='"&amp;C4394&amp;"' AND [ticket]="&amp;B4394&amp;";"</f>
        <v>0</v>
      </c>
    </row>
    <row r="4395" spans="1:12">
      <c r="A4395" s="1">
        <v>4393</v>
      </c>
      <c r="B4395">
        <v>1006277862</v>
      </c>
      <c r="D4395">
        <v>1000005308</v>
      </c>
      <c r="E4395" t="s">
        <v>12</v>
      </c>
      <c r="F4395" t="s">
        <v>4289</v>
      </c>
      <c r="G4395" t="s">
        <v>4307</v>
      </c>
      <c r="H4395" t="s">
        <v>15399</v>
      </c>
      <c r="I4395" t="s">
        <v>20907</v>
      </c>
      <c r="J4395" t="s">
        <v>20907</v>
      </c>
      <c r="K4395" t="s">
        <v>27038</v>
      </c>
      <c r="L4395">
        <f>"UPDATE [dbo].[FXOperLog] SET oper_go="&amp;K4395&amp;", total_go="&amp;J4395&amp;", total_go_before="&amp;I4395&amp;", total_debt="&amp;G4395&amp;", total_debt_before="&amp;F4395&amp;" WHERE [number]='"&amp;C4395&amp;"' AND [ticket]="&amp;B4395&amp;";"</f>
        <v>0</v>
      </c>
    </row>
    <row r="4396" spans="1:12">
      <c r="A4396" s="1">
        <v>4394</v>
      </c>
      <c r="B4396">
        <v>1006277863</v>
      </c>
      <c r="D4396">
        <v>1000010712</v>
      </c>
      <c r="E4396" t="s">
        <v>11</v>
      </c>
      <c r="F4396" t="s">
        <v>4290</v>
      </c>
      <c r="G4396" t="s">
        <v>4503</v>
      </c>
      <c r="H4396" t="s">
        <v>15442</v>
      </c>
      <c r="I4396" t="s">
        <v>20052</v>
      </c>
      <c r="J4396" t="s">
        <v>20052</v>
      </c>
      <c r="K4396" t="s">
        <v>27094</v>
      </c>
      <c r="L4396">
        <f>"UPDATE [dbo].[FXOperLog] SET oper_go="&amp;K4396&amp;", total_go="&amp;J4396&amp;", total_go_before="&amp;I4396&amp;", total_debt="&amp;G4396&amp;", total_debt_before="&amp;F4396&amp;" WHERE [number]='"&amp;C4396&amp;"' AND [ticket]="&amp;B4396&amp;";"</f>
        <v>0</v>
      </c>
    </row>
    <row r="4397" spans="1:12">
      <c r="A4397" s="1">
        <v>4395</v>
      </c>
      <c r="B4397">
        <v>1006277864</v>
      </c>
      <c r="D4397">
        <v>1100000062</v>
      </c>
      <c r="E4397" t="s">
        <v>13</v>
      </c>
      <c r="F4397" t="s">
        <v>4291</v>
      </c>
      <c r="G4397" t="s">
        <v>4304</v>
      </c>
      <c r="H4397" t="s">
        <v>15443</v>
      </c>
      <c r="I4397" t="s">
        <v>20880</v>
      </c>
      <c r="J4397" t="s">
        <v>20880</v>
      </c>
      <c r="K4397" t="s">
        <v>25373</v>
      </c>
      <c r="L4397">
        <f>"UPDATE [dbo].[FXOperLog] SET oper_go="&amp;K4397&amp;", total_go="&amp;J4397&amp;", total_go_before="&amp;I4397&amp;", total_debt="&amp;G4397&amp;", total_debt_before="&amp;F4397&amp;" WHERE [number]='"&amp;C4397&amp;"' AND [ticket]="&amp;B4397&amp;";"</f>
        <v>0</v>
      </c>
    </row>
    <row r="4398" spans="1:12">
      <c r="A4398" s="1">
        <v>4396</v>
      </c>
      <c r="B4398">
        <v>1006277865</v>
      </c>
      <c r="D4398">
        <v>1000010623</v>
      </c>
      <c r="E4398" t="s">
        <v>12</v>
      </c>
      <c r="F4398" t="s">
        <v>4292</v>
      </c>
      <c r="G4398" t="s">
        <v>4322</v>
      </c>
      <c r="H4398" t="s">
        <v>15444</v>
      </c>
      <c r="I4398" t="s">
        <v>20936</v>
      </c>
      <c r="J4398" t="s">
        <v>20936</v>
      </c>
      <c r="K4398" t="s">
        <v>27095</v>
      </c>
      <c r="L4398">
        <f>"UPDATE [dbo].[FXOperLog] SET oper_go="&amp;K4398&amp;", total_go="&amp;J4398&amp;", total_go_before="&amp;I4398&amp;", total_debt="&amp;G4398&amp;", total_debt_before="&amp;F4398&amp;" WHERE [number]='"&amp;C4398&amp;"' AND [ticket]="&amp;B4398&amp;";"</f>
        <v>0</v>
      </c>
    </row>
    <row r="4399" spans="1:12">
      <c r="A4399" s="1">
        <v>4397</v>
      </c>
      <c r="B4399">
        <v>1006277866</v>
      </c>
      <c r="D4399">
        <v>1100006176</v>
      </c>
      <c r="E4399" t="s">
        <v>12</v>
      </c>
      <c r="F4399" t="s">
        <v>4293</v>
      </c>
      <c r="G4399" t="s">
        <v>6128</v>
      </c>
      <c r="H4399" t="s">
        <v>15445</v>
      </c>
      <c r="I4399" t="s">
        <v>21054</v>
      </c>
      <c r="J4399" t="s">
        <v>21054</v>
      </c>
      <c r="K4399" t="s">
        <v>27096</v>
      </c>
      <c r="L4399">
        <f>"UPDATE [dbo].[FXOperLog] SET oper_go="&amp;K4399&amp;", total_go="&amp;J4399&amp;", total_go_before="&amp;I4399&amp;", total_debt="&amp;G4399&amp;", total_debt_before="&amp;F4399&amp;" WHERE [number]='"&amp;C4399&amp;"' AND [ticket]="&amp;B4399&amp;";"</f>
        <v>0</v>
      </c>
    </row>
    <row r="4400" spans="1:12">
      <c r="A4400" s="1">
        <v>4398</v>
      </c>
      <c r="B4400">
        <v>1006277867</v>
      </c>
      <c r="D4400">
        <v>1100007026</v>
      </c>
      <c r="E4400" t="s">
        <v>12</v>
      </c>
      <c r="F4400" t="s">
        <v>4294</v>
      </c>
      <c r="G4400" t="s">
        <v>4305</v>
      </c>
      <c r="H4400" t="s">
        <v>15446</v>
      </c>
      <c r="I4400" t="s">
        <v>19926</v>
      </c>
      <c r="J4400" t="s">
        <v>19926</v>
      </c>
      <c r="K4400" t="s">
        <v>27097</v>
      </c>
      <c r="L4400">
        <f>"UPDATE [dbo].[FXOperLog] SET oper_go="&amp;K4400&amp;", total_go="&amp;J4400&amp;", total_go_before="&amp;I4400&amp;", total_debt="&amp;G4400&amp;", total_debt_before="&amp;F4400&amp;" WHERE [number]='"&amp;C4400&amp;"' AND [ticket]="&amp;B4400&amp;";"</f>
        <v>0</v>
      </c>
    </row>
    <row r="4401" spans="1:12">
      <c r="A4401" s="1">
        <v>4399</v>
      </c>
      <c r="B4401">
        <v>1006277868</v>
      </c>
      <c r="D4401">
        <v>1000001258</v>
      </c>
      <c r="E4401" t="s">
        <v>11</v>
      </c>
      <c r="F4401" t="s">
        <v>4295</v>
      </c>
      <c r="G4401" t="s">
        <v>4465</v>
      </c>
      <c r="H4401" t="s">
        <v>15447</v>
      </c>
      <c r="I4401" t="s">
        <v>21004</v>
      </c>
      <c r="J4401" t="s">
        <v>23026</v>
      </c>
      <c r="K4401" t="s">
        <v>27098</v>
      </c>
      <c r="L4401">
        <f>"UPDATE [dbo].[FXOperLog] SET oper_go="&amp;K4401&amp;", total_go="&amp;J4401&amp;", total_go_before="&amp;I4401&amp;", total_debt="&amp;G4401&amp;", total_debt_before="&amp;F4401&amp;" WHERE [number]='"&amp;C4401&amp;"' AND [ticket]="&amp;B4401&amp;";"</f>
        <v>0</v>
      </c>
    </row>
    <row r="4402" spans="1:12">
      <c r="A4402" s="1">
        <v>4400</v>
      </c>
      <c r="B4402">
        <v>1006277869</v>
      </c>
      <c r="D4402">
        <v>1000001791</v>
      </c>
      <c r="E4402" t="s">
        <v>11</v>
      </c>
      <c r="F4402" t="s">
        <v>4296</v>
      </c>
      <c r="G4402" t="s">
        <v>6604</v>
      </c>
      <c r="H4402" t="s">
        <v>15447</v>
      </c>
      <c r="I4402" t="s">
        <v>20983</v>
      </c>
      <c r="J4402" t="s">
        <v>20983</v>
      </c>
      <c r="K4402" t="s">
        <v>27098</v>
      </c>
      <c r="L4402">
        <f>"UPDATE [dbo].[FXOperLog] SET oper_go="&amp;K4402&amp;", total_go="&amp;J4402&amp;", total_go_before="&amp;I4402&amp;", total_debt="&amp;G4402&amp;", total_debt_before="&amp;F4402&amp;" WHERE [number]='"&amp;C4402&amp;"' AND [ticket]="&amp;B4402&amp;";"</f>
        <v>0</v>
      </c>
    </row>
    <row r="4403" spans="1:12">
      <c r="A4403" s="1">
        <v>4401</v>
      </c>
      <c r="B4403">
        <v>1006277870</v>
      </c>
      <c r="D4403">
        <v>1100001172</v>
      </c>
      <c r="E4403" t="s">
        <v>12</v>
      </c>
      <c r="F4403" t="s">
        <v>4297</v>
      </c>
      <c r="G4403" t="s">
        <v>4605</v>
      </c>
      <c r="H4403" t="s">
        <v>15448</v>
      </c>
      <c r="I4403" t="s">
        <v>20423</v>
      </c>
      <c r="J4403" t="s">
        <v>20423</v>
      </c>
      <c r="K4403" t="s">
        <v>27099</v>
      </c>
      <c r="L4403">
        <f>"UPDATE [dbo].[FXOperLog] SET oper_go="&amp;K4403&amp;", total_go="&amp;J4403&amp;", total_go_before="&amp;I4403&amp;", total_debt="&amp;G4403&amp;", total_debt_before="&amp;F4403&amp;" WHERE [number]='"&amp;C4403&amp;"' AND [ticket]="&amp;B4403&amp;";"</f>
        <v>0</v>
      </c>
    </row>
    <row r="4404" spans="1:12">
      <c r="A4404" s="1">
        <v>4402</v>
      </c>
      <c r="B4404">
        <v>1006277871</v>
      </c>
      <c r="D4404">
        <v>1000009002</v>
      </c>
      <c r="E4404" t="s">
        <v>11</v>
      </c>
      <c r="F4404" t="s">
        <v>4298</v>
      </c>
      <c r="G4404" t="s">
        <v>5333</v>
      </c>
      <c r="H4404" t="s">
        <v>15449</v>
      </c>
      <c r="I4404" t="s">
        <v>19910</v>
      </c>
      <c r="J4404" t="s">
        <v>19910</v>
      </c>
      <c r="K4404" t="s">
        <v>27100</v>
      </c>
      <c r="L4404">
        <f>"UPDATE [dbo].[FXOperLog] SET oper_go="&amp;K4404&amp;", total_go="&amp;J4404&amp;", total_go_before="&amp;I4404&amp;", total_debt="&amp;G4404&amp;", total_debt_before="&amp;F4404&amp;" WHERE [number]='"&amp;C4404&amp;"' AND [ticket]="&amp;B4404&amp;";"</f>
        <v>0</v>
      </c>
    </row>
    <row r="4405" spans="1:12">
      <c r="A4405" s="1">
        <v>4403</v>
      </c>
      <c r="B4405">
        <v>1006277872</v>
      </c>
      <c r="D4405">
        <v>1000008765</v>
      </c>
      <c r="E4405" t="s">
        <v>11</v>
      </c>
      <c r="F4405" t="s">
        <v>4299</v>
      </c>
      <c r="G4405" t="s">
        <v>6519</v>
      </c>
      <c r="H4405" t="s">
        <v>15450</v>
      </c>
      <c r="I4405" t="s">
        <v>20743</v>
      </c>
      <c r="J4405" t="s">
        <v>23027</v>
      </c>
      <c r="K4405" t="s">
        <v>27101</v>
      </c>
      <c r="L4405">
        <f>"UPDATE [dbo].[FXOperLog] SET oper_go="&amp;K4405&amp;", total_go="&amp;J4405&amp;", total_go_before="&amp;I4405&amp;", total_debt="&amp;G4405&amp;", total_debt_before="&amp;F4405&amp;" WHERE [number]='"&amp;C4405&amp;"' AND [ticket]="&amp;B4405&amp;";"</f>
        <v>0</v>
      </c>
    </row>
    <row r="4406" spans="1:12">
      <c r="A4406" s="1">
        <v>4404</v>
      </c>
      <c r="B4406">
        <v>1006277873</v>
      </c>
      <c r="D4406">
        <v>1100001953</v>
      </c>
      <c r="E4406" t="s">
        <v>11</v>
      </c>
      <c r="F4406" t="s">
        <v>4300</v>
      </c>
      <c r="G4406" t="s">
        <v>6419</v>
      </c>
      <c r="H4406" t="s">
        <v>15450</v>
      </c>
      <c r="I4406" t="s">
        <v>21055</v>
      </c>
      <c r="J4406" t="s">
        <v>23028</v>
      </c>
      <c r="K4406" t="s">
        <v>27101</v>
      </c>
      <c r="L4406">
        <f>"UPDATE [dbo].[FXOperLog] SET oper_go="&amp;K4406&amp;", total_go="&amp;J4406&amp;", total_go_before="&amp;I4406&amp;", total_debt="&amp;G4406&amp;", total_debt_before="&amp;F4406&amp;" WHERE [number]='"&amp;C4406&amp;"' AND [ticket]="&amp;B4406&amp;";"</f>
        <v>0</v>
      </c>
    </row>
    <row r="4407" spans="1:12">
      <c r="A4407" s="1">
        <v>4405</v>
      </c>
      <c r="B4407">
        <v>1006277874</v>
      </c>
      <c r="D4407">
        <v>1100005146</v>
      </c>
      <c r="E4407" t="s">
        <v>11</v>
      </c>
      <c r="F4407" t="s">
        <v>4301</v>
      </c>
      <c r="G4407" t="s">
        <v>4377</v>
      </c>
      <c r="H4407" t="s">
        <v>15451</v>
      </c>
      <c r="I4407" t="s">
        <v>19873</v>
      </c>
      <c r="J4407" t="s">
        <v>19873</v>
      </c>
      <c r="K4407" t="s">
        <v>27102</v>
      </c>
      <c r="L4407">
        <f>"UPDATE [dbo].[FXOperLog] SET oper_go="&amp;K4407&amp;", total_go="&amp;J4407&amp;", total_go_before="&amp;I4407&amp;", total_debt="&amp;G4407&amp;", total_debt_before="&amp;F4407&amp;" WHERE [number]='"&amp;C4407&amp;"' AND [ticket]="&amp;B4407&amp;";"</f>
        <v>0</v>
      </c>
    </row>
    <row r="4408" spans="1:12">
      <c r="A4408" s="1">
        <v>4406</v>
      </c>
      <c r="B4408">
        <v>1006277875</v>
      </c>
      <c r="D4408">
        <v>1000013793</v>
      </c>
      <c r="E4408" t="s">
        <v>11</v>
      </c>
      <c r="F4408" t="s">
        <v>4302</v>
      </c>
      <c r="G4408" t="s">
        <v>4311</v>
      </c>
      <c r="H4408" t="s">
        <v>15452</v>
      </c>
      <c r="I4408" t="s">
        <v>21056</v>
      </c>
      <c r="J4408" t="s">
        <v>21056</v>
      </c>
      <c r="K4408" t="s">
        <v>27103</v>
      </c>
      <c r="L4408">
        <f>"UPDATE [dbo].[FXOperLog] SET oper_go="&amp;K4408&amp;", total_go="&amp;J4408&amp;", total_go_before="&amp;I4408&amp;", total_debt="&amp;G4408&amp;", total_debt_before="&amp;F4408&amp;" WHERE [number]='"&amp;C4408&amp;"' AND [ticket]="&amp;B4408&amp;";"</f>
        <v>0</v>
      </c>
    </row>
    <row r="4409" spans="1:12">
      <c r="A4409" s="1">
        <v>4407</v>
      </c>
      <c r="B4409">
        <v>1006277876</v>
      </c>
      <c r="D4409">
        <v>1100005914</v>
      </c>
      <c r="E4409" t="s">
        <v>11</v>
      </c>
      <c r="F4409" t="s">
        <v>4303</v>
      </c>
      <c r="G4409" t="s">
        <v>5538</v>
      </c>
      <c r="H4409" t="s">
        <v>15453</v>
      </c>
      <c r="I4409" t="s">
        <v>20786</v>
      </c>
      <c r="J4409" t="s">
        <v>22714</v>
      </c>
      <c r="K4409" t="s">
        <v>25605</v>
      </c>
      <c r="L4409">
        <f>"UPDATE [dbo].[FXOperLog] SET oper_go="&amp;K4409&amp;", total_go="&amp;J4409&amp;", total_go_before="&amp;I4409&amp;", total_debt="&amp;G4409&amp;", total_debt_before="&amp;F4409&amp;" WHERE [number]='"&amp;C4409&amp;"' AND [ticket]="&amp;B4409&amp;";"</f>
        <v>0</v>
      </c>
    </row>
    <row r="4410" spans="1:12">
      <c r="A4410" s="1">
        <v>4408</v>
      </c>
      <c r="B4410">
        <v>1006277877</v>
      </c>
      <c r="D4410">
        <v>1100000062</v>
      </c>
      <c r="E4410" t="s">
        <v>13</v>
      </c>
      <c r="F4410" t="s">
        <v>4304</v>
      </c>
      <c r="G4410" t="s">
        <v>4315</v>
      </c>
      <c r="H4410" t="s">
        <v>15454</v>
      </c>
      <c r="I4410" t="s">
        <v>20880</v>
      </c>
      <c r="J4410" t="s">
        <v>20880</v>
      </c>
      <c r="K4410" t="s">
        <v>27104</v>
      </c>
      <c r="L4410">
        <f>"UPDATE [dbo].[FXOperLog] SET oper_go="&amp;K4410&amp;", total_go="&amp;J4410&amp;", total_go_before="&amp;I4410&amp;", total_debt="&amp;G4410&amp;", total_debt_before="&amp;F4410&amp;" WHERE [number]='"&amp;C4410&amp;"' AND [ticket]="&amp;B4410&amp;";"</f>
        <v>0</v>
      </c>
    </row>
    <row r="4411" spans="1:12">
      <c r="A4411" s="1">
        <v>4409</v>
      </c>
      <c r="B4411">
        <v>1006277878</v>
      </c>
      <c r="D4411">
        <v>1100007026</v>
      </c>
      <c r="E4411" t="s">
        <v>12</v>
      </c>
      <c r="F4411" t="s">
        <v>4305</v>
      </c>
      <c r="G4411" t="s">
        <v>4509</v>
      </c>
      <c r="H4411" t="s">
        <v>15446</v>
      </c>
      <c r="I4411" t="s">
        <v>19926</v>
      </c>
      <c r="J4411" t="s">
        <v>19926</v>
      </c>
      <c r="K4411" t="s">
        <v>27097</v>
      </c>
      <c r="L4411">
        <f>"UPDATE [dbo].[FXOperLog] SET oper_go="&amp;K4411&amp;", total_go="&amp;J4411&amp;", total_go_before="&amp;I4411&amp;", total_debt="&amp;G4411&amp;", total_debt_before="&amp;F4411&amp;" WHERE [number]='"&amp;C4411&amp;"' AND [ticket]="&amp;B4411&amp;";"</f>
        <v>0</v>
      </c>
    </row>
    <row r="4412" spans="1:12">
      <c r="A4412" s="1">
        <v>4410</v>
      </c>
      <c r="B4412">
        <v>1006277879</v>
      </c>
      <c r="D4412">
        <v>1100005865</v>
      </c>
      <c r="E4412" t="s">
        <v>12</v>
      </c>
      <c r="F4412" t="s">
        <v>4306</v>
      </c>
      <c r="G4412" t="s">
        <v>4358</v>
      </c>
      <c r="H4412" t="s">
        <v>15455</v>
      </c>
      <c r="I4412" t="s">
        <v>20744</v>
      </c>
      <c r="J4412" t="s">
        <v>20744</v>
      </c>
      <c r="K4412" t="s">
        <v>27105</v>
      </c>
      <c r="L4412">
        <f>"UPDATE [dbo].[FXOperLog] SET oper_go="&amp;K4412&amp;", total_go="&amp;J4412&amp;", total_go_before="&amp;I4412&amp;", total_debt="&amp;G4412&amp;", total_debt_before="&amp;F4412&amp;" WHERE [number]='"&amp;C4412&amp;"' AND [ticket]="&amp;B4412&amp;";"</f>
        <v>0</v>
      </c>
    </row>
    <row r="4413" spans="1:12">
      <c r="A4413" s="1">
        <v>4411</v>
      </c>
      <c r="B4413">
        <v>1006277880</v>
      </c>
      <c r="D4413">
        <v>1000005308</v>
      </c>
      <c r="E4413" t="s">
        <v>12</v>
      </c>
      <c r="F4413" t="s">
        <v>4307</v>
      </c>
      <c r="G4413" t="s">
        <v>4314</v>
      </c>
      <c r="H4413" t="s">
        <v>15456</v>
      </c>
      <c r="I4413" t="s">
        <v>20907</v>
      </c>
      <c r="J4413" t="s">
        <v>20907</v>
      </c>
      <c r="K4413" t="s">
        <v>27062</v>
      </c>
      <c r="L4413">
        <f>"UPDATE [dbo].[FXOperLog] SET oper_go="&amp;K4413&amp;", total_go="&amp;J4413&amp;", total_go_before="&amp;I4413&amp;", total_debt="&amp;G4413&amp;", total_debt_before="&amp;F4413&amp;" WHERE [number]='"&amp;C4413&amp;"' AND [ticket]="&amp;B4413&amp;";"</f>
        <v>0</v>
      </c>
    </row>
    <row r="4414" spans="1:12">
      <c r="A4414" s="1">
        <v>4412</v>
      </c>
      <c r="B4414">
        <v>1006277881</v>
      </c>
      <c r="D4414">
        <v>1000017858</v>
      </c>
      <c r="E4414" t="s">
        <v>11</v>
      </c>
      <c r="F4414" t="s">
        <v>4308</v>
      </c>
      <c r="G4414" t="s">
        <v>4672</v>
      </c>
      <c r="H4414" t="s">
        <v>15457</v>
      </c>
      <c r="I4414" t="s">
        <v>20291</v>
      </c>
      <c r="J4414" t="s">
        <v>22734</v>
      </c>
      <c r="K4414" t="s">
        <v>24966</v>
      </c>
      <c r="L4414">
        <f>"UPDATE [dbo].[FXOperLog] SET oper_go="&amp;K4414&amp;", total_go="&amp;J4414&amp;", total_go_before="&amp;I4414&amp;", total_debt="&amp;G4414&amp;", total_debt_before="&amp;F4414&amp;" WHERE [number]='"&amp;C4414&amp;"' AND [ticket]="&amp;B4414&amp;";"</f>
        <v>0</v>
      </c>
    </row>
    <row r="4415" spans="1:12">
      <c r="A4415" s="1">
        <v>4413</v>
      </c>
      <c r="B4415">
        <v>1006277882</v>
      </c>
      <c r="D4415">
        <v>1000007698</v>
      </c>
      <c r="E4415" t="s">
        <v>12</v>
      </c>
      <c r="F4415" t="s">
        <v>4309</v>
      </c>
      <c r="G4415" t="s">
        <v>4392</v>
      </c>
      <c r="H4415" t="s">
        <v>15458</v>
      </c>
      <c r="I4415" t="s">
        <v>20901</v>
      </c>
      <c r="J4415" t="s">
        <v>20901</v>
      </c>
      <c r="K4415" t="s">
        <v>27038</v>
      </c>
      <c r="L4415">
        <f>"UPDATE [dbo].[FXOperLog] SET oper_go="&amp;K4415&amp;", total_go="&amp;J4415&amp;", total_go_before="&amp;I4415&amp;", total_debt="&amp;G4415&amp;", total_debt_before="&amp;F4415&amp;" WHERE [number]='"&amp;C4415&amp;"' AND [ticket]="&amp;B4415&amp;";"</f>
        <v>0</v>
      </c>
    </row>
    <row r="4416" spans="1:12">
      <c r="A4416" s="1">
        <v>4414</v>
      </c>
      <c r="B4416">
        <v>1006277883</v>
      </c>
      <c r="D4416">
        <v>1000015477</v>
      </c>
      <c r="E4416" t="s">
        <v>11</v>
      </c>
      <c r="F4416" t="s">
        <v>4310</v>
      </c>
      <c r="G4416" t="s">
        <v>10795</v>
      </c>
      <c r="H4416" t="s">
        <v>15459</v>
      </c>
      <c r="I4416" t="s">
        <v>20181</v>
      </c>
      <c r="J4416" t="s">
        <v>20181</v>
      </c>
      <c r="K4416" t="s">
        <v>27106</v>
      </c>
      <c r="L4416">
        <f>"UPDATE [dbo].[FXOperLog] SET oper_go="&amp;K4416&amp;", total_go="&amp;J4416&amp;", total_go_before="&amp;I4416&amp;", total_debt="&amp;G4416&amp;", total_debt_before="&amp;F4416&amp;" WHERE [number]='"&amp;C4416&amp;"' AND [ticket]="&amp;B4416&amp;";"</f>
        <v>0</v>
      </c>
    </row>
    <row r="4417" spans="1:12">
      <c r="A4417" s="1">
        <v>4415</v>
      </c>
      <c r="B4417">
        <v>1006277884</v>
      </c>
      <c r="D4417">
        <v>1000013793</v>
      </c>
      <c r="E4417" t="s">
        <v>11</v>
      </c>
      <c r="F4417" t="s">
        <v>4311</v>
      </c>
      <c r="G4417" t="s">
        <v>4485</v>
      </c>
      <c r="H4417" t="s">
        <v>15460</v>
      </c>
      <c r="I4417" t="s">
        <v>21056</v>
      </c>
      <c r="J4417" t="s">
        <v>21056</v>
      </c>
      <c r="K4417" t="s">
        <v>27107</v>
      </c>
      <c r="L4417">
        <f>"UPDATE [dbo].[FXOperLog] SET oper_go="&amp;K4417&amp;", total_go="&amp;J4417&amp;", total_go_before="&amp;I4417&amp;", total_debt="&amp;G4417&amp;", total_debt_before="&amp;F4417&amp;" WHERE [number]='"&amp;C4417&amp;"' AND [ticket]="&amp;B4417&amp;";"</f>
        <v>0</v>
      </c>
    </row>
    <row r="4418" spans="1:12">
      <c r="A4418" s="1">
        <v>4416</v>
      </c>
      <c r="B4418">
        <v>1006277885</v>
      </c>
      <c r="D4418">
        <v>1000011838</v>
      </c>
      <c r="E4418" t="s">
        <v>11</v>
      </c>
      <c r="F4418" t="s">
        <v>4312</v>
      </c>
      <c r="G4418" t="s">
        <v>4324</v>
      </c>
      <c r="H4418" t="s">
        <v>15461</v>
      </c>
      <c r="I4418" t="s">
        <v>21052</v>
      </c>
      <c r="J4418" t="s">
        <v>23029</v>
      </c>
      <c r="K4418" t="s">
        <v>27108</v>
      </c>
      <c r="L4418">
        <f>"UPDATE [dbo].[FXOperLog] SET oper_go="&amp;K4418&amp;", total_go="&amp;J4418&amp;", total_go_before="&amp;I4418&amp;", total_debt="&amp;G4418&amp;", total_debt_before="&amp;F4418&amp;" WHERE [number]='"&amp;C4418&amp;"' AND [ticket]="&amp;B4418&amp;";"</f>
        <v>0</v>
      </c>
    </row>
    <row r="4419" spans="1:12">
      <c r="A4419" s="1">
        <v>4417</v>
      </c>
      <c r="B4419">
        <v>1006277886</v>
      </c>
      <c r="D4419">
        <v>1000018042</v>
      </c>
      <c r="E4419" t="s">
        <v>11</v>
      </c>
      <c r="F4419" t="s">
        <v>4313</v>
      </c>
      <c r="G4419" t="s">
        <v>4916</v>
      </c>
      <c r="H4419" t="s">
        <v>15462</v>
      </c>
      <c r="I4419" t="s">
        <v>19892</v>
      </c>
      <c r="J4419" t="s">
        <v>22382</v>
      </c>
      <c r="K4419" t="s">
        <v>27109</v>
      </c>
      <c r="L4419">
        <f>"UPDATE [dbo].[FXOperLog] SET oper_go="&amp;K4419&amp;", total_go="&amp;J4419&amp;", total_go_before="&amp;I4419&amp;", total_debt="&amp;G4419&amp;", total_debt_before="&amp;F4419&amp;" WHERE [number]='"&amp;C4419&amp;"' AND [ticket]="&amp;B4419&amp;";"</f>
        <v>0</v>
      </c>
    </row>
    <row r="4420" spans="1:12">
      <c r="A4420" s="1">
        <v>4418</v>
      </c>
      <c r="B4420">
        <v>1006277887</v>
      </c>
      <c r="D4420">
        <v>1000005308</v>
      </c>
      <c r="E4420" t="s">
        <v>12</v>
      </c>
      <c r="F4420" t="s">
        <v>4314</v>
      </c>
      <c r="G4420" t="s">
        <v>4319</v>
      </c>
      <c r="H4420" t="s">
        <v>15463</v>
      </c>
      <c r="I4420" t="s">
        <v>20907</v>
      </c>
      <c r="J4420" t="s">
        <v>20907</v>
      </c>
      <c r="K4420" t="s">
        <v>27028</v>
      </c>
      <c r="L4420">
        <f>"UPDATE [dbo].[FXOperLog] SET oper_go="&amp;K4420&amp;", total_go="&amp;J4420&amp;", total_go_before="&amp;I4420&amp;", total_debt="&amp;G4420&amp;", total_debt_before="&amp;F4420&amp;" WHERE [number]='"&amp;C4420&amp;"' AND [ticket]="&amp;B4420&amp;";"</f>
        <v>0</v>
      </c>
    </row>
    <row r="4421" spans="1:12">
      <c r="A4421" s="1">
        <v>4419</v>
      </c>
      <c r="B4421">
        <v>1006277888</v>
      </c>
      <c r="D4421">
        <v>1100000062</v>
      </c>
      <c r="E4421" t="s">
        <v>13</v>
      </c>
      <c r="F4421" t="s">
        <v>4315</v>
      </c>
      <c r="G4421" t="s">
        <v>4331</v>
      </c>
      <c r="H4421" t="s">
        <v>401</v>
      </c>
      <c r="I4421" t="s">
        <v>20880</v>
      </c>
      <c r="J4421" t="s">
        <v>20880</v>
      </c>
      <c r="K4421" t="s">
        <v>24433</v>
      </c>
      <c r="L4421">
        <f>"UPDATE [dbo].[FXOperLog] SET oper_go="&amp;K4421&amp;", total_go="&amp;J4421&amp;", total_go_before="&amp;I4421&amp;", total_debt="&amp;G4421&amp;", total_debt_before="&amp;F4421&amp;" WHERE [number]='"&amp;C4421&amp;"' AND [ticket]="&amp;B4421&amp;";"</f>
        <v>0</v>
      </c>
    </row>
    <row r="4422" spans="1:12">
      <c r="A4422" s="1">
        <v>4420</v>
      </c>
      <c r="B4422">
        <v>1006277889</v>
      </c>
      <c r="D4422">
        <v>1100005385</v>
      </c>
      <c r="E4422" t="s">
        <v>11</v>
      </c>
      <c r="F4422" t="s">
        <v>4316</v>
      </c>
      <c r="G4422" t="s">
        <v>5963</v>
      </c>
      <c r="H4422" t="s">
        <v>15464</v>
      </c>
      <c r="I4422" t="s">
        <v>19942</v>
      </c>
      <c r="J4422" t="s">
        <v>23030</v>
      </c>
      <c r="K4422" t="s">
        <v>27110</v>
      </c>
      <c r="L4422">
        <f>"UPDATE [dbo].[FXOperLog] SET oper_go="&amp;K4422&amp;", total_go="&amp;J4422&amp;", total_go_before="&amp;I4422&amp;", total_debt="&amp;G4422&amp;", total_debt_before="&amp;F4422&amp;" WHERE [number]='"&amp;C4422&amp;"' AND [ticket]="&amp;B4422&amp;";"</f>
        <v>0</v>
      </c>
    </row>
    <row r="4423" spans="1:12">
      <c r="A4423" s="1">
        <v>4421</v>
      </c>
      <c r="B4423">
        <v>1006277890</v>
      </c>
      <c r="D4423">
        <v>1000014546</v>
      </c>
      <c r="E4423" t="s">
        <v>12</v>
      </c>
      <c r="F4423" t="s">
        <v>4317</v>
      </c>
      <c r="G4423" t="s">
        <v>4399</v>
      </c>
      <c r="H4423" t="s">
        <v>15465</v>
      </c>
      <c r="I4423" t="s">
        <v>19958</v>
      </c>
      <c r="J4423" t="s">
        <v>22534</v>
      </c>
      <c r="K4423" t="s">
        <v>27038</v>
      </c>
      <c r="L4423">
        <f>"UPDATE [dbo].[FXOperLog] SET oper_go="&amp;K4423&amp;", total_go="&amp;J4423&amp;", total_go_before="&amp;I4423&amp;", total_debt="&amp;G4423&amp;", total_debt_before="&amp;F4423&amp;" WHERE [number]='"&amp;C4423&amp;"' AND [ticket]="&amp;B4423&amp;";"</f>
        <v>0</v>
      </c>
    </row>
    <row r="4424" spans="1:12">
      <c r="A4424" s="1">
        <v>4422</v>
      </c>
      <c r="B4424">
        <v>1006277891</v>
      </c>
      <c r="D4424">
        <v>1000013294</v>
      </c>
      <c r="E4424" t="s">
        <v>13</v>
      </c>
      <c r="F4424" t="s">
        <v>4318</v>
      </c>
      <c r="G4424" t="s">
        <v>3379</v>
      </c>
      <c r="H4424" t="s">
        <v>401</v>
      </c>
      <c r="I4424" t="s">
        <v>20829</v>
      </c>
      <c r="J4424" t="s">
        <v>20829</v>
      </c>
      <c r="K4424" t="s">
        <v>24433</v>
      </c>
      <c r="L4424">
        <f>"UPDATE [dbo].[FXOperLog] SET oper_go="&amp;K4424&amp;", total_go="&amp;J4424&amp;", total_go_before="&amp;I4424&amp;", total_debt="&amp;G4424&amp;", total_debt_before="&amp;F4424&amp;" WHERE [number]='"&amp;C4424&amp;"' AND [ticket]="&amp;B4424&amp;";"</f>
        <v>0</v>
      </c>
    </row>
    <row r="4425" spans="1:12">
      <c r="A4425" s="1">
        <v>4423</v>
      </c>
      <c r="B4425">
        <v>1006277892</v>
      </c>
      <c r="D4425">
        <v>1000005308</v>
      </c>
      <c r="E4425" t="s">
        <v>12</v>
      </c>
      <c r="F4425" t="s">
        <v>4319</v>
      </c>
      <c r="G4425" t="s">
        <v>4325</v>
      </c>
      <c r="H4425" t="s">
        <v>15466</v>
      </c>
      <c r="I4425" t="s">
        <v>20907</v>
      </c>
      <c r="J4425" t="s">
        <v>20907</v>
      </c>
      <c r="K4425" t="s">
        <v>27023</v>
      </c>
      <c r="L4425">
        <f>"UPDATE [dbo].[FXOperLog] SET oper_go="&amp;K4425&amp;", total_go="&amp;J4425&amp;", total_go_before="&amp;I4425&amp;", total_debt="&amp;G4425&amp;", total_debt_before="&amp;F4425&amp;" WHERE [number]='"&amp;C4425&amp;"' AND [ticket]="&amp;B4425&amp;";"</f>
        <v>0</v>
      </c>
    </row>
    <row r="4426" spans="1:12">
      <c r="A4426" s="1">
        <v>4424</v>
      </c>
      <c r="B4426">
        <v>1006277893</v>
      </c>
      <c r="D4426">
        <v>1100004205</v>
      </c>
      <c r="E4426" t="s">
        <v>12</v>
      </c>
      <c r="F4426" t="s">
        <v>4320</v>
      </c>
      <c r="G4426" t="s">
        <v>4471</v>
      </c>
      <c r="H4426" t="s">
        <v>15467</v>
      </c>
      <c r="I4426" t="s">
        <v>21044</v>
      </c>
      <c r="J4426" t="s">
        <v>23031</v>
      </c>
      <c r="K4426" t="s">
        <v>26455</v>
      </c>
      <c r="L4426">
        <f>"UPDATE [dbo].[FXOperLog] SET oper_go="&amp;K4426&amp;", total_go="&amp;J4426&amp;", total_go_before="&amp;I4426&amp;", total_debt="&amp;G4426&amp;", total_debt_before="&amp;F4426&amp;" WHERE [number]='"&amp;C4426&amp;"' AND [ticket]="&amp;B4426&amp;";"</f>
        <v>0</v>
      </c>
    </row>
    <row r="4427" spans="1:12">
      <c r="A4427" s="1">
        <v>4425</v>
      </c>
      <c r="B4427">
        <v>1006277894</v>
      </c>
      <c r="D4427">
        <v>1000014066</v>
      </c>
      <c r="E4427" t="s">
        <v>12</v>
      </c>
      <c r="F4427" t="s">
        <v>4321</v>
      </c>
      <c r="G4427" t="s">
        <v>10796</v>
      </c>
      <c r="H4427" t="s">
        <v>15468</v>
      </c>
      <c r="I4427" t="s">
        <v>20749</v>
      </c>
      <c r="J4427" t="s">
        <v>20749</v>
      </c>
      <c r="K4427" t="s">
        <v>27023</v>
      </c>
      <c r="L4427">
        <f>"UPDATE [dbo].[FXOperLog] SET oper_go="&amp;K4427&amp;", total_go="&amp;J4427&amp;", total_go_before="&amp;I4427&amp;", total_debt="&amp;G4427&amp;", total_debt_before="&amp;F4427&amp;" WHERE [number]='"&amp;C4427&amp;"' AND [ticket]="&amp;B4427&amp;";"</f>
        <v>0</v>
      </c>
    </row>
    <row r="4428" spans="1:12">
      <c r="A4428" s="1">
        <v>4426</v>
      </c>
      <c r="B4428">
        <v>1006277895</v>
      </c>
      <c r="D4428">
        <v>1000010623</v>
      </c>
      <c r="E4428" t="s">
        <v>12</v>
      </c>
      <c r="F4428" t="s">
        <v>4322</v>
      </c>
      <c r="G4428" t="s">
        <v>4330</v>
      </c>
      <c r="H4428" t="s">
        <v>15469</v>
      </c>
      <c r="I4428" t="s">
        <v>20936</v>
      </c>
      <c r="J4428" t="s">
        <v>22943</v>
      </c>
      <c r="K4428" t="s">
        <v>27111</v>
      </c>
      <c r="L4428">
        <f>"UPDATE [dbo].[FXOperLog] SET oper_go="&amp;K4428&amp;", total_go="&amp;J4428&amp;", total_go_before="&amp;I4428&amp;", total_debt="&amp;G4428&amp;", total_debt_before="&amp;F4428&amp;" WHERE [number]='"&amp;C4428&amp;"' AND [ticket]="&amp;B4428&amp;";"</f>
        <v>0</v>
      </c>
    </row>
    <row r="4429" spans="1:12">
      <c r="A4429" s="1">
        <v>4427</v>
      </c>
      <c r="B4429">
        <v>1006277896</v>
      </c>
      <c r="D4429">
        <v>1100003968</v>
      </c>
      <c r="E4429" t="s">
        <v>11</v>
      </c>
      <c r="F4429" t="s">
        <v>4323</v>
      </c>
      <c r="G4429" t="s">
        <v>7925</v>
      </c>
      <c r="H4429" t="s">
        <v>15470</v>
      </c>
      <c r="I4429" t="s">
        <v>21057</v>
      </c>
      <c r="J4429" t="s">
        <v>23032</v>
      </c>
      <c r="K4429" t="s">
        <v>27112</v>
      </c>
      <c r="L4429">
        <f>"UPDATE [dbo].[FXOperLog] SET oper_go="&amp;K4429&amp;", total_go="&amp;J4429&amp;", total_go_before="&amp;I4429&amp;", total_debt="&amp;G4429&amp;", total_debt_before="&amp;F4429&amp;" WHERE [number]='"&amp;C4429&amp;"' AND [ticket]="&amp;B4429&amp;";"</f>
        <v>0</v>
      </c>
    </row>
    <row r="4430" spans="1:12">
      <c r="A4430" s="1">
        <v>4428</v>
      </c>
      <c r="B4430">
        <v>1006277897</v>
      </c>
      <c r="D4430">
        <v>1000011838</v>
      </c>
      <c r="E4430" t="s">
        <v>11</v>
      </c>
      <c r="F4430" t="s">
        <v>4324</v>
      </c>
      <c r="G4430" t="s">
        <v>4339</v>
      </c>
      <c r="H4430" t="s">
        <v>15471</v>
      </c>
      <c r="I4430" t="s">
        <v>21052</v>
      </c>
      <c r="J4430" t="s">
        <v>21052</v>
      </c>
      <c r="K4430" t="s">
        <v>27113</v>
      </c>
      <c r="L4430">
        <f>"UPDATE [dbo].[FXOperLog] SET oper_go="&amp;K4430&amp;", total_go="&amp;J4430&amp;", total_go_before="&amp;I4430&amp;", total_debt="&amp;G4430&amp;", total_debt_before="&amp;F4430&amp;" WHERE [number]='"&amp;C4430&amp;"' AND [ticket]="&amp;B4430&amp;";"</f>
        <v>0</v>
      </c>
    </row>
    <row r="4431" spans="1:12">
      <c r="A4431" s="1">
        <v>4429</v>
      </c>
      <c r="B4431">
        <v>1006277898</v>
      </c>
      <c r="D4431">
        <v>1000005308</v>
      </c>
      <c r="E4431" t="s">
        <v>12</v>
      </c>
      <c r="F4431" t="s">
        <v>4325</v>
      </c>
      <c r="G4431" t="s">
        <v>4328</v>
      </c>
      <c r="H4431" t="s">
        <v>15472</v>
      </c>
      <c r="I4431" t="s">
        <v>20907</v>
      </c>
      <c r="J4431" t="s">
        <v>20907</v>
      </c>
      <c r="K4431" t="s">
        <v>27114</v>
      </c>
      <c r="L4431">
        <f>"UPDATE [dbo].[FXOperLog] SET oper_go="&amp;K4431&amp;", total_go="&amp;J4431&amp;", total_go_before="&amp;I4431&amp;", total_debt="&amp;G4431&amp;", total_debt_before="&amp;F4431&amp;" WHERE [number]='"&amp;C4431&amp;"' AND [ticket]="&amp;B4431&amp;";"</f>
        <v>0</v>
      </c>
    </row>
    <row r="4432" spans="1:12">
      <c r="A4432" s="1">
        <v>4430</v>
      </c>
      <c r="B4432">
        <v>1006277899</v>
      </c>
      <c r="D4432">
        <v>1000017700</v>
      </c>
      <c r="E4432" t="s">
        <v>11</v>
      </c>
      <c r="F4432" t="s">
        <v>4326</v>
      </c>
      <c r="G4432" t="s">
        <v>4432</v>
      </c>
      <c r="H4432" t="s">
        <v>13519</v>
      </c>
      <c r="I4432" t="s">
        <v>19977</v>
      </c>
      <c r="J4432" t="s">
        <v>23033</v>
      </c>
      <c r="K4432" t="s">
        <v>25066</v>
      </c>
      <c r="L4432">
        <f>"UPDATE [dbo].[FXOperLog] SET oper_go="&amp;K4432&amp;", total_go="&amp;J4432&amp;", total_go_before="&amp;I4432&amp;", total_debt="&amp;G4432&amp;", total_debt_before="&amp;F4432&amp;" WHERE [number]='"&amp;C4432&amp;"' AND [ticket]="&amp;B4432&amp;";"</f>
        <v>0</v>
      </c>
    </row>
    <row r="4433" spans="1:12">
      <c r="A4433" s="1">
        <v>4431</v>
      </c>
      <c r="B4433">
        <v>1006277900</v>
      </c>
      <c r="D4433">
        <v>1100005752</v>
      </c>
      <c r="E4433" t="s">
        <v>12</v>
      </c>
      <c r="F4433" t="s">
        <v>3854</v>
      </c>
      <c r="G4433" t="s">
        <v>4014</v>
      </c>
      <c r="H4433" t="s">
        <v>401</v>
      </c>
      <c r="I4433" t="s">
        <v>19917</v>
      </c>
      <c r="J4433" t="s">
        <v>21654</v>
      </c>
      <c r="K4433" t="s">
        <v>24433</v>
      </c>
      <c r="L4433">
        <f>"UPDATE [dbo].[FXOperLog] SET oper_go="&amp;K4433&amp;", total_go="&amp;J4433&amp;", total_go_before="&amp;I4433&amp;", total_debt="&amp;G4433&amp;", total_debt_before="&amp;F4433&amp;" WHERE [number]='"&amp;C4433&amp;"' AND [ticket]="&amp;B4433&amp;";"</f>
        <v>0</v>
      </c>
    </row>
    <row r="4434" spans="1:12">
      <c r="A4434" s="1">
        <v>4432</v>
      </c>
      <c r="B4434">
        <v>1006277901</v>
      </c>
      <c r="D4434">
        <v>1000016309</v>
      </c>
      <c r="E4434" t="s">
        <v>12</v>
      </c>
      <c r="F4434" t="s">
        <v>4327</v>
      </c>
      <c r="G4434" t="s">
        <v>6999</v>
      </c>
      <c r="H4434" t="s">
        <v>15473</v>
      </c>
      <c r="I4434" t="s">
        <v>20754</v>
      </c>
      <c r="J4434" t="s">
        <v>23034</v>
      </c>
      <c r="K4434" t="s">
        <v>27027</v>
      </c>
      <c r="L4434">
        <f>"UPDATE [dbo].[FXOperLog] SET oper_go="&amp;K4434&amp;", total_go="&amp;J4434&amp;", total_go_before="&amp;I4434&amp;", total_debt="&amp;G4434&amp;", total_debt_before="&amp;F4434&amp;" WHERE [number]='"&amp;C4434&amp;"' AND [ticket]="&amp;B4434&amp;";"</f>
        <v>0</v>
      </c>
    </row>
    <row r="4435" spans="1:12">
      <c r="A4435" s="1">
        <v>4433</v>
      </c>
      <c r="B4435">
        <v>1006277902</v>
      </c>
      <c r="D4435">
        <v>1000005308</v>
      </c>
      <c r="E4435" t="s">
        <v>12</v>
      </c>
      <c r="F4435" t="s">
        <v>4328</v>
      </c>
      <c r="G4435" t="s">
        <v>4333</v>
      </c>
      <c r="H4435" t="s">
        <v>15474</v>
      </c>
      <c r="I4435" t="s">
        <v>20907</v>
      </c>
      <c r="J4435" t="s">
        <v>20907</v>
      </c>
      <c r="K4435" t="s">
        <v>27115</v>
      </c>
      <c r="L4435">
        <f>"UPDATE [dbo].[FXOperLog] SET oper_go="&amp;K4435&amp;", total_go="&amp;J4435&amp;", total_go_before="&amp;I4435&amp;", total_debt="&amp;G4435&amp;", total_debt_before="&amp;F4435&amp;" WHERE [number]='"&amp;C4435&amp;"' AND [ticket]="&amp;B4435&amp;";"</f>
        <v>0</v>
      </c>
    </row>
    <row r="4436" spans="1:12">
      <c r="A4436" s="1">
        <v>4434</v>
      </c>
      <c r="B4436">
        <v>1006277903</v>
      </c>
      <c r="D4436">
        <v>1000010980</v>
      </c>
      <c r="E4436" t="s">
        <v>11</v>
      </c>
      <c r="F4436" t="s">
        <v>4329</v>
      </c>
      <c r="G4436" t="s">
        <v>4351</v>
      </c>
      <c r="H4436" t="s">
        <v>15475</v>
      </c>
      <c r="I4436" t="s">
        <v>20995</v>
      </c>
      <c r="J4436" t="s">
        <v>23035</v>
      </c>
      <c r="K4436" t="s">
        <v>27116</v>
      </c>
      <c r="L4436">
        <f>"UPDATE [dbo].[FXOperLog] SET oper_go="&amp;K4436&amp;", total_go="&amp;J4436&amp;", total_go_before="&amp;I4436&amp;", total_debt="&amp;G4436&amp;", total_debt_before="&amp;F4436&amp;" WHERE [number]='"&amp;C4436&amp;"' AND [ticket]="&amp;B4436&amp;";"</f>
        <v>0</v>
      </c>
    </row>
    <row r="4437" spans="1:12">
      <c r="A4437" s="1">
        <v>4435</v>
      </c>
      <c r="B4437">
        <v>1006277904</v>
      </c>
      <c r="D4437">
        <v>1000010623</v>
      </c>
      <c r="E4437" t="s">
        <v>12</v>
      </c>
      <c r="F4437" t="s">
        <v>4330</v>
      </c>
      <c r="G4437" t="s">
        <v>4394</v>
      </c>
      <c r="H4437" t="s">
        <v>15476</v>
      </c>
      <c r="I4437" t="s">
        <v>20936</v>
      </c>
      <c r="J4437" t="s">
        <v>22943</v>
      </c>
      <c r="K4437" t="s">
        <v>27117</v>
      </c>
      <c r="L4437">
        <f>"UPDATE [dbo].[FXOperLog] SET oper_go="&amp;K4437&amp;", total_go="&amp;J4437&amp;", total_go_before="&amp;I4437&amp;", total_debt="&amp;G4437&amp;", total_debt_before="&amp;F4437&amp;" WHERE [number]='"&amp;C4437&amp;"' AND [ticket]="&amp;B4437&amp;";"</f>
        <v>0</v>
      </c>
    </row>
    <row r="4438" spans="1:12">
      <c r="A4438" s="1">
        <v>4436</v>
      </c>
      <c r="B4438">
        <v>1006277905</v>
      </c>
      <c r="D4438">
        <v>1100000062</v>
      </c>
      <c r="E4438" t="s">
        <v>13</v>
      </c>
      <c r="F4438" t="s">
        <v>4331</v>
      </c>
      <c r="G4438" t="s">
        <v>4315</v>
      </c>
      <c r="H4438" t="s">
        <v>401</v>
      </c>
      <c r="I4438" t="s">
        <v>20880</v>
      </c>
      <c r="J4438" t="s">
        <v>22860</v>
      </c>
      <c r="K4438" t="s">
        <v>24433</v>
      </c>
      <c r="L4438">
        <f>"UPDATE [dbo].[FXOperLog] SET oper_go="&amp;K4438&amp;", total_go="&amp;J4438&amp;", total_go_before="&amp;I4438&amp;", total_debt="&amp;G4438&amp;", total_debt_before="&amp;F4438&amp;" WHERE [number]='"&amp;C4438&amp;"' AND [ticket]="&amp;B4438&amp;";"</f>
        <v>0</v>
      </c>
    </row>
    <row r="4439" spans="1:12">
      <c r="A4439" s="1">
        <v>4437</v>
      </c>
      <c r="B4439">
        <v>1006277906</v>
      </c>
      <c r="D4439">
        <v>1000012009</v>
      </c>
      <c r="E4439" t="s">
        <v>11</v>
      </c>
      <c r="F4439" t="s">
        <v>4332</v>
      </c>
      <c r="G4439" t="s">
        <v>5968</v>
      </c>
      <c r="H4439" t="s">
        <v>15477</v>
      </c>
      <c r="I4439" t="s">
        <v>21058</v>
      </c>
      <c r="J4439" t="s">
        <v>21058</v>
      </c>
      <c r="K4439" t="s">
        <v>27118</v>
      </c>
      <c r="L4439">
        <f>"UPDATE [dbo].[FXOperLog] SET oper_go="&amp;K4439&amp;", total_go="&amp;J4439&amp;", total_go_before="&amp;I4439&amp;", total_debt="&amp;G4439&amp;", total_debt_before="&amp;F4439&amp;" WHERE [number]='"&amp;C4439&amp;"' AND [ticket]="&amp;B4439&amp;";"</f>
        <v>0</v>
      </c>
    </row>
    <row r="4440" spans="1:12">
      <c r="A4440" s="1">
        <v>4438</v>
      </c>
      <c r="B4440">
        <v>1006277907</v>
      </c>
      <c r="D4440">
        <v>1000005308</v>
      </c>
      <c r="E4440" t="s">
        <v>12</v>
      </c>
      <c r="F4440" t="s">
        <v>4333</v>
      </c>
      <c r="G4440" t="s">
        <v>4337</v>
      </c>
      <c r="H4440" t="s">
        <v>15478</v>
      </c>
      <c r="I4440" t="s">
        <v>20907</v>
      </c>
      <c r="J4440" t="s">
        <v>20907</v>
      </c>
      <c r="K4440" t="s">
        <v>27119</v>
      </c>
      <c r="L4440">
        <f>"UPDATE [dbo].[FXOperLog] SET oper_go="&amp;K4440&amp;", total_go="&amp;J4440&amp;", total_go_before="&amp;I4440&amp;", total_debt="&amp;G4440&amp;", total_debt_before="&amp;F4440&amp;" WHERE [number]='"&amp;C4440&amp;"' AND [ticket]="&amp;B4440&amp;";"</f>
        <v>0</v>
      </c>
    </row>
    <row r="4441" spans="1:12">
      <c r="A4441" s="1">
        <v>4439</v>
      </c>
      <c r="B4441">
        <v>1006277908</v>
      </c>
      <c r="D4441">
        <v>1000009934</v>
      </c>
      <c r="E4441" t="s">
        <v>12</v>
      </c>
      <c r="F4441" t="s">
        <v>4334</v>
      </c>
      <c r="G4441" t="s">
        <v>4714</v>
      </c>
      <c r="H4441" t="s">
        <v>15479</v>
      </c>
      <c r="I4441" t="s">
        <v>20799</v>
      </c>
      <c r="J4441" t="s">
        <v>20799</v>
      </c>
      <c r="K4441" t="s">
        <v>27120</v>
      </c>
      <c r="L4441">
        <f>"UPDATE [dbo].[FXOperLog] SET oper_go="&amp;K4441&amp;", total_go="&amp;J4441&amp;", total_go_before="&amp;I4441&amp;", total_debt="&amp;G4441&amp;", total_debt_before="&amp;F4441&amp;" WHERE [number]='"&amp;C4441&amp;"' AND [ticket]="&amp;B4441&amp;";"</f>
        <v>0</v>
      </c>
    </row>
    <row r="4442" spans="1:12">
      <c r="A4442" s="1">
        <v>4440</v>
      </c>
      <c r="B4442">
        <v>1006277909</v>
      </c>
      <c r="D4442">
        <v>1000018017</v>
      </c>
      <c r="E4442" t="s">
        <v>12</v>
      </c>
      <c r="F4442" t="s">
        <v>4335</v>
      </c>
      <c r="G4442" t="s">
        <v>4613</v>
      </c>
      <c r="H4442" t="s">
        <v>15480</v>
      </c>
      <c r="I4442" t="s">
        <v>21006</v>
      </c>
      <c r="J4442" t="s">
        <v>23036</v>
      </c>
      <c r="K4442" t="s">
        <v>27121</v>
      </c>
      <c r="L4442">
        <f>"UPDATE [dbo].[FXOperLog] SET oper_go="&amp;K4442&amp;", total_go="&amp;J4442&amp;", total_go_before="&amp;I4442&amp;", total_debt="&amp;G4442&amp;", total_debt_before="&amp;F4442&amp;" WHERE [number]='"&amp;C4442&amp;"' AND [ticket]="&amp;B4442&amp;";"</f>
        <v>0</v>
      </c>
    </row>
    <row r="4443" spans="1:12">
      <c r="A4443" s="1">
        <v>4441</v>
      </c>
      <c r="B4443">
        <v>1006277910</v>
      </c>
      <c r="D4443">
        <v>1100005260</v>
      </c>
      <c r="E4443" t="s">
        <v>11</v>
      </c>
      <c r="F4443" t="s">
        <v>4336</v>
      </c>
      <c r="G4443" t="s">
        <v>5462</v>
      </c>
      <c r="H4443" t="s">
        <v>15481</v>
      </c>
      <c r="I4443" t="s">
        <v>20921</v>
      </c>
      <c r="J4443" t="s">
        <v>20921</v>
      </c>
      <c r="K4443" t="s">
        <v>27122</v>
      </c>
      <c r="L4443">
        <f>"UPDATE [dbo].[FXOperLog] SET oper_go="&amp;K4443&amp;", total_go="&amp;J4443&amp;", total_go_before="&amp;I4443&amp;", total_debt="&amp;G4443&amp;", total_debt_before="&amp;F4443&amp;" WHERE [number]='"&amp;C4443&amp;"' AND [ticket]="&amp;B4443&amp;";"</f>
        <v>0</v>
      </c>
    </row>
    <row r="4444" spans="1:12">
      <c r="A4444" s="1">
        <v>4442</v>
      </c>
      <c r="B4444">
        <v>1006277911</v>
      </c>
      <c r="D4444">
        <v>1000005308</v>
      </c>
      <c r="E4444" t="s">
        <v>12</v>
      </c>
      <c r="F4444" t="s">
        <v>4337</v>
      </c>
      <c r="G4444" t="s">
        <v>4342</v>
      </c>
      <c r="H4444" t="s">
        <v>15482</v>
      </c>
      <c r="I4444" t="s">
        <v>20907</v>
      </c>
      <c r="J4444" t="s">
        <v>20907</v>
      </c>
      <c r="K4444" t="s">
        <v>27119</v>
      </c>
      <c r="L4444">
        <f>"UPDATE [dbo].[FXOperLog] SET oper_go="&amp;K4444&amp;", total_go="&amp;J4444&amp;", total_go_before="&amp;I4444&amp;", total_debt="&amp;G4444&amp;", total_debt_before="&amp;F4444&amp;" WHERE [number]='"&amp;C4444&amp;"' AND [ticket]="&amp;B4444&amp;";"</f>
        <v>0</v>
      </c>
    </row>
    <row r="4445" spans="1:12">
      <c r="A4445" s="1">
        <v>4443</v>
      </c>
      <c r="B4445">
        <v>1006277912</v>
      </c>
      <c r="D4445">
        <v>1100005770</v>
      </c>
      <c r="E4445" t="s">
        <v>11</v>
      </c>
      <c r="F4445" t="s">
        <v>4338</v>
      </c>
      <c r="G4445" t="s">
        <v>4371</v>
      </c>
      <c r="H4445" t="s">
        <v>15483</v>
      </c>
      <c r="I4445" t="s">
        <v>21059</v>
      </c>
      <c r="J4445" t="s">
        <v>23037</v>
      </c>
      <c r="K4445" t="s">
        <v>25370</v>
      </c>
      <c r="L4445">
        <f>"UPDATE [dbo].[FXOperLog] SET oper_go="&amp;K4445&amp;", total_go="&amp;J4445&amp;", total_go_before="&amp;I4445&amp;", total_debt="&amp;G4445&amp;", total_debt_before="&amp;F4445&amp;" WHERE [number]='"&amp;C4445&amp;"' AND [ticket]="&amp;B4445&amp;";"</f>
        <v>0</v>
      </c>
    </row>
    <row r="4446" spans="1:12">
      <c r="A4446" s="1">
        <v>4444</v>
      </c>
      <c r="B4446">
        <v>1006277913</v>
      </c>
      <c r="D4446">
        <v>1000011838</v>
      </c>
      <c r="E4446" t="s">
        <v>11</v>
      </c>
      <c r="F4446" t="s">
        <v>4339</v>
      </c>
      <c r="G4446" t="s">
        <v>4366</v>
      </c>
      <c r="H4446" t="s">
        <v>15484</v>
      </c>
      <c r="I4446" t="s">
        <v>21052</v>
      </c>
      <c r="J4446" t="s">
        <v>21052</v>
      </c>
      <c r="K4446" t="s">
        <v>27123</v>
      </c>
      <c r="L4446">
        <f>"UPDATE [dbo].[FXOperLog] SET oper_go="&amp;K4446&amp;", total_go="&amp;J4446&amp;", total_go_before="&amp;I4446&amp;", total_debt="&amp;G4446&amp;", total_debt_before="&amp;F4446&amp;" WHERE [number]='"&amp;C4446&amp;"' AND [ticket]="&amp;B4446&amp;";"</f>
        <v>0</v>
      </c>
    </row>
    <row r="4447" spans="1:12">
      <c r="A4447" s="1">
        <v>4445</v>
      </c>
      <c r="B4447">
        <v>1006277914</v>
      </c>
      <c r="D4447">
        <v>1000011996</v>
      </c>
      <c r="E4447" t="s">
        <v>11</v>
      </c>
      <c r="F4447" t="s">
        <v>4340</v>
      </c>
      <c r="G4447" t="s">
        <v>5459</v>
      </c>
      <c r="H4447" t="s">
        <v>15485</v>
      </c>
      <c r="I4447" t="s">
        <v>20438</v>
      </c>
      <c r="J4447" t="s">
        <v>23038</v>
      </c>
      <c r="K4447" t="s">
        <v>27124</v>
      </c>
      <c r="L4447">
        <f>"UPDATE [dbo].[FXOperLog] SET oper_go="&amp;K4447&amp;", total_go="&amp;J4447&amp;", total_go_before="&amp;I4447&amp;", total_debt="&amp;G4447&amp;", total_debt_before="&amp;F4447&amp;" WHERE [number]='"&amp;C4447&amp;"' AND [ticket]="&amp;B4447&amp;";"</f>
        <v>0</v>
      </c>
    </row>
    <row r="4448" spans="1:12">
      <c r="A4448" s="1">
        <v>4446</v>
      </c>
      <c r="B4448">
        <v>1006277915</v>
      </c>
      <c r="D4448">
        <v>1000014098</v>
      </c>
      <c r="E4448" t="s">
        <v>11</v>
      </c>
      <c r="F4448" t="s">
        <v>4341</v>
      </c>
      <c r="G4448" t="s">
        <v>6081</v>
      </c>
      <c r="H4448" t="s">
        <v>15486</v>
      </c>
      <c r="I4448" t="s">
        <v>21060</v>
      </c>
      <c r="J4448" t="s">
        <v>23039</v>
      </c>
      <c r="K4448" t="s">
        <v>27125</v>
      </c>
      <c r="L4448">
        <f>"UPDATE [dbo].[FXOperLog] SET oper_go="&amp;K4448&amp;", total_go="&amp;J4448&amp;", total_go_before="&amp;I4448&amp;", total_debt="&amp;G4448&amp;", total_debt_before="&amp;F4448&amp;" WHERE [number]='"&amp;C4448&amp;"' AND [ticket]="&amp;B4448&amp;";"</f>
        <v>0</v>
      </c>
    </row>
    <row r="4449" spans="1:12">
      <c r="A4449" s="1">
        <v>4447</v>
      </c>
      <c r="B4449">
        <v>1006277916</v>
      </c>
      <c r="D4449">
        <v>1000005308</v>
      </c>
      <c r="E4449" t="s">
        <v>12</v>
      </c>
      <c r="F4449" t="s">
        <v>4342</v>
      </c>
      <c r="G4449" t="s">
        <v>4345</v>
      </c>
      <c r="H4449" t="s">
        <v>15487</v>
      </c>
      <c r="I4449" t="s">
        <v>20907</v>
      </c>
      <c r="J4449" t="s">
        <v>20907</v>
      </c>
      <c r="K4449" t="s">
        <v>27114</v>
      </c>
      <c r="L4449">
        <f>"UPDATE [dbo].[FXOperLog] SET oper_go="&amp;K4449&amp;", total_go="&amp;J4449&amp;", total_go_before="&amp;I4449&amp;", total_debt="&amp;G4449&amp;", total_debt_before="&amp;F4449&amp;" WHERE [number]='"&amp;C4449&amp;"' AND [ticket]="&amp;B4449&amp;";"</f>
        <v>0</v>
      </c>
    </row>
    <row r="4450" spans="1:12">
      <c r="A4450" s="1">
        <v>4448</v>
      </c>
      <c r="B4450">
        <v>1006277917</v>
      </c>
      <c r="D4450">
        <v>1100000062</v>
      </c>
      <c r="E4450" t="s">
        <v>13</v>
      </c>
      <c r="F4450" t="s">
        <v>4315</v>
      </c>
      <c r="G4450" t="s">
        <v>4357</v>
      </c>
      <c r="H4450" t="s">
        <v>15488</v>
      </c>
      <c r="I4450" t="s">
        <v>20880</v>
      </c>
      <c r="J4450" t="s">
        <v>22866</v>
      </c>
      <c r="K4450" t="s">
        <v>27126</v>
      </c>
      <c r="L4450">
        <f>"UPDATE [dbo].[FXOperLog] SET oper_go="&amp;K4450&amp;", total_go="&amp;J4450&amp;", total_go_before="&amp;I4450&amp;", total_debt="&amp;G4450&amp;", total_debt_before="&amp;F4450&amp;" WHERE [number]='"&amp;C4450&amp;"' AND [ticket]="&amp;B4450&amp;";"</f>
        <v>0</v>
      </c>
    </row>
    <row r="4451" spans="1:12">
      <c r="A4451" s="1">
        <v>4449</v>
      </c>
      <c r="B4451">
        <v>1006277918</v>
      </c>
      <c r="D4451">
        <v>1000012439</v>
      </c>
      <c r="E4451" t="s">
        <v>12</v>
      </c>
      <c r="F4451" t="s">
        <v>4343</v>
      </c>
      <c r="G4451" t="s">
        <v>4412</v>
      </c>
      <c r="H4451" t="s">
        <v>15489</v>
      </c>
      <c r="I4451" t="s">
        <v>20322</v>
      </c>
      <c r="J4451" t="s">
        <v>20322</v>
      </c>
      <c r="K4451" t="s">
        <v>27127</v>
      </c>
      <c r="L4451">
        <f>"UPDATE [dbo].[FXOperLog] SET oper_go="&amp;K4451&amp;", total_go="&amp;J4451&amp;", total_go_before="&amp;I4451&amp;", total_debt="&amp;G4451&amp;", total_debt_before="&amp;F4451&amp;" WHERE [number]='"&amp;C4451&amp;"' AND [ticket]="&amp;B4451&amp;";"</f>
        <v>0</v>
      </c>
    </row>
    <row r="4452" spans="1:12">
      <c r="A4452" s="1">
        <v>4450</v>
      </c>
      <c r="B4452">
        <v>1006277919</v>
      </c>
      <c r="D4452">
        <v>1100000111</v>
      </c>
      <c r="E4452" t="s">
        <v>11</v>
      </c>
      <c r="F4452" t="s">
        <v>4344</v>
      </c>
      <c r="G4452" t="s">
        <v>4380</v>
      </c>
      <c r="H4452" t="s">
        <v>15490</v>
      </c>
      <c r="I4452" t="s">
        <v>20053</v>
      </c>
      <c r="J4452" t="s">
        <v>22786</v>
      </c>
      <c r="K4452" t="s">
        <v>27128</v>
      </c>
      <c r="L4452">
        <f>"UPDATE [dbo].[FXOperLog] SET oper_go="&amp;K4452&amp;", total_go="&amp;J4452&amp;", total_go_before="&amp;I4452&amp;", total_debt="&amp;G4452&amp;", total_debt_before="&amp;F4452&amp;" WHERE [number]='"&amp;C4452&amp;"' AND [ticket]="&amp;B4452&amp;";"</f>
        <v>0</v>
      </c>
    </row>
    <row r="4453" spans="1:12">
      <c r="A4453" s="1">
        <v>4451</v>
      </c>
      <c r="B4453">
        <v>1006277920</v>
      </c>
      <c r="D4453">
        <v>1000005308</v>
      </c>
      <c r="E4453" t="s">
        <v>12</v>
      </c>
      <c r="F4453" t="s">
        <v>4345</v>
      </c>
      <c r="G4453" t="s">
        <v>4356</v>
      </c>
      <c r="H4453" t="s">
        <v>15491</v>
      </c>
      <c r="I4453" t="s">
        <v>20907</v>
      </c>
      <c r="J4453" t="s">
        <v>20907</v>
      </c>
      <c r="K4453" t="s">
        <v>27115</v>
      </c>
      <c r="L4453">
        <f>"UPDATE [dbo].[FXOperLog] SET oper_go="&amp;K4453&amp;", total_go="&amp;J4453&amp;", total_go_before="&amp;I4453&amp;", total_debt="&amp;G4453&amp;", total_debt_before="&amp;F4453&amp;" WHERE [number]='"&amp;C4453&amp;"' AND [ticket]="&amp;B4453&amp;";"</f>
        <v>0</v>
      </c>
    </row>
    <row r="4454" spans="1:12">
      <c r="A4454" s="1">
        <v>4452</v>
      </c>
      <c r="B4454">
        <v>1006277921</v>
      </c>
      <c r="D4454">
        <v>1000014329</v>
      </c>
      <c r="E4454" t="s">
        <v>12</v>
      </c>
      <c r="F4454" t="s">
        <v>3720</v>
      </c>
      <c r="G4454" t="s">
        <v>3386</v>
      </c>
      <c r="H4454" t="s">
        <v>4170</v>
      </c>
      <c r="I4454" t="s">
        <v>20557</v>
      </c>
      <c r="J4454" t="s">
        <v>23040</v>
      </c>
      <c r="K4454" t="s">
        <v>24474</v>
      </c>
      <c r="L4454">
        <f>"UPDATE [dbo].[FXOperLog] SET oper_go="&amp;K4454&amp;", total_go="&amp;J4454&amp;", total_go_before="&amp;I4454&amp;", total_debt="&amp;G4454&amp;", total_debt_before="&amp;F4454&amp;" WHERE [number]='"&amp;C4454&amp;"' AND [ticket]="&amp;B4454&amp;";"</f>
        <v>0</v>
      </c>
    </row>
    <row r="4455" spans="1:12">
      <c r="A4455" s="1">
        <v>4453</v>
      </c>
      <c r="B4455">
        <v>1006277922</v>
      </c>
      <c r="D4455">
        <v>1100001974</v>
      </c>
      <c r="E4455" t="s">
        <v>11</v>
      </c>
      <c r="F4455" t="s">
        <v>4346</v>
      </c>
      <c r="G4455" t="s">
        <v>5769</v>
      </c>
      <c r="H4455" t="s">
        <v>13202</v>
      </c>
      <c r="I4455" t="s">
        <v>20058</v>
      </c>
      <c r="J4455" t="s">
        <v>20058</v>
      </c>
      <c r="K4455" t="s">
        <v>25370</v>
      </c>
      <c r="L4455">
        <f>"UPDATE [dbo].[FXOperLog] SET oper_go="&amp;K4455&amp;", total_go="&amp;J4455&amp;", total_go_before="&amp;I4455&amp;", total_debt="&amp;G4455&amp;", total_debt_before="&amp;F4455&amp;" WHERE [number]='"&amp;C4455&amp;"' AND [ticket]="&amp;B4455&amp;";"</f>
        <v>0</v>
      </c>
    </row>
    <row r="4456" spans="1:12">
      <c r="A4456" s="1">
        <v>4454</v>
      </c>
      <c r="B4456">
        <v>1006277923</v>
      </c>
      <c r="D4456">
        <v>1000017032</v>
      </c>
      <c r="E4456" t="s">
        <v>11</v>
      </c>
      <c r="F4456" t="s">
        <v>4347</v>
      </c>
      <c r="G4456" t="s">
        <v>4424</v>
      </c>
      <c r="H4456" t="s">
        <v>13202</v>
      </c>
      <c r="I4456" t="s">
        <v>21061</v>
      </c>
      <c r="J4456" t="s">
        <v>23041</v>
      </c>
      <c r="K4456" t="s">
        <v>25370</v>
      </c>
      <c r="L4456">
        <f>"UPDATE [dbo].[FXOperLog] SET oper_go="&amp;K4456&amp;", total_go="&amp;J4456&amp;", total_go_before="&amp;I4456&amp;", total_debt="&amp;G4456&amp;", total_debt_before="&amp;F4456&amp;" WHERE [number]='"&amp;C4456&amp;"' AND [ticket]="&amp;B4456&amp;";"</f>
        <v>0</v>
      </c>
    </row>
    <row r="4457" spans="1:12">
      <c r="A4457" s="1">
        <v>4455</v>
      </c>
      <c r="B4457">
        <v>1006277924</v>
      </c>
      <c r="D4457">
        <v>1100005747</v>
      </c>
      <c r="E4457" t="s">
        <v>11</v>
      </c>
      <c r="F4457" t="s">
        <v>4348</v>
      </c>
      <c r="G4457" t="s">
        <v>5698</v>
      </c>
      <c r="H4457" t="s">
        <v>15492</v>
      </c>
      <c r="I4457" t="s">
        <v>20271</v>
      </c>
      <c r="J4457" t="s">
        <v>23042</v>
      </c>
      <c r="K4457" t="s">
        <v>27129</v>
      </c>
      <c r="L4457">
        <f>"UPDATE [dbo].[FXOperLog] SET oper_go="&amp;K4457&amp;", total_go="&amp;J4457&amp;", total_go_before="&amp;I4457&amp;", total_debt="&amp;G4457&amp;", total_debt_before="&amp;F4457&amp;" WHERE [number]='"&amp;C4457&amp;"' AND [ticket]="&amp;B4457&amp;";"</f>
        <v>0</v>
      </c>
    </row>
    <row r="4458" spans="1:12">
      <c r="A4458" s="1">
        <v>4456</v>
      </c>
      <c r="B4458">
        <v>1006277925</v>
      </c>
      <c r="D4458">
        <v>1100005013</v>
      </c>
      <c r="E4458" t="s">
        <v>11</v>
      </c>
      <c r="F4458" t="s">
        <v>4349</v>
      </c>
      <c r="G4458" t="s">
        <v>5649</v>
      </c>
      <c r="H4458" t="s">
        <v>15493</v>
      </c>
      <c r="I4458" t="s">
        <v>20762</v>
      </c>
      <c r="J4458" t="s">
        <v>22801</v>
      </c>
      <c r="K4458" t="s">
        <v>27130</v>
      </c>
      <c r="L4458">
        <f>"UPDATE [dbo].[FXOperLog] SET oper_go="&amp;K4458&amp;", total_go="&amp;J4458&amp;", total_go_before="&amp;I4458&amp;", total_debt="&amp;G4458&amp;", total_debt_before="&amp;F4458&amp;" WHERE [number]='"&amp;C4458&amp;"' AND [ticket]="&amp;B4458&amp;";"</f>
        <v>0</v>
      </c>
    </row>
    <row r="4459" spans="1:12">
      <c r="A4459" s="1">
        <v>4457</v>
      </c>
      <c r="B4459">
        <v>1006277926</v>
      </c>
      <c r="D4459">
        <v>1000005245</v>
      </c>
      <c r="E4459" t="s">
        <v>12</v>
      </c>
      <c r="F4459" t="s">
        <v>4350</v>
      </c>
      <c r="G4459" t="s">
        <v>4376</v>
      </c>
      <c r="H4459" t="s">
        <v>15491</v>
      </c>
      <c r="I4459" t="s">
        <v>19848</v>
      </c>
      <c r="J4459" t="s">
        <v>21603</v>
      </c>
      <c r="K4459" t="s">
        <v>27115</v>
      </c>
      <c r="L4459">
        <f>"UPDATE [dbo].[FXOperLog] SET oper_go="&amp;K4459&amp;", total_go="&amp;J4459&amp;", total_go_before="&amp;I4459&amp;", total_debt="&amp;G4459&amp;", total_debt_before="&amp;F4459&amp;" WHERE [number]='"&amp;C4459&amp;"' AND [ticket]="&amp;B4459&amp;";"</f>
        <v>0</v>
      </c>
    </row>
    <row r="4460" spans="1:12">
      <c r="A4460" s="1">
        <v>4458</v>
      </c>
      <c r="B4460">
        <v>1006277927</v>
      </c>
      <c r="D4460">
        <v>1000010980</v>
      </c>
      <c r="E4460" t="s">
        <v>11</v>
      </c>
      <c r="F4460" t="s">
        <v>4351</v>
      </c>
      <c r="G4460" t="s">
        <v>4369</v>
      </c>
      <c r="H4460" t="s">
        <v>15494</v>
      </c>
      <c r="I4460" t="s">
        <v>20995</v>
      </c>
      <c r="J4460" t="s">
        <v>23035</v>
      </c>
      <c r="K4460" t="s">
        <v>27131</v>
      </c>
      <c r="L4460">
        <f>"UPDATE [dbo].[FXOperLog] SET oper_go="&amp;K4460&amp;", total_go="&amp;J4460&amp;", total_go_before="&amp;I4460&amp;", total_debt="&amp;G4460&amp;", total_debt_before="&amp;F4460&amp;" WHERE [number]='"&amp;C4460&amp;"' AND [ticket]="&amp;B4460&amp;";"</f>
        <v>0</v>
      </c>
    </row>
    <row r="4461" spans="1:12">
      <c r="A4461" s="1">
        <v>4459</v>
      </c>
      <c r="B4461">
        <v>1006277928</v>
      </c>
      <c r="D4461">
        <v>1000002464</v>
      </c>
      <c r="E4461" t="s">
        <v>11</v>
      </c>
      <c r="F4461" t="s">
        <v>4352</v>
      </c>
      <c r="G4461" t="s">
        <v>6708</v>
      </c>
      <c r="H4461" t="s">
        <v>15494</v>
      </c>
      <c r="I4461" t="s">
        <v>19883</v>
      </c>
      <c r="J4461" t="s">
        <v>23043</v>
      </c>
      <c r="K4461" t="s">
        <v>27131</v>
      </c>
      <c r="L4461">
        <f>"UPDATE [dbo].[FXOperLog] SET oper_go="&amp;K4461&amp;", total_go="&amp;J4461&amp;", total_go_before="&amp;I4461&amp;", total_debt="&amp;G4461&amp;", total_debt_before="&amp;F4461&amp;" WHERE [number]='"&amp;C4461&amp;"' AND [ticket]="&amp;B4461&amp;";"</f>
        <v>0</v>
      </c>
    </row>
    <row r="4462" spans="1:12">
      <c r="A4462" s="1">
        <v>4460</v>
      </c>
      <c r="B4462">
        <v>1006277929</v>
      </c>
      <c r="D4462">
        <v>1100003603</v>
      </c>
      <c r="E4462" t="s">
        <v>11</v>
      </c>
      <c r="F4462" t="s">
        <v>4353</v>
      </c>
      <c r="G4462" t="s">
        <v>4437</v>
      </c>
      <c r="H4462" t="s">
        <v>15495</v>
      </c>
      <c r="I4462" t="s">
        <v>20996</v>
      </c>
      <c r="J4462" t="s">
        <v>23044</v>
      </c>
      <c r="K4462" t="s">
        <v>27132</v>
      </c>
      <c r="L4462">
        <f>"UPDATE [dbo].[FXOperLog] SET oper_go="&amp;K4462&amp;", total_go="&amp;J4462&amp;", total_go_before="&amp;I4462&amp;", total_debt="&amp;G4462&amp;", total_debt_before="&amp;F4462&amp;" WHERE [number]='"&amp;C4462&amp;"' AND [ticket]="&amp;B4462&amp;";"</f>
        <v>0</v>
      </c>
    </row>
    <row r="4463" spans="1:12">
      <c r="A4463" s="1">
        <v>4461</v>
      </c>
      <c r="B4463">
        <v>1006277930</v>
      </c>
      <c r="D4463">
        <v>1100006871</v>
      </c>
      <c r="E4463" t="s">
        <v>11</v>
      </c>
      <c r="F4463" t="s">
        <v>4354</v>
      </c>
      <c r="G4463" t="s">
        <v>10797</v>
      </c>
      <c r="H4463" t="s">
        <v>15496</v>
      </c>
      <c r="I4463" t="s">
        <v>20881</v>
      </c>
      <c r="J4463" t="s">
        <v>23045</v>
      </c>
      <c r="K4463" t="s">
        <v>27133</v>
      </c>
      <c r="L4463">
        <f>"UPDATE [dbo].[FXOperLog] SET oper_go="&amp;K4463&amp;", total_go="&amp;J4463&amp;", total_go_before="&amp;I4463&amp;", total_debt="&amp;G4463&amp;", total_debt_before="&amp;F4463&amp;" WHERE [number]='"&amp;C4463&amp;"' AND [ticket]="&amp;B4463&amp;";"</f>
        <v>0</v>
      </c>
    </row>
    <row r="4464" spans="1:12">
      <c r="A4464" s="1">
        <v>4462</v>
      </c>
      <c r="B4464">
        <v>1006277931</v>
      </c>
      <c r="D4464">
        <v>1000006276</v>
      </c>
      <c r="E4464" t="s">
        <v>13</v>
      </c>
      <c r="F4464" t="s">
        <v>4355</v>
      </c>
      <c r="G4464" t="s">
        <v>4637</v>
      </c>
      <c r="H4464" t="s">
        <v>15497</v>
      </c>
      <c r="I4464" t="s">
        <v>20426</v>
      </c>
      <c r="J4464" t="s">
        <v>23046</v>
      </c>
      <c r="K4464" t="s">
        <v>27134</v>
      </c>
      <c r="L4464">
        <f>"UPDATE [dbo].[FXOperLog] SET oper_go="&amp;K4464&amp;", total_go="&amp;J4464&amp;", total_go_before="&amp;I4464&amp;", total_debt="&amp;G4464&amp;", total_debt_before="&amp;F4464&amp;" WHERE [number]='"&amp;C4464&amp;"' AND [ticket]="&amp;B4464&amp;";"</f>
        <v>0</v>
      </c>
    </row>
    <row r="4465" spans="1:12">
      <c r="A4465" s="1">
        <v>4463</v>
      </c>
      <c r="B4465">
        <v>1006277932</v>
      </c>
      <c r="D4465">
        <v>1000005308</v>
      </c>
      <c r="E4465" t="s">
        <v>12</v>
      </c>
      <c r="F4465" t="s">
        <v>4356</v>
      </c>
      <c r="G4465" t="s">
        <v>4634</v>
      </c>
      <c r="H4465" t="s">
        <v>15498</v>
      </c>
      <c r="I4465" t="s">
        <v>20907</v>
      </c>
      <c r="J4465" t="s">
        <v>20907</v>
      </c>
      <c r="K4465" t="s">
        <v>27135</v>
      </c>
      <c r="L4465">
        <f>"UPDATE [dbo].[FXOperLog] SET oper_go="&amp;K4465&amp;", total_go="&amp;J4465&amp;", total_go_before="&amp;I4465&amp;", total_debt="&amp;G4465&amp;", total_debt_before="&amp;F4465&amp;" WHERE [number]='"&amp;C4465&amp;"' AND [ticket]="&amp;B4465&amp;";"</f>
        <v>0</v>
      </c>
    </row>
    <row r="4466" spans="1:12">
      <c r="A4466" s="1">
        <v>4464</v>
      </c>
      <c r="B4466">
        <v>1006277934</v>
      </c>
      <c r="D4466">
        <v>1100000062</v>
      </c>
      <c r="E4466" t="s">
        <v>13</v>
      </c>
      <c r="F4466" t="s">
        <v>4357</v>
      </c>
      <c r="G4466" t="s">
        <v>4025</v>
      </c>
      <c r="H4466" t="s">
        <v>15499</v>
      </c>
      <c r="I4466" t="s">
        <v>20880</v>
      </c>
      <c r="J4466" t="s">
        <v>22858</v>
      </c>
      <c r="K4466" t="s">
        <v>25373</v>
      </c>
      <c r="L4466">
        <f>"UPDATE [dbo].[FXOperLog] SET oper_go="&amp;K4466&amp;", total_go="&amp;J4466&amp;", total_go_before="&amp;I4466&amp;", total_debt="&amp;G4466&amp;", total_debt_before="&amp;F4466&amp;" WHERE [number]='"&amp;C4466&amp;"' AND [ticket]="&amp;B4466&amp;";"</f>
        <v>0</v>
      </c>
    </row>
    <row r="4467" spans="1:12">
      <c r="A4467" s="1">
        <v>4465</v>
      </c>
      <c r="B4467">
        <v>1006277935</v>
      </c>
      <c r="D4467">
        <v>1100005865</v>
      </c>
      <c r="E4467" t="s">
        <v>12</v>
      </c>
      <c r="F4467" t="s">
        <v>4358</v>
      </c>
      <c r="G4467" t="s">
        <v>4443</v>
      </c>
      <c r="H4467" t="s">
        <v>621</v>
      </c>
      <c r="I4467" t="s">
        <v>20744</v>
      </c>
      <c r="J4467" t="s">
        <v>20744</v>
      </c>
      <c r="K4467" t="s">
        <v>24526</v>
      </c>
      <c r="L4467">
        <f>"UPDATE [dbo].[FXOperLog] SET oper_go="&amp;K4467&amp;", total_go="&amp;J4467&amp;", total_go_before="&amp;I4467&amp;", total_debt="&amp;G4467&amp;", total_debt_before="&amp;F4467&amp;" WHERE [number]='"&amp;C4467&amp;"' AND [ticket]="&amp;B4467&amp;";"</f>
        <v>0</v>
      </c>
    </row>
    <row r="4468" spans="1:12">
      <c r="A4468" s="1">
        <v>4466</v>
      </c>
      <c r="B4468">
        <v>1006277936</v>
      </c>
      <c r="D4468">
        <v>1000006386</v>
      </c>
      <c r="E4468" t="s">
        <v>11</v>
      </c>
      <c r="F4468" t="s">
        <v>4359</v>
      </c>
      <c r="G4468" t="s">
        <v>4398</v>
      </c>
      <c r="H4468" t="s">
        <v>15500</v>
      </c>
      <c r="I4468" t="s">
        <v>20634</v>
      </c>
      <c r="J4468" t="s">
        <v>22765</v>
      </c>
      <c r="K4468" t="s">
        <v>27136</v>
      </c>
      <c r="L4468">
        <f>"UPDATE [dbo].[FXOperLog] SET oper_go="&amp;K4468&amp;", total_go="&amp;J4468&amp;", total_go_before="&amp;I4468&amp;", total_debt="&amp;G4468&amp;", total_debt_before="&amp;F4468&amp;" WHERE [number]='"&amp;C4468&amp;"' AND [ticket]="&amp;B4468&amp;";"</f>
        <v>0</v>
      </c>
    </row>
    <row r="4469" spans="1:12">
      <c r="A4469" s="1">
        <v>4467</v>
      </c>
      <c r="B4469">
        <v>1006277937</v>
      </c>
      <c r="D4469">
        <v>1000001821</v>
      </c>
      <c r="E4469" t="s">
        <v>11</v>
      </c>
      <c r="F4469" t="s">
        <v>4360</v>
      </c>
      <c r="G4469" t="s">
        <v>4603</v>
      </c>
      <c r="H4469" t="s">
        <v>15501</v>
      </c>
      <c r="I4469" t="s">
        <v>20028</v>
      </c>
      <c r="J4469" t="s">
        <v>22548</v>
      </c>
      <c r="K4469" t="s">
        <v>27137</v>
      </c>
      <c r="L4469">
        <f>"UPDATE [dbo].[FXOperLog] SET oper_go="&amp;K4469&amp;", total_go="&amp;J4469&amp;", total_go_before="&amp;I4469&amp;", total_debt="&amp;G4469&amp;", total_debt_before="&amp;F4469&amp;" WHERE [number]='"&amp;C4469&amp;"' AND [ticket]="&amp;B4469&amp;";"</f>
        <v>0</v>
      </c>
    </row>
    <row r="4470" spans="1:12">
      <c r="A4470" s="1">
        <v>4468</v>
      </c>
      <c r="B4470">
        <v>1006277938</v>
      </c>
      <c r="D4470">
        <v>1000014773</v>
      </c>
      <c r="E4470" t="s">
        <v>12</v>
      </c>
      <c r="F4470" t="s">
        <v>4361</v>
      </c>
      <c r="G4470" t="s">
        <v>7923</v>
      </c>
      <c r="H4470" t="s">
        <v>15502</v>
      </c>
      <c r="I4470" t="s">
        <v>20670</v>
      </c>
      <c r="J4470" t="s">
        <v>23047</v>
      </c>
      <c r="K4470" t="s">
        <v>27032</v>
      </c>
      <c r="L4470">
        <f>"UPDATE [dbo].[FXOperLog] SET oper_go="&amp;K4470&amp;", total_go="&amp;J4470&amp;", total_go_before="&amp;I4470&amp;", total_debt="&amp;G4470&amp;", total_debt_before="&amp;F4470&amp;" WHERE [number]='"&amp;C4470&amp;"' AND [ticket]="&amp;B4470&amp;";"</f>
        <v>0</v>
      </c>
    </row>
    <row r="4471" spans="1:12">
      <c r="A4471" s="1">
        <v>4469</v>
      </c>
      <c r="B4471">
        <v>1006277939</v>
      </c>
      <c r="D4471">
        <v>1100007089</v>
      </c>
      <c r="E4471" t="s">
        <v>11</v>
      </c>
      <c r="F4471" t="s">
        <v>4362</v>
      </c>
      <c r="G4471" t="s">
        <v>6494</v>
      </c>
      <c r="H4471" t="s">
        <v>15503</v>
      </c>
      <c r="I4471" t="s">
        <v>19903</v>
      </c>
      <c r="J4471" t="s">
        <v>19903</v>
      </c>
      <c r="K4471" t="s">
        <v>27138</v>
      </c>
      <c r="L4471">
        <f>"UPDATE [dbo].[FXOperLog] SET oper_go="&amp;K4471&amp;", total_go="&amp;J4471&amp;", total_go_before="&amp;I4471&amp;", total_debt="&amp;G4471&amp;", total_debt_before="&amp;F4471&amp;" WHERE [number]='"&amp;C4471&amp;"' AND [ticket]="&amp;B4471&amp;";"</f>
        <v>0</v>
      </c>
    </row>
    <row r="4472" spans="1:12">
      <c r="A4472" s="1">
        <v>4470</v>
      </c>
      <c r="B4472">
        <v>1006277940</v>
      </c>
      <c r="D4472">
        <v>1100005183</v>
      </c>
      <c r="E4472" t="s">
        <v>12</v>
      </c>
      <c r="F4472" t="s">
        <v>4363</v>
      </c>
      <c r="G4472" t="s">
        <v>4442</v>
      </c>
      <c r="H4472" t="s">
        <v>15504</v>
      </c>
      <c r="I4472" t="s">
        <v>20536</v>
      </c>
      <c r="J4472" t="s">
        <v>23048</v>
      </c>
      <c r="K4472" t="s">
        <v>27139</v>
      </c>
      <c r="L4472">
        <f>"UPDATE [dbo].[FXOperLog] SET oper_go="&amp;K4472&amp;", total_go="&amp;J4472&amp;", total_go_before="&amp;I4472&amp;", total_debt="&amp;G4472&amp;", total_debt_before="&amp;F4472&amp;" WHERE [number]='"&amp;C4472&amp;"' AND [ticket]="&amp;B4472&amp;";"</f>
        <v>0</v>
      </c>
    </row>
    <row r="4473" spans="1:12">
      <c r="A4473" s="1">
        <v>4471</v>
      </c>
      <c r="B4473">
        <v>1006277941</v>
      </c>
      <c r="D4473">
        <v>1000006730</v>
      </c>
      <c r="E4473" t="s">
        <v>11</v>
      </c>
      <c r="F4473" t="s">
        <v>4364</v>
      </c>
      <c r="G4473" t="s">
        <v>4562</v>
      </c>
      <c r="H4473" t="s">
        <v>15505</v>
      </c>
      <c r="I4473" t="s">
        <v>19889</v>
      </c>
      <c r="J4473" t="s">
        <v>23049</v>
      </c>
      <c r="K4473" t="s">
        <v>27140</v>
      </c>
      <c r="L4473">
        <f>"UPDATE [dbo].[FXOperLog] SET oper_go="&amp;K4473&amp;", total_go="&amp;J4473&amp;", total_go_before="&amp;I4473&amp;", total_debt="&amp;G4473&amp;", total_debt_before="&amp;F4473&amp;" WHERE [number]='"&amp;C4473&amp;"' AND [ticket]="&amp;B4473&amp;";"</f>
        <v>0</v>
      </c>
    </row>
    <row r="4474" spans="1:12">
      <c r="A4474" s="1">
        <v>4472</v>
      </c>
      <c r="B4474">
        <v>1006277942</v>
      </c>
      <c r="D4474">
        <v>1000012149</v>
      </c>
      <c r="E4474" t="s">
        <v>11</v>
      </c>
      <c r="F4474" t="s">
        <v>4365</v>
      </c>
      <c r="G4474" t="s">
        <v>5261</v>
      </c>
      <c r="H4474" t="s">
        <v>15506</v>
      </c>
      <c r="I4474" t="s">
        <v>21062</v>
      </c>
      <c r="J4474" t="s">
        <v>23050</v>
      </c>
      <c r="K4474" t="s">
        <v>27141</v>
      </c>
      <c r="L4474">
        <f>"UPDATE [dbo].[FXOperLog] SET oper_go="&amp;K4474&amp;", total_go="&amp;J4474&amp;", total_go_before="&amp;I4474&amp;", total_debt="&amp;G4474&amp;", total_debt_before="&amp;F4474&amp;" WHERE [number]='"&amp;C4474&amp;"' AND [ticket]="&amp;B4474&amp;";"</f>
        <v>0</v>
      </c>
    </row>
    <row r="4475" spans="1:12">
      <c r="A4475" s="1">
        <v>4473</v>
      </c>
      <c r="B4475">
        <v>1006277943</v>
      </c>
      <c r="D4475">
        <v>1000011838</v>
      </c>
      <c r="E4475" t="s">
        <v>11</v>
      </c>
      <c r="F4475" t="s">
        <v>4366</v>
      </c>
      <c r="G4475" t="s">
        <v>4368</v>
      </c>
      <c r="H4475" t="s">
        <v>15507</v>
      </c>
      <c r="I4475" t="s">
        <v>21052</v>
      </c>
      <c r="J4475" t="s">
        <v>21052</v>
      </c>
      <c r="K4475" t="s">
        <v>27142</v>
      </c>
      <c r="L4475">
        <f>"UPDATE [dbo].[FXOperLog] SET oper_go="&amp;K4475&amp;", total_go="&amp;J4475&amp;", total_go_before="&amp;I4475&amp;", total_debt="&amp;G4475&amp;", total_debt_before="&amp;F4475&amp;" WHERE [number]='"&amp;C4475&amp;"' AND [ticket]="&amp;B4475&amp;";"</f>
        <v>0</v>
      </c>
    </row>
    <row r="4476" spans="1:12">
      <c r="A4476" s="1">
        <v>4474</v>
      </c>
      <c r="B4476">
        <v>1006277944</v>
      </c>
      <c r="D4476">
        <v>1000014329</v>
      </c>
      <c r="E4476" t="s">
        <v>12</v>
      </c>
      <c r="F4476" t="s">
        <v>3386</v>
      </c>
      <c r="G4476" t="s">
        <v>4778</v>
      </c>
      <c r="H4476" t="s">
        <v>15508</v>
      </c>
      <c r="I4476" t="s">
        <v>20557</v>
      </c>
      <c r="J4476" t="s">
        <v>23051</v>
      </c>
      <c r="K4476" t="s">
        <v>26455</v>
      </c>
      <c r="L4476">
        <f>"UPDATE [dbo].[FXOperLog] SET oper_go="&amp;K4476&amp;", total_go="&amp;J4476&amp;", total_go_before="&amp;I4476&amp;", total_debt="&amp;G4476&amp;", total_debt_before="&amp;F4476&amp;" WHERE [number]='"&amp;C4476&amp;"' AND [ticket]="&amp;B4476&amp;";"</f>
        <v>0</v>
      </c>
    </row>
    <row r="4477" spans="1:12">
      <c r="A4477" s="1">
        <v>4475</v>
      </c>
      <c r="B4477">
        <v>1006277945</v>
      </c>
      <c r="D4477">
        <v>1000015016</v>
      </c>
      <c r="E4477" t="s">
        <v>12</v>
      </c>
      <c r="F4477" t="s">
        <v>4367</v>
      </c>
      <c r="G4477" t="s">
        <v>4372</v>
      </c>
      <c r="H4477" t="s">
        <v>15509</v>
      </c>
      <c r="I4477" t="s">
        <v>20447</v>
      </c>
      <c r="J4477" t="s">
        <v>20447</v>
      </c>
      <c r="K4477" t="s">
        <v>26983</v>
      </c>
      <c r="L4477">
        <f>"UPDATE [dbo].[FXOperLog] SET oper_go="&amp;K4477&amp;", total_go="&amp;J4477&amp;", total_go_before="&amp;I4477&amp;", total_debt="&amp;G4477&amp;", total_debt_before="&amp;F4477&amp;" WHERE [number]='"&amp;C4477&amp;"' AND [ticket]="&amp;B4477&amp;";"</f>
        <v>0</v>
      </c>
    </row>
    <row r="4478" spans="1:12">
      <c r="A4478" s="1">
        <v>4476</v>
      </c>
      <c r="B4478">
        <v>1006277946</v>
      </c>
      <c r="D4478">
        <v>1000011838</v>
      </c>
      <c r="E4478" t="s">
        <v>11</v>
      </c>
      <c r="F4478" t="s">
        <v>4368</v>
      </c>
      <c r="G4478" t="s">
        <v>4374</v>
      </c>
      <c r="H4478" t="s">
        <v>15510</v>
      </c>
      <c r="I4478" t="s">
        <v>21052</v>
      </c>
      <c r="J4478" t="s">
        <v>21052</v>
      </c>
      <c r="K4478" t="s">
        <v>26880</v>
      </c>
      <c r="L4478">
        <f>"UPDATE [dbo].[FXOperLog] SET oper_go="&amp;K4478&amp;", total_go="&amp;J4478&amp;", total_go_before="&amp;I4478&amp;", total_debt="&amp;G4478&amp;", total_debt_before="&amp;F4478&amp;" WHERE [number]='"&amp;C4478&amp;"' AND [ticket]="&amp;B4478&amp;";"</f>
        <v>0</v>
      </c>
    </row>
    <row r="4479" spans="1:12">
      <c r="A4479" s="1">
        <v>4477</v>
      </c>
      <c r="B4479">
        <v>1006277947</v>
      </c>
      <c r="D4479">
        <v>1100002516</v>
      </c>
      <c r="E4479" t="s">
        <v>12</v>
      </c>
      <c r="F4479" t="s">
        <v>2511</v>
      </c>
      <c r="G4479" t="s">
        <v>1082</v>
      </c>
      <c r="H4479" t="s">
        <v>401</v>
      </c>
      <c r="I4479" t="s">
        <v>20345</v>
      </c>
      <c r="J4479" t="s">
        <v>20345</v>
      </c>
      <c r="K4479" t="s">
        <v>24433</v>
      </c>
      <c r="L4479">
        <f>"UPDATE [dbo].[FXOperLog] SET oper_go="&amp;K4479&amp;", total_go="&amp;J4479&amp;", total_go_before="&amp;I4479&amp;", total_debt="&amp;G4479&amp;", total_debt_before="&amp;F4479&amp;" WHERE [number]='"&amp;C4479&amp;"' AND [ticket]="&amp;B4479&amp;";"</f>
        <v>0</v>
      </c>
    </row>
    <row r="4480" spans="1:12">
      <c r="A4480" s="1">
        <v>4478</v>
      </c>
      <c r="B4480">
        <v>1006277948</v>
      </c>
      <c r="D4480">
        <v>1000010980</v>
      </c>
      <c r="E4480" t="s">
        <v>11</v>
      </c>
      <c r="F4480" t="s">
        <v>4369</v>
      </c>
      <c r="G4480" t="s">
        <v>5620</v>
      </c>
      <c r="H4480" t="s">
        <v>15511</v>
      </c>
      <c r="I4480" t="s">
        <v>20995</v>
      </c>
      <c r="J4480" t="s">
        <v>22996</v>
      </c>
      <c r="K4480" t="s">
        <v>27143</v>
      </c>
      <c r="L4480">
        <f>"UPDATE [dbo].[FXOperLog] SET oper_go="&amp;K4480&amp;", total_go="&amp;J4480&amp;", total_go_before="&amp;I4480&amp;", total_debt="&amp;G4480&amp;", total_debt_before="&amp;F4480&amp;" WHERE [number]='"&amp;C4480&amp;"' AND [ticket]="&amp;B4480&amp;";"</f>
        <v>0</v>
      </c>
    </row>
    <row r="4481" spans="1:12">
      <c r="A4481" s="1">
        <v>4479</v>
      </c>
      <c r="B4481">
        <v>1006277949</v>
      </c>
      <c r="D4481">
        <v>1100001918</v>
      </c>
      <c r="E4481" t="s">
        <v>12</v>
      </c>
      <c r="F4481" t="s">
        <v>4370</v>
      </c>
      <c r="G4481" t="s">
        <v>4897</v>
      </c>
      <c r="H4481" t="s">
        <v>15512</v>
      </c>
      <c r="I4481" t="s">
        <v>20099</v>
      </c>
      <c r="J4481" t="s">
        <v>22517</v>
      </c>
      <c r="K4481" t="s">
        <v>27144</v>
      </c>
      <c r="L4481">
        <f>"UPDATE [dbo].[FXOperLog] SET oper_go="&amp;K4481&amp;", total_go="&amp;J4481&amp;", total_go_before="&amp;I4481&amp;", total_debt="&amp;G4481&amp;", total_debt_before="&amp;F4481&amp;" WHERE [number]='"&amp;C4481&amp;"' AND [ticket]="&amp;B4481&amp;";"</f>
        <v>0</v>
      </c>
    </row>
    <row r="4482" spans="1:12">
      <c r="A4482" s="1">
        <v>4480</v>
      </c>
      <c r="B4482">
        <v>1006277950</v>
      </c>
      <c r="D4482">
        <v>1100005770</v>
      </c>
      <c r="E4482" t="s">
        <v>11</v>
      </c>
      <c r="F4482" t="s">
        <v>4371</v>
      </c>
      <c r="G4482" t="s">
        <v>4507</v>
      </c>
      <c r="H4482" t="s">
        <v>15513</v>
      </c>
      <c r="I4482" t="s">
        <v>21059</v>
      </c>
      <c r="J4482" t="s">
        <v>21059</v>
      </c>
      <c r="K4482" t="s">
        <v>25196</v>
      </c>
      <c r="L4482">
        <f>"UPDATE [dbo].[FXOperLog] SET oper_go="&amp;K4482&amp;", total_go="&amp;J4482&amp;", total_go_before="&amp;I4482&amp;", total_debt="&amp;G4482&amp;", total_debt_before="&amp;F4482&amp;" WHERE [number]='"&amp;C4482&amp;"' AND [ticket]="&amp;B4482&amp;";"</f>
        <v>0</v>
      </c>
    </row>
    <row r="4483" spans="1:12">
      <c r="A4483" s="1">
        <v>4481</v>
      </c>
      <c r="B4483">
        <v>1006277951</v>
      </c>
      <c r="D4483">
        <v>1000015016</v>
      </c>
      <c r="E4483" t="s">
        <v>12</v>
      </c>
      <c r="F4483" t="s">
        <v>4372</v>
      </c>
      <c r="G4483" t="s">
        <v>4525</v>
      </c>
      <c r="H4483" t="s">
        <v>15514</v>
      </c>
      <c r="I4483" t="s">
        <v>20447</v>
      </c>
      <c r="J4483" t="s">
        <v>22486</v>
      </c>
      <c r="K4483" t="s">
        <v>26983</v>
      </c>
      <c r="L4483">
        <f>"UPDATE [dbo].[FXOperLog] SET oper_go="&amp;K4483&amp;", total_go="&amp;J4483&amp;", total_go_before="&amp;I4483&amp;", total_debt="&amp;G4483&amp;", total_debt_before="&amp;F4483&amp;" WHERE [number]='"&amp;C4483&amp;"' AND [ticket]="&amp;B4483&amp;";"</f>
        <v>0</v>
      </c>
    </row>
    <row r="4484" spans="1:12">
      <c r="A4484" s="1">
        <v>4482</v>
      </c>
      <c r="B4484">
        <v>1006277952</v>
      </c>
      <c r="D4484">
        <v>1100003446</v>
      </c>
      <c r="E4484" t="s">
        <v>11</v>
      </c>
      <c r="F4484" t="s">
        <v>4373</v>
      </c>
      <c r="G4484" t="s">
        <v>4384</v>
      </c>
      <c r="H4484" t="s">
        <v>15515</v>
      </c>
      <c r="I4484" t="s">
        <v>20947</v>
      </c>
      <c r="J4484" t="s">
        <v>20947</v>
      </c>
      <c r="K4484" t="s">
        <v>27145</v>
      </c>
      <c r="L4484">
        <f>"UPDATE [dbo].[FXOperLog] SET oper_go="&amp;K4484&amp;", total_go="&amp;J4484&amp;", total_go_before="&amp;I4484&amp;", total_debt="&amp;G4484&amp;", total_debt_before="&amp;F4484&amp;" WHERE [number]='"&amp;C4484&amp;"' AND [ticket]="&amp;B4484&amp;";"</f>
        <v>0</v>
      </c>
    </row>
    <row r="4485" spans="1:12">
      <c r="A4485" s="1">
        <v>4483</v>
      </c>
      <c r="B4485">
        <v>1006277953</v>
      </c>
      <c r="D4485">
        <v>1000011838</v>
      </c>
      <c r="E4485" t="s">
        <v>11</v>
      </c>
      <c r="F4485" t="s">
        <v>4374</v>
      </c>
      <c r="G4485" t="s">
        <v>4379</v>
      </c>
      <c r="H4485" t="s">
        <v>15516</v>
      </c>
      <c r="I4485" t="s">
        <v>21052</v>
      </c>
      <c r="J4485" t="s">
        <v>21052</v>
      </c>
      <c r="K4485" t="s">
        <v>27146</v>
      </c>
      <c r="L4485">
        <f>"UPDATE [dbo].[FXOperLog] SET oper_go="&amp;K4485&amp;", total_go="&amp;J4485&amp;", total_go_before="&amp;I4485&amp;", total_debt="&amp;G4485&amp;", total_debt_before="&amp;F4485&amp;" WHERE [number]='"&amp;C4485&amp;"' AND [ticket]="&amp;B4485&amp;";"</f>
        <v>0</v>
      </c>
    </row>
    <row r="4486" spans="1:12">
      <c r="A4486" s="1">
        <v>4484</v>
      </c>
      <c r="B4486">
        <v>1006277954</v>
      </c>
      <c r="D4486">
        <v>1100002461</v>
      </c>
      <c r="E4486" t="s">
        <v>11</v>
      </c>
      <c r="F4486" t="s">
        <v>4375</v>
      </c>
      <c r="G4486" t="s">
        <v>4537</v>
      </c>
      <c r="H4486" t="s">
        <v>15517</v>
      </c>
      <c r="I4486" t="s">
        <v>20122</v>
      </c>
      <c r="J4486" t="s">
        <v>20122</v>
      </c>
      <c r="K4486" t="s">
        <v>27147</v>
      </c>
      <c r="L4486">
        <f>"UPDATE [dbo].[FXOperLog] SET oper_go="&amp;K4486&amp;", total_go="&amp;J4486&amp;", total_go_before="&amp;I4486&amp;", total_debt="&amp;G4486&amp;", total_debt_before="&amp;F4486&amp;" WHERE [number]='"&amp;C4486&amp;"' AND [ticket]="&amp;B4486&amp;";"</f>
        <v>0</v>
      </c>
    </row>
    <row r="4487" spans="1:12">
      <c r="A4487" s="1">
        <v>4485</v>
      </c>
      <c r="B4487">
        <v>1006277955</v>
      </c>
      <c r="D4487">
        <v>1000005245</v>
      </c>
      <c r="E4487" t="s">
        <v>12</v>
      </c>
      <c r="F4487" t="s">
        <v>4376</v>
      </c>
      <c r="G4487" t="s">
        <v>5341</v>
      </c>
      <c r="H4487" t="s">
        <v>15518</v>
      </c>
      <c r="I4487" t="s">
        <v>19848</v>
      </c>
      <c r="J4487" t="s">
        <v>21603</v>
      </c>
      <c r="K4487" t="s">
        <v>27148</v>
      </c>
      <c r="L4487">
        <f>"UPDATE [dbo].[FXOperLog] SET oper_go="&amp;K4487&amp;", total_go="&amp;J4487&amp;", total_go_before="&amp;I4487&amp;", total_debt="&amp;G4487&amp;", total_debt_before="&amp;F4487&amp;" WHERE [number]='"&amp;C4487&amp;"' AND [ticket]="&amp;B4487&amp;";"</f>
        <v>0</v>
      </c>
    </row>
    <row r="4488" spans="1:12">
      <c r="A4488" s="1">
        <v>4486</v>
      </c>
      <c r="B4488">
        <v>1006277956</v>
      </c>
      <c r="D4488">
        <v>1100005146</v>
      </c>
      <c r="E4488" t="s">
        <v>11</v>
      </c>
      <c r="F4488" t="s">
        <v>4377</v>
      </c>
      <c r="G4488" t="s">
        <v>4385</v>
      </c>
      <c r="H4488" t="s">
        <v>15519</v>
      </c>
      <c r="I4488" t="s">
        <v>19873</v>
      </c>
      <c r="J4488" t="s">
        <v>19873</v>
      </c>
      <c r="K4488" t="s">
        <v>26288</v>
      </c>
      <c r="L4488">
        <f>"UPDATE [dbo].[FXOperLog] SET oper_go="&amp;K4488&amp;", total_go="&amp;J4488&amp;", total_go_before="&amp;I4488&amp;", total_debt="&amp;G4488&amp;", total_debt_before="&amp;F4488&amp;" WHERE [number]='"&amp;C4488&amp;"' AND [ticket]="&amp;B4488&amp;";"</f>
        <v>0</v>
      </c>
    </row>
    <row r="4489" spans="1:12">
      <c r="A4489" s="1">
        <v>4487</v>
      </c>
      <c r="B4489">
        <v>1006277957</v>
      </c>
      <c r="D4489">
        <v>1100002516</v>
      </c>
      <c r="E4489" t="s">
        <v>12</v>
      </c>
      <c r="F4489" t="s">
        <v>1082</v>
      </c>
      <c r="G4489" t="s">
        <v>4889</v>
      </c>
      <c r="H4489" t="s">
        <v>15520</v>
      </c>
      <c r="I4489" t="s">
        <v>20345</v>
      </c>
      <c r="J4489" t="s">
        <v>23052</v>
      </c>
      <c r="K4489" t="s">
        <v>26983</v>
      </c>
      <c r="L4489">
        <f>"UPDATE [dbo].[FXOperLog] SET oper_go="&amp;K4489&amp;", total_go="&amp;J4489&amp;", total_go_before="&amp;I4489&amp;", total_debt="&amp;G4489&amp;", total_debt_before="&amp;F4489&amp;" WHERE [number]='"&amp;C4489&amp;"' AND [ticket]="&amp;B4489&amp;";"</f>
        <v>0</v>
      </c>
    </row>
    <row r="4490" spans="1:12">
      <c r="A4490" s="1">
        <v>4488</v>
      </c>
      <c r="B4490">
        <v>1006277958</v>
      </c>
      <c r="D4490">
        <v>1000012274</v>
      </c>
      <c r="E4490" t="s">
        <v>11</v>
      </c>
      <c r="F4490" t="s">
        <v>4378</v>
      </c>
      <c r="G4490" t="s">
        <v>4662</v>
      </c>
      <c r="H4490" t="s">
        <v>15521</v>
      </c>
      <c r="I4490" t="s">
        <v>20296</v>
      </c>
      <c r="J4490" t="s">
        <v>22340</v>
      </c>
      <c r="K4490" t="s">
        <v>27149</v>
      </c>
      <c r="L4490">
        <f>"UPDATE [dbo].[FXOperLog] SET oper_go="&amp;K4490&amp;", total_go="&amp;J4490&amp;", total_go_before="&amp;I4490&amp;", total_debt="&amp;G4490&amp;", total_debt_before="&amp;F4490&amp;" WHERE [number]='"&amp;C4490&amp;"' AND [ticket]="&amp;B4490&amp;";"</f>
        <v>0</v>
      </c>
    </row>
    <row r="4491" spans="1:12">
      <c r="A4491" s="1">
        <v>4489</v>
      </c>
      <c r="B4491">
        <v>1006277959</v>
      </c>
      <c r="D4491">
        <v>1000011838</v>
      </c>
      <c r="E4491" t="s">
        <v>11</v>
      </c>
      <c r="F4491" t="s">
        <v>4379</v>
      </c>
      <c r="G4491" t="s">
        <v>4389</v>
      </c>
      <c r="H4491" t="s">
        <v>15522</v>
      </c>
      <c r="I4491" t="s">
        <v>21052</v>
      </c>
      <c r="J4491" t="s">
        <v>21052</v>
      </c>
      <c r="K4491" t="s">
        <v>26188</v>
      </c>
      <c r="L4491">
        <f>"UPDATE [dbo].[FXOperLog] SET oper_go="&amp;K4491&amp;", total_go="&amp;J4491&amp;", total_go_before="&amp;I4491&amp;", total_debt="&amp;G4491&amp;", total_debt_before="&amp;F4491&amp;" WHERE [number]='"&amp;C4491&amp;"' AND [ticket]="&amp;B4491&amp;";"</f>
        <v>0</v>
      </c>
    </row>
    <row r="4492" spans="1:12">
      <c r="A4492" s="1">
        <v>4490</v>
      </c>
      <c r="B4492">
        <v>1006277960</v>
      </c>
      <c r="D4492">
        <v>1100000111</v>
      </c>
      <c r="E4492" t="s">
        <v>11</v>
      </c>
      <c r="F4492" t="s">
        <v>4380</v>
      </c>
      <c r="G4492" t="s">
        <v>4410</v>
      </c>
      <c r="H4492" t="s">
        <v>13525</v>
      </c>
      <c r="I4492" t="s">
        <v>20053</v>
      </c>
      <c r="J4492" t="s">
        <v>20053</v>
      </c>
      <c r="K4492" t="s">
        <v>25636</v>
      </c>
      <c r="L4492">
        <f>"UPDATE [dbo].[FXOperLog] SET oper_go="&amp;K4492&amp;", total_go="&amp;J4492&amp;", total_go_before="&amp;I4492&amp;", total_debt="&amp;G4492&amp;", total_debt_before="&amp;F4492&amp;" WHERE [number]='"&amp;C4492&amp;"' AND [ticket]="&amp;B4492&amp;";"</f>
        <v>0</v>
      </c>
    </row>
    <row r="4493" spans="1:12">
      <c r="A4493" s="1">
        <v>4491</v>
      </c>
      <c r="B4493">
        <v>1006277961</v>
      </c>
      <c r="D4493">
        <v>1100006617</v>
      </c>
      <c r="E4493" t="s">
        <v>11</v>
      </c>
      <c r="F4493" t="s">
        <v>4381</v>
      </c>
      <c r="G4493" t="s">
        <v>5144</v>
      </c>
      <c r="H4493" t="s">
        <v>15523</v>
      </c>
      <c r="I4493" t="s">
        <v>20970</v>
      </c>
      <c r="J4493" t="s">
        <v>20970</v>
      </c>
      <c r="K4493" t="s">
        <v>27150</v>
      </c>
      <c r="L4493">
        <f>"UPDATE [dbo].[FXOperLog] SET oper_go="&amp;K4493&amp;", total_go="&amp;J4493&amp;", total_go_before="&amp;I4493&amp;", total_debt="&amp;G4493&amp;", total_debt_before="&amp;F4493&amp;" WHERE [number]='"&amp;C4493&amp;"' AND [ticket]="&amp;B4493&amp;";"</f>
        <v>0</v>
      </c>
    </row>
    <row r="4494" spans="1:12">
      <c r="A4494" s="1">
        <v>4492</v>
      </c>
      <c r="B4494">
        <v>1006277962</v>
      </c>
      <c r="D4494">
        <v>1000013480</v>
      </c>
      <c r="E4494" t="s">
        <v>12</v>
      </c>
      <c r="F4494" t="s">
        <v>4382</v>
      </c>
      <c r="G4494" t="s">
        <v>5524</v>
      </c>
      <c r="H4494" t="s">
        <v>15524</v>
      </c>
      <c r="I4494" t="s">
        <v>21063</v>
      </c>
      <c r="J4494" t="s">
        <v>23053</v>
      </c>
      <c r="K4494" t="s">
        <v>26983</v>
      </c>
      <c r="L4494">
        <f>"UPDATE [dbo].[FXOperLog] SET oper_go="&amp;K4494&amp;", total_go="&amp;J4494&amp;", total_go_before="&amp;I4494&amp;", total_debt="&amp;G4494&amp;", total_debt_before="&amp;F4494&amp;" WHERE [number]='"&amp;C4494&amp;"' AND [ticket]="&amp;B4494&amp;";"</f>
        <v>0</v>
      </c>
    </row>
    <row r="4495" spans="1:12">
      <c r="A4495" s="1">
        <v>4493</v>
      </c>
      <c r="B4495">
        <v>1006277963</v>
      </c>
      <c r="D4495">
        <v>1000017863</v>
      </c>
      <c r="E4495" t="s">
        <v>11</v>
      </c>
      <c r="F4495" t="s">
        <v>4383</v>
      </c>
      <c r="G4495" t="s">
        <v>10798</v>
      </c>
      <c r="H4495" t="s">
        <v>15525</v>
      </c>
      <c r="I4495" t="s">
        <v>20817</v>
      </c>
      <c r="J4495" t="s">
        <v>20817</v>
      </c>
      <c r="K4495" t="s">
        <v>27151</v>
      </c>
      <c r="L4495">
        <f>"UPDATE [dbo].[FXOperLog] SET oper_go="&amp;K4495&amp;", total_go="&amp;J4495&amp;", total_go_before="&amp;I4495&amp;", total_debt="&amp;G4495&amp;", total_debt_before="&amp;F4495&amp;" WHERE [number]='"&amp;C4495&amp;"' AND [ticket]="&amp;B4495&amp;";"</f>
        <v>0</v>
      </c>
    </row>
    <row r="4496" spans="1:12">
      <c r="A4496" s="1">
        <v>4494</v>
      </c>
      <c r="B4496">
        <v>1006277964</v>
      </c>
      <c r="D4496">
        <v>1100003446</v>
      </c>
      <c r="E4496" t="s">
        <v>11</v>
      </c>
      <c r="F4496" t="s">
        <v>4384</v>
      </c>
      <c r="G4496" t="s">
        <v>4997</v>
      </c>
      <c r="H4496" t="s">
        <v>15526</v>
      </c>
      <c r="I4496" t="s">
        <v>20947</v>
      </c>
      <c r="J4496" t="s">
        <v>23054</v>
      </c>
      <c r="K4496" t="s">
        <v>27152</v>
      </c>
      <c r="L4496">
        <f>"UPDATE [dbo].[FXOperLog] SET oper_go="&amp;K4496&amp;", total_go="&amp;J4496&amp;", total_go_before="&amp;I4496&amp;", total_debt="&amp;G4496&amp;", total_debt_before="&amp;F4496&amp;" WHERE [number]='"&amp;C4496&amp;"' AND [ticket]="&amp;B4496&amp;";"</f>
        <v>0</v>
      </c>
    </row>
    <row r="4497" spans="1:12">
      <c r="A4497" s="1">
        <v>4495</v>
      </c>
      <c r="B4497">
        <v>1006277965</v>
      </c>
      <c r="D4497">
        <v>1100005146</v>
      </c>
      <c r="E4497" t="s">
        <v>11</v>
      </c>
      <c r="F4497" t="s">
        <v>4385</v>
      </c>
      <c r="G4497" t="s">
        <v>10799</v>
      </c>
      <c r="H4497" t="s">
        <v>15527</v>
      </c>
      <c r="I4497" t="s">
        <v>19873</v>
      </c>
      <c r="J4497" t="s">
        <v>19873</v>
      </c>
      <c r="K4497" t="s">
        <v>27146</v>
      </c>
      <c r="L4497">
        <f>"UPDATE [dbo].[FXOperLog] SET oper_go="&amp;K4497&amp;", total_go="&amp;J4497&amp;", total_go_before="&amp;I4497&amp;", total_debt="&amp;G4497&amp;", total_debt_before="&amp;F4497&amp;" WHERE [number]='"&amp;C4497&amp;"' AND [ticket]="&amp;B4497&amp;";"</f>
        <v>0</v>
      </c>
    </row>
    <row r="4498" spans="1:12">
      <c r="A4498" s="1">
        <v>4496</v>
      </c>
      <c r="B4498">
        <v>1006277966</v>
      </c>
      <c r="D4498">
        <v>1000001829</v>
      </c>
      <c r="E4498" t="s">
        <v>11</v>
      </c>
      <c r="F4498" t="s">
        <v>4386</v>
      </c>
      <c r="G4498" t="s">
        <v>6405</v>
      </c>
      <c r="H4498" t="s">
        <v>15528</v>
      </c>
      <c r="I4498" t="s">
        <v>21064</v>
      </c>
      <c r="J4498" t="s">
        <v>21064</v>
      </c>
      <c r="K4498" t="s">
        <v>27153</v>
      </c>
      <c r="L4498">
        <f>"UPDATE [dbo].[FXOperLog] SET oper_go="&amp;K4498&amp;", total_go="&amp;J4498&amp;", total_go_before="&amp;I4498&amp;", total_debt="&amp;G4498&amp;", total_debt_before="&amp;F4498&amp;" WHERE [number]='"&amp;C4498&amp;"' AND [ticket]="&amp;B4498&amp;";"</f>
        <v>0</v>
      </c>
    </row>
    <row r="4499" spans="1:12">
      <c r="A4499" s="1">
        <v>4497</v>
      </c>
      <c r="B4499">
        <v>1006277967</v>
      </c>
      <c r="D4499">
        <v>1100000437</v>
      </c>
      <c r="E4499" t="s">
        <v>11</v>
      </c>
      <c r="F4499" t="s">
        <v>4387</v>
      </c>
      <c r="G4499" t="s">
        <v>4895</v>
      </c>
      <c r="H4499" t="s">
        <v>12221</v>
      </c>
      <c r="I4499" t="s">
        <v>20210</v>
      </c>
      <c r="J4499" t="s">
        <v>23055</v>
      </c>
      <c r="K4499" t="s">
        <v>24573</v>
      </c>
      <c r="L4499">
        <f>"UPDATE [dbo].[FXOperLog] SET oper_go="&amp;K4499&amp;", total_go="&amp;J4499&amp;", total_go_before="&amp;I4499&amp;", total_debt="&amp;G4499&amp;", total_debt_before="&amp;F4499&amp;" WHERE [number]='"&amp;C4499&amp;"' AND [ticket]="&amp;B4499&amp;";"</f>
        <v>0</v>
      </c>
    </row>
    <row r="4500" spans="1:12">
      <c r="A4500" s="1">
        <v>4498</v>
      </c>
      <c r="B4500">
        <v>1006277968</v>
      </c>
      <c r="D4500">
        <v>1100003163</v>
      </c>
      <c r="E4500" t="s">
        <v>12</v>
      </c>
      <c r="F4500" t="s">
        <v>4388</v>
      </c>
      <c r="G4500" t="s">
        <v>4461</v>
      </c>
      <c r="H4500" t="s">
        <v>15529</v>
      </c>
      <c r="I4500" t="s">
        <v>20548</v>
      </c>
      <c r="J4500" t="s">
        <v>20548</v>
      </c>
      <c r="K4500" t="s">
        <v>26966</v>
      </c>
      <c r="L4500">
        <f>"UPDATE [dbo].[FXOperLog] SET oper_go="&amp;K4500&amp;", total_go="&amp;J4500&amp;", total_go_before="&amp;I4500&amp;", total_debt="&amp;G4500&amp;", total_debt_before="&amp;F4500&amp;" WHERE [number]='"&amp;C4500&amp;"' AND [ticket]="&amp;B4500&amp;";"</f>
        <v>0</v>
      </c>
    </row>
    <row r="4501" spans="1:12">
      <c r="A4501" s="1">
        <v>4499</v>
      </c>
      <c r="B4501">
        <v>1006277969</v>
      </c>
      <c r="D4501">
        <v>1000011838</v>
      </c>
      <c r="E4501" t="s">
        <v>11</v>
      </c>
      <c r="F4501" t="s">
        <v>4389</v>
      </c>
      <c r="G4501" t="s">
        <v>4390</v>
      </c>
      <c r="H4501" t="s">
        <v>15530</v>
      </c>
      <c r="I4501" t="s">
        <v>21052</v>
      </c>
      <c r="J4501" t="s">
        <v>21052</v>
      </c>
      <c r="K4501" t="s">
        <v>27154</v>
      </c>
      <c r="L4501">
        <f>"UPDATE [dbo].[FXOperLog] SET oper_go="&amp;K4501&amp;", total_go="&amp;J4501&amp;", total_go_before="&amp;I4501&amp;", total_debt="&amp;G4501&amp;", total_debt_before="&amp;F4501&amp;" WHERE [number]='"&amp;C4501&amp;"' AND [ticket]="&amp;B4501&amp;";"</f>
        <v>0</v>
      </c>
    </row>
    <row r="4502" spans="1:12">
      <c r="A4502" s="1">
        <v>4500</v>
      </c>
      <c r="B4502">
        <v>1006277970</v>
      </c>
      <c r="D4502">
        <v>1000011838</v>
      </c>
      <c r="E4502" t="s">
        <v>11</v>
      </c>
      <c r="F4502" t="s">
        <v>4390</v>
      </c>
      <c r="G4502" t="s">
        <v>4393</v>
      </c>
      <c r="H4502" t="s">
        <v>15531</v>
      </c>
      <c r="I4502" t="s">
        <v>21052</v>
      </c>
      <c r="J4502" t="s">
        <v>21052</v>
      </c>
      <c r="K4502" t="s">
        <v>26917</v>
      </c>
      <c r="L4502">
        <f>"UPDATE [dbo].[FXOperLog] SET oper_go="&amp;K4502&amp;", total_go="&amp;J4502&amp;", total_go_before="&amp;I4502&amp;", total_debt="&amp;G4502&amp;", total_debt_before="&amp;F4502&amp;" WHERE [number]='"&amp;C4502&amp;"' AND [ticket]="&amp;B4502&amp;";"</f>
        <v>0</v>
      </c>
    </row>
    <row r="4503" spans="1:12">
      <c r="A4503" s="1">
        <v>4501</v>
      </c>
      <c r="B4503">
        <v>1006277971</v>
      </c>
      <c r="D4503">
        <v>1100003322</v>
      </c>
      <c r="E4503" t="s">
        <v>12</v>
      </c>
      <c r="F4503" t="s">
        <v>4391</v>
      </c>
      <c r="G4503" t="s">
        <v>4448</v>
      </c>
      <c r="H4503" t="s">
        <v>15532</v>
      </c>
      <c r="I4503" t="s">
        <v>20124</v>
      </c>
      <c r="J4503" t="s">
        <v>22855</v>
      </c>
      <c r="K4503" t="s">
        <v>27155</v>
      </c>
      <c r="L4503">
        <f>"UPDATE [dbo].[FXOperLog] SET oper_go="&amp;K4503&amp;", total_go="&amp;J4503&amp;", total_go_before="&amp;I4503&amp;", total_debt="&amp;G4503&amp;", total_debt_before="&amp;F4503&amp;" WHERE [number]='"&amp;C4503&amp;"' AND [ticket]="&amp;B4503&amp;";"</f>
        <v>0</v>
      </c>
    </row>
    <row r="4504" spans="1:12">
      <c r="A4504" s="1">
        <v>4502</v>
      </c>
      <c r="B4504">
        <v>1006277973</v>
      </c>
      <c r="D4504">
        <v>1000007698</v>
      </c>
      <c r="E4504" t="s">
        <v>12</v>
      </c>
      <c r="F4504" t="s">
        <v>4392</v>
      </c>
      <c r="G4504" t="s">
        <v>5289</v>
      </c>
      <c r="H4504" t="s">
        <v>15533</v>
      </c>
      <c r="I4504" t="s">
        <v>20901</v>
      </c>
      <c r="J4504" t="s">
        <v>23011</v>
      </c>
      <c r="K4504" t="s">
        <v>26983</v>
      </c>
      <c r="L4504">
        <f>"UPDATE [dbo].[FXOperLog] SET oper_go="&amp;K4504&amp;", total_go="&amp;J4504&amp;", total_go_before="&amp;I4504&amp;", total_debt="&amp;G4504&amp;", total_debt_before="&amp;F4504&amp;" WHERE [number]='"&amp;C4504&amp;"' AND [ticket]="&amp;B4504&amp;";"</f>
        <v>0</v>
      </c>
    </row>
    <row r="4505" spans="1:12">
      <c r="A4505" s="1">
        <v>4503</v>
      </c>
      <c r="B4505">
        <v>1006277974</v>
      </c>
      <c r="D4505">
        <v>1000011838</v>
      </c>
      <c r="E4505" t="s">
        <v>11</v>
      </c>
      <c r="F4505" t="s">
        <v>4393</v>
      </c>
      <c r="G4505" t="s">
        <v>4397</v>
      </c>
      <c r="H4505" t="s">
        <v>15534</v>
      </c>
      <c r="I4505" t="s">
        <v>21052</v>
      </c>
      <c r="J4505" t="s">
        <v>21052</v>
      </c>
      <c r="K4505" t="s">
        <v>26921</v>
      </c>
      <c r="L4505">
        <f>"UPDATE [dbo].[FXOperLog] SET oper_go="&amp;K4505&amp;", total_go="&amp;J4505&amp;", total_go_before="&amp;I4505&amp;", total_debt="&amp;G4505&amp;", total_debt_before="&amp;F4505&amp;" WHERE [number]='"&amp;C4505&amp;"' AND [ticket]="&amp;B4505&amp;";"</f>
        <v>0</v>
      </c>
    </row>
    <row r="4506" spans="1:12">
      <c r="A4506" s="1">
        <v>4504</v>
      </c>
      <c r="B4506">
        <v>1006277975</v>
      </c>
      <c r="D4506">
        <v>1000010623</v>
      </c>
      <c r="E4506" t="s">
        <v>12</v>
      </c>
      <c r="F4506" t="s">
        <v>4394</v>
      </c>
      <c r="G4506" t="s">
        <v>4519</v>
      </c>
      <c r="H4506" t="s">
        <v>15535</v>
      </c>
      <c r="I4506" t="s">
        <v>20936</v>
      </c>
      <c r="J4506" t="s">
        <v>20936</v>
      </c>
      <c r="K4506" t="s">
        <v>27156</v>
      </c>
      <c r="L4506">
        <f>"UPDATE [dbo].[FXOperLog] SET oper_go="&amp;K4506&amp;", total_go="&amp;J4506&amp;", total_go_before="&amp;I4506&amp;", total_debt="&amp;G4506&amp;", total_debt_before="&amp;F4506&amp;" WHERE [number]='"&amp;C4506&amp;"' AND [ticket]="&amp;B4506&amp;";"</f>
        <v>0</v>
      </c>
    </row>
    <row r="4507" spans="1:12">
      <c r="A4507" s="1">
        <v>4505</v>
      </c>
      <c r="B4507">
        <v>1006277976</v>
      </c>
      <c r="D4507">
        <v>1000003691</v>
      </c>
      <c r="E4507" t="s">
        <v>11</v>
      </c>
      <c r="F4507" t="s">
        <v>4395</v>
      </c>
      <c r="G4507" t="s">
        <v>10800</v>
      </c>
      <c r="H4507" t="s">
        <v>15536</v>
      </c>
      <c r="I4507" t="s">
        <v>21065</v>
      </c>
      <c r="J4507" t="s">
        <v>21065</v>
      </c>
      <c r="K4507" t="s">
        <v>27157</v>
      </c>
      <c r="L4507">
        <f>"UPDATE [dbo].[FXOperLog] SET oper_go="&amp;K4507&amp;", total_go="&amp;J4507&amp;", total_go_before="&amp;I4507&amp;", total_debt="&amp;G4507&amp;", total_debt_before="&amp;F4507&amp;" WHERE [number]='"&amp;C4507&amp;"' AND [ticket]="&amp;B4507&amp;";"</f>
        <v>0</v>
      </c>
    </row>
    <row r="4508" spans="1:12">
      <c r="A4508" s="1">
        <v>4506</v>
      </c>
      <c r="B4508">
        <v>1006277977</v>
      </c>
      <c r="D4508">
        <v>1000004976</v>
      </c>
      <c r="E4508" t="s">
        <v>11</v>
      </c>
      <c r="F4508" t="s">
        <v>4396</v>
      </c>
      <c r="G4508" t="s">
        <v>6749</v>
      </c>
      <c r="H4508" t="s">
        <v>15537</v>
      </c>
      <c r="I4508" t="s">
        <v>19973</v>
      </c>
      <c r="J4508" t="s">
        <v>23056</v>
      </c>
      <c r="K4508" t="s">
        <v>27158</v>
      </c>
      <c r="L4508">
        <f>"UPDATE [dbo].[FXOperLog] SET oper_go="&amp;K4508&amp;", total_go="&amp;J4508&amp;", total_go_before="&amp;I4508&amp;", total_debt="&amp;G4508&amp;", total_debt_before="&amp;F4508&amp;" WHERE [number]='"&amp;C4508&amp;"' AND [ticket]="&amp;B4508&amp;";"</f>
        <v>0</v>
      </c>
    </row>
    <row r="4509" spans="1:12">
      <c r="A4509" s="1">
        <v>4507</v>
      </c>
      <c r="B4509">
        <v>1006277978</v>
      </c>
      <c r="D4509">
        <v>1100004078</v>
      </c>
      <c r="E4509" t="s">
        <v>12</v>
      </c>
      <c r="F4509" t="s">
        <v>2985</v>
      </c>
      <c r="G4509" t="s">
        <v>6078</v>
      </c>
      <c r="H4509" t="s">
        <v>8677</v>
      </c>
      <c r="I4509" t="s">
        <v>20761</v>
      </c>
      <c r="J4509" t="s">
        <v>23057</v>
      </c>
      <c r="K4509" t="s">
        <v>24454</v>
      </c>
      <c r="L4509">
        <f>"UPDATE [dbo].[FXOperLog] SET oper_go="&amp;K4509&amp;", total_go="&amp;J4509&amp;", total_go_before="&amp;I4509&amp;", total_debt="&amp;G4509&amp;", total_debt_before="&amp;F4509&amp;" WHERE [number]='"&amp;C4509&amp;"' AND [ticket]="&amp;B4509&amp;";"</f>
        <v>0</v>
      </c>
    </row>
    <row r="4510" spans="1:12">
      <c r="A4510" s="1">
        <v>4508</v>
      </c>
      <c r="B4510">
        <v>1006277979</v>
      </c>
      <c r="D4510">
        <v>1000011838</v>
      </c>
      <c r="E4510" t="s">
        <v>11</v>
      </c>
      <c r="F4510" t="s">
        <v>4397</v>
      </c>
      <c r="G4510" t="s">
        <v>4402</v>
      </c>
      <c r="H4510" t="s">
        <v>15538</v>
      </c>
      <c r="I4510" t="s">
        <v>21052</v>
      </c>
      <c r="J4510" t="s">
        <v>21052</v>
      </c>
      <c r="K4510" t="s">
        <v>26921</v>
      </c>
      <c r="L4510">
        <f>"UPDATE [dbo].[FXOperLog] SET oper_go="&amp;K4510&amp;", total_go="&amp;J4510&amp;", total_go_before="&amp;I4510&amp;", total_debt="&amp;G4510&amp;", total_debt_before="&amp;F4510&amp;" WHERE [number]='"&amp;C4510&amp;"' AND [ticket]="&amp;B4510&amp;";"</f>
        <v>0</v>
      </c>
    </row>
    <row r="4511" spans="1:12">
      <c r="A4511" s="1">
        <v>4509</v>
      </c>
      <c r="B4511">
        <v>1006277980</v>
      </c>
      <c r="D4511">
        <v>1000006386</v>
      </c>
      <c r="E4511" t="s">
        <v>11</v>
      </c>
      <c r="F4511" t="s">
        <v>4398</v>
      </c>
      <c r="G4511" t="s">
        <v>4417</v>
      </c>
      <c r="H4511" t="s">
        <v>15539</v>
      </c>
      <c r="I4511" t="s">
        <v>20634</v>
      </c>
      <c r="J4511" t="s">
        <v>20634</v>
      </c>
      <c r="K4511" t="s">
        <v>25792</v>
      </c>
      <c r="L4511">
        <f>"UPDATE [dbo].[FXOperLog] SET oper_go="&amp;K4511&amp;", total_go="&amp;J4511&amp;", total_go_before="&amp;I4511&amp;", total_debt="&amp;G4511&amp;", total_debt_before="&amp;F4511&amp;" WHERE [number]='"&amp;C4511&amp;"' AND [ticket]="&amp;B4511&amp;";"</f>
        <v>0</v>
      </c>
    </row>
    <row r="4512" spans="1:12">
      <c r="A4512" s="1">
        <v>4510</v>
      </c>
      <c r="B4512">
        <v>1006277981</v>
      </c>
      <c r="D4512">
        <v>1000014546</v>
      </c>
      <c r="E4512" t="s">
        <v>12</v>
      </c>
      <c r="F4512" t="s">
        <v>4399</v>
      </c>
      <c r="G4512" t="s">
        <v>10801</v>
      </c>
      <c r="H4512" t="s">
        <v>15339</v>
      </c>
      <c r="I4512" t="s">
        <v>19958</v>
      </c>
      <c r="J4512" t="s">
        <v>19958</v>
      </c>
      <c r="K4512" t="s">
        <v>26983</v>
      </c>
      <c r="L4512">
        <f>"UPDATE [dbo].[FXOperLog] SET oper_go="&amp;K4512&amp;", total_go="&amp;J4512&amp;", total_go_before="&amp;I4512&amp;", total_debt="&amp;G4512&amp;", total_debt_before="&amp;F4512&amp;" WHERE [number]='"&amp;C4512&amp;"' AND [ticket]="&amp;B4512&amp;";"</f>
        <v>0</v>
      </c>
    </row>
    <row r="4513" spans="1:12">
      <c r="A4513" s="1">
        <v>4511</v>
      </c>
      <c r="B4513">
        <v>1006277982</v>
      </c>
      <c r="D4513">
        <v>1100006173</v>
      </c>
      <c r="E4513" t="s">
        <v>11</v>
      </c>
      <c r="F4513" t="s">
        <v>4400</v>
      </c>
      <c r="G4513" t="s">
        <v>5349</v>
      </c>
      <c r="H4513" t="s">
        <v>15540</v>
      </c>
      <c r="I4513" t="s">
        <v>20678</v>
      </c>
      <c r="J4513" t="s">
        <v>23058</v>
      </c>
      <c r="K4513" t="s">
        <v>27159</v>
      </c>
      <c r="L4513">
        <f>"UPDATE [dbo].[FXOperLog] SET oper_go="&amp;K4513&amp;", total_go="&amp;J4513&amp;", total_go_before="&amp;I4513&amp;", total_debt="&amp;G4513&amp;", total_debt_before="&amp;F4513&amp;" WHERE [number]='"&amp;C4513&amp;"' AND [ticket]="&amp;B4513&amp;";"</f>
        <v>0</v>
      </c>
    </row>
    <row r="4514" spans="1:12">
      <c r="A4514" s="1">
        <v>4512</v>
      </c>
      <c r="B4514">
        <v>1006277983</v>
      </c>
      <c r="D4514">
        <v>1100006533</v>
      </c>
      <c r="E4514" t="s">
        <v>12</v>
      </c>
      <c r="F4514" t="s">
        <v>4401</v>
      </c>
      <c r="G4514" t="s">
        <v>6106</v>
      </c>
      <c r="H4514" t="s">
        <v>15541</v>
      </c>
      <c r="I4514" t="s">
        <v>20188</v>
      </c>
      <c r="J4514" t="s">
        <v>22838</v>
      </c>
      <c r="K4514" t="s">
        <v>27010</v>
      </c>
      <c r="L4514">
        <f>"UPDATE [dbo].[FXOperLog] SET oper_go="&amp;K4514&amp;", total_go="&amp;J4514&amp;", total_go_before="&amp;I4514&amp;", total_debt="&amp;G4514&amp;", total_debt_before="&amp;F4514&amp;" WHERE [number]='"&amp;C4514&amp;"' AND [ticket]="&amp;B4514&amp;";"</f>
        <v>0</v>
      </c>
    </row>
    <row r="4515" spans="1:12">
      <c r="A4515" s="1">
        <v>4513</v>
      </c>
      <c r="B4515">
        <v>1006277984</v>
      </c>
      <c r="D4515">
        <v>1000011838</v>
      </c>
      <c r="E4515" t="s">
        <v>11</v>
      </c>
      <c r="F4515" t="s">
        <v>4402</v>
      </c>
      <c r="G4515" t="s">
        <v>4408</v>
      </c>
      <c r="H4515" t="s">
        <v>15542</v>
      </c>
      <c r="I4515" t="s">
        <v>21052</v>
      </c>
      <c r="J4515" t="s">
        <v>23059</v>
      </c>
      <c r="K4515" t="s">
        <v>27160</v>
      </c>
      <c r="L4515">
        <f>"UPDATE [dbo].[FXOperLog] SET oper_go="&amp;K4515&amp;", total_go="&amp;J4515&amp;", total_go_before="&amp;I4515&amp;", total_debt="&amp;G4515&amp;", total_debt_before="&amp;F4515&amp;" WHERE [number]='"&amp;C4515&amp;"' AND [ticket]="&amp;B4515&amp;";"</f>
        <v>0</v>
      </c>
    </row>
    <row r="4516" spans="1:12">
      <c r="A4516" s="1">
        <v>4514</v>
      </c>
      <c r="B4516">
        <v>1006277985</v>
      </c>
      <c r="D4516">
        <v>1000017517</v>
      </c>
      <c r="E4516" t="s">
        <v>11</v>
      </c>
      <c r="F4516" t="s">
        <v>4403</v>
      </c>
      <c r="G4516" t="s">
        <v>4404</v>
      </c>
      <c r="H4516" t="s">
        <v>15543</v>
      </c>
      <c r="I4516" t="s">
        <v>20627</v>
      </c>
      <c r="J4516" t="s">
        <v>23060</v>
      </c>
      <c r="K4516" t="s">
        <v>24699</v>
      </c>
      <c r="L4516">
        <f>"UPDATE [dbo].[FXOperLog] SET oper_go="&amp;K4516&amp;", total_go="&amp;J4516&amp;", total_go_before="&amp;I4516&amp;", total_debt="&amp;G4516&amp;", total_debt_before="&amp;F4516&amp;" WHERE [number]='"&amp;C4516&amp;"' AND [ticket]="&amp;B4516&amp;";"</f>
        <v>0</v>
      </c>
    </row>
    <row r="4517" spans="1:12">
      <c r="A4517" s="1">
        <v>4515</v>
      </c>
      <c r="B4517">
        <v>1006277986</v>
      </c>
      <c r="D4517">
        <v>1000017517</v>
      </c>
      <c r="E4517" t="s">
        <v>11</v>
      </c>
      <c r="F4517" t="s">
        <v>4404</v>
      </c>
      <c r="G4517" t="s">
        <v>4406</v>
      </c>
      <c r="H4517" t="s">
        <v>14896</v>
      </c>
      <c r="I4517" t="s">
        <v>20627</v>
      </c>
      <c r="J4517" t="s">
        <v>23060</v>
      </c>
      <c r="K4517" t="s">
        <v>25127</v>
      </c>
      <c r="L4517">
        <f>"UPDATE [dbo].[FXOperLog] SET oper_go="&amp;K4517&amp;", total_go="&amp;J4517&amp;", total_go_before="&amp;I4517&amp;", total_debt="&amp;G4517&amp;", total_debt_before="&amp;F4517&amp;" WHERE [number]='"&amp;C4517&amp;"' AND [ticket]="&amp;B4517&amp;";"</f>
        <v>0</v>
      </c>
    </row>
    <row r="4518" spans="1:12">
      <c r="A4518" s="1">
        <v>4516</v>
      </c>
      <c r="B4518">
        <v>1006277987</v>
      </c>
      <c r="D4518">
        <v>1000013934</v>
      </c>
      <c r="E4518" t="s">
        <v>11</v>
      </c>
      <c r="F4518" t="s">
        <v>4405</v>
      </c>
      <c r="G4518" t="s">
        <v>4850</v>
      </c>
      <c r="H4518" t="s">
        <v>12768</v>
      </c>
      <c r="I4518" t="s">
        <v>20106</v>
      </c>
      <c r="J4518" t="s">
        <v>22904</v>
      </c>
      <c r="K4518" t="s">
        <v>25033</v>
      </c>
      <c r="L4518">
        <f>"UPDATE [dbo].[FXOperLog] SET oper_go="&amp;K4518&amp;", total_go="&amp;J4518&amp;", total_go_before="&amp;I4518&amp;", total_debt="&amp;G4518&amp;", total_debt_before="&amp;F4518&amp;" WHERE [number]='"&amp;C4518&amp;"' AND [ticket]="&amp;B4518&amp;";"</f>
        <v>0</v>
      </c>
    </row>
    <row r="4519" spans="1:12">
      <c r="A4519" s="1">
        <v>4517</v>
      </c>
      <c r="B4519">
        <v>1006277988</v>
      </c>
      <c r="D4519">
        <v>1000017517</v>
      </c>
      <c r="E4519" t="s">
        <v>11</v>
      </c>
      <c r="F4519" t="s">
        <v>4406</v>
      </c>
      <c r="G4519" t="s">
        <v>4563</v>
      </c>
      <c r="H4519" t="s">
        <v>12648</v>
      </c>
      <c r="I4519" t="s">
        <v>20627</v>
      </c>
      <c r="J4519" t="s">
        <v>23060</v>
      </c>
      <c r="K4519" t="s">
        <v>24931</v>
      </c>
      <c r="L4519">
        <f>"UPDATE [dbo].[FXOperLog] SET oper_go="&amp;K4519&amp;", total_go="&amp;J4519&amp;", total_go_before="&amp;I4519&amp;", total_debt="&amp;G4519&amp;", total_debt_before="&amp;F4519&amp;" WHERE [number]='"&amp;C4519&amp;"' AND [ticket]="&amp;B4519&amp;";"</f>
        <v>0</v>
      </c>
    </row>
    <row r="4520" spans="1:12">
      <c r="A4520" s="1">
        <v>4518</v>
      </c>
      <c r="B4520">
        <v>1006277989</v>
      </c>
      <c r="D4520">
        <v>1000011534</v>
      </c>
      <c r="E4520" t="s">
        <v>11</v>
      </c>
      <c r="F4520" t="s">
        <v>4407</v>
      </c>
      <c r="G4520" t="s">
        <v>4949</v>
      </c>
      <c r="H4520" t="s">
        <v>15544</v>
      </c>
      <c r="I4520" t="s">
        <v>21066</v>
      </c>
      <c r="J4520" t="s">
        <v>23061</v>
      </c>
      <c r="K4520" t="s">
        <v>27161</v>
      </c>
      <c r="L4520">
        <f>"UPDATE [dbo].[FXOperLog] SET oper_go="&amp;K4520&amp;", total_go="&amp;J4520&amp;", total_go_before="&amp;I4520&amp;", total_debt="&amp;G4520&amp;", total_debt_before="&amp;F4520&amp;" WHERE [number]='"&amp;C4520&amp;"' AND [ticket]="&amp;B4520&amp;";"</f>
        <v>0</v>
      </c>
    </row>
    <row r="4521" spans="1:12">
      <c r="A4521" s="1">
        <v>4519</v>
      </c>
      <c r="B4521">
        <v>1006277990</v>
      </c>
      <c r="D4521">
        <v>1000011838</v>
      </c>
      <c r="E4521" t="s">
        <v>11</v>
      </c>
      <c r="F4521" t="s">
        <v>4408</v>
      </c>
      <c r="G4521" t="s">
        <v>4411</v>
      </c>
      <c r="H4521" t="s">
        <v>15530</v>
      </c>
      <c r="I4521" t="s">
        <v>21052</v>
      </c>
      <c r="J4521" t="s">
        <v>21052</v>
      </c>
      <c r="K4521" t="s">
        <v>27154</v>
      </c>
      <c r="L4521">
        <f>"UPDATE [dbo].[FXOperLog] SET oper_go="&amp;K4521&amp;", total_go="&amp;J4521&amp;", total_go_before="&amp;I4521&amp;", total_debt="&amp;G4521&amp;", total_debt_before="&amp;F4521&amp;" WHERE [number]='"&amp;C4521&amp;"' AND [ticket]="&amp;B4521&amp;";"</f>
        <v>0</v>
      </c>
    </row>
    <row r="4522" spans="1:12">
      <c r="A4522" s="1">
        <v>4520</v>
      </c>
      <c r="B4522">
        <v>1006277991</v>
      </c>
      <c r="D4522">
        <v>1100004814</v>
      </c>
      <c r="E4522" t="s">
        <v>12</v>
      </c>
      <c r="F4522" t="s">
        <v>4409</v>
      </c>
      <c r="G4522" t="s">
        <v>5856</v>
      </c>
      <c r="H4522" t="s">
        <v>15545</v>
      </c>
      <c r="I4522" t="s">
        <v>20932</v>
      </c>
      <c r="J4522" t="s">
        <v>23062</v>
      </c>
      <c r="K4522" t="s">
        <v>27027</v>
      </c>
      <c r="L4522">
        <f>"UPDATE [dbo].[FXOperLog] SET oper_go="&amp;K4522&amp;", total_go="&amp;J4522&amp;", total_go_before="&amp;I4522&amp;", total_debt="&amp;G4522&amp;", total_debt_before="&amp;F4522&amp;" WHERE [number]='"&amp;C4522&amp;"' AND [ticket]="&amp;B4522&amp;";"</f>
        <v>0</v>
      </c>
    </row>
    <row r="4523" spans="1:12">
      <c r="A4523" s="1">
        <v>4521</v>
      </c>
      <c r="B4523">
        <v>1006277993</v>
      </c>
      <c r="D4523">
        <v>1100000111</v>
      </c>
      <c r="E4523" t="s">
        <v>11</v>
      </c>
      <c r="F4523" t="s">
        <v>4410</v>
      </c>
      <c r="G4523" t="s">
        <v>4451</v>
      </c>
      <c r="H4523" t="s">
        <v>15546</v>
      </c>
      <c r="I4523" t="s">
        <v>20053</v>
      </c>
      <c r="J4523" t="s">
        <v>22786</v>
      </c>
      <c r="K4523" t="s">
        <v>27162</v>
      </c>
      <c r="L4523">
        <f>"UPDATE [dbo].[FXOperLog] SET oper_go="&amp;K4523&amp;", total_go="&amp;J4523&amp;", total_go_before="&amp;I4523&amp;", total_debt="&amp;G4523&amp;", total_debt_before="&amp;F4523&amp;" WHERE [number]='"&amp;C4523&amp;"' AND [ticket]="&amp;B4523&amp;";"</f>
        <v>0</v>
      </c>
    </row>
    <row r="4524" spans="1:12">
      <c r="A4524" s="1">
        <v>4522</v>
      </c>
      <c r="B4524">
        <v>1006277994</v>
      </c>
      <c r="D4524">
        <v>1000011838</v>
      </c>
      <c r="E4524" t="s">
        <v>11</v>
      </c>
      <c r="F4524" t="s">
        <v>4411</v>
      </c>
      <c r="G4524" t="s">
        <v>4594</v>
      </c>
      <c r="H4524" t="s">
        <v>15547</v>
      </c>
      <c r="I4524" t="s">
        <v>21052</v>
      </c>
      <c r="J4524" t="s">
        <v>21052</v>
      </c>
      <c r="K4524" t="s">
        <v>26880</v>
      </c>
      <c r="L4524">
        <f>"UPDATE [dbo].[FXOperLog] SET oper_go="&amp;K4524&amp;", total_go="&amp;J4524&amp;", total_go_before="&amp;I4524&amp;", total_debt="&amp;G4524&amp;", total_debt_before="&amp;F4524&amp;" WHERE [number]='"&amp;C4524&amp;"' AND [ticket]="&amp;B4524&amp;";"</f>
        <v>0</v>
      </c>
    </row>
    <row r="4525" spans="1:12">
      <c r="A4525" s="1">
        <v>4523</v>
      </c>
      <c r="B4525">
        <v>1006277995</v>
      </c>
      <c r="D4525">
        <v>1000012439</v>
      </c>
      <c r="E4525" t="s">
        <v>12</v>
      </c>
      <c r="F4525" t="s">
        <v>4412</v>
      </c>
      <c r="G4525" t="s">
        <v>10802</v>
      </c>
      <c r="H4525" t="s">
        <v>15548</v>
      </c>
      <c r="I4525" t="s">
        <v>20322</v>
      </c>
      <c r="J4525" t="s">
        <v>20322</v>
      </c>
      <c r="K4525" t="s">
        <v>27163</v>
      </c>
      <c r="L4525">
        <f>"UPDATE [dbo].[FXOperLog] SET oper_go="&amp;K4525&amp;", total_go="&amp;J4525&amp;", total_go_before="&amp;I4525&amp;", total_debt="&amp;G4525&amp;", total_debt_before="&amp;F4525&amp;" WHERE [number]='"&amp;C4525&amp;"' AND [ticket]="&amp;B4525&amp;";"</f>
        <v>0</v>
      </c>
    </row>
    <row r="4526" spans="1:12">
      <c r="A4526" s="1">
        <v>4524</v>
      </c>
      <c r="B4526">
        <v>1006277996</v>
      </c>
      <c r="D4526">
        <v>1000017694</v>
      </c>
      <c r="E4526" t="s">
        <v>11</v>
      </c>
      <c r="F4526" t="s">
        <v>4413</v>
      </c>
      <c r="G4526" t="s">
        <v>10803</v>
      </c>
      <c r="H4526" t="s">
        <v>12934</v>
      </c>
      <c r="I4526" t="s">
        <v>20883</v>
      </c>
      <c r="J4526" t="s">
        <v>23063</v>
      </c>
      <c r="K4526" t="s">
        <v>24739</v>
      </c>
      <c r="L4526">
        <f>"UPDATE [dbo].[FXOperLog] SET oper_go="&amp;K4526&amp;", total_go="&amp;J4526&amp;", total_go_before="&amp;I4526&amp;", total_debt="&amp;G4526&amp;", total_debt_before="&amp;F4526&amp;" WHERE [number]='"&amp;C4526&amp;"' AND [ticket]="&amp;B4526&amp;";"</f>
        <v>0</v>
      </c>
    </row>
    <row r="4527" spans="1:12">
      <c r="A4527" s="1">
        <v>4525</v>
      </c>
      <c r="B4527">
        <v>1006277997</v>
      </c>
      <c r="D4527">
        <v>1100000845</v>
      </c>
      <c r="E4527" t="s">
        <v>11</v>
      </c>
      <c r="F4527" t="s">
        <v>4414</v>
      </c>
      <c r="G4527" t="s">
        <v>5594</v>
      </c>
      <c r="H4527" t="s">
        <v>15549</v>
      </c>
      <c r="I4527" t="s">
        <v>19948</v>
      </c>
      <c r="J4527" t="s">
        <v>22735</v>
      </c>
      <c r="K4527" t="s">
        <v>26092</v>
      </c>
      <c r="L4527">
        <f>"UPDATE [dbo].[FXOperLog] SET oper_go="&amp;K4527&amp;", total_go="&amp;J4527&amp;", total_go_before="&amp;I4527&amp;", total_debt="&amp;G4527&amp;", total_debt_before="&amp;F4527&amp;" WHERE [number]='"&amp;C4527&amp;"' AND [ticket]="&amp;B4527&amp;";"</f>
        <v>0</v>
      </c>
    </row>
    <row r="4528" spans="1:12">
      <c r="A4528" s="1">
        <v>4526</v>
      </c>
      <c r="B4528">
        <v>1006277999</v>
      </c>
      <c r="D4528">
        <v>1100004569</v>
      </c>
      <c r="E4528" t="s">
        <v>12</v>
      </c>
      <c r="F4528" t="s">
        <v>4415</v>
      </c>
      <c r="G4528" t="s">
        <v>4422</v>
      </c>
      <c r="H4528" t="s">
        <v>15533</v>
      </c>
      <c r="I4528" t="s">
        <v>20275</v>
      </c>
      <c r="J4528" t="s">
        <v>20275</v>
      </c>
      <c r="K4528" t="s">
        <v>26983</v>
      </c>
      <c r="L4528">
        <f>"UPDATE [dbo].[FXOperLog] SET oper_go="&amp;K4528&amp;", total_go="&amp;J4528&amp;", total_go_before="&amp;I4528&amp;", total_debt="&amp;G4528&amp;", total_debt_before="&amp;F4528&amp;" WHERE [number]='"&amp;C4528&amp;"' AND [ticket]="&amp;B4528&amp;";"</f>
        <v>0</v>
      </c>
    </row>
    <row r="4529" spans="1:12">
      <c r="A4529" s="1">
        <v>4527</v>
      </c>
      <c r="B4529">
        <v>1006278000</v>
      </c>
      <c r="D4529">
        <v>1000001620</v>
      </c>
      <c r="E4529" t="s">
        <v>11</v>
      </c>
      <c r="F4529" t="s">
        <v>4416</v>
      </c>
      <c r="G4529" t="s">
        <v>5659</v>
      </c>
      <c r="H4529" t="s">
        <v>15550</v>
      </c>
      <c r="I4529" t="s">
        <v>20409</v>
      </c>
      <c r="J4529" t="s">
        <v>22628</v>
      </c>
      <c r="K4529" t="s">
        <v>27164</v>
      </c>
      <c r="L4529">
        <f>"UPDATE [dbo].[FXOperLog] SET oper_go="&amp;K4529&amp;", total_go="&amp;J4529&amp;", total_go_before="&amp;I4529&amp;", total_debt="&amp;G4529&amp;", total_debt_before="&amp;F4529&amp;" WHERE [number]='"&amp;C4529&amp;"' AND [ticket]="&amp;B4529&amp;";"</f>
        <v>0</v>
      </c>
    </row>
    <row r="4530" spans="1:12">
      <c r="A4530" s="1">
        <v>4528</v>
      </c>
      <c r="B4530">
        <v>1006278001</v>
      </c>
      <c r="D4530">
        <v>1000006386</v>
      </c>
      <c r="E4530" t="s">
        <v>11</v>
      </c>
      <c r="F4530" t="s">
        <v>4417</v>
      </c>
      <c r="G4530" t="s">
        <v>4604</v>
      </c>
      <c r="H4530" t="s">
        <v>15551</v>
      </c>
      <c r="I4530" t="s">
        <v>20634</v>
      </c>
      <c r="J4530" t="s">
        <v>20634</v>
      </c>
      <c r="K4530" t="s">
        <v>27165</v>
      </c>
      <c r="L4530">
        <f>"UPDATE [dbo].[FXOperLog] SET oper_go="&amp;K4530&amp;", total_go="&amp;J4530&amp;", total_go_before="&amp;I4530&amp;", total_debt="&amp;G4530&amp;", total_debt_before="&amp;F4530&amp;" WHERE [number]='"&amp;C4530&amp;"' AND [ticket]="&amp;B4530&amp;";"</f>
        <v>0</v>
      </c>
    </row>
    <row r="4531" spans="1:12">
      <c r="A4531" s="1">
        <v>4529</v>
      </c>
      <c r="B4531">
        <v>1006278002</v>
      </c>
      <c r="D4531">
        <v>1000003037</v>
      </c>
      <c r="E4531" t="s">
        <v>12</v>
      </c>
      <c r="F4531" t="s">
        <v>4418</v>
      </c>
      <c r="G4531" t="s">
        <v>5248</v>
      </c>
      <c r="H4531" t="s">
        <v>15552</v>
      </c>
      <c r="I4531" t="s">
        <v>20408</v>
      </c>
      <c r="J4531" t="s">
        <v>22246</v>
      </c>
      <c r="K4531" t="s">
        <v>26966</v>
      </c>
      <c r="L4531">
        <f>"UPDATE [dbo].[FXOperLog] SET oper_go="&amp;K4531&amp;", total_go="&amp;J4531&amp;", total_go_before="&amp;I4531&amp;", total_debt="&amp;G4531&amp;", total_debt_before="&amp;F4531&amp;" WHERE [number]='"&amp;C4531&amp;"' AND [ticket]="&amp;B4531&amp;";"</f>
        <v>0</v>
      </c>
    </row>
    <row r="4532" spans="1:12">
      <c r="A4532" s="1">
        <v>4530</v>
      </c>
      <c r="B4532">
        <v>1006278003</v>
      </c>
      <c r="D4532">
        <v>1000002316</v>
      </c>
      <c r="E4532" t="s">
        <v>11</v>
      </c>
      <c r="F4532" t="s">
        <v>4419</v>
      </c>
      <c r="G4532" t="s">
        <v>10804</v>
      </c>
      <c r="H4532" t="s">
        <v>15553</v>
      </c>
      <c r="I4532" t="s">
        <v>20674</v>
      </c>
      <c r="J4532" t="s">
        <v>23064</v>
      </c>
      <c r="K4532" t="s">
        <v>27166</v>
      </c>
      <c r="L4532">
        <f>"UPDATE [dbo].[FXOperLog] SET oper_go="&amp;K4532&amp;", total_go="&amp;J4532&amp;", total_go_before="&amp;I4532&amp;", total_debt="&amp;G4532&amp;", total_debt_before="&amp;F4532&amp;" WHERE [number]='"&amp;C4532&amp;"' AND [ticket]="&amp;B4532&amp;";"</f>
        <v>0</v>
      </c>
    </row>
    <row r="4533" spans="1:12">
      <c r="A4533" s="1">
        <v>4531</v>
      </c>
      <c r="B4533">
        <v>1006278004</v>
      </c>
      <c r="D4533">
        <v>1000003600</v>
      </c>
      <c r="E4533" t="s">
        <v>11</v>
      </c>
      <c r="F4533" t="s">
        <v>4420</v>
      </c>
      <c r="G4533" t="s">
        <v>4435</v>
      </c>
      <c r="H4533" t="s">
        <v>15554</v>
      </c>
      <c r="I4533" t="s">
        <v>20216</v>
      </c>
      <c r="J4533" t="s">
        <v>21906</v>
      </c>
      <c r="K4533" t="s">
        <v>26944</v>
      </c>
      <c r="L4533">
        <f>"UPDATE [dbo].[FXOperLog] SET oper_go="&amp;K4533&amp;", total_go="&amp;J4533&amp;", total_go_before="&amp;I4533&amp;", total_debt="&amp;G4533&amp;", total_debt_before="&amp;F4533&amp;" WHERE [number]='"&amp;C4533&amp;"' AND [ticket]="&amp;B4533&amp;";"</f>
        <v>0</v>
      </c>
    </row>
    <row r="4534" spans="1:12">
      <c r="A4534" s="1">
        <v>4532</v>
      </c>
      <c r="B4534">
        <v>1006278005</v>
      </c>
      <c r="D4534">
        <v>1100001925</v>
      </c>
      <c r="E4534" t="s">
        <v>11</v>
      </c>
      <c r="F4534" t="s">
        <v>4421</v>
      </c>
      <c r="G4534" t="s">
        <v>10805</v>
      </c>
      <c r="H4534" t="s">
        <v>15555</v>
      </c>
      <c r="I4534" t="s">
        <v>20903</v>
      </c>
      <c r="J4534" t="s">
        <v>20903</v>
      </c>
      <c r="K4534" t="s">
        <v>27167</v>
      </c>
      <c r="L4534">
        <f>"UPDATE [dbo].[FXOperLog] SET oper_go="&amp;K4534&amp;", total_go="&amp;J4534&amp;", total_go_before="&amp;I4534&amp;", total_debt="&amp;G4534&amp;", total_debt_before="&amp;F4534&amp;" WHERE [number]='"&amp;C4534&amp;"' AND [ticket]="&amp;B4534&amp;";"</f>
        <v>0</v>
      </c>
    </row>
    <row r="4535" spans="1:12">
      <c r="A4535" s="1">
        <v>4533</v>
      </c>
      <c r="B4535">
        <v>1006278006</v>
      </c>
      <c r="D4535">
        <v>1100004569</v>
      </c>
      <c r="E4535" t="s">
        <v>12</v>
      </c>
      <c r="F4535" t="s">
        <v>4422</v>
      </c>
      <c r="G4535" t="s">
        <v>4444</v>
      </c>
      <c r="H4535" t="s">
        <v>15308</v>
      </c>
      <c r="I4535" t="s">
        <v>20275</v>
      </c>
      <c r="J4535" t="s">
        <v>22099</v>
      </c>
      <c r="K4535" t="s">
        <v>26983</v>
      </c>
      <c r="L4535">
        <f>"UPDATE [dbo].[FXOperLog] SET oper_go="&amp;K4535&amp;", total_go="&amp;J4535&amp;", total_go_before="&amp;I4535&amp;", total_debt="&amp;G4535&amp;", total_debt_before="&amp;F4535&amp;" WHERE [number]='"&amp;C4535&amp;"' AND [ticket]="&amp;B4535&amp;";"</f>
        <v>0</v>
      </c>
    </row>
    <row r="4536" spans="1:12">
      <c r="A4536" s="1">
        <v>4534</v>
      </c>
      <c r="B4536">
        <v>1006278007</v>
      </c>
      <c r="D4536">
        <v>1100000425</v>
      </c>
      <c r="E4536" t="s">
        <v>11</v>
      </c>
      <c r="F4536" t="s">
        <v>4423</v>
      </c>
      <c r="G4536" t="s">
        <v>4477</v>
      </c>
      <c r="H4536" t="s">
        <v>15556</v>
      </c>
      <c r="I4536" t="s">
        <v>20094</v>
      </c>
      <c r="J4536" t="s">
        <v>23065</v>
      </c>
      <c r="K4536" t="s">
        <v>27168</v>
      </c>
      <c r="L4536">
        <f>"UPDATE [dbo].[FXOperLog] SET oper_go="&amp;K4536&amp;", total_go="&amp;J4536&amp;", total_go_before="&amp;I4536&amp;", total_debt="&amp;G4536&amp;", total_debt_before="&amp;F4536&amp;" WHERE [number]='"&amp;C4536&amp;"' AND [ticket]="&amp;B4536&amp;";"</f>
        <v>0</v>
      </c>
    </row>
    <row r="4537" spans="1:12">
      <c r="A4537" s="1">
        <v>4535</v>
      </c>
      <c r="B4537">
        <v>1006278008</v>
      </c>
      <c r="D4537">
        <v>1000017032</v>
      </c>
      <c r="E4537" t="s">
        <v>11</v>
      </c>
      <c r="F4537" t="s">
        <v>4424</v>
      </c>
      <c r="G4537" t="s">
        <v>10806</v>
      </c>
      <c r="H4537" t="s">
        <v>15557</v>
      </c>
      <c r="I4537" t="s">
        <v>21061</v>
      </c>
      <c r="J4537" t="s">
        <v>21061</v>
      </c>
      <c r="K4537" t="s">
        <v>25061</v>
      </c>
      <c r="L4537">
        <f>"UPDATE [dbo].[FXOperLog] SET oper_go="&amp;K4537&amp;", total_go="&amp;J4537&amp;", total_go_before="&amp;I4537&amp;", total_debt="&amp;G4537&amp;", total_debt_before="&amp;F4537&amp;" WHERE [number]='"&amp;C4537&amp;"' AND [ticket]="&amp;B4537&amp;";"</f>
        <v>0</v>
      </c>
    </row>
    <row r="4538" spans="1:12">
      <c r="A4538" s="1">
        <v>4536</v>
      </c>
      <c r="B4538">
        <v>1006278009</v>
      </c>
      <c r="D4538">
        <v>1000015071</v>
      </c>
      <c r="E4538" t="s">
        <v>11</v>
      </c>
      <c r="F4538" t="s">
        <v>4425</v>
      </c>
      <c r="G4538" t="s">
        <v>4447</v>
      </c>
      <c r="H4538" t="s">
        <v>15558</v>
      </c>
      <c r="I4538" t="s">
        <v>20632</v>
      </c>
      <c r="J4538" t="s">
        <v>22732</v>
      </c>
      <c r="K4538" t="s">
        <v>27169</v>
      </c>
      <c r="L4538">
        <f>"UPDATE [dbo].[FXOperLog] SET oper_go="&amp;K4538&amp;", total_go="&amp;J4538&amp;", total_go_before="&amp;I4538&amp;", total_debt="&amp;G4538&amp;", total_debt_before="&amp;F4538&amp;" WHERE [number]='"&amp;C4538&amp;"' AND [ticket]="&amp;B4538&amp;";"</f>
        <v>0</v>
      </c>
    </row>
    <row r="4539" spans="1:12">
      <c r="A4539" s="1">
        <v>4537</v>
      </c>
      <c r="B4539">
        <v>1006278010</v>
      </c>
      <c r="D4539">
        <v>1100001381</v>
      </c>
      <c r="E4539" t="s">
        <v>11</v>
      </c>
      <c r="F4539" t="s">
        <v>4426</v>
      </c>
      <c r="G4539" t="s">
        <v>8027</v>
      </c>
      <c r="H4539" t="s">
        <v>15559</v>
      </c>
      <c r="I4539" t="s">
        <v>20915</v>
      </c>
      <c r="J4539" t="s">
        <v>20915</v>
      </c>
      <c r="K4539" t="s">
        <v>27170</v>
      </c>
      <c r="L4539">
        <f>"UPDATE [dbo].[FXOperLog] SET oper_go="&amp;K4539&amp;", total_go="&amp;J4539&amp;", total_go_before="&amp;I4539&amp;", total_debt="&amp;G4539&amp;", total_debt_before="&amp;F4539&amp;" WHERE [number]='"&amp;C4539&amp;"' AND [ticket]="&amp;B4539&amp;";"</f>
        <v>0</v>
      </c>
    </row>
    <row r="4540" spans="1:12">
      <c r="A4540" s="1">
        <v>4538</v>
      </c>
      <c r="B4540">
        <v>1006278011</v>
      </c>
      <c r="D4540">
        <v>1000001700</v>
      </c>
      <c r="E4540" t="s">
        <v>11</v>
      </c>
      <c r="F4540" t="s">
        <v>4427</v>
      </c>
      <c r="G4540" t="s">
        <v>8601</v>
      </c>
      <c r="H4540" t="s">
        <v>15560</v>
      </c>
      <c r="I4540" t="s">
        <v>21040</v>
      </c>
      <c r="J4540" t="s">
        <v>23066</v>
      </c>
      <c r="K4540" t="s">
        <v>27171</v>
      </c>
      <c r="L4540">
        <f>"UPDATE [dbo].[FXOperLog] SET oper_go="&amp;K4540&amp;", total_go="&amp;J4540&amp;", total_go_before="&amp;I4540&amp;", total_debt="&amp;G4540&amp;", total_debt_before="&amp;F4540&amp;" WHERE [number]='"&amp;C4540&amp;"' AND [ticket]="&amp;B4540&amp;";"</f>
        <v>0</v>
      </c>
    </row>
    <row r="4541" spans="1:12">
      <c r="A4541" s="1">
        <v>4539</v>
      </c>
      <c r="B4541">
        <v>1006278012</v>
      </c>
      <c r="D4541">
        <v>1000008909</v>
      </c>
      <c r="E4541" t="s">
        <v>11</v>
      </c>
      <c r="F4541" t="s">
        <v>4428</v>
      </c>
      <c r="G4541" t="s">
        <v>7215</v>
      </c>
      <c r="H4541" t="s">
        <v>15561</v>
      </c>
      <c r="I4541" t="s">
        <v>20940</v>
      </c>
      <c r="J4541" t="s">
        <v>23067</v>
      </c>
      <c r="K4541" t="s">
        <v>27172</v>
      </c>
      <c r="L4541">
        <f>"UPDATE [dbo].[FXOperLog] SET oper_go="&amp;K4541&amp;", total_go="&amp;J4541&amp;", total_go_before="&amp;I4541&amp;", total_debt="&amp;G4541&amp;", total_debt_before="&amp;F4541&amp;" WHERE [number]='"&amp;C4541&amp;"' AND [ticket]="&amp;B4541&amp;";"</f>
        <v>0</v>
      </c>
    </row>
    <row r="4542" spans="1:12">
      <c r="A4542" s="1">
        <v>4540</v>
      </c>
      <c r="B4542">
        <v>1006278013</v>
      </c>
      <c r="D4542">
        <v>1000005879</v>
      </c>
      <c r="E4542" t="s">
        <v>12</v>
      </c>
      <c r="F4542" t="s">
        <v>4429</v>
      </c>
      <c r="G4542" t="s">
        <v>4542</v>
      </c>
      <c r="H4542" t="s">
        <v>15562</v>
      </c>
      <c r="I4542" t="s">
        <v>20519</v>
      </c>
      <c r="J4542" t="s">
        <v>20519</v>
      </c>
      <c r="K4542" t="s">
        <v>26451</v>
      </c>
      <c r="L4542">
        <f>"UPDATE [dbo].[FXOperLog] SET oper_go="&amp;K4542&amp;", total_go="&amp;J4542&amp;", total_go_before="&amp;I4542&amp;", total_debt="&amp;G4542&amp;", total_debt_before="&amp;F4542&amp;" WHERE [number]='"&amp;C4542&amp;"' AND [ticket]="&amp;B4542&amp;";"</f>
        <v>0</v>
      </c>
    </row>
    <row r="4543" spans="1:12">
      <c r="A4543" s="1">
        <v>4541</v>
      </c>
      <c r="B4543">
        <v>1006278014</v>
      </c>
      <c r="D4543">
        <v>1100000219</v>
      </c>
      <c r="E4543" t="s">
        <v>11</v>
      </c>
      <c r="F4543" t="s">
        <v>4430</v>
      </c>
      <c r="G4543" t="s">
        <v>4452</v>
      </c>
      <c r="H4543" t="s">
        <v>15563</v>
      </c>
      <c r="I4543" t="s">
        <v>20387</v>
      </c>
      <c r="J4543" t="s">
        <v>20387</v>
      </c>
      <c r="K4543" t="s">
        <v>27173</v>
      </c>
      <c r="L4543">
        <f>"UPDATE [dbo].[FXOperLog] SET oper_go="&amp;K4543&amp;", total_go="&amp;J4543&amp;", total_go_before="&amp;I4543&amp;", total_debt="&amp;G4543&amp;", total_debt_before="&amp;F4543&amp;" WHERE [number]='"&amp;C4543&amp;"' AND [ticket]="&amp;B4543&amp;";"</f>
        <v>0</v>
      </c>
    </row>
    <row r="4544" spans="1:12">
      <c r="A4544" s="1">
        <v>4542</v>
      </c>
      <c r="B4544">
        <v>1006278015</v>
      </c>
      <c r="D4544">
        <v>1100000022</v>
      </c>
      <c r="E4544" t="s">
        <v>12</v>
      </c>
      <c r="F4544" t="s">
        <v>4431</v>
      </c>
      <c r="G4544" t="s">
        <v>7133</v>
      </c>
      <c r="H4544" t="s">
        <v>15564</v>
      </c>
      <c r="I4544" t="s">
        <v>14863</v>
      </c>
      <c r="J4544" t="s">
        <v>18638</v>
      </c>
      <c r="K4544" t="s">
        <v>26992</v>
      </c>
      <c r="L4544">
        <f>"UPDATE [dbo].[FXOperLog] SET oper_go="&amp;K4544&amp;", total_go="&amp;J4544&amp;", total_go_before="&amp;I4544&amp;", total_debt="&amp;G4544&amp;", total_debt_before="&amp;F4544&amp;" WHERE [number]='"&amp;C4544&amp;"' AND [ticket]="&amp;B4544&amp;";"</f>
        <v>0</v>
      </c>
    </row>
    <row r="4545" spans="1:12">
      <c r="A4545" s="1">
        <v>4543</v>
      </c>
      <c r="B4545">
        <v>1006278016</v>
      </c>
      <c r="D4545">
        <v>1000017700</v>
      </c>
      <c r="E4545" t="s">
        <v>11</v>
      </c>
      <c r="F4545" t="s">
        <v>4432</v>
      </c>
      <c r="G4545" t="s">
        <v>4497</v>
      </c>
      <c r="H4545" t="s">
        <v>15565</v>
      </c>
      <c r="I4545" t="s">
        <v>19977</v>
      </c>
      <c r="J4545" t="s">
        <v>22307</v>
      </c>
      <c r="K4545" t="s">
        <v>26070</v>
      </c>
      <c r="L4545">
        <f>"UPDATE [dbo].[FXOperLog] SET oper_go="&amp;K4545&amp;", total_go="&amp;J4545&amp;", total_go_before="&amp;I4545&amp;", total_debt="&amp;G4545&amp;", total_debt_before="&amp;F4545&amp;" WHERE [number]='"&amp;C4545&amp;"' AND [ticket]="&amp;B4545&amp;";"</f>
        <v>0</v>
      </c>
    </row>
    <row r="4546" spans="1:12">
      <c r="A4546" s="1">
        <v>4544</v>
      </c>
      <c r="B4546">
        <v>1006278017</v>
      </c>
      <c r="D4546">
        <v>1100001732</v>
      </c>
      <c r="E4546" t="s">
        <v>12</v>
      </c>
      <c r="F4546" t="s">
        <v>4433</v>
      </c>
      <c r="G4546" t="s">
        <v>3882</v>
      </c>
      <c r="H4546" t="s">
        <v>401</v>
      </c>
      <c r="I4546" t="s">
        <v>20922</v>
      </c>
      <c r="J4546" t="s">
        <v>20922</v>
      </c>
      <c r="K4546" t="s">
        <v>24433</v>
      </c>
      <c r="L4546">
        <f>"UPDATE [dbo].[FXOperLog] SET oper_go="&amp;K4546&amp;", total_go="&amp;J4546&amp;", total_go_before="&amp;I4546&amp;", total_debt="&amp;G4546&amp;", total_debt_before="&amp;F4546&amp;" WHERE [number]='"&amp;C4546&amp;"' AND [ticket]="&amp;B4546&amp;";"</f>
        <v>0</v>
      </c>
    </row>
    <row r="4547" spans="1:12">
      <c r="A4547" s="1">
        <v>4545</v>
      </c>
      <c r="B4547">
        <v>1006278018</v>
      </c>
      <c r="D4547">
        <v>1100004402</v>
      </c>
      <c r="E4547" t="s">
        <v>11</v>
      </c>
      <c r="F4547" t="s">
        <v>4434</v>
      </c>
      <c r="G4547" t="s">
        <v>4556</v>
      </c>
      <c r="H4547" t="s">
        <v>15566</v>
      </c>
      <c r="I4547" t="s">
        <v>20924</v>
      </c>
      <c r="J4547" t="s">
        <v>23068</v>
      </c>
      <c r="K4547" t="s">
        <v>27174</v>
      </c>
      <c r="L4547">
        <f>"UPDATE [dbo].[FXOperLog] SET oper_go="&amp;K4547&amp;", total_go="&amp;J4547&amp;", total_go_before="&amp;I4547&amp;", total_debt="&amp;G4547&amp;", total_debt_before="&amp;F4547&amp;" WHERE [number]='"&amp;C4547&amp;"' AND [ticket]="&amp;B4547&amp;";"</f>
        <v>0</v>
      </c>
    </row>
    <row r="4548" spans="1:12">
      <c r="A4548" s="1">
        <v>4546</v>
      </c>
      <c r="B4548">
        <v>1006278019</v>
      </c>
      <c r="D4548">
        <v>1000003600</v>
      </c>
      <c r="E4548" t="s">
        <v>11</v>
      </c>
      <c r="F4548" t="s">
        <v>4435</v>
      </c>
      <c r="G4548" t="s">
        <v>4445</v>
      </c>
      <c r="H4548" t="s">
        <v>15567</v>
      </c>
      <c r="I4548" t="s">
        <v>20216</v>
      </c>
      <c r="J4548" t="s">
        <v>21906</v>
      </c>
      <c r="K4548" t="s">
        <v>27175</v>
      </c>
      <c r="L4548">
        <f>"UPDATE [dbo].[FXOperLog] SET oper_go="&amp;K4548&amp;", total_go="&amp;J4548&amp;", total_go_before="&amp;I4548&amp;", total_debt="&amp;G4548&amp;", total_debt_before="&amp;F4548&amp;" WHERE [number]='"&amp;C4548&amp;"' AND [ticket]="&amp;B4548&amp;";"</f>
        <v>0</v>
      </c>
    </row>
    <row r="4549" spans="1:12">
      <c r="A4549" s="1">
        <v>4547</v>
      </c>
      <c r="B4549">
        <v>1006278020</v>
      </c>
      <c r="D4549">
        <v>1000016392</v>
      </c>
      <c r="E4549" t="s">
        <v>12</v>
      </c>
      <c r="F4549" t="s">
        <v>4436</v>
      </c>
      <c r="G4549" t="s">
        <v>5703</v>
      </c>
      <c r="H4549" t="s">
        <v>14426</v>
      </c>
      <c r="I4549" t="s">
        <v>20841</v>
      </c>
      <c r="J4549" t="s">
        <v>22798</v>
      </c>
      <c r="K4549" t="s">
        <v>25693</v>
      </c>
      <c r="L4549">
        <f>"UPDATE [dbo].[FXOperLog] SET oper_go="&amp;K4549&amp;", total_go="&amp;J4549&amp;", total_go_before="&amp;I4549&amp;", total_debt="&amp;G4549&amp;", total_debt_before="&amp;F4549&amp;" WHERE [number]='"&amp;C4549&amp;"' AND [ticket]="&amp;B4549&amp;";"</f>
        <v>0</v>
      </c>
    </row>
    <row r="4550" spans="1:12">
      <c r="A4550" s="1">
        <v>4548</v>
      </c>
      <c r="B4550">
        <v>1006278021</v>
      </c>
      <c r="D4550">
        <v>1100003603</v>
      </c>
      <c r="E4550" t="s">
        <v>11</v>
      </c>
      <c r="F4550" t="s">
        <v>4437</v>
      </c>
      <c r="G4550" t="s">
        <v>4586</v>
      </c>
      <c r="H4550" t="s">
        <v>15568</v>
      </c>
      <c r="I4550" t="s">
        <v>20996</v>
      </c>
      <c r="J4550" t="s">
        <v>20996</v>
      </c>
      <c r="K4550" t="s">
        <v>27176</v>
      </c>
      <c r="L4550">
        <f>"UPDATE [dbo].[FXOperLog] SET oper_go="&amp;K4550&amp;", total_go="&amp;J4550&amp;", total_go_before="&amp;I4550&amp;", total_debt="&amp;G4550&amp;", total_debt_before="&amp;F4550&amp;" WHERE [number]='"&amp;C4550&amp;"' AND [ticket]="&amp;B4550&amp;";"</f>
        <v>0</v>
      </c>
    </row>
    <row r="4551" spans="1:12">
      <c r="A4551" s="1">
        <v>4549</v>
      </c>
      <c r="B4551">
        <v>1006278022</v>
      </c>
      <c r="D4551">
        <v>1000011868</v>
      </c>
      <c r="E4551" t="s">
        <v>11</v>
      </c>
      <c r="F4551" t="s">
        <v>4438</v>
      </c>
      <c r="G4551" t="s">
        <v>4938</v>
      </c>
      <c r="H4551" t="s">
        <v>15569</v>
      </c>
      <c r="I4551" t="s">
        <v>19850</v>
      </c>
      <c r="J4551" t="s">
        <v>21715</v>
      </c>
      <c r="K4551" t="s">
        <v>27177</v>
      </c>
      <c r="L4551">
        <f>"UPDATE [dbo].[FXOperLog] SET oper_go="&amp;K4551&amp;", total_go="&amp;J4551&amp;", total_go_before="&amp;I4551&amp;", total_debt="&amp;G4551&amp;", total_debt_before="&amp;F4551&amp;" WHERE [number]='"&amp;C4551&amp;"' AND [ticket]="&amp;B4551&amp;";"</f>
        <v>0</v>
      </c>
    </row>
    <row r="4552" spans="1:12">
      <c r="A4552" s="1">
        <v>4550</v>
      </c>
      <c r="B4552">
        <v>1006278023</v>
      </c>
      <c r="D4552">
        <v>1100002277</v>
      </c>
      <c r="E4552" t="s">
        <v>12</v>
      </c>
      <c r="F4552" t="s">
        <v>2657</v>
      </c>
      <c r="G4552" t="s">
        <v>4567</v>
      </c>
      <c r="H4552" t="s">
        <v>15570</v>
      </c>
      <c r="I4552" t="s">
        <v>20308</v>
      </c>
      <c r="J4552" t="s">
        <v>22069</v>
      </c>
      <c r="K4552" t="s">
        <v>27178</v>
      </c>
      <c r="L4552">
        <f>"UPDATE [dbo].[FXOperLog] SET oper_go="&amp;K4552&amp;", total_go="&amp;J4552&amp;", total_go_before="&amp;I4552&amp;", total_debt="&amp;G4552&amp;", total_debt_before="&amp;F4552&amp;" WHERE [number]='"&amp;C4552&amp;"' AND [ticket]="&amp;B4552&amp;";"</f>
        <v>0</v>
      </c>
    </row>
    <row r="4553" spans="1:12">
      <c r="A4553" s="1">
        <v>4551</v>
      </c>
      <c r="B4553">
        <v>1006278024</v>
      </c>
      <c r="D4553">
        <v>1000011212</v>
      </c>
      <c r="E4553" t="s">
        <v>11</v>
      </c>
      <c r="F4553" t="s">
        <v>4439</v>
      </c>
      <c r="G4553" t="s">
        <v>10807</v>
      </c>
      <c r="H4553" t="s">
        <v>15571</v>
      </c>
      <c r="I4553" t="s">
        <v>20726</v>
      </c>
      <c r="J4553" t="s">
        <v>20726</v>
      </c>
      <c r="K4553" t="s">
        <v>27179</v>
      </c>
      <c r="L4553">
        <f>"UPDATE [dbo].[FXOperLog] SET oper_go="&amp;K4553&amp;", total_go="&amp;J4553&amp;", total_go_before="&amp;I4553&amp;", total_debt="&amp;G4553&amp;", total_debt_before="&amp;F4553&amp;" WHERE [number]='"&amp;C4553&amp;"' AND [ticket]="&amp;B4553&amp;";"</f>
        <v>0</v>
      </c>
    </row>
    <row r="4554" spans="1:12">
      <c r="A4554" s="1">
        <v>4552</v>
      </c>
      <c r="B4554">
        <v>1006278025</v>
      </c>
      <c r="D4554">
        <v>1000005673</v>
      </c>
      <c r="E4554" t="s">
        <v>11</v>
      </c>
      <c r="F4554" t="s">
        <v>4440</v>
      </c>
      <c r="G4554" t="s">
        <v>4539</v>
      </c>
      <c r="H4554" t="s">
        <v>15572</v>
      </c>
      <c r="I4554" t="s">
        <v>19950</v>
      </c>
      <c r="J4554" t="s">
        <v>19950</v>
      </c>
      <c r="K4554" t="s">
        <v>27180</v>
      </c>
      <c r="L4554">
        <f>"UPDATE [dbo].[FXOperLog] SET oper_go="&amp;K4554&amp;", total_go="&amp;J4554&amp;", total_go_before="&amp;I4554&amp;", total_debt="&amp;G4554&amp;", total_debt_before="&amp;F4554&amp;" WHERE [number]='"&amp;C4554&amp;"' AND [ticket]="&amp;B4554&amp;";"</f>
        <v>0</v>
      </c>
    </row>
    <row r="4555" spans="1:12">
      <c r="A4555" s="1">
        <v>4553</v>
      </c>
      <c r="B4555">
        <v>1006278026</v>
      </c>
      <c r="D4555">
        <v>1000002175</v>
      </c>
      <c r="E4555" t="s">
        <v>11</v>
      </c>
      <c r="F4555" t="s">
        <v>4441</v>
      </c>
      <c r="G4555" t="s">
        <v>8031</v>
      </c>
      <c r="H4555" t="s">
        <v>15573</v>
      </c>
      <c r="I4555" t="s">
        <v>19849</v>
      </c>
      <c r="J4555" t="s">
        <v>23069</v>
      </c>
      <c r="K4555" t="s">
        <v>27181</v>
      </c>
      <c r="L4555">
        <f>"UPDATE [dbo].[FXOperLog] SET oper_go="&amp;K4555&amp;", total_go="&amp;J4555&amp;", total_go_before="&amp;I4555&amp;", total_debt="&amp;G4555&amp;", total_debt_before="&amp;F4555&amp;" WHERE [number]='"&amp;C4555&amp;"' AND [ticket]="&amp;B4555&amp;";"</f>
        <v>0</v>
      </c>
    </row>
    <row r="4556" spans="1:12">
      <c r="A4556" s="1">
        <v>4554</v>
      </c>
      <c r="B4556">
        <v>1006278027</v>
      </c>
      <c r="D4556">
        <v>1100005183</v>
      </c>
      <c r="E4556" t="s">
        <v>12</v>
      </c>
      <c r="F4556" t="s">
        <v>4442</v>
      </c>
      <c r="G4556" t="s">
        <v>4459</v>
      </c>
      <c r="H4556" t="s">
        <v>15574</v>
      </c>
      <c r="I4556" t="s">
        <v>20536</v>
      </c>
      <c r="J4556" t="s">
        <v>23048</v>
      </c>
      <c r="K4556" t="s">
        <v>27182</v>
      </c>
      <c r="L4556">
        <f>"UPDATE [dbo].[FXOperLog] SET oper_go="&amp;K4556&amp;", total_go="&amp;J4556&amp;", total_go_before="&amp;I4556&amp;", total_debt="&amp;G4556&amp;", total_debt_before="&amp;F4556&amp;" WHERE [number]='"&amp;C4556&amp;"' AND [ticket]="&amp;B4556&amp;";"</f>
        <v>0</v>
      </c>
    </row>
    <row r="4557" spans="1:12">
      <c r="A4557" s="1">
        <v>4555</v>
      </c>
      <c r="B4557">
        <v>1006278028</v>
      </c>
      <c r="D4557">
        <v>1100005865</v>
      </c>
      <c r="E4557" t="s">
        <v>12</v>
      </c>
      <c r="F4557" t="s">
        <v>4443</v>
      </c>
      <c r="G4557" t="s">
        <v>4486</v>
      </c>
      <c r="H4557" t="s">
        <v>15575</v>
      </c>
      <c r="I4557" t="s">
        <v>20744</v>
      </c>
      <c r="J4557" t="s">
        <v>23070</v>
      </c>
      <c r="K4557" t="s">
        <v>27183</v>
      </c>
      <c r="L4557">
        <f>"UPDATE [dbo].[FXOperLog] SET oper_go="&amp;K4557&amp;", total_go="&amp;J4557&amp;", total_go_before="&amp;I4557&amp;", total_debt="&amp;G4557&amp;", total_debt_before="&amp;F4557&amp;" WHERE [number]='"&amp;C4557&amp;"' AND [ticket]="&amp;B4557&amp;";"</f>
        <v>0</v>
      </c>
    </row>
    <row r="4558" spans="1:12">
      <c r="A4558" s="1">
        <v>4556</v>
      </c>
      <c r="B4558">
        <v>1006278029</v>
      </c>
      <c r="D4558">
        <v>1100004569</v>
      </c>
      <c r="E4558" t="s">
        <v>12</v>
      </c>
      <c r="F4558" t="s">
        <v>4444</v>
      </c>
      <c r="G4558" t="s">
        <v>4457</v>
      </c>
      <c r="H4558" t="s">
        <v>15099</v>
      </c>
      <c r="I4558" t="s">
        <v>20275</v>
      </c>
      <c r="J4558" t="s">
        <v>20275</v>
      </c>
      <c r="K4558" t="s">
        <v>26451</v>
      </c>
      <c r="L4558">
        <f>"UPDATE [dbo].[FXOperLog] SET oper_go="&amp;K4558&amp;", total_go="&amp;J4558&amp;", total_go_before="&amp;I4558&amp;", total_debt="&amp;G4558&amp;", total_debt_before="&amp;F4558&amp;" WHERE [number]='"&amp;C4558&amp;"' AND [ticket]="&amp;B4558&amp;";"</f>
        <v>0</v>
      </c>
    </row>
    <row r="4559" spans="1:12">
      <c r="A4559" s="1">
        <v>4557</v>
      </c>
      <c r="B4559">
        <v>1006278030</v>
      </c>
      <c r="D4559">
        <v>1000003600</v>
      </c>
      <c r="E4559" t="s">
        <v>11</v>
      </c>
      <c r="F4559" t="s">
        <v>4445</v>
      </c>
      <c r="G4559" t="s">
        <v>4469</v>
      </c>
      <c r="H4559" t="s">
        <v>15576</v>
      </c>
      <c r="I4559" t="s">
        <v>20216</v>
      </c>
      <c r="J4559" t="s">
        <v>21906</v>
      </c>
      <c r="K4559" t="s">
        <v>27184</v>
      </c>
      <c r="L4559">
        <f>"UPDATE [dbo].[FXOperLog] SET oper_go="&amp;K4559&amp;", total_go="&amp;J4559&amp;", total_go_before="&amp;I4559&amp;", total_debt="&amp;G4559&amp;", total_debt_before="&amp;F4559&amp;" WHERE [number]='"&amp;C4559&amp;"' AND [ticket]="&amp;B4559&amp;";"</f>
        <v>0</v>
      </c>
    </row>
    <row r="4560" spans="1:12">
      <c r="A4560" s="1">
        <v>4558</v>
      </c>
      <c r="B4560">
        <v>1006278031</v>
      </c>
      <c r="D4560">
        <v>1000002446</v>
      </c>
      <c r="E4560" t="s">
        <v>11</v>
      </c>
      <c r="F4560" t="s">
        <v>4446</v>
      </c>
      <c r="G4560" t="s">
        <v>5457</v>
      </c>
      <c r="H4560" t="s">
        <v>15577</v>
      </c>
      <c r="I4560" t="s">
        <v>19997</v>
      </c>
      <c r="J4560" t="s">
        <v>19997</v>
      </c>
      <c r="K4560" t="s">
        <v>27185</v>
      </c>
      <c r="L4560">
        <f>"UPDATE [dbo].[FXOperLog] SET oper_go="&amp;K4560&amp;", total_go="&amp;J4560&amp;", total_go_before="&amp;I4560&amp;", total_debt="&amp;G4560&amp;", total_debt_before="&amp;F4560&amp;" WHERE [number]='"&amp;C4560&amp;"' AND [ticket]="&amp;B4560&amp;";"</f>
        <v>0</v>
      </c>
    </row>
    <row r="4561" spans="1:12">
      <c r="A4561" s="1">
        <v>4559</v>
      </c>
      <c r="B4561">
        <v>1006278032</v>
      </c>
      <c r="D4561">
        <v>1000015071</v>
      </c>
      <c r="E4561" t="s">
        <v>11</v>
      </c>
      <c r="F4561" t="s">
        <v>4447</v>
      </c>
      <c r="G4561" t="s">
        <v>4592</v>
      </c>
      <c r="H4561" t="s">
        <v>15578</v>
      </c>
      <c r="I4561" t="s">
        <v>20632</v>
      </c>
      <c r="J4561" t="s">
        <v>23071</v>
      </c>
      <c r="K4561" t="s">
        <v>25806</v>
      </c>
      <c r="L4561">
        <f>"UPDATE [dbo].[FXOperLog] SET oper_go="&amp;K4561&amp;", total_go="&amp;J4561&amp;", total_go_before="&amp;I4561&amp;", total_debt="&amp;G4561&amp;", total_debt_before="&amp;F4561&amp;" WHERE [number]='"&amp;C4561&amp;"' AND [ticket]="&amp;B4561&amp;";"</f>
        <v>0</v>
      </c>
    </row>
    <row r="4562" spans="1:12">
      <c r="A4562" s="1">
        <v>4560</v>
      </c>
      <c r="B4562">
        <v>1006278033</v>
      </c>
      <c r="D4562">
        <v>1100003322</v>
      </c>
      <c r="E4562" t="s">
        <v>12</v>
      </c>
      <c r="F4562" t="s">
        <v>4448</v>
      </c>
      <c r="G4562" t="s">
        <v>6161</v>
      </c>
      <c r="H4562" t="s">
        <v>15579</v>
      </c>
      <c r="I4562" t="s">
        <v>20124</v>
      </c>
      <c r="J4562" t="s">
        <v>22855</v>
      </c>
      <c r="K4562" t="s">
        <v>27186</v>
      </c>
      <c r="L4562">
        <f>"UPDATE [dbo].[FXOperLog] SET oper_go="&amp;K4562&amp;", total_go="&amp;J4562&amp;", total_go_before="&amp;I4562&amp;", total_debt="&amp;G4562&amp;", total_debt_before="&amp;F4562&amp;" WHERE [number]='"&amp;C4562&amp;"' AND [ticket]="&amp;B4562&amp;";"</f>
        <v>0</v>
      </c>
    </row>
    <row r="4563" spans="1:12">
      <c r="A4563" s="1">
        <v>4561</v>
      </c>
      <c r="B4563">
        <v>1006278034</v>
      </c>
      <c r="D4563">
        <v>1000017693</v>
      </c>
      <c r="E4563" t="s">
        <v>11</v>
      </c>
      <c r="F4563" t="s">
        <v>4449</v>
      </c>
      <c r="G4563" t="s">
        <v>4725</v>
      </c>
      <c r="H4563" t="s">
        <v>12824</v>
      </c>
      <c r="I4563" t="s">
        <v>20156</v>
      </c>
      <c r="J4563" t="s">
        <v>23072</v>
      </c>
      <c r="K4563" t="s">
        <v>24882</v>
      </c>
      <c r="L4563">
        <f>"UPDATE [dbo].[FXOperLog] SET oper_go="&amp;K4563&amp;", total_go="&amp;J4563&amp;", total_go_before="&amp;I4563&amp;", total_debt="&amp;G4563&amp;", total_debt_before="&amp;F4563&amp;" WHERE [number]='"&amp;C4563&amp;"' AND [ticket]="&amp;B4563&amp;";"</f>
        <v>0</v>
      </c>
    </row>
    <row r="4564" spans="1:12">
      <c r="A4564" s="1">
        <v>4562</v>
      </c>
      <c r="B4564">
        <v>1006278035</v>
      </c>
      <c r="D4564">
        <v>1000008769</v>
      </c>
      <c r="E4564" t="s">
        <v>12</v>
      </c>
      <c r="F4564" t="s">
        <v>4450</v>
      </c>
      <c r="G4564" t="s">
        <v>4462</v>
      </c>
      <c r="H4564" t="s">
        <v>6453</v>
      </c>
      <c r="I4564" t="s">
        <v>21067</v>
      </c>
      <c r="J4564" t="s">
        <v>23073</v>
      </c>
      <c r="K4564" t="s">
        <v>24686</v>
      </c>
      <c r="L4564">
        <f>"UPDATE [dbo].[FXOperLog] SET oper_go="&amp;K4564&amp;", total_go="&amp;J4564&amp;", total_go_before="&amp;I4564&amp;", total_debt="&amp;G4564&amp;", total_debt_before="&amp;F4564&amp;" WHERE [number]='"&amp;C4564&amp;"' AND [ticket]="&amp;B4564&amp;";"</f>
        <v>0</v>
      </c>
    </row>
    <row r="4565" spans="1:12">
      <c r="A4565" s="1">
        <v>4563</v>
      </c>
      <c r="B4565">
        <v>1006278036</v>
      </c>
      <c r="D4565">
        <v>1100000111</v>
      </c>
      <c r="E4565" t="s">
        <v>11</v>
      </c>
      <c r="F4565" t="s">
        <v>4451</v>
      </c>
      <c r="G4565" t="s">
        <v>4463</v>
      </c>
      <c r="H4565" t="s">
        <v>15580</v>
      </c>
      <c r="I4565" t="s">
        <v>20053</v>
      </c>
      <c r="J4565" t="s">
        <v>22786</v>
      </c>
      <c r="K4565" t="s">
        <v>27187</v>
      </c>
      <c r="L4565">
        <f>"UPDATE [dbo].[FXOperLog] SET oper_go="&amp;K4565&amp;", total_go="&amp;J4565&amp;", total_go_before="&amp;I4565&amp;", total_debt="&amp;G4565&amp;", total_debt_before="&amp;F4565&amp;" WHERE [number]='"&amp;C4565&amp;"' AND [ticket]="&amp;B4565&amp;";"</f>
        <v>0</v>
      </c>
    </row>
    <row r="4566" spans="1:12">
      <c r="A4566" s="1">
        <v>4564</v>
      </c>
      <c r="B4566">
        <v>1006278037</v>
      </c>
      <c r="D4566">
        <v>1100000219</v>
      </c>
      <c r="E4566" t="s">
        <v>11</v>
      </c>
      <c r="F4566" t="s">
        <v>4452</v>
      </c>
      <c r="G4566" t="s">
        <v>4793</v>
      </c>
      <c r="H4566" t="s">
        <v>15581</v>
      </c>
      <c r="I4566" t="s">
        <v>20387</v>
      </c>
      <c r="J4566" t="s">
        <v>23074</v>
      </c>
      <c r="K4566" t="s">
        <v>27188</v>
      </c>
      <c r="L4566">
        <f>"UPDATE [dbo].[FXOperLog] SET oper_go="&amp;K4566&amp;", total_go="&amp;J4566&amp;", total_go_before="&amp;I4566&amp;", total_debt="&amp;G4566&amp;", total_debt_before="&amp;F4566&amp;" WHERE [number]='"&amp;C4566&amp;"' AND [ticket]="&amp;B4566&amp;";"</f>
        <v>0</v>
      </c>
    </row>
    <row r="4567" spans="1:12">
      <c r="A4567" s="1">
        <v>4565</v>
      </c>
      <c r="B4567">
        <v>1006278038</v>
      </c>
      <c r="D4567">
        <v>1100005478</v>
      </c>
      <c r="E4567" t="s">
        <v>11</v>
      </c>
      <c r="F4567" t="s">
        <v>4453</v>
      </c>
      <c r="G4567" t="s">
        <v>5784</v>
      </c>
      <c r="H4567" t="s">
        <v>15582</v>
      </c>
      <c r="I4567" t="s">
        <v>20552</v>
      </c>
      <c r="J4567" t="s">
        <v>23075</v>
      </c>
      <c r="K4567" t="s">
        <v>27189</v>
      </c>
      <c r="L4567">
        <f>"UPDATE [dbo].[FXOperLog] SET oper_go="&amp;K4567&amp;", total_go="&amp;J4567&amp;", total_go_before="&amp;I4567&amp;", total_debt="&amp;G4567&amp;", total_debt_before="&amp;F4567&amp;" WHERE [number]='"&amp;C4567&amp;"' AND [ticket]="&amp;B4567&amp;";"</f>
        <v>0</v>
      </c>
    </row>
    <row r="4568" spans="1:12">
      <c r="A4568" s="1">
        <v>4566</v>
      </c>
      <c r="B4568">
        <v>1006278039</v>
      </c>
      <c r="D4568">
        <v>1000006039</v>
      </c>
      <c r="E4568" t="s">
        <v>11</v>
      </c>
      <c r="F4568" t="s">
        <v>4454</v>
      </c>
      <c r="G4568" t="s">
        <v>6381</v>
      </c>
      <c r="H4568" t="s">
        <v>12464</v>
      </c>
      <c r="I4568" t="s">
        <v>21068</v>
      </c>
      <c r="J4568" t="s">
        <v>23076</v>
      </c>
      <c r="K4568" t="s">
        <v>24783</v>
      </c>
      <c r="L4568">
        <f>"UPDATE [dbo].[FXOperLog] SET oper_go="&amp;K4568&amp;", total_go="&amp;J4568&amp;", total_go_before="&amp;I4568&amp;", total_debt="&amp;G4568&amp;", total_debt_before="&amp;F4568&amp;" WHERE [number]='"&amp;C4568&amp;"' AND [ticket]="&amp;B4568&amp;";"</f>
        <v>0</v>
      </c>
    </row>
    <row r="4569" spans="1:12">
      <c r="A4569" s="1">
        <v>4567</v>
      </c>
      <c r="B4569">
        <v>1006278040</v>
      </c>
      <c r="D4569">
        <v>1100006042</v>
      </c>
      <c r="E4569" t="s">
        <v>12</v>
      </c>
      <c r="F4569" t="s">
        <v>4455</v>
      </c>
      <c r="G4569" t="s">
        <v>4545</v>
      </c>
      <c r="H4569" t="s">
        <v>15583</v>
      </c>
      <c r="I4569" t="s">
        <v>20931</v>
      </c>
      <c r="J4569" t="s">
        <v>23077</v>
      </c>
      <c r="K4569" t="s">
        <v>26972</v>
      </c>
      <c r="L4569">
        <f>"UPDATE [dbo].[FXOperLog] SET oper_go="&amp;K4569&amp;", total_go="&amp;J4569&amp;", total_go_before="&amp;I4569&amp;", total_debt="&amp;G4569&amp;", total_debt_before="&amp;F4569&amp;" WHERE [number]='"&amp;C4569&amp;"' AND [ticket]="&amp;B4569&amp;";"</f>
        <v>0</v>
      </c>
    </row>
    <row r="4570" spans="1:12">
      <c r="A4570" s="1">
        <v>4568</v>
      </c>
      <c r="B4570">
        <v>1006278041</v>
      </c>
      <c r="D4570">
        <v>1000015494</v>
      </c>
      <c r="E4570" t="s">
        <v>11</v>
      </c>
      <c r="F4570" t="s">
        <v>4456</v>
      </c>
      <c r="G4570" t="s">
        <v>5773</v>
      </c>
      <c r="H4570" t="s">
        <v>15584</v>
      </c>
      <c r="I4570" t="s">
        <v>19901</v>
      </c>
      <c r="J4570" t="s">
        <v>22640</v>
      </c>
      <c r="K4570" t="s">
        <v>27190</v>
      </c>
      <c r="L4570">
        <f>"UPDATE [dbo].[FXOperLog] SET oper_go="&amp;K4570&amp;", total_go="&amp;J4570&amp;", total_go_before="&amp;I4570&amp;", total_debt="&amp;G4570&amp;", total_debt_before="&amp;F4570&amp;" WHERE [number]='"&amp;C4570&amp;"' AND [ticket]="&amp;B4570&amp;";"</f>
        <v>0</v>
      </c>
    </row>
    <row r="4571" spans="1:12">
      <c r="A4571" s="1">
        <v>4569</v>
      </c>
      <c r="B4571">
        <v>1006278042</v>
      </c>
      <c r="D4571">
        <v>1100004569</v>
      </c>
      <c r="E4571" t="s">
        <v>12</v>
      </c>
      <c r="F4571" t="s">
        <v>4457</v>
      </c>
      <c r="G4571" t="s">
        <v>4616</v>
      </c>
      <c r="H4571" t="s">
        <v>15585</v>
      </c>
      <c r="I4571" t="s">
        <v>20275</v>
      </c>
      <c r="J4571" t="s">
        <v>22099</v>
      </c>
      <c r="K4571" t="s">
        <v>26451</v>
      </c>
      <c r="L4571">
        <f>"UPDATE [dbo].[FXOperLog] SET oper_go="&amp;K4571&amp;", total_go="&amp;J4571&amp;", total_go_before="&amp;I4571&amp;", total_debt="&amp;G4571&amp;", total_debt_before="&amp;F4571&amp;" WHERE [number]='"&amp;C4571&amp;"' AND [ticket]="&amp;B4571&amp;";"</f>
        <v>0</v>
      </c>
    </row>
    <row r="4572" spans="1:12">
      <c r="A4572" s="1">
        <v>4570</v>
      </c>
      <c r="B4572">
        <v>1006278043</v>
      </c>
      <c r="D4572">
        <v>1100000695</v>
      </c>
      <c r="E4572" t="s">
        <v>12</v>
      </c>
      <c r="F4572" t="s">
        <v>4458</v>
      </c>
      <c r="G4572" t="s">
        <v>5202</v>
      </c>
      <c r="H4572" t="s">
        <v>15586</v>
      </c>
      <c r="I4572" t="s">
        <v>20738</v>
      </c>
      <c r="J4572" t="s">
        <v>23078</v>
      </c>
      <c r="K4572" t="s">
        <v>27191</v>
      </c>
      <c r="L4572">
        <f>"UPDATE [dbo].[FXOperLog] SET oper_go="&amp;K4572&amp;", total_go="&amp;J4572&amp;", total_go_before="&amp;I4572&amp;", total_debt="&amp;G4572&amp;", total_debt_before="&amp;F4572&amp;" WHERE [number]='"&amp;C4572&amp;"' AND [ticket]="&amp;B4572&amp;";"</f>
        <v>0</v>
      </c>
    </row>
    <row r="4573" spans="1:12">
      <c r="A4573" s="1">
        <v>4571</v>
      </c>
      <c r="B4573">
        <v>1006278044</v>
      </c>
      <c r="D4573">
        <v>1100005183</v>
      </c>
      <c r="E4573" t="s">
        <v>12</v>
      </c>
      <c r="F4573" t="s">
        <v>4459</v>
      </c>
      <c r="G4573" t="s">
        <v>4493</v>
      </c>
      <c r="H4573" t="s">
        <v>15587</v>
      </c>
      <c r="I4573" t="s">
        <v>20536</v>
      </c>
      <c r="J4573" t="s">
        <v>23079</v>
      </c>
      <c r="K4573" t="s">
        <v>27192</v>
      </c>
      <c r="L4573">
        <f>"UPDATE [dbo].[FXOperLog] SET oper_go="&amp;K4573&amp;", total_go="&amp;J4573&amp;", total_go_before="&amp;I4573&amp;", total_debt="&amp;G4573&amp;", total_debt_before="&amp;F4573&amp;" WHERE [number]='"&amp;C4573&amp;"' AND [ticket]="&amp;B4573&amp;";"</f>
        <v>0</v>
      </c>
    </row>
    <row r="4574" spans="1:12">
      <c r="A4574" s="1">
        <v>4572</v>
      </c>
      <c r="B4574">
        <v>1006278045</v>
      </c>
      <c r="D4574">
        <v>1100004670</v>
      </c>
      <c r="E4574" t="s">
        <v>12</v>
      </c>
      <c r="F4574" t="s">
        <v>4460</v>
      </c>
      <c r="G4574" t="s">
        <v>4579</v>
      </c>
      <c r="H4574" t="s">
        <v>15588</v>
      </c>
      <c r="I4574" t="s">
        <v>19934</v>
      </c>
      <c r="J4574" t="s">
        <v>21661</v>
      </c>
      <c r="K4574" t="s">
        <v>27193</v>
      </c>
      <c r="L4574">
        <f>"UPDATE [dbo].[FXOperLog] SET oper_go="&amp;K4574&amp;", total_go="&amp;J4574&amp;", total_go_before="&amp;I4574&amp;", total_debt="&amp;G4574&amp;", total_debt_before="&amp;F4574&amp;" WHERE [number]='"&amp;C4574&amp;"' AND [ticket]="&amp;B4574&amp;";"</f>
        <v>0</v>
      </c>
    </row>
    <row r="4575" spans="1:12">
      <c r="A4575" s="1">
        <v>4573</v>
      </c>
      <c r="B4575">
        <v>1006278046</v>
      </c>
      <c r="D4575">
        <v>1100003163</v>
      </c>
      <c r="E4575" t="s">
        <v>12</v>
      </c>
      <c r="F4575" t="s">
        <v>4461</v>
      </c>
      <c r="G4575" t="s">
        <v>4795</v>
      </c>
      <c r="H4575" t="s">
        <v>15589</v>
      </c>
      <c r="I4575" t="s">
        <v>20548</v>
      </c>
      <c r="J4575" t="s">
        <v>22366</v>
      </c>
      <c r="K4575" t="s">
        <v>26992</v>
      </c>
      <c r="L4575">
        <f>"UPDATE [dbo].[FXOperLog] SET oper_go="&amp;K4575&amp;", total_go="&amp;J4575&amp;", total_go_before="&amp;I4575&amp;", total_debt="&amp;G4575&amp;", total_debt_before="&amp;F4575&amp;" WHERE [number]='"&amp;C4575&amp;"' AND [ticket]="&amp;B4575&amp;";"</f>
        <v>0</v>
      </c>
    </row>
    <row r="4576" spans="1:12">
      <c r="A4576" s="1">
        <v>4574</v>
      </c>
      <c r="B4576">
        <v>1006278047</v>
      </c>
      <c r="D4576">
        <v>1000008769</v>
      </c>
      <c r="E4576" t="s">
        <v>12</v>
      </c>
      <c r="F4576" t="s">
        <v>4462</v>
      </c>
      <c r="G4576" t="s">
        <v>10808</v>
      </c>
      <c r="H4576" t="s">
        <v>15590</v>
      </c>
      <c r="I4576" t="s">
        <v>21067</v>
      </c>
      <c r="J4576" t="s">
        <v>6202</v>
      </c>
      <c r="K4576" t="s">
        <v>27194</v>
      </c>
      <c r="L4576">
        <f>"UPDATE [dbo].[FXOperLog] SET oper_go="&amp;K4576&amp;", total_go="&amp;J4576&amp;", total_go_before="&amp;I4576&amp;", total_debt="&amp;G4576&amp;", total_debt_before="&amp;F4576&amp;" WHERE [number]='"&amp;C4576&amp;"' AND [ticket]="&amp;B4576&amp;";"</f>
        <v>0</v>
      </c>
    </row>
    <row r="4577" spans="1:12">
      <c r="A4577" s="1">
        <v>4575</v>
      </c>
      <c r="B4577">
        <v>1006278048</v>
      </c>
      <c r="D4577">
        <v>1100000111</v>
      </c>
      <c r="E4577" t="s">
        <v>11</v>
      </c>
      <c r="F4577" t="s">
        <v>4463</v>
      </c>
      <c r="G4577" t="s">
        <v>5262</v>
      </c>
      <c r="H4577" t="s">
        <v>15591</v>
      </c>
      <c r="I4577" t="s">
        <v>20053</v>
      </c>
      <c r="J4577" t="s">
        <v>22786</v>
      </c>
      <c r="K4577" t="s">
        <v>27195</v>
      </c>
      <c r="L4577">
        <f>"UPDATE [dbo].[FXOperLog] SET oper_go="&amp;K4577&amp;", total_go="&amp;J4577&amp;", total_go_before="&amp;I4577&amp;", total_debt="&amp;G4577&amp;", total_debt_before="&amp;F4577&amp;" WHERE [number]='"&amp;C4577&amp;"' AND [ticket]="&amp;B4577&amp;";"</f>
        <v>0</v>
      </c>
    </row>
    <row r="4578" spans="1:12">
      <c r="A4578" s="1">
        <v>4576</v>
      </c>
      <c r="B4578">
        <v>1006278049</v>
      </c>
      <c r="D4578">
        <v>1000016140</v>
      </c>
      <c r="E4578" t="s">
        <v>11</v>
      </c>
      <c r="F4578" t="s">
        <v>4464</v>
      </c>
      <c r="G4578" t="s">
        <v>4475</v>
      </c>
      <c r="H4578" t="s">
        <v>14466</v>
      </c>
      <c r="I4578" t="s">
        <v>20814</v>
      </c>
      <c r="J4578" t="s">
        <v>20814</v>
      </c>
      <c r="K4578" t="s">
        <v>26374</v>
      </c>
      <c r="L4578">
        <f>"UPDATE [dbo].[FXOperLog] SET oper_go="&amp;K4578&amp;", total_go="&amp;J4578&amp;", total_go_before="&amp;I4578&amp;", total_debt="&amp;G4578&amp;", total_debt_before="&amp;F4578&amp;" WHERE [number]='"&amp;C4578&amp;"' AND [ticket]="&amp;B4578&amp;";"</f>
        <v>0</v>
      </c>
    </row>
    <row r="4579" spans="1:12">
      <c r="A4579" s="1">
        <v>4577</v>
      </c>
      <c r="B4579">
        <v>1006278050</v>
      </c>
      <c r="D4579">
        <v>1000001258</v>
      </c>
      <c r="E4579" t="s">
        <v>11</v>
      </c>
      <c r="F4579" t="s">
        <v>4465</v>
      </c>
      <c r="G4579" t="s">
        <v>4466</v>
      </c>
      <c r="H4579" t="s">
        <v>15592</v>
      </c>
      <c r="I4579" t="s">
        <v>21004</v>
      </c>
      <c r="J4579" t="s">
        <v>23080</v>
      </c>
      <c r="K4579" t="s">
        <v>27196</v>
      </c>
      <c r="L4579">
        <f>"UPDATE [dbo].[FXOperLog] SET oper_go="&amp;K4579&amp;", total_go="&amp;J4579&amp;", total_go_before="&amp;I4579&amp;", total_debt="&amp;G4579&amp;", total_debt_before="&amp;F4579&amp;" WHERE [number]='"&amp;C4579&amp;"' AND [ticket]="&amp;B4579&amp;";"</f>
        <v>0</v>
      </c>
    </row>
    <row r="4580" spans="1:12">
      <c r="A4580" s="1">
        <v>4578</v>
      </c>
      <c r="B4580">
        <v>1006278051</v>
      </c>
      <c r="D4580">
        <v>1000001258</v>
      </c>
      <c r="E4580" t="s">
        <v>11</v>
      </c>
      <c r="F4580" t="s">
        <v>4466</v>
      </c>
      <c r="G4580" t="s">
        <v>6825</v>
      </c>
      <c r="H4580" t="s">
        <v>15593</v>
      </c>
      <c r="I4580" t="s">
        <v>21004</v>
      </c>
      <c r="J4580" t="s">
        <v>23081</v>
      </c>
      <c r="K4580" t="s">
        <v>27197</v>
      </c>
      <c r="L4580">
        <f>"UPDATE [dbo].[FXOperLog] SET oper_go="&amp;K4580&amp;", total_go="&amp;J4580&amp;", total_go_before="&amp;I4580&amp;", total_debt="&amp;G4580&amp;", total_debt_before="&amp;F4580&amp;" WHERE [number]='"&amp;C4580&amp;"' AND [ticket]="&amp;B4580&amp;";"</f>
        <v>0</v>
      </c>
    </row>
    <row r="4581" spans="1:12">
      <c r="A4581" s="1">
        <v>4579</v>
      </c>
      <c r="B4581">
        <v>1006278052</v>
      </c>
      <c r="D4581">
        <v>1100003070</v>
      </c>
      <c r="E4581" t="s">
        <v>12</v>
      </c>
      <c r="F4581" t="s">
        <v>4467</v>
      </c>
      <c r="G4581" t="s">
        <v>7489</v>
      </c>
      <c r="H4581" t="s">
        <v>15594</v>
      </c>
      <c r="I4581" t="s">
        <v>20840</v>
      </c>
      <c r="J4581" t="s">
        <v>23082</v>
      </c>
      <c r="K4581" t="s">
        <v>26841</v>
      </c>
      <c r="L4581">
        <f>"UPDATE [dbo].[FXOperLog] SET oper_go="&amp;K4581&amp;", total_go="&amp;J4581&amp;", total_go_before="&amp;I4581&amp;", total_debt="&amp;G4581&amp;", total_debt_before="&amp;F4581&amp;" WHERE [number]='"&amp;C4581&amp;"' AND [ticket]="&amp;B4581&amp;";"</f>
        <v>0</v>
      </c>
    </row>
    <row r="4582" spans="1:12">
      <c r="A4582" s="1">
        <v>4580</v>
      </c>
      <c r="B4582">
        <v>1006278053</v>
      </c>
      <c r="D4582">
        <v>1100007063</v>
      </c>
      <c r="E4582" t="s">
        <v>11</v>
      </c>
      <c r="F4582" t="s">
        <v>4468</v>
      </c>
      <c r="G4582" t="s">
        <v>5566</v>
      </c>
      <c r="H4582" t="s">
        <v>15235</v>
      </c>
      <c r="I4582" t="s">
        <v>20660</v>
      </c>
      <c r="J4582" t="s">
        <v>23083</v>
      </c>
      <c r="K4582" t="s">
        <v>25765</v>
      </c>
      <c r="L4582">
        <f>"UPDATE [dbo].[FXOperLog] SET oper_go="&amp;K4582&amp;", total_go="&amp;J4582&amp;", total_go_before="&amp;I4582&amp;", total_debt="&amp;G4582&amp;", total_debt_before="&amp;F4582&amp;" WHERE [number]='"&amp;C4582&amp;"' AND [ticket]="&amp;B4582&amp;";"</f>
        <v>0</v>
      </c>
    </row>
    <row r="4583" spans="1:12">
      <c r="A4583" s="1">
        <v>4581</v>
      </c>
      <c r="B4583">
        <v>1006278054</v>
      </c>
      <c r="D4583">
        <v>1000003600</v>
      </c>
      <c r="E4583" t="s">
        <v>11</v>
      </c>
      <c r="F4583" t="s">
        <v>4469</v>
      </c>
      <c r="G4583" t="s">
        <v>7594</v>
      </c>
      <c r="H4583" t="s">
        <v>15595</v>
      </c>
      <c r="I4583" t="s">
        <v>20216</v>
      </c>
      <c r="J4583" t="s">
        <v>21906</v>
      </c>
      <c r="K4583" t="s">
        <v>27198</v>
      </c>
      <c r="L4583">
        <f>"UPDATE [dbo].[FXOperLog] SET oper_go="&amp;K4583&amp;", total_go="&amp;J4583&amp;", total_go_before="&amp;I4583&amp;", total_debt="&amp;G4583&amp;", total_debt_before="&amp;F4583&amp;" WHERE [number]='"&amp;C4583&amp;"' AND [ticket]="&amp;B4583&amp;";"</f>
        <v>0</v>
      </c>
    </row>
    <row r="4584" spans="1:12">
      <c r="A4584" s="1">
        <v>4582</v>
      </c>
      <c r="B4584">
        <v>1006278055</v>
      </c>
      <c r="D4584">
        <v>1000017972</v>
      </c>
      <c r="E4584" t="s">
        <v>12</v>
      </c>
      <c r="F4584" t="s">
        <v>4470</v>
      </c>
      <c r="G4584" t="s">
        <v>4483</v>
      </c>
      <c r="H4584" t="s">
        <v>15596</v>
      </c>
      <c r="I4584" t="s">
        <v>20549</v>
      </c>
      <c r="J4584" t="s">
        <v>20549</v>
      </c>
      <c r="K4584" t="s">
        <v>27199</v>
      </c>
      <c r="L4584">
        <f>"UPDATE [dbo].[FXOperLog] SET oper_go="&amp;K4584&amp;", total_go="&amp;J4584&amp;", total_go_before="&amp;I4584&amp;", total_debt="&amp;G4584&amp;", total_debt_before="&amp;F4584&amp;" WHERE [number]='"&amp;C4584&amp;"' AND [ticket]="&amp;B4584&amp;";"</f>
        <v>0</v>
      </c>
    </row>
    <row r="4585" spans="1:12">
      <c r="A4585" s="1">
        <v>4583</v>
      </c>
      <c r="B4585">
        <v>1006278056</v>
      </c>
      <c r="D4585">
        <v>1100004205</v>
      </c>
      <c r="E4585" t="s">
        <v>12</v>
      </c>
      <c r="F4585" t="s">
        <v>4471</v>
      </c>
      <c r="G4585" t="s">
        <v>5564</v>
      </c>
      <c r="H4585" t="s">
        <v>15597</v>
      </c>
      <c r="I4585" t="s">
        <v>21044</v>
      </c>
      <c r="J4585" t="s">
        <v>23031</v>
      </c>
      <c r="K4585" t="s">
        <v>10759</v>
      </c>
      <c r="L4585">
        <f>"UPDATE [dbo].[FXOperLog] SET oper_go="&amp;K4585&amp;", total_go="&amp;J4585&amp;", total_go_before="&amp;I4585&amp;", total_debt="&amp;G4585&amp;", total_debt_before="&amp;F4585&amp;" WHERE [number]='"&amp;C4585&amp;"' AND [ticket]="&amp;B4585&amp;";"</f>
        <v>0</v>
      </c>
    </row>
    <row r="4586" spans="1:12">
      <c r="A4586" s="1">
        <v>4584</v>
      </c>
      <c r="B4586">
        <v>1006278057</v>
      </c>
      <c r="D4586">
        <v>1000002054</v>
      </c>
      <c r="E4586" t="s">
        <v>11</v>
      </c>
      <c r="F4586" t="s">
        <v>4472</v>
      </c>
      <c r="G4586" t="s">
        <v>4496</v>
      </c>
      <c r="H4586" t="s">
        <v>15598</v>
      </c>
      <c r="I4586" t="s">
        <v>19978</v>
      </c>
      <c r="J4586" t="s">
        <v>19978</v>
      </c>
      <c r="K4586" t="s">
        <v>27200</v>
      </c>
      <c r="L4586">
        <f>"UPDATE [dbo].[FXOperLog] SET oper_go="&amp;K4586&amp;", total_go="&amp;J4586&amp;", total_go_before="&amp;I4586&amp;", total_debt="&amp;G4586&amp;", total_debt_before="&amp;F4586&amp;" WHERE [number]='"&amp;C4586&amp;"' AND [ticket]="&amp;B4586&amp;";"</f>
        <v>0</v>
      </c>
    </row>
    <row r="4587" spans="1:12">
      <c r="A4587" s="1">
        <v>4585</v>
      </c>
      <c r="B4587">
        <v>1006278058</v>
      </c>
      <c r="D4587">
        <v>1100005494</v>
      </c>
      <c r="E4587" t="s">
        <v>12</v>
      </c>
      <c r="F4587" t="s">
        <v>4473</v>
      </c>
      <c r="G4587" t="s">
        <v>4569</v>
      </c>
      <c r="H4587" t="s">
        <v>15599</v>
      </c>
      <c r="I4587" t="s">
        <v>19987</v>
      </c>
      <c r="J4587" t="s">
        <v>21708</v>
      </c>
      <c r="K4587" t="s">
        <v>27201</v>
      </c>
      <c r="L4587">
        <f>"UPDATE [dbo].[FXOperLog] SET oper_go="&amp;K4587&amp;", total_go="&amp;J4587&amp;", total_go_before="&amp;I4587&amp;", total_debt="&amp;G4587&amp;", total_debt_before="&amp;F4587&amp;" WHERE [number]='"&amp;C4587&amp;"' AND [ticket]="&amp;B4587&amp;";"</f>
        <v>0</v>
      </c>
    </row>
    <row r="4588" spans="1:12">
      <c r="A4588" s="1">
        <v>4586</v>
      </c>
      <c r="B4588">
        <v>1006278059</v>
      </c>
      <c r="D4588">
        <v>1000005484</v>
      </c>
      <c r="E4588" t="s">
        <v>11</v>
      </c>
      <c r="F4588" t="s">
        <v>4474</v>
      </c>
      <c r="G4588" t="s">
        <v>4478</v>
      </c>
      <c r="H4588" t="s">
        <v>13701</v>
      </c>
      <c r="I4588" t="s">
        <v>21069</v>
      </c>
      <c r="J4588" t="s">
        <v>21069</v>
      </c>
      <c r="K4588" t="s">
        <v>25765</v>
      </c>
      <c r="L4588">
        <f>"UPDATE [dbo].[FXOperLog] SET oper_go="&amp;K4588&amp;", total_go="&amp;J4588&amp;", total_go_before="&amp;I4588&amp;", total_debt="&amp;G4588&amp;", total_debt_before="&amp;F4588&amp;" WHERE [number]='"&amp;C4588&amp;"' AND [ticket]="&amp;B4588&amp;";"</f>
        <v>0</v>
      </c>
    </row>
    <row r="4589" spans="1:12">
      <c r="A4589" s="1">
        <v>4587</v>
      </c>
      <c r="B4589">
        <v>1006278060</v>
      </c>
      <c r="D4589">
        <v>1000016140</v>
      </c>
      <c r="E4589" t="s">
        <v>11</v>
      </c>
      <c r="F4589" t="s">
        <v>4475</v>
      </c>
      <c r="G4589" t="s">
        <v>10809</v>
      </c>
      <c r="H4589" t="s">
        <v>13697</v>
      </c>
      <c r="I4589" t="s">
        <v>20814</v>
      </c>
      <c r="J4589" t="s">
        <v>23084</v>
      </c>
      <c r="K4589" t="s">
        <v>25762</v>
      </c>
      <c r="L4589">
        <f>"UPDATE [dbo].[FXOperLog] SET oper_go="&amp;K4589&amp;", total_go="&amp;J4589&amp;", total_go_before="&amp;I4589&amp;", total_debt="&amp;G4589&amp;", total_debt_before="&amp;F4589&amp;" WHERE [number]='"&amp;C4589&amp;"' AND [ticket]="&amp;B4589&amp;";"</f>
        <v>0</v>
      </c>
    </row>
    <row r="4590" spans="1:12">
      <c r="A4590" s="1">
        <v>4588</v>
      </c>
      <c r="B4590">
        <v>1006278061</v>
      </c>
      <c r="D4590">
        <v>1100005497</v>
      </c>
      <c r="E4590" t="s">
        <v>11</v>
      </c>
      <c r="F4590" t="s">
        <v>4476</v>
      </c>
      <c r="G4590" t="s">
        <v>4500</v>
      </c>
      <c r="H4590" t="s">
        <v>15600</v>
      </c>
      <c r="I4590" t="s">
        <v>20148</v>
      </c>
      <c r="J4590" t="s">
        <v>20148</v>
      </c>
      <c r="K4590" t="s">
        <v>27202</v>
      </c>
      <c r="L4590">
        <f>"UPDATE [dbo].[FXOperLog] SET oper_go="&amp;K4590&amp;", total_go="&amp;J4590&amp;", total_go_before="&amp;I4590&amp;", total_debt="&amp;G4590&amp;", total_debt_before="&amp;F4590&amp;" WHERE [number]='"&amp;C4590&amp;"' AND [ticket]="&amp;B4590&amp;";"</f>
        <v>0</v>
      </c>
    </row>
    <row r="4591" spans="1:12">
      <c r="A4591" s="1">
        <v>4589</v>
      </c>
      <c r="B4591">
        <v>1006278062</v>
      </c>
      <c r="D4591">
        <v>1100000425</v>
      </c>
      <c r="E4591" t="s">
        <v>11</v>
      </c>
      <c r="F4591" t="s">
        <v>4477</v>
      </c>
      <c r="G4591" t="s">
        <v>4715</v>
      </c>
      <c r="H4591" t="s">
        <v>15601</v>
      </c>
      <c r="I4591" t="s">
        <v>20094</v>
      </c>
      <c r="J4591" t="s">
        <v>23065</v>
      </c>
      <c r="K4591" t="s">
        <v>27203</v>
      </c>
      <c r="L4591">
        <f>"UPDATE [dbo].[FXOperLog] SET oper_go="&amp;K4591&amp;", total_go="&amp;J4591&amp;", total_go_before="&amp;I4591&amp;", total_debt="&amp;G4591&amp;", total_debt_before="&amp;F4591&amp;" WHERE [number]='"&amp;C4591&amp;"' AND [ticket]="&amp;B4591&amp;";"</f>
        <v>0</v>
      </c>
    </row>
    <row r="4592" spans="1:12">
      <c r="A4592" s="1">
        <v>4590</v>
      </c>
      <c r="B4592">
        <v>1006278063</v>
      </c>
      <c r="D4592">
        <v>1000005484</v>
      </c>
      <c r="E4592" t="s">
        <v>11</v>
      </c>
      <c r="F4592" t="s">
        <v>4478</v>
      </c>
      <c r="G4592" t="s">
        <v>4481</v>
      </c>
      <c r="H4592" t="s">
        <v>15602</v>
      </c>
      <c r="I4592" t="s">
        <v>21069</v>
      </c>
      <c r="J4592" t="s">
        <v>21069</v>
      </c>
      <c r="K4592" t="s">
        <v>24705</v>
      </c>
      <c r="L4592">
        <f>"UPDATE [dbo].[FXOperLog] SET oper_go="&amp;K4592&amp;", total_go="&amp;J4592&amp;", total_go_before="&amp;I4592&amp;", total_debt="&amp;G4592&amp;", total_debt_before="&amp;F4592&amp;" WHERE [number]='"&amp;C4592&amp;"' AND [ticket]="&amp;B4592&amp;";"</f>
        <v>0</v>
      </c>
    </row>
    <row r="4593" spans="1:12">
      <c r="A4593" s="1">
        <v>4591</v>
      </c>
      <c r="B4593">
        <v>1006278064</v>
      </c>
      <c r="D4593">
        <v>1000007752</v>
      </c>
      <c r="E4593" t="s">
        <v>11</v>
      </c>
      <c r="F4593" t="s">
        <v>4479</v>
      </c>
      <c r="G4593" t="s">
        <v>5848</v>
      </c>
      <c r="H4593" t="s">
        <v>15603</v>
      </c>
      <c r="I4593" t="s">
        <v>21070</v>
      </c>
      <c r="J4593" t="s">
        <v>23085</v>
      </c>
      <c r="K4593" t="s">
        <v>27204</v>
      </c>
      <c r="L4593">
        <f>"UPDATE [dbo].[FXOperLog] SET oper_go="&amp;K4593&amp;", total_go="&amp;J4593&amp;", total_go_before="&amp;I4593&amp;", total_debt="&amp;G4593&amp;", total_debt_before="&amp;F4593&amp;" WHERE [number]='"&amp;C4593&amp;"' AND [ticket]="&amp;B4593&amp;";"</f>
        <v>0</v>
      </c>
    </row>
    <row r="4594" spans="1:12">
      <c r="A4594" s="1">
        <v>4592</v>
      </c>
      <c r="B4594">
        <v>1006278065</v>
      </c>
      <c r="D4594">
        <v>1100003838</v>
      </c>
      <c r="E4594" t="s">
        <v>11</v>
      </c>
      <c r="F4594" t="s">
        <v>4480</v>
      </c>
      <c r="G4594" t="s">
        <v>6636</v>
      </c>
      <c r="H4594" t="s">
        <v>15604</v>
      </c>
      <c r="I4594" t="s">
        <v>20037</v>
      </c>
      <c r="J4594" t="s">
        <v>23086</v>
      </c>
      <c r="K4594" t="s">
        <v>27205</v>
      </c>
      <c r="L4594">
        <f>"UPDATE [dbo].[FXOperLog] SET oper_go="&amp;K4594&amp;", total_go="&amp;J4594&amp;", total_go_before="&amp;I4594&amp;", total_debt="&amp;G4594&amp;", total_debt_before="&amp;F4594&amp;" WHERE [number]='"&amp;C4594&amp;"' AND [ticket]="&amp;B4594&amp;";"</f>
        <v>0</v>
      </c>
    </row>
    <row r="4595" spans="1:12">
      <c r="A4595" s="1">
        <v>4593</v>
      </c>
      <c r="B4595">
        <v>1006278066</v>
      </c>
      <c r="D4595">
        <v>1000005484</v>
      </c>
      <c r="E4595" t="s">
        <v>11</v>
      </c>
      <c r="F4595" t="s">
        <v>4481</v>
      </c>
      <c r="G4595" t="s">
        <v>4484</v>
      </c>
      <c r="H4595" t="s">
        <v>15605</v>
      </c>
      <c r="I4595" t="s">
        <v>21069</v>
      </c>
      <c r="J4595" t="s">
        <v>21069</v>
      </c>
      <c r="K4595" t="s">
        <v>24671</v>
      </c>
      <c r="L4595">
        <f>"UPDATE [dbo].[FXOperLog] SET oper_go="&amp;K4595&amp;", total_go="&amp;J4595&amp;", total_go_before="&amp;I4595&amp;", total_debt="&amp;G4595&amp;", total_debt_before="&amp;F4595&amp;" WHERE [number]='"&amp;C4595&amp;"' AND [ticket]="&amp;B4595&amp;";"</f>
        <v>0</v>
      </c>
    </row>
    <row r="4596" spans="1:12">
      <c r="A4596" s="1">
        <v>4594</v>
      </c>
      <c r="B4596">
        <v>1006278067</v>
      </c>
      <c r="D4596">
        <v>1100004158</v>
      </c>
      <c r="E4596" t="s">
        <v>12</v>
      </c>
      <c r="F4596" t="s">
        <v>4482</v>
      </c>
      <c r="G4596" t="s">
        <v>5106</v>
      </c>
      <c r="H4596" t="s">
        <v>15606</v>
      </c>
      <c r="I4596" t="s">
        <v>21010</v>
      </c>
      <c r="J4596" t="s">
        <v>23087</v>
      </c>
      <c r="K4596" t="s">
        <v>27206</v>
      </c>
      <c r="L4596">
        <f>"UPDATE [dbo].[FXOperLog] SET oper_go="&amp;K4596&amp;", total_go="&amp;J4596&amp;", total_go_before="&amp;I4596&amp;", total_debt="&amp;G4596&amp;", total_debt_before="&amp;F4596&amp;" WHERE [number]='"&amp;C4596&amp;"' AND [ticket]="&amp;B4596&amp;";"</f>
        <v>0</v>
      </c>
    </row>
    <row r="4597" spans="1:12">
      <c r="A4597" s="1">
        <v>4595</v>
      </c>
      <c r="B4597">
        <v>1006278068</v>
      </c>
      <c r="D4597">
        <v>1000017972</v>
      </c>
      <c r="E4597" t="s">
        <v>12</v>
      </c>
      <c r="F4597" t="s">
        <v>4483</v>
      </c>
      <c r="G4597" t="s">
        <v>10810</v>
      </c>
      <c r="H4597" t="s">
        <v>15607</v>
      </c>
      <c r="I4597" t="s">
        <v>20549</v>
      </c>
      <c r="J4597" t="s">
        <v>22302</v>
      </c>
      <c r="K4597" t="s">
        <v>27207</v>
      </c>
      <c r="L4597">
        <f>"UPDATE [dbo].[FXOperLog] SET oper_go="&amp;K4597&amp;", total_go="&amp;J4597&amp;", total_go_before="&amp;I4597&amp;", total_debt="&amp;G4597&amp;", total_debt_before="&amp;F4597&amp;" WHERE [number]='"&amp;C4597&amp;"' AND [ticket]="&amp;B4597&amp;";"</f>
        <v>0</v>
      </c>
    </row>
    <row r="4598" spans="1:12">
      <c r="A4598" s="1">
        <v>4596</v>
      </c>
      <c r="B4598">
        <v>1006278069</v>
      </c>
      <c r="D4598">
        <v>1000005484</v>
      </c>
      <c r="E4598" t="s">
        <v>11</v>
      </c>
      <c r="F4598" t="s">
        <v>4484</v>
      </c>
      <c r="G4598" t="s">
        <v>4487</v>
      </c>
      <c r="H4598" t="s">
        <v>15608</v>
      </c>
      <c r="I4598" t="s">
        <v>21069</v>
      </c>
      <c r="J4598" t="s">
        <v>21069</v>
      </c>
      <c r="K4598" t="s">
        <v>24769</v>
      </c>
      <c r="L4598">
        <f>"UPDATE [dbo].[FXOperLog] SET oper_go="&amp;K4598&amp;", total_go="&amp;J4598&amp;", total_go_before="&amp;I4598&amp;", total_debt="&amp;G4598&amp;", total_debt_before="&amp;F4598&amp;" WHERE [number]='"&amp;C4598&amp;"' AND [ticket]="&amp;B4598&amp;";"</f>
        <v>0</v>
      </c>
    </row>
    <row r="4599" spans="1:12">
      <c r="A4599" s="1">
        <v>4597</v>
      </c>
      <c r="B4599">
        <v>1006278070</v>
      </c>
      <c r="D4599">
        <v>1000013793</v>
      </c>
      <c r="E4599" t="s">
        <v>11</v>
      </c>
      <c r="F4599" t="s">
        <v>4485</v>
      </c>
      <c r="G4599" t="s">
        <v>5365</v>
      </c>
      <c r="H4599" t="s">
        <v>15609</v>
      </c>
      <c r="I4599" t="s">
        <v>21056</v>
      </c>
      <c r="J4599" t="s">
        <v>23088</v>
      </c>
      <c r="K4599" t="s">
        <v>27208</v>
      </c>
      <c r="L4599">
        <f>"UPDATE [dbo].[FXOperLog] SET oper_go="&amp;K4599&amp;", total_go="&amp;J4599&amp;", total_go_before="&amp;I4599&amp;", total_debt="&amp;G4599&amp;", total_debt_before="&amp;F4599&amp;" WHERE [number]='"&amp;C4599&amp;"' AND [ticket]="&amp;B4599&amp;";"</f>
        <v>0</v>
      </c>
    </row>
    <row r="4600" spans="1:12">
      <c r="A4600" s="1">
        <v>4598</v>
      </c>
      <c r="B4600">
        <v>1006278071</v>
      </c>
      <c r="D4600">
        <v>1100005865</v>
      </c>
      <c r="E4600" t="s">
        <v>12</v>
      </c>
      <c r="F4600" t="s">
        <v>4486</v>
      </c>
      <c r="G4600" t="s">
        <v>7052</v>
      </c>
      <c r="H4600" t="s">
        <v>15610</v>
      </c>
      <c r="I4600" t="s">
        <v>20744</v>
      </c>
      <c r="J4600" t="s">
        <v>23089</v>
      </c>
      <c r="K4600" t="s">
        <v>27209</v>
      </c>
      <c r="L4600">
        <f>"UPDATE [dbo].[FXOperLog] SET oper_go="&amp;K4600&amp;", total_go="&amp;J4600&amp;", total_go_before="&amp;I4600&amp;", total_debt="&amp;G4600&amp;", total_debt_before="&amp;F4600&amp;" WHERE [number]='"&amp;C4600&amp;"' AND [ticket]="&amp;B4600&amp;";"</f>
        <v>0</v>
      </c>
    </row>
    <row r="4601" spans="1:12">
      <c r="A4601" s="1">
        <v>4599</v>
      </c>
      <c r="B4601">
        <v>1006278072</v>
      </c>
      <c r="D4601">
        <v>1000005484</v>
      </c>
      <c r="E4601" t="s">
        <v>11</v>
      </c>
      <c r="F4601" t="s">
        <v>4487</v>
      </c>
      <c r="G4601" t="s">
        <v>4489</v>
      </c>
      <c r="H4601" t="s">
        <v>15611</v>
      </c>
      <c r="I4601" t="s">
        <v>21069</v>
      </c>
      <c r="J4601" t="s">
        <v>21069</v>
      </c>
      <c r="K4601" t="s">
        <v>26123</v>
      </c>
      <c r="L4601">
        <f>"UPDATE [dbo].[FXOperLog] SET oper_go="&amp;K4601&amp;", total_go="&amp;J4601&amp;", total_go_before="&amp;I4601&amp;", total_debt="&amp;G4601&amp;", total_debt_before="&amp;F4601&amp;" WHERE [number]='"&amp;C4601&amp;"' AND [ticket]="&amp;B4601&amp;";"</f>
        <v>0</v>
      </c>
    </row>
    <row r="4602" spans="1:12">
      <c r="A4602" s="1">
        <v>4600</v>
      </c>
      <c r="B4602">
        <v>1006278073</v>
      </c>
      <c r="D4602">
        <v>1000011294</v>
      </c>
      <c r="E4602" t="s">
        <v>12</v>
      </c>
      <c r="F4602" t="s">
        <v>4488</v>
      </c>
      <c r="G4602" t="s">
        <v>4722</v>
      </c>
      <c r="H4602" t="s">
        <v>15612</v>
      </c>
      <c r="I4602" t="s">
        <v>20960</v>
      </c>
      <c r="J4602" t="s">
        <v>20960</v>
      </c>
      <c r="K4602" t="s">
        <v>27210</v>
      </c>
      <c r="L4602">
        <f>"UPDATE [dbo].[FXOperLog] SET oper_go="&amp;K4602&amp;", total_go="&amp;J4602&amp;", total_go_before="&amp;I4602&amp;", total_debt="&amp;G4602&amp;", total_debt_before="&amp;F4602&amp;" WHERE [number]='"&amp;C4602&amp;"' AND [ticket]="&amp;B4602&amp;";"</f>
        <v>0</v>
      </c>
    </row>
    <row r="4603" spans="1:12">
      <c r="A4603" s="1">
        <v>4601</v>
      </c>
      <c r="B4603">
        <v>1006278074</v>
      </c>
      <c r="D4603">
        <v>1000005484</v>
      </c>
      <c r="E4603" t="s">
        <v>11</v>
      </c>
      <c r="F4603" t="s">
        <v>4489</v>
      </c>
      <c r="G4603" t="s">
        <v>4510</v>
      </c>
      <c r="H4603" t="s">
        <v>15613</v>
      </c>
      <c r="I4603" t="s">
        <v>21069</v>
      </c>
      <c r="J4603" t="s">
        <v>21069</v>
      </c>
      <c r="K4603" t="s">
        <v>26507</v>
      </c>
      <c r="L4603">
        <f>"UPDATE [dbo].[FXOperLog] SET oper_go="&amp;K4603&amp;", total_go="&amp;J4603&amp;", total_go_before="&amp;I4603&amp;", total_debt="&amp;G4603&amp;", total_debt_before="&amp;F4603&amp;" WHERE [number]='"&amp;C4603&amp;"' AND [ticket]="&amp;B4603&amp;";"</f>
        <v>0</v>
      </c>
    </row>
    <row r="4604" spans="1:12">
      <c r="A4604" s="1">
        <v>4602</v>
      </c>
      <c r="B4604">
        <v>1006278075</v>
      </c>
      <c r="D4604">
        <v>1100001350</v>
      </c>
      <c r="E4604" t="s">
        <v>12</v>
      </c>
      <c r="F4604" t="s">
        <v>4490</v>
      </c>
      <c r="G4604" t="s">
        <v>5124</v>
      </c>
      <c r="H4604" t="s">
        <v>15614</v>
      </c>
      <c r="I4604" t="s">
        <v>21028</v>
      </c>
      <c r="J4604" t="s">
        <v>23090</v>
      </c>
      <c r="K4604" t="s">
        <v>27211</v>
      </c>
      <c r="L4604">
        <f>"UPDATE [dbo].[FXOperLog] SET oper_go="&amp;K4604&amp;", total_go="&amp;J4604&amp;", total_go_before="&amp;I4604&amp;", total_debt="&amp;G4604&amp;", total_debt_before="&amp;F4604&amp;" WHERE [number]='"&amp;C4604&amp;"' AND [ticket]="&amp;B4604&amp;";"</f>
        <v>0</v>
      </c>
    </row>
    <row r="4605" spans="1:12">
      <c r="A4605" s="1">
        <v>4603</v>
      </c>
      <c r="B4605">
        <v>1006278076</v>
      </c>
      <c r="D4605">
        <v>1100005100</v>
      </c>
      <c r="E4605" t="s">
        <v>11</v>
      </c>
      <c r="F4605" t="s">
        <v>4491</v>
      </c>
      <c r="G4605" t="s">
        <v>4869</v>
      </c>
      <c r="H4605" t="s">
        <v>15615</v>
      </c>
      <c r="I4605" t="s">
        <v>20133</v>
      </c>
      <c r="J4605" t="s">
        <v>23091</v>
      </c>
      <c r="K4605" t="s">
        <v>27212</v>
      </c>
      <c r="L4605">
        <f>"UPDATE [dbo].[FXOperLog] SET oper_go="&amp;K4605&amp;", total_go="&amp;J4605&amp;", total_go_before="&amp;I4605&amp;", total_debt="&amp;G4605&amp;", total_debt_before="&amp;F4605&amp;" WHERE [number]='"&amp;C4605&amp;"' AND [ticket]="&amp;B4605&amp;";"</f>
        <v>0</v>
      </c>
    </row>
    <row r="4606" spans="1:12">
      <c r="A4606" s="1">
        <v>4604</v>
      </c>
      <c r="B4606">
        <v>1006278077</v>
      </c>
      <c r="D4606">
        <v>1100002728</v>
      </c>
      <c r="E4606" t="s">
        <v>12</v>
      </c>
      <c r="F4606" t="s">
        <v>4492</v>
      </c>
      <c r="G4606" t="s">
        <v>4501</v>
      </c>
      <c r="H4606" t="s">
        <v>15616</v>
      </c>
      <c r="I4606" t="s">
        <v>20897</v>
      </c>
      <c r="J4606" t="s">
        <v>20897</v>
      </c>
      <c r="K4606" t="s">
        <v>27213</v>
      </c>
      <c r="L4606">
        <f>"UPDATE [dbo].[FXOperLog] SET oper_go="&amp;K4606&amp;", total_go="&amp;J4606&amp;", total_go_before="&amp;I4606&amp;", total_debt="&amp;G4606&amp;", total_debt_before="&amp;F4606&amp;" WHERE [number]='"&amp;C4606&amp;"' AND [ticket]="&amp;B4606&amp;";"</f>
        <v>0</v>
      </c>
    </row>
    <row r="4607" spans="1:12">
      <c r="A4607" s="1">
        <v>4605</v>
      </c>
      <c r="B4607">
        <v>1006278078</v>
      </c>
      <c r="D4607">
        <v>1100005183</v>
      </c>
      <c r="E4607" t="s">
        <v>12</v>
      </c>
      <c r="F4607" t="s">
        <v>4493</v>
      </c>
      <c r="G4607" t="s">
        <v>4886</v>
      </c>
      <c r="H4607" t="s">
        <v>12343</v>
      </c>
      <c r="I4607" t="s">
        <v>20536</v>
      </c>
      <c r="J4607" t="s">
        <v>23092</v>
      </c>
      <c r="K4607" t="s">
        <v>24681</v>
      </c>
      <c r="L4607">
        <f>"UPDATE [dbo].[FXOperLog] SET oper_go="&amp;K4607&amp;", total_go="&amp;J4607&amp;", total_go_before="&amp;I4607&amp;", total_debt="&amp;G4607&amp;", total_debt_before="&amp;F4607&amp;" WHERE [number]='"&amp;C4607&amp;"' AND [ticket]="&amp;B4607&amp;";"</f>
        <v>0</v>
      </c>
    </row>
    <row r="4608" spans="1:12">
      <c r="A4608" s="1">
        <v>4606</v>
      </c>
      <c r="B4608">
        <v>1006278079</v>
      </c>
      <c r="D4608">
        <v>1000013234</v>
      </c>
      <c r="E4608" t="s">
        <v>11</v>
      </c>
      <c r="F4608" t="s">
        <v>4494</v>
      </c>
      <c r="G4608" t="s">
        <v>4495</v>
      </c>
      <c r="H4608" t="s">
        <v>15617</v>
      </c>
      <c r="I4608" t="s">
        <v>20846</v>
      </c>
      <c r="J4608" t="s">
        <v>20846</v>
      </c>
      <c r="K4608" t="s">
        <v>27214</v>
      </c>
      <c r="L4608">
        <f>"UPDATE [dbo].[FXOperLog] SET oper_go="&amp;K4608&amp;", total_go="&amp;J4608&amp;", total_go_before="&amp;I4608&amp;", total_debt="&amp;G4608&amp;", total_debt_before="&amp;F4608&amp;" WHERE [number]='"&amp;C4608&amp;"' AND [ticket]="&amp;B4608&amp;";"</f>
        <v>0</v>
      </c>
    </row>
    <row r="4609" spans="1:12">
      <c r="A4609" s="1">
        <v>4607</v>
      </c>
      <c r="B4609">
        <v>1006278080</v>
      </c>
      <c r="D4609">
        <v>1000013234</v>
      </c>
      <c r="E4609" t="s">
        <v>11</v>
      </c>
      <c r="F4609" t="s">
        <v>4495</v>
      </c>
      <c r="G4609" t="s">
        <v>5155</v>
      </c>
      <c r="H4609" t="s">
        <v>15618</v>
      </c>
      <c r="I4609" t="s">
        <v>20846</v>
      </c>
      <c r="J4609" t="s">
        <v>20846</v>
      </c>
      <c r="K4609" t="s">
        <v>25647</v>
      </c>
      <c r="L4609">
        <f>"UPDATE [dbo].[FXOperLog] SET oper_go="&amp;K4609&amp;", total_go="&amp;J4609&amp;", total_go_before="&amp;I4609&amp;", total_debt="&amp;G4609&amp;", total_debt_before="&amp;F4609&amp;" WHERE [number]='"&amp;C4609&amp;"' AND [ticket]="&amp;B4609&amp;";"</f>
        <v>0</v>
      </c>
    </row>
    <row r="4610" spans="1:12">
      <c r="A4610" s="1">
        <v>4608</v>
      </c>
      <c r="B4610">
        <v>1006278081</v>
      </c>
      <c r="D4610">
        <v>1000002054</v>
      </c>
      <c r="E4610" t="s">
        <v>11</v>
      </c>
      <c r="F4610" t="s">
        <v>4496</v>
      </c>
      <c r="G4610" t="s">
        <v>5359</v>
      </c>
      <c r="H4610" t="s">
        <v>15619</v>
      </c>
      <c r="I4610" t="s">
        <v>19978</v>
      </c>
      <c r="J4610" t="s">
        <v>23093</v>
      </c>
      <c r="K4610" t="s">
        <v>27215</v>
      </c>
      <c r="L4610">
        <f>"UPDATE [dbo].[FXOperLog] SET oper_go="&amp;K4610&amp;", total_go="&amp;J4610&amp;", total_go_before="&amp;I4610&amp;", total_debt="&amp;G4610&amp;", total_debt_before="&amp;F4610&amp;" WHERE [number]='"&amp;C4610&amp;"' AND [ticket]="&amp;B4610&amp;";"</f>
        <v>0</v>
      </c>
    </row>
    <row r="4611" spans="1:12">
      <c r="A4611" s="1">
        <v>4609</v>
      </c>
      <c r="B4611">
        <v>1006278082</v>
      </c>
      <c r="D4611">
        <v>1000017700</v>
      </c>
      <c r="E4611" t="s">
        <v>11</v>
      </c>
      <c r="F4611" t="s">
        <v>4497</v>
      </c>
      <c r="G4611" t="s">
        <v>4514</v>
      </c>
      <c r="H4611" t="s">
        <v>15620</v>
      </c>
      <c r="I4611" t="s">
        <v>19977</v>
      </c>
      <c r="J4611" t="s">
        <v>22738</v>
      </c>
      <c r="K4611" t="s">
        <v>27216</v>
      </c>
      <c r="L4611">
        <f>"UPDATE [dbo].[FXOperLog] SET oper_go="&amp;K4611&amp;", total_go="&amp;J4611&amp;", total_go_before="&amp;I4611&amp;", total_debt="&amp;G4611&amp;", total_debt_before="&amp;F4611&amp;" WHERE [number]='"&amp;C4611&amp;"' AND [ticket]="&amp;B4611&amp;";"</f>
        <v>0</v>
      </c>
    </row>
    <row r="4612" spans="1:12">
      <c r="A4612" s="1">
        <v>4610</v>
      </c>
      <c r="B4612">
        <v>1006278083</v>
      </c>
      <c r="D4612">
        <v>1000002264</v>
      </c>
      <c r="E4612" t="s">
        <v>11</v>
      </c>
      <c r="F4612" t="s">
        <v>4498</v>
      </c>
      <c r="G4612" t="s">
        <v>4776</v>
      </c>
      <c r="H4612" t="s">
        <v>15621</v>
      </c>
      <c r="I4612" t="s">
        <v>19832</v>
      </c>
      <c r="J4612" t="s">
        <v>19832</v>
      </c>
      <c r="K4612" t="s">
        <v>27217</v>
      </c>
      <c r="L4612">
        <f>"UPDATE [dbo].[FXOperLog] SET oper_go="&amp;K4612&amp;", total_go="&amp;J4612&amp;", total_go_before="&amp;I4612&amp;", total_debt="&amp;G4612&amp;", total_debt_before="&amp;F4612&amp;" WHERE [number]='"&amp;C4612&amp;"' AND [ticket]="&amp;B4612&amp;";"</f>
        <v>0</v>
      </c>
    </row>
    <row r="4613" spans="1:12">
      <c r="A4613" s="1">
        <v>4611</v>
      </c>
      <c r="B4613">
        <v>1006278084</v>
      </c>
      <c r="D4613">
        <v>1000017059</v>
      </c>
      <c r="E4613" t="s">
        <v>11</v>
      </c>
      <c r="F4613" t="s">
        <v>4499</v>
      </c>
      <c r="G4613" t="s">
        <v>4559</v>
      </c>
      <c r="H4613" t="s">
        <v>15622</v>
      </c>
      <c r="I4613" t="s">
        <v>21071</v>
      </c>
      <c r="J4613" t="s">
        <v>23094</v>
      </c>
      <c r="K4613" t="s">
        <v>27177</v>
      </c>
      <c r="L4613">
        <f>"UPDATE [dbo].[FXOperLog] SET oper_go="&amp;K4613&amp;", total_go="&amp;J4613&amp;", total_go_before="&amp;I4613&amp;", total_debt="&amp;G4613&amp;", total_debt_before="&amp;F4613&amp;" WHERE [number]='"&amp;C4613&amp;"' AND [ticket]="&amp;B4613&amp;";"</f>
        <v>0</v>
      </c>
    </row>
    <row r="4614" spans="1:12">
      <c r="A4614" s="1">
        <v>4612</v>
      </c>
      <c r="B4614">
        <v>1006278085</v>
      </c>
      <c r="D4614">
        <v>1100005497</v>
      </c>
      <c r="E4614" t="s">
        <v>11</v>
      </c>
      <c r="F4614" t="s">
        <v>4500</v>
      </c>
      <c r="G4614" t="s">
        <v>4595</v>
      </c>
      <c r="H4614" t="s">
        <v>15623</v>
      </c>
      <c r="I4614" t="s">
        <v>20148</v>
      </c>
      <c r="J4614" t="s">
        <v>23095</v>
      </c>
      <c r="K4614" t="s">
        <v>27218</v>
      </c>
      <c r="L4614">
        <f>"UPDATE [dbo].[FXOperLog] SET oper_go="&amp;K4614&amp;", total_go="&amp;J4614&amp;", total_go_before="&amp;I4614&amp;", total_debt="&amp;G4614&amp;", total_debt_before="&amp;F4614&amp;" WHERE [number]='"&amp;C4614&amp;"' AND [ticket]="&amp;B4614&amp;";"</f>
        <v>0</v>
      </c>
    </row>
    <row r="4615" spans="1:12">
      <c r="A4615" s="1">
        <v>4613</v>
      </c>
      <c r="B4615">
        <v>1006278086</v>
      </c>
      <c r="D4615">
        <v>1100002728</v>
      </c>
      <c r="E4615" t="s">
        <v>12</v>
      </c>
      <c r="F4615" t="s">
        <v>4501</v>
      </c>
      <c r="G4615" t="s">
        <v>4504</v>
      </c>
      <c r="H4615" t="s">
        <v>15624</v>
      </c>
      <c r="I4615" t="s">
        <v>20897</v>
      </c>
      <c r="J4615" t="s">
        <v>20897</v>
      </c>
      <c r="K4615" t="s">
        <v>27219</v>
      </c>
      <c r="L4615">
        <f>"UPDATE [dbo].[FXOperLog] SET oper_go="&amp;K4615&amp;", total_go="&amp;J4615&amp;", total_go_before="&amp;I4615&amp;", total_debt="&amp;G4615&amp;", total_debt_before="&amp;F4615&amp;" WHERE [number]='"&amp;C4615&amp;"' AND [ticket]="&amp;B4615&amp;";"</f>
        <v>0</v>
      </c>
    </row>
    <row r="4616" spans="1:12">
      <c r="A4616" s="1">
        <v>4614</v>
      </c>
      <c r="B4616">
        <v>1006278087</v>
      </c>
      <c r="D4616">
        <v>1100003905</v>
      </c>
      <c r="E4616" t="s">
        <v>11</v>
      </c>
      <c r="F4616" t="s">
        <v>4502</v>
      </c>
      <c r="G4616" t="s">
        <v>4505</v>
      </c>
      <c r="H4616" t="s">
        <v>15625</v>
      </c>
      <c r="I4616" t="s">
        <v>20402</v>
      </c>
      <c r="J4616" t="s">
        <v>20402</v>
      </c>
      <c r="K4616" t="s">
        <v>27220</v>
      </c>
      <c r="L4616">
        <f>"UPDATE [dbo].[FXOperLog] SET oper_go="&amp;K4616&amp;", total_go="&amp;J4616&amp;", total_go_before="&amp;I4616&amp;", total_debt="&amp;G4616&amp;", total_debt_before="&amp;F4616&amp;" WHERE [number]='"&amp;C4616&amp;"' AND [ticket]="&amp;B4616&amp;";"</f>
        <v>0</v>
      </c>
    </row>
    <row r="4617" spans="1:12">
      <c r="A4617" s="1">
        <v>4615</v>
      </c>
      <c r="B4617">
        <v>1006278088</v>
      </c>
      <c r="D4617">
        <v>1000010712</v>
      </c>
      <c r="E4617" t="s">
        <v>11</v>
      </c>
      <c r="F4617" t="s">
        <v>4503</v>
      </c>
      <c r="G4617" t="s">
        <v>5781</v>
      </c>
      <c r="H4617" t="s">
        <v>15626</v>
      </c>
      <c r="I4617" t="s">
        <v>20052</v>
      </c>
      <c r="J4617" t="s">
        <v>20052</v>
      </c>
      <c r="K4617" t="s">
        <v>24535</v>
      </c>
      <c r="L4617">
        <f>"UPDATE [dbo].[FXOperLog] SET oper_go="&amp;K4617&amp;", total_go="&amp;J4617&amp;", total_go_before="&amp;I4617&amp;", total_debt="&amp;G4617&amp;", total_debt_before="&amp;F4617&amp;" WHERE [number]='"&amp;C4617&amp;"' AND [ticket]="&amp;B4617&amp;";"</f>
        <v>0</v>
      </c>
    </row>
    <row r="4618" spans="1:12">
      <c r="A4618" s="1">
        <v>4616</v>
      </c>
      <c r="B4618">
        <v>1006278089</v>
      </c>
      <c r="D4618">
        <v>1100002728</v>
      </c>
      <c r="E4618" t="s">
        <v>12</v>
      </c>
      <c r="F4618" t="s">
        <v>4504</v>
      </c>
      <c r="G4618" t="s">
        <v>10811</v>
      </c>
      <c r="H4618" t="s">
        <v>15627</v>
      </c>
      <c r="I4618" t="s">
        <v>20897</v>
      </c>
      <c r="J4618" t="s">
        <v>20897</v>
      </c>
      <c r="K4618" t="s">
        <v>27221</v>
      </c>
      <c r="L4618">
        <f>"UPDATE [dbo].[FXOperLog] SET oper_go="&amp;K4618&amp;", total_go="&amp;J4618&amp;", total_go_before="&amp;I4618&amp;", total_debt="&amp;G4618&amp;", total_debt_before="&amp;F4618&amp;" WHERE [number]='"&amp;C4618&amp;"' AND [ticket]="&amp;B4618&amp;";"</f>
        <v>0</v>
      </c>
    </row>
    <row r="4619" spans="1:12">
      <c r="A4619" s="1">
        <v>4617</v>
      </c>
      <c r="B4619">
        <v>1006278090</v>
      </c>
      <c r="D4619">
        <v>1100003905</v>
      </c>
      <c r="E4619" t="s">
        <v>11</v>
      </c>
      <c r="F4619" t="s">
        <v>4505</v>
      </c>
      <c r="G4619" t="s">
        <v>5018</v>
      </c>
      <c r="H4619" t="s">
        <v>15628</v>
      </c>
      <c r="I4619" t="s">
        <v>20402</v>
      </c>
      <c r="J4619" t="s">
        <v>20402</v>
      </c>
      <c r="K4619" t="s">
        <v>27222</v>
      </c>
      <c r="L4619">
        <f>"UPDATE [dbo].[FXOperLog] SET oper_go="&amp;K4619&amp;", total_go="&amp;J4619&amp;", total_go_before="&amp;I4619&amp;", total_debt="&amp;G4619&amp;", total_debt_before="&amp;F4619&amp;" WHERE [number]='"&amp;C4619&amp;"' AND [ticket]="&amp;B4619&amp;";"</f>
        <v>0</v>
      </c>
    </row>
    <row r="4620" spans="1:12">
      <c r="A4620" s="1">
        <v>4618</v>
      </c>
      <c r="B4620">
        <v>1006278091</v>
      </c>
      <c r="D4620">
        <v>1000001516</v>
      </c>
      <c r="E4620" t="s">
        <v>11</v>
      </c>
      <c r="F4620" t="s">
        <v>4506</v>
      </c>
      <c r="G4620" t="s">
        <v>7299</v>
      </c>
      <c r="H4620" t="s">
        <v>15629</v>
      </c>
      <c r="I4620" t="s">
        <v>21072</v>
      </c>
      <c r="J4620" t="s">
        <v>23096</v>
      </c>
      <c r="K4620" t="s">
        <v>26913</v>
      </c>
      <c r="L4620">
        <f>"UPDATE [dbo].[FXOperLog] SET oper_go="&amp;K4620&amp;", total_go="&amp;J4620&amp;", total_go_before="&amp;I4620&amp;", total_debt="&amp;G4620&amp;", total_debt_before="&amp;F4620&amp;" WHERE [number]='"&amp;C4620&amp;"' AND [ticket]="&amp;B4620&amp;";"</f>
        <v>0</v>
      </c>
    </row>
    <row r="4621" spans="1:12">
      <c r="A4621" s="1">
        <v>4619</v>
      </c>
      <c r="B4621">
        <v>1006278092</v>
      </c>
      <c r="D4621">
        <v>1100005770</v>
      </c>
      <c r="E4621" t="s">
        <v>11</v>
      </c>
      <c r="F4621" t="s">
        <v>4507</v>
      </c>
      <c r="G4621" t="s">
        <v>4533</v>
      </c>
      <c r="H4621" t="s">
        <v>15630</v>
      </c>
      <c r="I4621" t="s">
        <v>21059</v>
      </c>
      <c r="J4621" t="s">
        <v>23037</v>
      </c>
      <c r="K4621" t="s">
        <v>24767</v>
      </c>
      <c r="L4621">
        <f>"UPDATE [dbo].[FXOperLog] SET oper_go="&amp;K4621&amp;", total_go="&amp;J4621&amp;", total_go_before="&amp;I4621&amp;", total_debt="&amp;G4621&amp;", total_debt_before="&amp;F4621&amp;" WHERE [number]='"&amp;C4621&amp;"' AND [ticket]="&amp;B4621&amp;";"</f>
        <v>0</v>
      </c>
    </row>
    <row r="4622" spans="1:12">
      <c r="A4622" s="1">
        <v>4620</v>
      </c>
      <c r="B4622">
        <v>1006278094</v>
      </c>
      <c r="D4622">
        <v>1100003656</v>
      </c>
      <c r="E4622" t="s">
        <v>11</v>
      </c>
      <c r="F4622" t="s">
        <v>4508</v>
      </c>
      <c r="G4622" t="s">
        <v>4756</v>
      </c>
      <c r="H4622" t="s">
        <v>15631</v>
      </c>
      <c r="I4622" t="s">
        <v>20369</v>
      </c>
      <c r="J4622" t="s">
        <v>23097</v>
      </c>
      <c r="K4622" t="s">
        <v>27223</v>
      </c>
      <c r="L4622">
        <f>"UPDATE [dbo].[FXOperLog] SET oper_go="&amp;K4622&amp;", total_go="&amp;J4622&amp;", total_go_before="&amp;I4622&amp;", total_debt="&amp;G4622&amp;", total_debt_before="&amp;F4622&amp;" WHERE [number]='"&amp;C4622&amp;"' AND [ticket]="&amp;B4622&amp;";"</f>
        <v>0</v>
      </c>
    </row>
    <row r="4623" spans="1:12">
      <c r="A4623" s="1">
        <v>4621</v>
      </c>
      <c r="B4623">
        <v>1006278095</v>
      </c>
      <c r="D4623">
        <v>1100007026</v>
      </c>
      <c r="E4623" t="s">
        <v>12</v>
      </c>
      <c r="F4623" t="s">
        <v>4509</v>
      </c>
      <c r="G4623" t="s">
        <v>4564</v>
      </c>
      <c r="H4623" t="s">
        <v>15632</v>
      </c>
      <c r="I4623" t="s">
        <v>19926</v>
      </c>
      <c r="J4623" t="s">
        <v>23098</v>
      </c>
      <c r="K4623" t="s">
        <v>27224</v>
      </c>
      <c r="L4623">
        <f>"UPDATE [dbo].[FXOperLog] SET oper_go="&amp;K4623&amp;", total_go="&amp;J4623&amp;", total_go_before="&amp;I4623&amp;", total_debt="&amp;G4623&amp;", total_debt_before="&amp;F4623&amp;" WHERE [number]='"&amp;C4623&amp;"' AND [ticket]="&amp;B4623&amp;";"</f>
        <v>0</v>
      </c>
    </row>
    <row r="4624" spans="1:12">
      <c r="A4624" s="1">
        <v>4622</v>
      </c>
      <c r="B4624">
        <v>1006278096</v>
      </c>
      <c r="D4624">
        <v>1000005484</v>
      </c>
      <c r="E4624" t="s">
        <v>11</v>
      </c>
      <c r="F4624" t="s">
        <v>4510</v>
      </c>
      <c r="G4624" t="s">
        <v>5623</v>
      </c>
      <c r="H4624" t="s">
        <v>15633</v>
      </c>
      <c r="I4624" t="s">
        <v>21069</v>
      </c>
      <c r="J4624" t="s">
        <v>23099</v>
      </c>
      <c r="K4624" t="s">
        <v>27225</v>
      </c>
      <c r="L4624">
        <f>"UPDATE [dbo].[FXOperLog] SET oper_go="&amp;K4624&amp;", total_go="&amp;J4624&amp;", total_go_before="&amp;I4624&amp;", total_debt="&amp;G4624&amp;", total_debt_before="&amp;F4624&amp;" WHERE [number]='"&amp;C4624&amp;"' AND [ticket]="&amp;B4624&amp;";"</f>
        <v>0</v>
      </c>
    </row>
    <row r="4625" spans="1:12">
      <c r="A4625" s="1">
        <v>4623</v>
      </c>
      <c r="B4625">
        <v>1006278097</v>
      </c>
      <c r="D4625">
        <v>1100001395</v>
      </c>
      <c r="E4625" t="s">
        <v>11</v>
      </c>
      <c r="F4625" t="s">
        <v>4511</v>
      </c>
      <c r="G4625" t="s">
        <v>4512</v>
      </c>
      <c r="H4625" t="s">
        <v>15029</v>
      </c>
      <c r="I4625" t="s">
        <v>20218</v>
      </c>
      <c r="J4625" t="s">
        <v>20218</v>
      </c>
      <c r="K4625" t="s">
        <v>26782</v>
      </c>
      <c r="L4625">
        <f>"UPDATE [dbo].[FXOperLog] SET oper_go="&amp;K4625&amp;", total_go="&amp;J4625&amp;", total_go_before="&amp;I4625&amp;", total_debt="&amp;G4625&amp;", total_debt_before="&amp;F4625&amp;" WHERE [number]='"&amp;C4625&amp;"' AND [ticket]="&amp;B4625&amp;";"</f>
        <v>0</v>
      </c>
    </row>
    <row r="4626" spans="1:12">
      <c r="A4626" s="1">
        <v>4624</v>
      </c>
      <c r="B4626">
        <v>1006278098</v>
      </c>
      <c r="D4626">
        <v>1100001395</v>
      </c>
      <c r="E4626" t="s">
        <v>11</v>
      </c>
      <c r="F4626" t="s">
        <v>4512</v>
      </c>
      <c r="G4626" t="s">
        <v>9220</v>
      </c>
      <c r="H4626" t="s">
        <v>15634</v>
      </c>
      <c r="I4626" t="s">
        <v>20218</v>
      </c>
      <c r="J4626" t="s">
        <v>23100</v>
      </c>
      <c r="K4626" t="s">
        <v>27226</v>
      </c>
      <c r="L4626">
        <f>"UPDATE [dbo].[FXOperLog] SET oper_go="&amp;K4626&amp;", total_go="&amp;J4626&amp;", total_go_before="&amp;I4626&amp;", total_debt="&amp;G4626&amp;", total_debt_before="&amp;F4626&amp;" WHERE [number]='"&amp;C4626&amp;"' AND [ticket]="&amp;B4626&amp;";"</f>
        <v>0</v>
      </c>
    </row>
    <row r="4627" spans="1:12">
      <c r="A4627" s="1">
        <v>4625</v>
      </c>
      <c r="B4627">
        <v>1006278099</v>
      </c>
      <c r="D4627">
        <v>1000001268</v>
      </c>
      <c r="E4627" t="s">
        <v>11</v>
      </c>
      <c r="F4627" t="s">
        <v>4513</v>
      </c>
      <c r="G4627" t="s">
        <v>4527</v>
      </c>
      <c r="H4627" t="s">
        <v>15635</v>
      </c>
      <c r="I4627" t="s">
        <v>20599</v>
      </c>
      <c r="J4627" t="s">
        <v>22946</v>
      </c>
      <c r="K4627" t="s">
        <v>26864</v>
      </c>
      <c r="L4627">
        <f>"UPDATE [dbo].[FXOperLog] SET oper_go="&amp;K4627&amp;", total_go="&amp;J4627&amp;", total_go_before="&amp;I4627&amp;", total_debt="&amp;G4627&amp;", total_debt_before="&amp;F4627&amp;" WHERE [number]='"&amp;C4627&amp;"' AND [ticket]="&amp;B4627&amp;";"</f>
        <v>0</v>
      </c>
    </row>
    <row r="4628" spans="1:12">
      <c r="A4628" s="1">
        <v>4626</v>
      </c>
      <c r="B4628">
        <v>1006278100</v>
      </c>
      <c r="D4628">
        <v>1000017700</v>
      </c>
      <c r="E4628" t="s">
        <v>11</v>
      </c>
      <c r="F4628" t="s">
        <v>4514</v>
      </c>
      <c r="G4628" t="s">
        <v>4530</v>
      </c>
      <c r="H4628" t="s">
        <v>15636</v>
      </c>
      <c r="I4628" t="s">
        <v>19977</v>
      </c>
      <c r="J4628" t="s">
        <v>23101</v>
      </c>
      <c r="K4628" t="s">
        <v>27227</v>
      </c>
      <c r="L4628">
        <f>"UPDATE [dbo].[FXOperLog] SET oper_go="&amp;K4628&amp;", total_go="&amp;J4628&amp;", total_go_before="&amp;I4628&amp;", total_debt="&amp;G4628&amp;", total_debt_before="&amp;F4628&amp;" WHERE [number]='"&amp;C4628&amp;"' AND [ticket]="&amp;B4628&amp;";"</f>
        <v>0</v>
      </c>
    </row>
    <row r="4629" spans="1:12">
      <c r="A4629" s="1">
        <v>4627</v>
      </c>
      <c r="B4629">
        <v>1006278101</v>
      </c>
      <c r="D4629">
        <v>1000011546</v>
      </c>
      <c r="E4629" t="s">
        <v>11</v>
      </c>
      <c r="F4629" t="s">
        <v>4515</v>
      </c>
      <c r="G4629" t="s">
        <v>4656</v>
      </c>
      <c r="H4629" t="s">
        <v>15637</v>
      </c>
      <c r="I4629" t="s">
        <v>19911</v>
      </c>
      <c r="J4629" t="s">
        <v>21636</v>
      </c>
      <c r="K4629" t="s">
        <v>27228</v>
      </c>
      <c r="L4629">
        <f>"UPDATE [dbo].[FXOperLog] SET oper_go="&amp;K4629&amp;", total_go="&amp;J4629&amp;", total_go_before="&amp;I4629&amp;", total_debt="&amp;G4629&amp;", total_debt_before="&amp;F4629&amp;" WHERE [number]='"&amp;C4629&amp;"' AND [ticket]="&amp;B4629&amp;";"</f>
        <v>0</v>
      </c>
    </row>
    <row r="4630" spans="1:12">
      <c r="A4630" s="1">
        <v>4628</v>
      </c>
      <c r="B4630">
        <v>1006278102</v>
      </c>
      <c r="D4630">
        <v>1000008693</v>
      </c>
      <c r="E4630" t="s">
        <v>12</v>
      </c>
      <c r="F4630" t="s">
        <v>4516</v>
      </c>
      <c r="G4630" t="s">
        <v>10812</v>
      </c>
      <c r="H4630" t="s">
        <v>15638</v>
      </c>
      <c r="I4630" t="s">
        <v>21073</v>
      </c>
      <c r="J4630" t="s">
        <v>23102</v>
      </c>
      <c r="K4630" t="s">
        <v>27229</v>
      </c>
      <c r="L4630">
        <f>"UPDATE [dbo].[FXOperLog] SET oper_go="&amp;K4630&amp;", total_go="&amp;J4630&amp;", total_go_before="&amp;I4630&amp;", total_debt="&amp;G4630&amp;", total_debt_before="&amp;F4630&amp;" WHERE [number]='"&amp;C4630&amp;"' AND [ticket]="&amp;B4630&amp;";"</f>
        <v>0</v>
      </c>
    </row>
    <row r="4631" spans="1:12">
      <c r="A4631" s="1">
        <v>4629</v>
      </c>
      <c r="B4631">
        <v>1006278103</v>
      </c>
      <c r="D4631">
        <v>1000016546</v>
      </c>
      <c r="E4631" t="s">
        <v>11</v>
      </c>
      <c r="F4631" t="s">
        <v>4517</v>
      </c>
      <c r="G4631" t="s">
        <v>6253</v>
      </c>
      <c r="H4631" t="s">
        <v>15639</v>
      </c>
      <c r="I4631" t="s">
        <v>20505</v>
      </c>
      <c r="J4631" t="s">
        <v>22250</v>
      </c>
      <c r="K4631" t="s">
        <v>27177</v>
      </c>
      <c r="L4631">
        <f>"UPDATE [dbo].[FXOperLog] SET oper_go="&amp;K4631&amp;", total_go="&amp;J4631&amp;", total_go_before="&amp;I4631&amp;", total_debt="&amp;G4631&amp;", total_debt_before="&amp;F4631&amp;" WHERE [number]='"&amp;C4631&amp;"' AND [ticket]="&amp;B4631&amp;";"</f>
        <v>0</v>
      </c>
    </row>
    <row r="4632" spans="1:12">
      <c r="A4632" s="1">
        <v>4630</v>
      </c>
      <c r="B4632">
        <v>1006278104</v>
      </c>
      <c r="D4632">
        <v>1000008698</v>
      </c>
      <c r="E4632" t="s">
        <v>12</v>
      </c>
      <c r="F4632" t="s">
        <v>4518</v>
      </c>
      <c r="G4632" t="s">
        <v>5308</v>
      </c>
      <c r="H4632" t="s">
        <v>401</v>
      </c>
      <c r="I4632" t="s">
        <v>21074</v>
      </c>
      <c r="J4632" t="s">
        <v>21074</v>
      </c>
      <c r="K4632" t="s">
        <v>24433</v>
      </c>
      <c r="L4632">
        <f>"UPDATE [dbo].[FXOperLog] SET oper_go="&amp;K4632&amp;", total_go="&amp;J4632&amp;", total_go_before="&amp;I4632&amp;", total_debt="&amp;G4632&amp;", total_debt_before="&amp;F4632&amp;" WHERE [number]='"&amp;C4632&amp;"' AND [ticket]="&amp;B4632&amp;";"</f>
        <v>0</v>
      </c>
    </row>
    <row r="4633" spans="1:12">
      <c r="A4633" s="1">
        <v>4631</v>
      </c>
      <c r="B4633">
        <v>1006278105</v>
      </c>
      <c r="D4633">
        <v>1000010623</v>
      </c>
      <c r="E4633" t="s">
        <v>12</v>
      </c>
      <c r="F4633" t="s">
        <v>4519</v>
      </c>
      <c r="G4633" t="s">
        <v>5460</v>
      </c>
      <c r="H4633" t="s">
        <v>15640</v>
      </c>
      <c r="I4633" t="s">
        <v>20936</v>
      </c>
      <c r="J4633" t="s">
        <v>20936</v>
      </c>
      <c r="K4633" t="s">
        <v>27230</v>
      </c>
      <c r="L4633">
        <f>"UPDATE [dbo].[FXOperLog] SET oper_go="&amp;K4633&amp;", total_go="&amp;J4633&amp;", total_go_before="&amp;I4633&amp;", total_debt="&amp;G4633&amp;", total_debt_before="&amp;F4633&amp;" WHERE [number]='"&amp;C4633&amp;"' AND [ticket]="&amp;B4633&amp;";"</f>
        <v>0</v>
      </c>
    </row>
    <row r="4634" spans="1:12">
      <c r="A4634" s="1">
        <v>4632</v>
      </c>
      <c r="B4634">
        <v>1006278106</v>
      </c>
      <c r="D4634">
        <v>1100002647</v>
      </c>
      <c r="E4634" t="s">
        <v>11</v>
      </c>
      <c r="F4634" t="s">
        <v>4520</v>
      </c>
      <c r="G4634" t="s">
        <v>5218</v>
      </c>
      <c r="H4634" t="s">
        <v>15641</v>
      </c>
      <c r="I4634" t="s">
        <v>21075</v>
      </c>
      <c r="J4634" t="s">
        <v>23103</v>
      </c>
      <c r="K4634" t="s">
        <v>27231</v>
      </c>
      <c r="L4634">
        <f>"UPDATE [dbo].[FXOperLog] SET oper_go="&amp;K4634&amp;", total_go="&amp;J4634&amp;", total_go_before="&amp;I4634&amp;", total_debt="&amp;G4634&amp;", total_debt_before="&amp;F4634&amp;" WHERE [number]='"&amp;C4634&amp;"' AND [ticket]="&amp;B4634&amp;";"</f>
        <v>0</v>
      </c>
    </row>
    <row r="4635" spans="1:12">
      <c r="A4635" s="1">
        <v>4633</v>
      </c>
      <c r="B4635">
        <v>1006278107</v>
      </c>
      <c r="D4635">
        <v>1100000145</v>
      </c>
      <c r="E4635" t="s">
        <v>11</v>
      </c>
      <c r="F4635" t="s">
        <v>4521</v>
      </c>
      <c r="G4635" t="s">
        <v>8206</v>
      </c>
      <c r="H4635" t="s">
        <v>15642</v>
      </c>
      <c r="I4635" t="s">
        <v>20280</v>
      </c>
      <c r="J4635" t="s">
        <v>23104</v>
      </c>
      <c r="K4635" t="s">
        <v>27232</v>
      </c>
      <c r="L4635">
        <f>"UPDATE [dbo].[FXOperLog] SET oper_go="&amp;K4635&amp;", total_go="&amp;J4635&amp;", total_go_before="&amp;I4635&amp;", total_debt="&amp;G4635&amp;", total_debt_before="&amp;F4635&amp;" WHERE [number]='"&amp;C4635&amp;"' AND [ticket]="&amp;B4635&amp;";"</f>
        <v>0</v>
      </c>
    </row>
    <row r="4636" spans="1:12">
      <c r="A4636" s="1">
        <v>4634</v>
      </c>
      <c r="B4636">
        <v>1006278108</v>
      </c>
      <c r="D4636">
        <v>1000013766</v>
      </c>
      <c r="E4636" t="s">
        <v>11</v>
      </c>
      <c r="F4636" t="s">
        <v>4522</v>
      </c>
      <c r="G4636" t="s">
        <v>5647</v>
      </c>
      <c r="H4636" t="s">
        <v>15064</v>
      </c>
      <c r="I4636" t="s">
        <v>20251</v>
      </c>
      <c r="J4636" t="s">
        <v>23105</v>
      </c>
      <c r="K4636" t="s">
        <v>26300</v>
      </c>
      <c r="L4636">
        <f>"UPDATE [dbo].[FXOperLog] SET oper_go="&amp;K4636&amp;", total_go="&amp;J4636&amp;", total_go_before="&amp;I4636&amp;", total_debt="&amp;G4636&amp;", total_debt_before="&amp;F4636&amp;" WHERE [number]='"&amp;C4636&amp;"' AND [ticket]="&amp;B4636&amp;";"</f>
        <v>0</v>
      </c>
    </row>
    <row r="4637" spans="1:12">
      <c r="A4637" s="1">
        <v>4635</v>
      </c>
      <c r="B4637">
        <v>1006278109</v>
      </c>
      <c r="D4637">
        <v>1100006473</v>
      </c>
      <c r="E4637" t="s">
        <v>12</v>
      </c>
      <c r="F4637" t="s">
        <v>4523</v>
      </c>
      <c r="G4637" t="s">
        <v>10813</v>
      </c>
      <c r="H4637" t="s">
        <v>401</v>
      </c>
      <c r="I4637" t="s">
        <v>21076</v>
      </c>
      <c r="J4637" t="s">
        <v>23106</v>
      </c>
      <c r="K4637" t="s">
        <v>24433</v>
      </c>
      <c r="L4637">
        <f>"UPDATE [dbo].[FXOperLog] SET oper_go="&amp;K4637&amp;", total_go="&amp;J4637&amp;", total_go_before="&amp;I4637&amp;", total_debt="&amp;G4637&amp;", total_debt_before="&amp;F4637&amp;" WHERE [number]='"&amp;C4637&amp;"' AND [ticket]="&amp;B4637&amp;";"</f>
        <v>0</v>
      </c>
    </row>
    <row r="4638" spans="1:12">
      <c r="A4638" s="1">
        <v>4636</v>
      </c>
      <c r="B4638">
        <v>1006278110</v>
      </c>
      <c r="D4638">
        <v>1100006023</v>
      </c>
      <c r="E4638" t="s">
        <v>12</v>
      </c>
      <c r="F4638" t="s">
        <v>4524</v>
      </c>
      <c r="G4638" t="s">
        <v>5537</v>
      </c>
      <c r="H4638" t="s">
        <v>15643</v>
      </c>
      <c r="I4638" t="s">
        <v>20481</v>
      </c>
      <c r="J4638" t="s">
        <v>20481</v>
      </c>
      <c r="K4638" t="s">
        <v>25693</v>
      </c>
      <c r="L4638">
        <f>"UPDATE [dbo].[FXOperLog] SET oper_go="&amp;K4638&amp;", total_go="&amp;J4638&amp;", total_go_before="&amp;I4638&amp;", total_debt="&amp;G4638&amp;", total_debt_before="&amp;F4638&amp;" WHERE [number]='"&amp;C4638&amp;"' AND [ticket]="&amp;B4638&amp;";"</f>
        <v>0</v>
      </c>
    </row>
    <row r="4639" spans="1:12">
      <c r="A4639" s="1">
        <v>4637</v>
      </c>
      <c r="B4639">
        <v>1006278111</v>
      </c>
      <c r="D4639">
        <v>1000015016</v>
      </c>
      <c r="E4639" t="s">
        <v>12</v>
      </c>
      <c r="F4639" t="s">
        <v>4525</v>
      </c>
      <c r="G4639" t="s">
        <v>4535</v>
      </c>
      <c r="H4639" t="s">
        <v>15644</v>
      </c>
      <c r="I4639" t="s">
        <v>20447</v>
      </c>
      <c r="J4639" t="s">
        <v>20447</v>
      </c>
      <c r="K4639" t="s">
        <v>26983</v>
      </c>
      <c r="L4639">
        <f>"UPDATE [dbo].[FXOperLog] SET oper_go="&amp;K4639&amp;", total_go="&amp;J4639&amp;", total_go_before="&amp;I4639&amp;", total_debt="&amp;G4639&amp;", total_debt_before="&amp;F4639&amp;" WHERE [number]='"&amp;C4639&amp;"' AND [ticket]="&amp;B4639&amp;";"</f>
        <v>0</v>
      </c>
    </row>
    <row r="4640" spans="1:12">
      <c r="A4640" s="1">
        <v>4638</v>
      </c>
      <c r="B4640">
        <v>1006278112</v>
      </c>
      <c r="D4640">
        <v>1100001778</v>
      </c>
      <c r="E4640" t="s">
        <v>11</v>
      </c>
      <c r="F4640" t="s">
        <v>4526</v>
      </c>
      <c r="G4640" t="s">
        <v>4677</v>
      </c>
      <c r="H4640" t="s">
        <v>15645</v>
      </c>
      <c r="I4640" t="s">
        <v>20651</v>
      </c>
      <c r="J4640" t="s">
        <v>23107</v>
      </c>
      <c r="K4640" t="s">
        <v>27233</v>
      </c>
      <c r="L4640">
        <f>"UPDATE [dbo].[FXOperLog] SET oper_go="&amp;K4640&amp;", total_go="&amp;J4640&amp;", total_go_before="&amp;I4640&amp;", total_debt="&amp;G4640&amp;", total_debt_before="&amp;F4640&amp;" WHERE [number]='"&amp;C4640&amp;"' AND [ticket]="&amp;B4640&amp;";"</f>
        <v>0</v>
      </c>
    </row>
    <row r="4641" spans="1:12">
      <c r="A4641" s="1">
        <v>4639</v>
      </c>
      <c r="B4641">
        <v>1006278113</v>
      </c>
      <c r="D4641">
        <v>1000001268</v>
      </c>
      <c r="E4641" t="s">
        <v>11</v>
      </c>
      <c r="F4641" t="s">
        <v>4527</v>
      </c>
      <c r="G4641" t="s">
        <v>5378</v>
      </c>
      <c r="H4641" t="s">
        <v>15646</v>
      </c>
      <c r="I4641" t="s">
        <v>20599</v>
      </c>
      <c r="J4641" t="s">
        <v>22410</v>
      </c>
      <c r="K4641" t="s">
        <v>26902</v>
      </c>
      <c r="L4641">
        <f>"UPDATE [dbo].[FXOperLog] SET oper_go="&amp;K4641&amp;", total_go="&amp;J4641&amp;", total_go_before="&amp;I4641&amp;", total_debt="&amp;G4641&amp;", total_debt_before="&amp;F4641&amp;" WHERE [number]='"&amp;C4641&amp;"' AND [ticket]="&amp;B4641&amp;";"</f>
        <v>0</v>
      </c>
    </row>
    <row r="4642" spans="1:12">
      <c r="A4642" s="1">
        <v>4640</v>
      </c>
      <c r="B4642">
        <v>1006278114</v>
      </c>
      <c r="D4642">
        <v>1100006898</v>
      </c>
      <c r="E4642" t="s">
        <v>12</v>
      </c>
      <c r="F4642" t="s">
        <v>4528</v>
      </c>
      <c r="G4642" t="s">
        <v>199</v>
      </c>
      <c r="H4642" t="s">
        <v>401</v>
      </c>
      <c r="I4642" t="s">
        <v>21077</v>
      </c>
      <c r="J4642" t="s">
        <v>23108</v>
      </c>
      <c r="K4642" t="s">
        <v>24433</v>
      </c>
      <c r="L4642">
        <f>"UPDATE [dbo].[FXOperLog] SET oper_go="&amp;K4642&amp;", total_go="&amp;J4642&amp;", total_go_before="&amp;I4642&amp;", total_debt="&amp;G4642&amp;", total_debt_before="&amp;F4642&amp;" WHERE [number]='"&amp;C4642&amp;"' AND [ticket]="&amp;B4642&amp;";"</f>
        <v>0</v>
      </c>
    </row>
    <row r="4643" spans="1:12">
      <c r="A4643" s="1">
        <v>4641</v>
      </c>
      <c r="B4643">
        <v>1006278115</v>
      </c>
      <c r="D4643">
        <v>1000015946</v>
      </c>
      <c r="E4643" t="s">
        <v>11</v>
      </c>
      <c r="F4643" t="s">
        <v>4529</v>
      </c>
      <c r="G4643" t="s">
        <v>4770</v>
      </c>
      <c r="H4643" t="s">
        <v>15647</v>
      </c>
      <c r="I4643" t="s">
        <v>20288</v>
      </c>
      <c r="J4643" t="s">
        <v>22342</v>
      </c>
      <c r="K4643" t="s">
        <v>27234</v>
      </c>
      <c r="L4643">
        <f>"UPDATE [dbo].[FXOperLog] SET oper_go="&amp;K4643&amp;", total_go="&amp;J4643&amp;", total_go_before="&amp;I4643&amp;", total_debt="&amp;G4643&amp;", total_debt_before="&amp;F4643&amp;" WHERE [number]='"&amp;C4643&amp;"' AND [ticket]="&amp;B4643&amp;";"</f>
        <v>0</v>
      </c>
    </row>
    <row r="4644" spans="1:12">
      <c r="A4644" s="1">
        <v>4642</v>
      </c>
      <c r="B4644">
        <v>1006278116</v>
      </c>
      <c r="D4644">
        <v>1000017700</v>
      </c>
      <c r="E4644" t="s">
        <v>11</v>
      </c>
      <c r="F4644" t="s">
        <v>4530</v>
      </c>
      <c r="G4644" t="s">
        <v>5089</v>
      </c>
      <c r="H4644" t="s">
        <v>15648</v>
      </c>
      <c r="I4644" t="s">
        <v>19977</v>
      </c>
      <c r="J4644" t="s">
        <v>23109</v>
      </c>
      <c r="K4644" t="s">
        <v>26004</v>
      </c>
      <c r="L4644">
        <f>"UPDATE [dbo].[FXOperLog] SET oper_go="&amp;K4644&amp;", total_go="&amp;J4644&amp;", total_go_before="&amp;I4644&amp;", total_debt="&amp;G4644&amp;", total_debt_before="&amp;F4644&amp;" WHERE [number]='"&amp;C4644&amp;"' AND [ticket]="&amp;B4644&amp;";"</f>
        <v>0</v>
      </c>
    </row>
    <row r="4645" spans="1:12">
      <c r="A4645" s="1">
        <v>4643</v>
      </c>
      <c r="B4645">
        <v>1006278118</v>
      </c>
      <c r="D4645">
        <v>1000011207</v>
      </c>
      <c r="E4645" t="s">
        <v>11</v>
      </c>
      <c r="F4645" t="s">
        <v>4531</v>
      </c>
      <c r="G4645" t="s">
        <v>7947</v>
      </c>
      <c r="H4645" t="s">
        <v>15649</v>
      </c>
      <c r="I4645" t="s">
        <v>20889</v>
      </c>
      <c r="J4645" t="s">
        <v>20889</v>
      </c>
      <c r="K4645" t="s">
        <v>27235</v>
      </c>
      <c r="L4645">
        <f>"UPDATE [dbo].[FXOperLog] SET oper_go="&amp;K4645&amp;", total_go="&amp;J4645&amp;", total_go_before="&amp;I4645&amp;", total_debt="&amp;G4645&amp;", total_debt_before="&amp;F4645&amp;" WHERE [number]='"&amp;C4645&amp;"' AND [ticket]="&amp;B4645&amp;";"</f>
        <v>0</v>
      </c>
    </row>
    <row r="4646" spans="1:12">
      <c r="A4646" s="1">
        <v>4644</v>
      </c>
      <c r="B4646">
        <v>1006278119</v>
      </c>
      <c r="D4646">
        <v>1000011982</v>
      </c>
      <c r="E4646" t="s">
        <v>12</v>
      </c>
      <c r="F4646" t="s">
        <v>4532</v>
      </c>
      <c r="G4646" t="s">
        <v>8257</v>
      </c>
      <c r="H4646" t="s">
        <v>6453</v>
      </c>
      <c r="I4646" t="s">
        <v>21078</v>
      </c>
      <c r="J4646" t="s">
        <v>21078</v>
      </c>
      <c r="K4646" t="s">
        <v>24686</v>
      </c>
      <c r="L4646">
        <f>"UPDATE [dbo].[FXOperLog] SET oper_go="&amp;K4646&amp;", total_go="&amp;J4646&amp;", total_go_before="&amp;I4646&amp;", total_debt="&amp;G4646&amp;", total_debt_before="&amp;F4646&amp;" WHERE [number]='"&amp;C4646&amp;"' AND [ticket]="&amp;B4646&amp;";"</f>
        <v>0</v>
      </c>
    </row>
    <row r="4647" spans="1:12">
      <c r="A4647" s="1">
        <v>4645</v>
      </c>
      <c r="B4647">
        <v>1006278120</v>
      </c>
      <c r="D4647">
        <v>1100005770</v>
      </c>
      <c r="E4647" t="s">
        <v>11</v>
      </c>
      <c r="F4647" t="s">
        <v>4533</v>
      </c>
      <c r="G4647" t="s">
        <v>8106</v>
      </c>
      <c r="H4647" t="s">
        <v>15650</v>
      </c>
      <c r="I4647" t="s">
        <v>21059</v>
      </c>
      <c r="J4647" t="s">
        <v>21059</v>
      </c>
      <c r="K4647" t="s">
        <v>26684</v>
      </c>
      <c r="L4647">
        <f>"UPDATE [dbo].[FXOperLog] SET oper_go="&amp;K4647&amp;", total_go="&amp;J4647&amp;", total_go_before="&amp;I4647&amp;", total_debt="&amp;G4647&amp;", total_debt_before="&amp;F4647&amp;" WHERE [number]='"&amp;C4647&amp;"' AND [ticket]="&amp;B4647&amp;";"</f>
        <v>0</v>
      </c>
    </row>
    <row r="4648" spans="1:12">
      <c r="A4648" s="1">
        <v>4646</v>
      </c>
      <c r="B4648">
        <v>1006278121</v>
      </c>
      <c r="D4648">
        <v>1000016679</v>
      </c>
      <c r="E4648" t="s">
        <v>11</v>
      </c>
      <c r="F4648" t="s">
        <v>4534</v>
      </c>
      <c r="G4648" t="s">
        <v>7795</v>
      </c>
      <c r="H4648" t="s">
        <v>15651</v>
      </c>
      <c r="I4648" t="s">
        <v>21079</v>
      </c>
      <c r="J4648" t="s">
        <v>21079</v>
      </c>
      <c r="K4648" t="s">
        <v>27236</v>
      </c>
      <c r="L4648">
        <f>"UPDATE [dbo].[FXOperLog] SET oper_go="&amp;K4648&amp;", total_go="&amp;J4648&amp;", total_go_before="&amp;I4648&amp;", total_debt="&amp;G4648&amp;", total_debt_before="&amp;F4648&amp;" WHERE [number]='"&amp;C4648&amp;"' AND [ticket]="&amp;B4648&amp;";"</f>
        <v>0</v>
      </c>
    </row>
    <row r="4649" spans="1:12">
      <c r="A4649" s="1">
        <v>4647</v>
      </c>
      <c r="B4649">
        <v>1006278122</v>
      </c>
      <c r="D4649">
        <v>1000015016</v>
      </c>
      <c r="E4649" t="s">
        <v>12</v>
      </c>
      <c r="F4649" t="s">
        <v>4535</v>
      </c>
      <c r="G4649" t="s">
        <v>4572</v>
      </c>
      <c r="H4649" t="s">
        <v>15099</v>
      </c>
      <c r="I4649" t="s">
        <v>20447</v>
      </c>
      <c r="J4649" t="s">
        <v>22486</v>
      </c>
      <c r="K4649" t="s">
        <v>26451</v>
      </c>
      <c r="L4649">
        <f>"UPDATE [dbo].[FXOperLog] SET oper_go="&amp;K4649&amp;", total_go="&amp;J4649&amp;", total_go_before="&amp;I4649&amp;", total_debt="&amp;G4649&amp;", total_debt_before="&amp;F4649&amp;" WHERE [number]='"&amp;C4649&amp;"' AND [ticket]="&amp;B4649&amp;";"</f>
        <v>0</v>
      </c>
    </row>
    <row r="4650" spans="1:12">
      <c r="A4650" s="1">
        <v>4648</v>
      </c>
      <c r="B4650">
        <v>1006278123</v>
      </c>
      <c r="D4650">
        <v>1100004662</v>
      </c>
      <c r="E4650" t="s">
        <v>12</v>
      </c>
      <c r="F4650" t="s">
        <v>4536</v>
      </c>
      <c r="G4650" t="s">
        <v>5665</v>
      </c>
      <c r="H4650" t="s">
        <v>15652</v>
      </c>
      <c r="I4650" t="s">
        <v>19836</v>
      </c>
      <c r="J4650" t="s">
        <v>19836</v>
      </c>
      <c r="K4650" t="s">
        <v>26451</v>
      </c>
      <c r="L4650">
        <f>"UPDATE [dbo].[FXOperLog] SET oper_go="&amp;K4650&amp;", total_go="&amp;J4650&amp;", total_go_before="&amp;I4650&amp;", total_debt="&amp;G4650&amp;", total_debt_before="&amp;F4650&amp;" WHERE [number]='"&amp;C4650&amp;"' AND [ticket]="&amp;B4650&amp;";"</f>
        <v>0</v>
      </c>
    </row>
    <row r="4651" spans="1:12">
      <c r="A4651" s="1">
        <v>4649</v>
      </c>
      <c r="B4651">
        <v>1006278124</v>
      </c>
      <c r="D4651">
        <v>1100002461</v>
      </c>
      <c r="E4651" t="s">
        <v>11</v>
      </c>
      <c r="F4651" t="s">
        <v>4537</v>
      </c>
      <c r="G4651" t="s">
        <v>5116</v>
      </c>
      <c r="H4651" t="s">
        <v>15653</v>
      </c>
      <c r="I4651" t="s">
        <v>20122</v>
      </c>
      <c r="J4651" t="s">
        <v>22671</v>
      </c>
      <c r="K4651" t="s">
        <v>27237</v>
      </c>
      <c r="L4651">
        <f>"UPDATE [dbo].[FXOperLog] SET oper_go="&amp;K4651&amp;", total_go="&amp;J4651&amp;", total_go_before="&amp;I4651&amp;", total_debt="&amp;G4651&amp;", total_debt_before="&amp;F4651&amp;" WHERE [number]='"&amp;C4651&amp;"' AND [ticket]="&amp;B4651&amp;";"</f>
        <v>0</v>
      </c>
    </row>
    <row r="4652" spans="1:12">
      <c r="A4652" s="1">
        <v>4650</v>
      </c>
      <c r="B4652">
        <v>1006278125</v>
      </c>
      <c r="D4652">
        <v>1000009955</v>
      </c>
      <c r="E4652" t="s">
        <v>11</v>
      </c>
      <c r="F4652" t="s">
        <v>4538</v>
      </c>
      <c r="G4652" t="s">
        <v>5274</v>
      </c>
      <c r="H4652" t="s">
        <v>15654</v>
      </c>
      <c r="I4652" t="s">
        <v>20036</v>
      </c>
      <c r="J4652" t="s">
        <v>23110</v>
      </c>
      <c r="K4652" t="s">
        <v>24980</v>
      </c>
      <c r="L4652">
        <f>"UPDATE [dbo].[FXOperLog] SET oper_go="&amp;K4652&amp;", total_go="&amp;J4652&amp;", total_go_before="&amp;I4652&amp;", total_debt="&amp;G4652&amp;", total_debt_before="&amp;F4652&amp;" WHERE [number]='"&amp;C4652&amp;"' AND [ticket]="&amp;B4652&amp;";"</f>
        <v>0</v>
      </c>
    </row>
    <row r="4653" spans="1:12">
      <c r="A4653" s="1">
        <v>4651</v>
      </c>
      <c r="B4653">
        <v>1006278126</v>
      </c>
      <c r="D4653">
        <v>1000005673</v>
      </c>
      <c r="E4653" t="s">
        <v>11</v>
      </c>
      <c r="F4653" t="s">
        <v>4539</v>
      </c>
      <c r="G4653" t="s">
        <v>6385</v>
      </c>
      <c r="H4653" t="s">
        <v>15655</v>
      </c>
      <c r="I4653" t="s">
        <v>19950</v>
      </c>
      <c r="J4653" t="s">
        <v>21676</v>
      </c>
      <c r="K4653" t="s">
        <v>27238</v>
      </c>
      <c r="L4653">
        <f>"UPDATE [dbo].[FXOperLog] SET oper_go="&amp;K4653&amp;", total_go="&amp;J4653&amp;", total_go_before="&amp;I4653&amp;", total_debt="&amp;G4653&amp;", total_debt_before="&amp;F4653&amp;" WHERE [number]='"&amp;C4653&amp;"' AND [ticket]="&amp;B4653&amp;";"</f>
        <v>0</v>
      </c>
    </row>
    <row r="4654" spans="1:12">
      <c r="A4654" s="1">
        <v>4652</v>
      </c>
      <c r="B4654">
        <v>1006278127</v>
      </c>
      <c r="D4654">
        <v>1100006453</v>
      </c>
      <c r="E4654" t="s">
        <v>11</v>
      </c>
      <c r="F4654" t="s">
        <v>4540</v>
      </c>
      <c r="G4654" t="s">
        <v>10814</v>
      </c>
      <c r="H4654" t="s">
        <v>15656</v>
      </c>
      <c r="I4654" t="s">
        <v>21019</v>
      </c>
      <c r="J4654" t="s">
        <v>23111</v>
      </c>
      <c r="K4654" t="s">
        <v>24503</v>
      </c>
      <c r="L4654">
        <f>"UPDATE [dbo].[FXOperLog] SET oper_go="&amp;K4654&amp;", total_go="&amp;J4654&amp;", total_go_before="&amp;I4654&amp;", total_debt="&amp;G4654&amp;", total_debt_before="&amp;F4654&amp;" WHERE [number]='"&amp;C4654&amp;"' AND [ticket]="&amp;B4654&amp;";"</f>
        <v>0</v>
      </c>
    </row>
    <row r="4655" spans="1:12">
      <c r="A4655" s="1">
        <v>4653</v>
      </c>
      <c r="B4655">
        <v>1006278128</v>
      </c>
      <c r="D4655">
        <v>1000010804</v>
      </c>
      <c r="E4655" t="s">
        <v>11</v>
      </c>
      <c r="F4655" t="s">
        <v>4541</v>
      </c>
      <c r="G4655" t="s">
        <v>5552</v>
      </c>
      <c r="H4655" t="s">
        <v>15657</v>
      </c>
      <c r="I4655" t="s">
        <v>19913</v>
      </c>
      <c r="J4655" t="s">
        <v>23112</v>
      </c>
      <c r="K4655" t="s">
        <v>27239</v>
      </c>
      <c r="L4655">
        <f>"UPDATE [dbo].[FXOperLog] SET oper_go="&amp;K4655&amp;", total_go="&amp;J4655&amp;", total_go_before="&amp;I4655&amp;", total_debt="&amp;G4655&amp;", total_debt_before="&amp;F4655&amp;" WHERE [number]='"&amp;C4655&amp;"' AND [ticket]="&amp;B4655&amp;";"</f>
        <v>0</v>
      </c>
    </row>
    <row r="4656" spans="1:12">
      <c r="A4656" s="1">
        <v>4654</v>
      </c>
      <c r="B4656">
        <v>1006278129</v>
      </c>
      <c r="D4656">
        <v>1000005879</v>
      </c>
      <c r="E4656" t="s">
        <v>12</v>
      </c>
      <c r="F4656" t="s">
        <v>4542</v>
      </c>
      <c r="G4656" t="s">
        <v>4787</v>
      </c>
      <c r="H4656" t="s">
        <v>101</v>
      </c>
      <c r="I4656" t="s">
        <v>20519</v>
      </c>
      <c r="J4656" t="s">
        <v>23113</v>
      </c>
      <c r="K4656" t="s">
        <v>26983</v>
      </c>
      <c r="L4656">
        <f>"UPDATE [dbo].[FXOperLog] SET oper_go="&amp;K4656&amp;", total_go="&amp;J4656&amp;", total_go_before="&amp;I4656&amp;", total_debt="&amp;G4656&amp;", total_debt_before="&amp;F4656&amp;" WHERE [number]='"&amp;C4656&amp;"' AND [ticket]="&amp;B4656&amp;";"</f>
        <v>0</v>
      </c>
    </row>
    <row r="4657" spans="1:12">
      <c r="A4657" s="1">
        <v>4655</v>
      </c>
      <c r="B4657">
        <v>1006278130</v>
      </c>
      <c r="D4657">
        <v>1000003015</v>
      </c>
      <c r="E4657" t="s">
        <v>13</v>
      </c>
      <c r="F4657" t="s">
        <v>4543</v>
      </c>
      <c r="G4657" t="s">
        <v>4549</v>
      </c>
      <c r="H4657" t="s">
        <v>15658</v>
      </c>
      <c r="I4657" t="s">
        <v>21080</v>
      </c>
      <c r="J4657" t="s">
        <v>23114</v>
      </c>
      <c r="K4657" t="s">
        <v>26767</v>
      </c>
      <c r="L4657">
        <f>"UPDATE [dbo].[FXOperLog] SET oper_go="&amp;K4657&amp;", total_go="&amp;J4657&amp;", total_go_before="&amp;I4657&amp;", total_debt="&amp;G4657&amp;", total_debt_before="&amp;F4657&amp;" WHERE [number]='"&amp;C4657&amp;"' AND [ticket]="&amp;B4657&amp;";"</f>
        <v>0</v>
      </c>
    </row>
    <row r="4658" spans="1:12">
      <c r="A4658" s="1">
        <v>4656</v>
      </c>
      <c r="B4658">
        <v>1006278131</v>
      </c>
      <c r="D4658">
        <v>1100003043</v>
      </c>
      <c r="E4658" t="s">
        <v>12</v>
      </c>
      <c r="F4658" t="s">
        <v>4544</v>
      </c>
      <c r="G4658" t="s">
        <v>6882</v>
      </c>
      <c r="H4658" t="s">
        <v>15659</v>
      </c>
      <c r="I4658" t="s">
        <v>20607</v>
      </c>
      <c r="J4658" t="s">
        <v>23115</v>
      </c>
      <c r="K4658" t="s">
        <v>27240</v>
      </c>
      <c r="L4658">
        <f>"UPDATE [dbo].[FXOperLog] SET oper_go="&amp;K4658&amp;", total_go="&amp;J4658&amp;", total_go_before="&amp;I4658&amp;", total_debt="&amp;G4658&amp;", total_debt_before="&amp;F4658&amp;" WHERE [number]='"&amp;C4658&amp;"' AND [ticket]="&amp;B4658&amp;";"</f>
        <v>0</v>
      </c>
    </row>
    <row r="4659" spans="1:12">
      <c r="A4659" s="1">
        <v>4657</v>
      </c>
      <c r="B4659">
        <v>1006278132</v>
      </c>
      <c r="D4659">
        <v>1100006042</v>
      </c>
      <c r="E4659" t="s">
        <v>12</v>
      </c>
      <c r="F4659" t="s">
        <v>4545</v>
      </c>
      <c r="G4659" t="s">
        <v>10815</v>
      </c>
      <c r="H4659" t="s">
        <v>15660</v>
      </c>
      <c r="I4659" t="s">
        <v>20931</v>
      </c>
      <c r="J4659" t="s">
        <v>20931</v>
      </c>
      <c r="K4659" t="s">
        <v>26972</v>
      </c>
      <c r="L4659">
        <f>"UPDATE [dbo].[FXOperLog] SET oper_go="&amp;K4659&amp;", total_go="&amp;J4659&amp;", total_go_before="&amp;I4659&amp;", total_debt="&amp;G4659&amp;", total_debt_before="&amp;F4659&amp;" WHERE [number]='"&amp;C4659&amp;"' AND [ticket]="&amp;B4659&amp;";"</f>
        <v>0</v>
      </c>
    </row>
    <row r="4660" spans="1:12">
      <c r="A4660" s="1">
        <v>4658</v>
      </c>
      <c r="B4660">
        <v>1006278133</v>
      </c>
      <c r="D4660">
        <v>1000001293</v>
      </c>
      <c r="E4660" t="s">
        <v>11</v>
      </c>
      <c r="F4660" t="s">
        <v>4546</v>
      </c>
      <c r="G4660" t="s">
        <v>4565</v>
      </c>
      <c r="H4660" t="s">
        <v>15661</v>
      </c>
      <c r="I4660" t="s">
        <v>20236</v>
      </c>
      <c r="J4660" t="s">
        <v>22221</v>
      </c>
      <c r="K4660" t="s">
        <v>27241</v>
      </c>
      <c r="L4660">
        <f>"UPDATE [dbo].[FXOperLog] SET oper_go="&amp;K4660&amp;", total_go="&amp;J4660&amp;", total_go_before="&amp;I4660&amp;", total_debt="&amp;G4660&amp;", total_debt_before="&amp;F4660&amp;" WHERE [number]='"&amp;C4660&amp;"' AND [ticket]="&amp;B4660&amp;";"</f>
        <v>0</v>
      </c>
    </row>
    <row r="4661" spans="1:12">
      <c r="A4661" s="1">
        <v>4659</v>
      </c>
      <c r="B4661">
        <v>1006278134</v>
      </c>
      <c r="D4661">
        <v>1000010390</v>
      </c>
      <c r="E4661" t="s">
        <v>11</v>
      </c>
      <c r="F4661" t="s">
        <v>4547</v>
      </c>
      <c r="G4661" t="s">
        <v>10816</v>
      </c>
      <c r="H4661" t="s">
        <v>15662</v>
      </c>
      <c r="I4661" t="s">
        <v>21081</v>
      </c>
      <c r="J4661" t="s">
        <v>21081</v>
      </c>
      <c r="K4661" t="s">
        <v>27242</v>
      </c>
      <c r="L4661">
        <f>"UPDATE [dbo].[FXOperLog] SET oper_go="&amp;K4661&amp;", total_go="&amp;J4661&amp;", total_go_before="&amp;I4661&amp;", total_debt="&amp;G4661&amp;", total_debt_before="&amp;F4661&amp;" WHERE [number]='"&amp;C4661&amp;"' AND [ticket]="&amp;B4661&amp;";"</f>
        <v>0</v>
      </c>
    </row>
    <row r="4662" spans="1:12">
      <c r="A4662" s="1">
        <v>4660</v>
      </c>
      <c r="B4662">
        <v>1006278135</v>
      </c>
      <c r="D4662">
        <v>1000011921</v>
      </c>
      <c r="E4662" t="s">
        <v>11</v>
      </c>
      <c r="F4662" t="s">
        <v>4548</v>
      </c>
      <c r="G4662" t="s">
        <v>10817</v>
      </c>
      <c r="H4662" t="s">
        <v>15663</v>
      </c>
      <c r="I4662" t="s">
        <v>20046</v>
      </c>
      <c r="J4662" t="s">
        <v>20046</v>
      </c>
      <c r="K4662" t="s">
        <v>27243</v>
      </c>
      <c r="L4662">
        <f>"UPDATE [dbo].[FXOperLog] SET oper_go="&amp;K4662&amp;", total_go="&amp;J4662&amp;", total_go_before="&amp;I4662&amp;", total_debt="&amp;G4662&amp;", total_debt_before="&amp;F4662&amp;" WHERE [number]='"&amp;C4662&amp;"' AND [ticket]="&amp;B4662&amp;";"</f>
        <v>0</v>
      </c>
    </row>
    <row r="4663" spans="1:12">
      <c r="A4663" s="1">
        <v>4661</v>
      </c>
      <c r="B4663">
        <v>1006278136</v>
      </c>
      <c r="D4663">
        <v>1000003015</v>
      </c>
      <c r="E4663" t="s">
        <v>13</v>
      </c>
      <c r="F4663" t="s">
        <v>4549</v>
      </c>
      <c r="G4663" t="s">
        <v>10818</v>
      </c>
      <c r="H4663" t="s">
        <v>15664</v>
      </c>
      <c r="I4663" t="s">
        <v>21080</v>
      </c>
      <c r="J4663" t="s">
        <v>21080</v>
      </c>
      <c r="K4663" t="s">
        <v>26767</v>
      </c>
      <c r="L4663">
        <f>"UPDATE [dbo].[FXOperLog] SET oper_go="&amp;K4663&amp;", total_go="&amp;J4663&amp;", total_go_before="&amp;I4663&amp;", total_debt="&amp;G4663&amp;", total_debt_before="&amp;F4663&amp;" WHERE [number]='"&amp;C4663&amp;"' AND [ticket]="&amp;B4663&amp;";"</f>
        <v>0</v>
      </c>
    </row>
    <row r="4664" spans="1:12">
      <c r="A4664" s="1">
        <v>4662</v>
      </c>
      <c r="B4664">
        <v>1006278137</v>
      </c>
      <c r="D4664">
        <v>1000010334</v>
      </c>
      <c r="E4664" t="s">
        <v>12</v>
      </c>
      <c r="F4664" t="s">
        <v>206</v>
      </c>
      <c r="G4664" t="s">
        <v>8677</v>
      </c>
      <c r="H4664" t="s">
        <v>8677</v>
      </c>
      <c r="I4664" t="s">
        <v>21082</v>
      </c>
      <c r="J4664" t="s">
        <v>23116</v>
      </c>
      <c r="K4664" t="s">
        <v>24454</v>
      </c>
      <c r="L4664">
        <f>"UPDATE [dbo].[FXOperLog] SET oper_go="&amp;K4664&amp;", total_go="&amp;J4664&amp;", total_go_before="&amp;I4664&amp;", total_debt="&amp;G4664&amp;", total_debt_before="&amp;F4664&amp;" WHERE [number]='"&amp;C4664&amp;"' AND [ticket]="&amp;B4664&amp;";"</f>
        <v>0</v>
      </c>
    </row>
    <row r="4665" spans="1:12">
      <c r="A4665" s="1">
        <v>4663</v>
      </c>
      <c r="B4665">
        <v>1006278138</v>
      </c>
      <c r="D4665">
        <v>1000003210</v>
      </c>
      <c r="E4665" t="s">
        <v>12</v>
      </c>
      <c r="F4665" t="s">
        <v>4550</v>
      </c>
      <c r="G4665" t="s">
        <v>740</v>
      </c>
      <c r="H4665" t="s">
        <v>401</v>
      </c>
      <c r="I4665" t="s">
        <v>20232</v>
      </c>
      <c r="J4665" t="s">
        <v>21918</v>
      </c>
      <c r="K4665" t="s">
        <v>24433</v>
      </c>
      <c r="L4665">
        <f>"UPDATE [dbo].[FXOperLog] SET oper_go="&amp;K4665&amp;", total_go="&amp;J4665&amp;", total_go_before="&amp;I4665&amp;", total_debt="&amp;G4665&amp;", total_debt_before="&amp;F4665&amp;" WHERE [number]='"&amp;C4665&amp;"' AND [ticket]="&amp;B4665&amp;";"</f>
        <v>0</v>
      </c>
    </row>
    <row r="4666" spans="1:12">
      <c r="A4666" s="1">
        <v>4664</v>
      </c>
      <c r="B4666">
        <v>1006278139</v>
      </c>
      <c r="D4666">
        <v>1000001401</v>
      </c>
      <c r="E4666" t="s">
        <v>11</v>
      </c>
      <c r="F4666" t="s">
        <v>4551</v>
      </c>
      <c r="G4666" t="s">
        <v>10819</v>
      </c>
      <c r="H4666" t="s">
        <v>15665</v>
      </c>
      <c r="I4666" t="s">
        <v>21083</v>
      </c>
      <c r="J4666" t="s">
        <v>21083</v>
      </c>
      <c r="K4666" t="s">
        <v>27244</v>
      </c>
      <c r="L4666">
        <f>"UPDATE [dbo].[FXOperLog] SET oper_go="&amp;K4666&amp;", total_go="&amp;J4666&amp;", total_go_before="&amp;I4666&amp;", total_debt="&amp;G4666&amp;", total_debt_before="&amp;F4666&amp;" WHERE [number]='"&amp;C4666&amp;"' AND [ticket]="&amp;B4666&amp;";"</f>
        <v>0</v>
      </c>
    </row>
    <row r="4667" spans="1:12">
      <c r="A4667" s="1">
        <v>4665</v>
      </c>
      <c r="B4667">
        <v>1006278140</v>
      </c>
      <c r="D4667">
        <v>1100005534</v>
      </c>
      <c r="E4667" t="s">
        <v>11</v>
      </c>
      <c r="F4667" t="s">
        <v>4552</v>
      </c>
      <c r="G4667" t="s">
        <v>10820</v>
      </c>
      <c r="H4667" t="s">
        <v>15666</v>
      </c>
      <c r="I4667" t="s">
        <v>21084</v>
      </c>
      <c r="J4667" t="s">
        <v>21084</v>
      </c>
      <c r="K4667" t="s">
        <v>27245</v>
      </c>
      <c r="L4667">
        <f>"UPDATE [dbo].[FXOperLog] SET oper_go="&amp;K4667&amp;", total_go="&amp;J4667&amp;", total_go_before="&amp;I4667&amp;", total_debt="&amp;G4667&amp;", total_debt_before="&amp;F4667&amp;" WHERE [number]='"&amp;C4667&amp;"' AND [ticket]="&amp;B4667&amp;";"</f>
        <v>0</v>
      </c>
    </row>
    <row r="4668" spans="1:12">
      <c r="A4668" s="1">
        <v>4666</v>
      </c>
      <c r="B4668">
        <v>1006278141</v>
      </c>
      <c r="D4668">
        <v>1100006829</v>
      </c>
      <c r="E4668" t="s">
        <v>11</v>
      </c>
      <c r="F4668" t="s">
        <v>4553</v>
      </c>
      <c r="G4668" t="s">
        <v>5169</v>
      </c>
      <c r="H4668" t="s">
        <v>15667</v>
      </c>
      <c r="I4668" t="s">
        <v>21085</v>
      </c>
      <c r="J4668" t="s">
        <v>23117</v>
      </c>
      <c r="K4668" t="s">
        <v>27246</v>
      </c>
      <c r="L4668">
        <f>"UPDATE [dbo].[FXOperLog] SET oper_go="&amp;K4668&amp;", total_go="&amp;J4668&amp;", total_go_before="&amp;I4668&amp;", total_debt="&amp;G4668&amp;", total_debt_before="&amp;F4668&amp;" WHERE [number]='"&amp;C4668&amp;"' AND [ticket]="&amp;B4668&amp;";"</f>
        <v>0</v>
      </c>
    </row>
    <row r="4669" spans="1:12">
      <c r="A4669" s="1">
        <v>4667</v>
      </c>
      <c r="B4669">
        <v>1006278142</v>
      </c>
      <c r="D4669">
        <v>1100006118</v>
      </c>
      <c r="E4669" t="s">
        <v>11</v>
      </c>
      <c r="F4669" t="s">
        <v>4554</v>
      </c>
      <c r="G4669" t="s">
        <v>4555</v>
      </c>
      <c r="H4669" t="s">
        <v>15667</v>
      </c>
      <c r="I4669" t="s">
        <v>20867</v>
      </c>
      <c r="J4669" t="s">
        <v>20867</v>
      </c>
      <c r="K4669" t="s">
        <v>27247</v>
      </c>
      <c r="L4669">
        <f>"UPDATE [dbo].[FXOperLog] SET oper_go="&amp;K4669&amp;", total_go="&amp;J4669&amp;", total_go_before="&amp;I4669&amp;", total_debt="&amp;G4669&amp;", total_debt_before="&amp;F4669&amp;" WHERE [number]='"&amp;C4669&amp;"' AND [ticket]="&amp;B4669&amp;";"</f>
        <v>0</v>
      </c>
    </row>
    <row r="4670" spans="1:12">
      <c r="A4670" s="1">
        <v>4668</v>
      </c>
      <c r="B4670">
        <v>1006278143</v>
      </c>
      <c r="D4670">
        <v>1100006118</v>
      </c>
      <c r="E4670" t="s">
        <v>11</v>
      </c>
      <c r="F4670" t="s">
        <v>4555</v>
      </c>
      <c r="G4670" t="s">
        <v>10821</v>
      </c>
      <c r="H4670" t="s">
        <v>15668</v>
      </c>
      <c r="I4670" t="s">
        <v>20867</v>
      </c>
      <c r="J4670" t="s">
        <v>20867</v>
      </c>
      <c r="K4670" t="s">
        <v>26926</v>
      </c>
      <c r="L4670">
        <f>"UPDATE [dbo].[FXOperLog] SET oper_go="&amp;K4670&amp;", total_go="&amp;J4670&amp;", total_go_before="&amp;I4670&amp;", total_debt="&amp;G4670&amp;", total_debt_before="&amp;F4670&amp;" WHERE [number]='"&amp;C4670&amp;"' AND [ticket]="&amp;B4670&amp;";"</f>
        <v>0</v>
      </c>
    </row>
    <row r="4671" spans="1:12">
      <c r="A4671" s="1">
        <v>4669</v>
      </c>
      <c r="B4671">
        <v>1006278144</v>
      </c>
      <c r="D4671">
        <v>1100004402</v>
      </c>
      <c r="E4671" t="s">
        <v>11</v>
      </c>
      <c r="F4671" t="s">
        <v>4556</v>
      </c>
      <c r="G4671" t="s">
        <v>4741</v>
      </c>
      <c r="H4671" t="s">
        <v>15669</v>
      </c>
      <c r="I4671" t="s">
        <v>20924</v>
      </c>
      <c r="J4671" t="s">
        <v>23118</v>
      </c>
      <c r="K4671" t="s">
        <v>27248</v>
      </c>
      <c r="L4671">
        <f>"UPDATE [dbo].[FXOperLog] SET oper_go="&amp;K4671&amp;", total_go="&amp;J4671&amp;", total_go_before="&amp;I4671&amp;", total_debt="&amp;G4671&amp;", total_debt_before="&amp;F4671&amp;" WHERE [number]='"&amp;C4671&amp;"' AND [ticket]="&amp;B4671&amp;";"</f>
        <v>0</v>
      </c>
    </row>
    <row r="4672" spans="1:12">
      <c r="A4672" s="1">
        <v>4670</v>
      </c>
      <c r="B4672">
        <v>1006278145</v>
      </c>
      <c r="D4672">
        <v>1000014204</v>
      </c>
      <c r="E4672" t="s">
        <v>12</v>
      </c>
      <c r="F4672" t="s">
        <v>4557</v>
      </c>
      <c r="G4672" t="s">
        <v>5267</v>
      </c>
      <c r="H4672" t="s">
        <v>15188</v>
      </c>
      <c r="I4672" t="s">
        <v>20925</v>
      </c>
      <c r="J4672" t="s">
        <v>20925</v>
      </c>
      <c r="K4672" t="s">
        <v>26900</v>
      </c>
      <c r="L4672">
        <f>"UPDATE [dbo].[FXOperLog] SET oper_go="&amp;K4672&amp;", total_go="&amp;J4672&amp;", total_go_before="&amp;I4672&amp;", total_debt="&amp;G4672&amp;", total_debt_before="&amp;F4672&amp;" WHERE [number]='"&amp;C4672&amp;"' AND [ticket]="&amp;B4672&amp;";"</f>
        <v>0</v>
      </c>
    </row>
    <row r="4673" spans="1:12">
      <c r="A4673" s="1">
        <v>4671</v>
      </c>
      <c r="B4673">
        <v>1006278146</v>
      </c>
      <c r="D4673">
        <v>1100004161</v>
      </c>
      <c r="E4673" t="s">
        <v>11</v>
      </c>
      <c r="F4673" t="s">
        <v>4558</v>
      </c>
      <c r="G4673" t="s">
        <v>4629</v>
      </c>
      <c r="H4673" t="s">
        <v>15670</v>
      </c>
      <c r="I4673" t="s">
        <v>20436</v>
      </c>
      <c r="J4673" t="s">
        <v>22630</v>
      </c>
      <c r="K4673" t="s">
        <v>27249</v>
      </c>
      <c r="L4673">
        <f>"UPDATE [dbo].[FXOperLog] SET oper_go="&amp;K4673&amp;", total_go="&amp;J4673&amp;", total_go_before="&amp;I4673&amp;", total_debt="&amp;G4673&amp;", total_debt_before="&amp;F4673&amp;" WHERE [number]='"&amp;C4673&amp;"' AND [ticket]="&amp;B4673&amp;";"</f>
        <v>0</v>
      </c>
    </row>
    <row r="4674" spans="1:12">
      <c r="A4674" s="1">
        <v>4672</v>
      </c>
      <c r="B4674">
        <v>1006278147</v>
      </c>
      <c r="D4674">
        <v>1000017059</v>
      </c>
      <c r="E4674" t="s">
        <v>11</v>
      </c>
      <c r="F4674" t="s">
        <v>4559</v>
      </c>
      <c r="G4674" t="s">
        <v>10822</v>
      </c>
      <c r="H4674" t="s">
        <v>15671</v>
      </c>
      <c r="I4674" t="s">
        <v>21071</v>
      </c>
      <c r="J4674" t="s">
        <v>21071</v>
      </c>
      <c r="K4674" t="s">
        <v>27250</v>
      </c>
      <c r="L4674">
        <f>"UPDATE [dbo].[FXOperLog] SET oper_go="&amp;K4674&amp;", total_go="&amp;J4674&amp;", total_go_before="&amp;I4674&amp;", total_debt="&amp;G4674&amp;", total_debt_before="&amp;F4674&amp;" WHERE [number]='"&amp;C4674&amp;"' AND [ticket]="&amp;B4674&amp;";"</f>
        <v>0</v>
      </c>
    </row>
    <row r="4675" spans="1:12">
      <c r="A4675" s="1">
        <v>4673</v>
      </c>
      <c r="B4675">
        <v>1006278148</v>
      </c>
      <c r="D4675">
        <v>1000008772</v>
      </c>
      <c r="E4675" t="s">
        <v>11</v>
      </c>
      <c r="F4675" t="s">
        <v>4560</v>
      </c>
      <c r="G4675" t="s">
        <v>4982</v>
      </c>
      <c r="H4675" t="s">
        <v>15672</v>
      </c>
      <c r="I4675" t="s">
        <v>20110</v>
      </c>
      <c r="J4675" t="s">
        <v>20110</v>
      </c>
      <c r="K4675" t="s">
        <v>27251</v>
      </c>
      <c r="L4675">
        <f>"UPDATE [dbo].[FXOperLog] SET oper_go="&amp;K4675&amp;", total_go="&amp;J4675&amp;", total_go_before="&amp;I4675&amp;", total_debt="&amp;G4675&amp;", total_debt_before="&amp;F4675&amp;" WHERE [number]='"&amp;C4675&amp;"' AND [ticket]="&amp;B4675&amp;";"</f>
        <v>0</v>
      </c>
    </row>
    <row r="4676" spans="1:12">
      <c r="A4676" s="1">
        <v>4674</v>
      </c>
      <c r="B4676">
        <v>1006278149</v>
      </c>
      <c r="D4676">
        <v>1000015645</v>
      </c>
      <c r="E4676" t="s">
        <v>12</v>
      </c>
      <c r="F4676" t="s">
        <v>4561</v>
      </c>
      <c r="G4676" t="s">
        <v>5230</v>
      </c>
      <c r="H4676" t="s">
        <v>621</v>
      </c>
      <c r="I4676" t="s">
        <v>20888</v>
      </c>
      <c r="J4676" t="s">
        <v>23119</v>
      </c>
      <c r="K4676" t="s">
        <v>24526</v>
      </c>
      <c r="L4676">
        <f>"UPDATE [dbo].[FXOperLog] SET oper_go="&amp;K4676&amp;", total_go="&amp;J4676&amp;", total_go_before="&amp;I4676&amp;", total_debt="&amp;G4676&amp;", total_debt_before="&amp;F4676&amp;" WHERE [number]='"&amp;C4676&amp;"' AND [ticket]="&amp;B4676&amp;";"</f>
        <v>0</v>
      </c>
    </row>
    <row r="4677" spans="1:12">
      <c r="A4677" s="1">
        <v>4675</v>
      </c>
      <c r="B4677">
        <v>1006278150</v>
      </c>
      <c r="D4677">
        <v>1000006730</v>
      </c>
      <c r="E4677" t="s">
        <v>11</v>
      </c>
      <c r="F4677" t="s">
        <v>4562</v>
      </c>
      <c r="G4677" t="s">
        <v>5212</v>
      </c>
      <c r="H4677" t="s">
        <v>15673</v>
      </c>
      <c r="I4677" t="s">
        <v>19889</v>
      </c>
      <c r="J4677" t="s">
        <v>23049</v>
      </c>
      <c r="K4677" t="s">
        <v>27231</v>
      </c>
      <c r="L4677">
        <f>"UPDATE [dbo].[FXOperLog] SET oper_go="&amp;K4677&amp;", total_go="&amp;J4677&amp;", total_go_before="&amp;I4677&amp;", total_debt="&amp;G4677&amp;", total_debt_before="&amp;F4677&amp;" WHERE [number]='"&amp;C4677&amp;"' AND [ticket]="&amp;B4677&amp;";"</f>
        <v>0</v>
      </c>
    </row>
    <row r="4678" spans="1:12">
      <c r="A4678" s="1">
        <v>4676</v>
      </c>
      <c r="B4678">
        <v>1006278151</v>
      </c>
      <c r="D4678">
        <v>1000017517</v>
      </c>
      <c r="E4678" t="s">
        <v>11</v>
      </c>
      <c r="F4678" t="s">
        <v>4563</v>
      </c>
      <c r="G4678" t="s">
        <v>9131</v>
      </c>
      <c r="H4678" t="s">
        <v>12383</v>
      </c>
      <c r="I4678" t="s">
        <v>20627</v>
      </c>
      <c r="J4678" t="s">
        <v>23060</v>
      </c>
      <c r="K4678" t="s">
        <v>24715</v>
      </c>
      <c r="L4678">
        <f>"UPDATE [dbo].[FXOperLog] SET oper_go="&amp;K4678&amp;", total_go="&amp;J4678&amp;", total_go_before="&amp;I4678&amp;", total_debt="&amp;G4678&amp;", total_debt_before="&amp;F4678&amp;" WHERE [number]='"&amp;C4678&amp;"' AND [ticket]="&amp;B4678&amp;";"</f>
        <v>0</v>
      </c>
    </row>
    <row r="4679" spans="1:12">
      <c r="A4679" s="1">
        <v>4677</v>
      </c>
      <c r="B4679">
        <v>1006278152</v>
      </c>
      <c r="D4679">
        <v>1100007026</v>
      </c>
      <c r="E4679" t="s">
        <v>12</v>
      </c>
      <c r="F4679" t="s">
        <v>4564</v>
      </c>
      <c r="G4679" t="s">
        <v>6436</v>
      </c>
      <c r="H4679" t="s">
        <v>15674</v>
      </c>
      <c r="I4679" t="s">
        <v>19926</v>
      </c>
      <c r="J4679" t="s">
        <v>23120</v>
      </c>
      <c r="K4679" t="s">
        <v>27252</v>
      </c>
      <c r="L4679">
        <f>"UPDATE [dbo].[FXOperLog] SET oper_go="&amp;K4679&amp;", total_go="&amp;J4679&amp;", total_go_before="&amp;I4679&amp;", total_debt="&amp;G4679&amp;", total_debt_before="&amp;F4679&amp;" WHERE [number]='"&amp;C4679&amp;"' AND [ticket]="&amp;B4679&amp;";"</f>
        <v>0</v>
      </c>
    </row>
    <row r="4680" spans="1:12">
      <c r="A4680" s="1">
        <v>4678</v>
      </c>
      <c r="B4680">
        <v>1006278153</v>
      </c>
      <c r="D4680">
        <v>1000001293</v>
      </c>
      <c r="E4680" t="s">
        <v>11</v>
      </c>
      <c r="F4680" t="s">
        <v>4565</v>
      </c>
      <c r="G4680" t="s">
        <v>4717</v>
      </c>
      <c r="H4680" t="s">
        <v>15675</v>
      </c>
      <c r="I4680" t="s">
        <v>20236</v>
      </c>
      <c r="J4680" t="s">
        <v>22221</v>
      </c>
      <c r="K4680" t="s">
        <v>27253</v>
      </c>
      <c r="L4680">
        <f>"UPDATE [dbo].[FXOperLog] SET oper_go="&amp;K4680&amp;", total_go="&amp;J4680&amp;", total_go_before="&amp;I4680&amp;", total_debt="&amp;G4680&amp;", total_debt_before="&amp;F4680&amp;" WHERE [number]='"&amp;C4680&amp;"' AND [ticket]="&amp;B4680&amp;";"</f>
        <v>0</v>
      </c>
    </row>
    <row r="4681" spans="1:12">
      <c r="A4681" s="1">
        <v>4679</v>
      </c>
      <c r="B4681">
        <v>1006278154</v>
      </c>
      <c r="D4681">
        <v>1100000969</v>
      </c>
      <c r="E4681" t="s">
        <v>12</v>
      </c>
      <c r="F4681" t="s">
        <v>4566</v>
      </c>
      <c r="G4681" t="s">
        <v>9085</v>
      </c>
      <c r="H4681" t="s">
        <v>401</v>
      </c>
      <c r="I4681" t="s">
        <v>20703</v>
      </c>
      <c r="J4681" t="s">
        <v>23121</v>
      </c>
      <c r="K4681" t="s">
        <v>24433</v>
      </c>
      <c r="L4681">
        <f>"UPDATE [dbo].[FXOperLog] SET oper_go="&amp;K4681&amp;", total_go="&amp;J4681&amp;", total_go_before="&amp;I4681&amp;", total_debt="&amp;G4681&amp;", total_debt_before="&amp;F4681&amp;" WHERE [number]='"&amp;C4681&amp;"' AND [ticket]="&amp;B4681&amp;";"</f>
        <v>0</v>
      </c>
    </row>
    <row r="4682" spans="1:12">
      <c r="A4682" s="1">
        <v>4680</v>
      </c>
      <c r="B4682">
        <v>1006278155</v>
      </c>
      <c r="D4682">
        <v>1100002277</v>
      </c>
      <c r="E4682" t="s">
        <v>12</v>
      </c>
      <c r="F4682" t="s">
        <v>4567</v>
      </c>
      <c r="G4682" t="s">
        <v>4742</v>
      </c>
      <c r="H4682" t="s">
        <v>4573</v>
      </c>
      <c r="I4682" t="s">
        <v>20308</v>
      </c>
      <c r="J4682" t="s">
        <v>20308</v>
      </c>
      <c r="K4682" t="s">
        <v>24613</v>
      </c>
      <c r="L4682">
        <f>"UPDATE [dbo].[FXOperLog] SET oper_go="&amp;K4682&amp;", total_go="&amp;J4682&amp;", total_go_before="&amp;I4682&amp;", total_debt="&amp;G4682&amp;", total_debt_before="&amp;F4682&amp;" WHERE [number]='"&amp;C4682&amp;"' AND [ticket]="&amp;B4682&amp;";"</f>
        <v>0</v>
      </c>
    </row>
    <row r="4683" spans="1:12">
      <c r="A4683" s="1">
        <v>4681</v>
      </c>
      <c r="B4683">
        <v>1006278156</v>
      </c>
      <c r="D4683">
        <v>1100005114</v>
      </c>
      <c r="E4683" t="s">
        <v>12</v>
      </c>
      <c r="F4683" t="s">
        <v>4568</v>
      </c>
      <c r="G4683" t="s">
        <v>5293</v>
      </c>
      <c r="H4683" t="s">
        <v>15676</v>
      </c>
      <c r="I4683" t="s">
        <v>19974</v>
      </c>
      <c r="J4683" t="s">
        <v>21697</v>
      </c>
      <c r="K4683" t="s">
        <v>27254</v>
      </c>
      <c r="L4683">
        <f>"UPDATE [dbo].[FXOperLog] SET oper_go="&amp;K4683&amp;", total_go="&amp;J4683&amp;", total_go_before="&amp;I4683&amp;", total_debt="&amp;G4683&amp;", total_debt_before="&amp;F4683&amp;" WHERE [number]='"&amp;C4683&amp;"' AND [ticket]="&amp;B4683&amp;";"</f>
        <v>0</v>
      </c>
    </row>
    <row r="4684" spans="1:12">
      <c r="A4684" s="1">
        <v>4682</v>
      </c>
      <c r="B4684">
        <v>1006278157</v>
      </c>
      <c r="D4684">
        <v>1100005494</v>
      </c>
      <c r="E4684" t="s">
        <v>12</v>
      </c>
      <c r="F4684" t="s">
        <v>4569</v>
      </c>
      <c r="G4684" t="s">
        <v>4993</v>
      </c>
      <c r="H4684" t="s">
        <v>15677</v>
      </c>
      <c r="I4684" t="s">
        <v>19987</v>
      </c>
      <c r="J4684" t="s">
        <v>19987</v>
      </c>
      <c r="K4684" t="s">
        <v>27255</v>
      </c>
      <c r="L4684">
        <f>"UPDATE [dbo].[FXOperLog] SET oper_go="&amp;K4684&amp;", total_go="&amp;J4684&amp;", total_go_before="&amp;I4684&amp;", total_debt="&amp;G4684&amp;", total_debt_before="&amp;F4684&amp;" WHERE [number]='"&amp;C4684&amp;"' AND [ticket]="&amp;B4684&amp;";"</f>
        <v>0</v>
      </c>
    </row>
    <row r="4685" spans="1:12">
      <c r="A4685" s="1">
        <v>4683</v>
      </c>
      <c r="B4685">
        <v>1006278158</v>
      </c>
      <c r="D4685">
        <v>1000003493</v>
      </c>
      <c r="E4685" t="s">
        <v>11</v>
      </c>
      <c r="F4685" t="s">
        <v>4570</v>
      </c>
      <c r="G4685" t="s">
        <v>5131</v>
      </c>
      <c r="H4685" t="s">
        <v>15678</v>
      </c>
      <c r="I4685" t="s">
        <v>20005</v>
      </c>
      <c r="J4685" t="s">
        <v>20005</v>
      </c>
      <c r="K4685" t="s">
        <v>27256</v>
      </c>
      <c r="L4685">
        <f>"UPDATE [dbo].[FXOperLog] SET oper_go="&amp;K4685&amp;", total_go="&amp;J4685&amp;", total_go_before="&amp;I4685&amp;", total_debt="&amp;G4685&amp;", total_debt_before="&amp;F4685&amp;" WHERE [number]='"&amp;C4685&amp;"' AND [ticket]="&amp;B4685&amp;";"</f>
        <v>0</v>
      </c>
    </row>
    <row r="4686" spans="1:12">
      <c r="A4686" s="1">
        <v>4684</v>
      </c>
      <c r="B4686">
        <v>1006278159</v>
      </c>
      <c r="D4686">
        <v>1100004368</v>
      </c>
      <c r="E4686" t="s">
        <v>11</v>
      </c>
      <c r="F4686" t="s">
        <v>4571</v>
      </c>
      <c r="G4686" t="s">
        <v>4600</v>
      </c>
      <c r="H4686" t="s">
        <v>15679</v>
      </c>
      <c r="I4686" t="s">
        <v>19895</v>
      </c>
      <c r="J4686" t="s">
        <v>21620</v>
      </c>
      <c r="K4686" t="s">
        <v>27257</v>
      </c>
      <c r="L4686">
        <f>"UPDATE [dbo].[FXOperLog] SET oper_go="&amp;K4686&amp;", total_go="&amp;J4686&amp;", total_go_before="&amp;I4686&amp;", total_debt="&amp;G4686&amp;", total_debt_before="&amp;F4686&amp;" WHERE [number]='"&amp;C4686&amp;"' AND [ticket]="&amp;B4686&amp;";"</f>
        <v>0</v>
      </c>
    </row>
    <row r="4687" spans="1:12">
      <c r="A4687" s="1">
        <v>4685</v>
      </c>
      <c r="B4687">
        <v>1006278160</v>
      </c>
      <c r="D4687">
        <v>1000015016</v>
      </c>
      <c r="E4687" t="s">
        <v>12</v>
      </c>
      <c r="F4687" t="s">
        <v>4572</v>
      </c>
      <c r="G4687" t="s">
        <v>4576</v>
      </c>
      <c r="H4687" t="s">
        <v>15533</v>
      </c>
      <c r="I4687" t="s">
        <v>20447</v>
      </c>
      <c r="J4687" t="s">
        <v>20447</v>
      </c>
      <c r="K4687" t="s">
        <v>26983</v>
      </c>
      <c r="L4687">
        <f>"UPDATE [dbo].[FXOperLog] SET oper_go="&amp;K4687&amp;", total_go="&amp;J4687&amp;", total_go_before="&amp;I4687&amp;", total_debt="&amp;G4687&amp;", total_debt_before="&amp;F4687&amp;" WHERE [number]='"&amp;C4687&amp;"' AND [ticket]="&amp;B4687&amp;";"</f>
        <v>0</v>
      </c>
    </row>
    <row r="4688" spans="1:12">
      <c r="A4688" s="1">
        <v>4686</v>
      </c>
      <c r="B4688">
        <v>1006278161</v>
      </c>
      <c r="D4688">
        <v>1000007754</v>
      </c>
      <c r="E4688" t="s">
        <v>12</v>
      </c>
      <c r="F4688" t="s">
        <v>4573</v>
      </c>
      <c r="G4688" t="s">
        <v>206</v>
      </c>
      <c r="H4688" t="s">
        <v>4573</v>
      </c>
      <c r="I4688" t="s">
        <v>21086</v>
      </c>
      <c r="J4688" t="s">
        <v>21086</v>
      </c>
      <c r="K4688" t="s">
        <v>24454</v>
      </c>
      <c r="L4688">
        <f>"UPDATE [dbo].[FXOperLog] SET oper_go="&amp;K4688&amp;", total_go="&amp;J4688&amp;", total_go_before="&amp;I4688&amp;", total_debt="&amp;G4688&amp;", total_debt_before="&amp;F4688&amp;" WHERE [number]='"&amp;C4688&amp;"' AND [ticket]="&amp;B4688&amp;";"</f>
        <v>0</v>
      </c>
    </row>
    <row r="4689" spans="1:12">
      <c r="A4689" s="1">
        <v>4687</v>
      </c>
      <c r="B4689">
        <v>1006278162</v>
      </c>
      <c r="D4689">
        <v>1000015208</v>
      </c>
      <c r="E4689" t="s">
        <v>12</v>
      </c>
      <c r="F4689" t="s">
        <v>4574</v>
      </c>
      <c r="G4689" t="s">
        <v>4581</v>
      </c>
      <c r="H4689" t="s">
        <v>7188</v>
      </c>
      <c r="I4689" t="s">
        <v>21087</v>
      </c>
      <c r="J4689" t="s">
        <v>21087</v>
      </c>
      <c r="K4689" t="s">
        <v>24460</v>
      </c>
      <c r="L4689">
        <f>"UPDATE [dbo].[FXOperLog] SET oper_go="&amp;K4689&amp;", total_go="&amp;J4689&amp;", total_go_before="&amp;I4689&amp;", total_debt="&amp;G4689&amp;", total_debt_before="&amp;F4689&amp;" WHERE [number]='"&amp;C4689&amp;"' AND [ticket]="&amp;B4689&amp;";"</f>
        <v>0</v>
      </c>
    </row>
    <row r="4690" spans="1:12">
      <c r="A4690" s="1">
        <v>4688</v>
      </c>
      <c r="B4690">
        <v>1006278163</v>
      </c>
      <c r="D4690">
        <v>1100005137</v>
      </c>
      <c r="E4690" t="s">
        <v>11</v>
      </c>
      <c r="F4690" t="s">
        <v>4575</v>
      </c>
      <c r="G4690" t="s">
        <v>4580</v>
      </c>
      <c r="H4690" t="s">
        <v>15680</v>
      </c>
      <c r="I4690" t="s">
        <v>20333</v>
      </c>
      <c r="J4690" t="s">
        <v>20333</v>
      </c>
      <c r="K4690" t="s">
        <v>27258</v>
      </c>
      <c r="L4690">
        <f>"UPDATE [dbo].[FXOperLog] SET oper_go="&amp;K4690&amp;", total_go="&amp;J4690&amp;", total_go_before="&amp;I4690&amp;", total_debt="&amp;G4690&amp;", total_debt_before="&amp;F4690&amp;" WHERE [number]='"&amp;C4690&amp;"' AND [ticket]="&amp;B4690&amp;";"</f>
        <v>0</v>
      </c>
    </row>
    <row r="4691" spans="1:12">
      <c r="A4691" s="1">
        <v>4689</v>
      </c>
      <c r="B4691">
        <v>1006278164</v>
      </c>
      <c r="D4691">
        <v>1000015016</v>
      </c>
      <c r="E4691" t="s">
        <v>12</v>
      </c>
      <c r="F4691" t="s">
        <v>4576</v>
      </c>
      <c r="G4691" t="s">
        <v>10823</v>
      </c>
      <c r="H4691" t="s">
        <v>15325</v>
      </c>
      <c r="I4691" t="s">
        <v>20447</v>
      </c>
      <c r="J4691" t="s">
        <v>22486</v>
      </c>
      <c r="K4691" t="s">
        <v>26983</v>
      </c>
      <c r="L4691">
        <f>"UPDATE [dbo].[FXOperLog] SET oper_go="&amp;K4691&amp;", total_go="&amp;J4691&amp;", total_go_before="&amp;I4691&amp;", total_debt="&amp;G4691&amp;", total_debt_before="&amp;F4691&amp;" WHERE [number]='"&amp;C4691&amp;"' AND [ticket]="&amp;B4691&amp;";"</f>
        <v>0</v>
      </c>
    </row>
    <row r="4692" spans="1:12">
      <c r="A4692" s="1">
        <v>4690</v>
      </c>
      <c r="B4692">
        <v>1006278165</v>
      </c>
      <c r="D4692">
        <v>1100004674</v>
      </c>
      <c r="E4692" t="s">
        <v>12</v>
      </c>
      <c r="F4692" t="s">
        <v>4577</v>
      </c>
      <c r="G4692" t="s">
        <v>4617</v>
      </c>
      <c r="H4692" t="s">
        <v>15325</v>
      </c>
      <c r="I4692" t="s">
        <v>19996</v>
      </c>
      <c r="J4692" t="s">
        <v>21740</v>
      </c>
      <c r="K4692" t="s">
        <v>26983</v>
      </c>
      <c r="L4692">
        <f>"UPDATE [dbo].[FXOperLog] SET oper_go="&amp;K4692&amp;", total_go="&amp;J4692&amp;", total_go_before="&amp;I4692&amp;", total_debt="&amp;G4692&amp;", total_debt_before="&amp;F4692&amp;" WHERE [number]='"&amp;C4692&amp;"' AND [ticket]="&amp;B4692&amp;";"</f>
        <v>0</v>
      </c>
    </row>
    <row r="4693" spans="1:12">
      <c r="A4693" s="1">
        <v>4691</v>
      </c>
      <c r="B4693">
        <v>1006278166</v>
      </c>
      <c r="D4693">
        <v>1100003976</v>
      </c>
      <c r="E4693" t="s">
        <v>12</v>
      </c>
      <c r="F4693" t="s">
        <v>4578</v>
      </c>
      <c r="G4693" t="s">
        <v>4599</v>
      </c>
      <c r="H4693" t="s">
        <v>15681</v>
      </c>
      <c r="I4693" t="s">
        <v>21088</v>
      </c>
      <c r="J4693" t="s">
        <v>21088</v>
      </c>
      <c r="K4693" t="s">
        <v>27120</v>
      </c>
      <c r="L4693">
        <f>"UPDATE [dbo].[FXOperLog] SET oper_go="&amp;K4693&amp;", total_go="&amp;J4693&amp;", total_go_before="&amp;I4693&amp;", total_debt="&amp;G4693&amp;", total_debt_before="&amp;F4693&amp;" WHERE [number]='"&amp;C4693&amp;"' AND [ticket]="&amp;B4693&amp;";"</f>
        <v>0</v>
      </c>
    </row>
    <row r="4694" spans="1:12">
      <c r="A4694" s="1">
        <v>4692</v>
      </c>
      <c r="B4694">
        <v>1006278167</v>
      </c>
      <c r="D4694">
        <v>1100004670</v>
      </c>
      <c r="E4694" t="s">
        <v>12</v>
      </c>
      <c r="F4694" t="s">
        <v>4579</v>
      </c>
      <c r="G4694" t="s">
        <v>5103</v>
      </c>
      <c r="H4694" t="s">
        <v>15682</v>
      </c>
      <c r="I4694" t="s">
        <v>19934</v>
      </c>
      <c r="J4694" t="s">
        <v>19934</v>
      </c>
      <c r="K4694" t="s">
        <v>27259</v>
      </c>
      <c r="L4694">
        <f>"UPDATE [dbo].[FXOperLog] SET oper_go="&amp;K4694&amp;", total_go="&amp;J4694&amp;", total_go_before="&amp;I4694&amp;", total_debt="&amp;G4694&amp;", total_debt_before="&amp;F4694&amp;" WHERE [number]='"&amp;C4694&amp;"' AND [ticket]="&amp;B4694&amp;";"</f>
        <v>0</v>
      </c>
    </row>
    <row r="4695" spans="1:12">
      <c r="A4695" s="1">
        <v>4693</v>
      </c>
      <c r="B4695">
        <v>1006278168</v>
      </c>
      <c r="D4695">
        <v>1100005137</v>
      </c>
      <c r="E4695" t="s">
        <v>11</v>
      </c>
      <c r="F4695" t="s">
        <v>4580</v>
      </c>
      <c r="G4695" t="s">
        <v>5205</v>
      </c>
      <c r="H4695" t="s">
        <v>15683</v>
      </c>
      <c r="I4695" t="s">
        <v>20333</v>
      </c>
      <c r="J4695" t="s">
        <v>22933</v>
      </c>
      <c r="K4695" t="s">
        <v>27260</v>
      </c>
      <c r="L4695">
        <f>"UPDATE [dbo].[FXOperLog] SET oper_go="&amp;K4695&amp;", total_go="&amp;J4695&amp;", total_go_before="&amp;I4695&amp;", total_debt="&amp;G4695&amp;", total_debt_before="&amp;F4695&amp;" WHERE [number]='"&amp;C4695&amp;"' AND [ticket]="&amp;B4695&amp;";"</f>
        <v>0</v>
      </c>
    </row>
    <row r="4696" spans="1:12">
      <c r="A4696" s="1">
        <v>4694</v>
      </c>
      <c r="B4696">
        <v>1006278169</v>
      </c>
      <c r="D4696">
        <v>1000015208</v>
      </c>
      <c r="E4696" t="s">
        <v>12</v>
      </c>
      <c r="F4696" t="s">
        <v>4581</v>
      </c>
      <c r="G4696" t="s">
        <v>4645</v>
      </c>
      <c r="H4696" t="s">
        <v>401</v>
      </c>
      <c r="I4696" t="s">
        <v>21087</v>
      </c>
      <c r="J4696" t="s">
        <v>21087</v>
      </c>
      <c r="K4696" t="s">
        <v>24433</v>
      </c>
      <c r="L4696">
        <f>"UPDATE [dbo].[FXOperLog] SET oper_go="&amp;K4696&amp;", total_go="&amp;J4696&amp;", total_go_before="&amp;I4696&amp;", total_debt="&amp;G4696&amp;", total_debt_before="&amp;F4696&amp;" WHERE [number]='"&amp;C4696&amp;"' AND [ticket]="&amp;B4696&amp;";"</f>
        <v>0</v>
      </c>
    </row>
    <row r="4697" spans="1:12">
      <c r="A4697" s="1">
        <v>4695</v>
      </c>
      <c r="B4697">
        <v>1006278170</v>
      </c>
      <c r="D4697">
        <v>1000017612</v>
      </c>
      <c r="E4697" t="s">
        <v>11</v>
      </c>
      <c r="F4697" t="s">
        <v>4582</v>
      </c>
      <c r="G4697" t="s">
        <v>8654</v>
      </c>
      <c r="H4697" t="s">
        <v>15684</v>
      </c>
      <c r="I4697" t="s">
        <v>21089</v>
      </c>
      <c r="J4697" t="s">
        <v>23122</v>
      </c>
      <c r="K4697" t="s">
        <v>27261</v>
      </c>
      <c r="L4697">
        <f>"UPDATE [dbo].[FXOperLog] SET oper_go="&amp;K4697&amp;", total_go="&amp;J4697&amp;", total_go_before="&amp;I4697&amp;", total_debt="&amp;G4697&amp;", total_debt_before="&amp;F4697&amp;" WHERE [number]='"&amp;C4697&amp;"' AND [ticket]="&amp;B4697&amp;";"</f>
        <v>0</v>
      </c>
    </row>
    <row r="4698" spans="1:12">
      <c r="A4698" s="1">
        <v>4696</v>
      </c>
      <c r="B4698">
        <v>1006278171</v>
      </c>
      <c r="D4698">
        <v>1100005313</v>
      </c>
      <c r="E4698" t="s">
        <v>12</v>
      </c>
      <c r="F4698" t="s">
        <v>4583</v>
      </c>
      <c r="G4698" t="s">
        <v>3394</v>
      </c>
      <c r="H4698" t="s">
        <v>12343</v>
      </c>
      <c r="I4698" t="s">
        <v>20833</v>
      </c>
      <c r="J4698" t="s">
        <v>20833</v>
      </c>
      <c r="K4698" t="s">
        <v>24681</v>
      </c>
      <c r="L4698">
        <f>"UPDATE [dbo].[FXOperLog] SET oper_go="&amp;K4698&amp;", total_go="&amp;J4698&amp;", total_go_before="&amp;I4698&amp;", total_debt="&amp;G4698&amp;", total_debt_before="&amp;F4698&amp;" WHERE [number]='"&amp;C4698&amp;"' AND [ticket]="&amp;B4698&amp;";"</f>
        <v>0</v>
      </c>
    </row>
    <row r="4699" spans="1:12">
      <c r="A4699" s="1">
        <v>4697</v>
      </c>
      <c r="B4699">
        <v>1006278172</v>
      </c>
      <c r="D4699">
        <v>1100005514</v>
      </c>
      <c r="E4699" t="s">
        <v>13</v>
      </c>
      <c r="F4699" t="s">
        <v>4584</v>
      </c>
      <c r="G4699" t="s">
        <v>4839</v>
      </c>
      <c r="H4699" t="s">
        <v>15685</v>
      </c>
      <c r="I4699" t="s">
        <v>19931</v>
      </c>
      <c r="J4699" t="s">
        <v>21658</v>
      </c>
      <c r="K4699" t="s">
        <v>27262</v>
      </c>
      <c r="L4699">
        <f>"UPDATE [dbo].[FXOperLog] SET oper_go="&amp;K4699&amp;", total_go="&amp;J4699&amp;", total_go_before="&amp;I4699&amp;", total_debt="&amp;G4699&amp;", total_debt_before="&amp;F4699&amp;" WHERE [number]='"&amp;C4699&amp;"' AND [ticket]="&amp;B4699&amp;";"</f>
        <v>0</v>
      </c>
    </row>
    <row r="4700" spans="1:12">
      <c r="A4700" s="1">
        <v>4698</v>
      </c>
      <c r="B4700">
        <v>1006278173</v>
      </c>
      <c r="D4700">
        <v>1000018067</v>
      </c>
      <c r="E4700" t="s">
        <v>11</v>
      </c>
      <c r="F4700" t="s">
        <v>4585</v>
      </c>
      <c r="G4700" t="s">
        <v>10824</v>
      </c>
      <c r="H4700" t="s">
        <v>15686</v>
      </c>
      <c r="I4700" t="s">
        <v>20315</v>
      </c>
      <c r="J4700" t="s">
        <v>20315</v>
      </c>
      <c r="K4700" t="s">
        <v>27263</v>
      </c>
      <c r="L4700">
        <f>"UPDATE [dbo].[FXOperLog] SET oper_go="&amp;K4700&amp;", total_go="&amp;J4700&amp;", total_go_before="&amp;I4700&amp;", total_debt="&amp;G4700&amp;", total_debt_before="&amp;F4700&amp;" WHERE [number]='"&amp;C4700&amp;"' AND [ticket]="&amp;B4700&amp;";"</f>
        <v>0</v>
      </c>
    </row>
    <row r="4701" spans="1:12">
      <c r="A4701" s="1">
        <v>4699</v>
      </c>
      <c r="B4701">
        <v>1006278174</v>
      </c>
      <c r="D4701">
        <v>1100003603</v>
      </c>
      <c r="E4701" t="s">
        <v>11</v>
      </c>
      <c r="F4701" t="s">
        <v>4586</v>
      </c>
      <c r="G4701" t="s">
        <v>10825</v>
      </c>
      <c r="H4701" t="s">
        <v>15687</v>
      </c>
      <c r="I4701" t="s">
        <v>20996</v>
      </c>
      <c r="J4701" t="s">
        <v>23044</v>
      </c>
      <c r="K4701" t="s">
        <v>27264</v>
      </c>
      <c r="L4701">
        <f>"UPDATE [dbo].[FXOperLog] SET oper_go="&amp;K4701&amp;", total_go="&amp;J4701&amp;", total_go_before="&amp;I4701&amp;", total_debt="&amp;G4701&amp;", total_debt_before="&amp;F4701&amp;" WHERE [number]='"&amp;C4701&amp;"' AND [ticket]="&amp;B4701&amp;";"</f>
        <v>0</v>
      </c>
    </row>
    <row r="4702" spans="1:12">
      <c r="A4702" s="1">
        <v>4700</v>
      </c>
      <c r="B4702">
        <v>1006278175</v>
      </c>
      <c r="D4702">
        <v>1100004810</v>
      </c>
      <c r="E4702" t="s">
        <v>11</v>
      </c>
      <c r="F4702" t="s">
        <v>4587</v>
      </c>
      <c r="G4702" t="s">
        <v>5550</v>
      </c>
      <c r="H4702" t="s">
        <v>15688</v>
      </c>
      <c r="I4702" t="s">
        <v>20141</v>
      </c>
      <c r="J4702" t="s">
        <v>23123</v>
      </c>
      <c r="K4702" t="s">
        <v>27265</v>
      </c>
      <c r="L4702">
        <f>"UPDATE [dbo].[FXOperLog] SET oper_go="&amp;K4702&amp;", total_go="&amp;J4702&amp;", total_go_before="&amp;I4702&amp;", total_debt="&amp;G4702&amp;", total_debt_before="&amp;F4702&amp;" WHERE [number]='"&amp;C4702&amp;"' AND [ticket]="&amp;B4702&amp;";"</f>
        <v>0</v>
      </c>
    </row>
    <row r="4703" spans="1:12">
      <c r="A4703" s="1">
        <v>4701</v>
      </c>
      <c r="B4703">
        <v>1006278176</v>
      </c>
      <c r="D4703">
        <v>1000003247</v>
      </c>
      <c r="E4703" t="s">
        <v>12</v>
      </c>
      <c r="F4703" t="s">
        <v>4588</v>
      </c>
      <c r="G4703" t="s">
        <v>2366</v>
      </c>
      <c r="H4703" t="s">
        <v>7188</v>
      </c>
      <c r="I4703" t="s">
        <v>20663</v>
      </c>
      <c r="J4703" t="s">
        <v>20663</v>
      </c>
      <c r="K4703" t="s">
        <v>24460</v>
      </c>
      <c r="L4703">
        <f>"UPDATE [dbo].[FXOperLog] SET oper_go="&amp;K4703&amp;", total_go="&amp;J4703&amp;", total_go_before="&amp;I4703&amp;", total_debt="&amp;G4703&amp;", total_debt_before="&amp;F4703&amp;" WHERE [number]='"&amp;C4703&amp;"' AND [ticket]="&amp;B4703&amp;";"</f>
        <v>0</v>
      </c>
    </row>
    <row r="4704" spans="1:12">
      <c r="A4704" s="1">
        <v>4702</v>
      </c>
      <c r="B4704">
        <v>1006278177</v>
      </c>
      <c r="D4704">
        <v>1000001691</v>
      </c>
      <c r="E4704" t="s">
        <v>11</v>
      </c>
      <c r="F4704" t="s">
        <v>4589</v>
      </c>
      <c r="G4704" t="s">
        <v>6853</v>
      </c>
      <c r="H4704" t="s">
        <v>15689</v>
      </c>
      <c r="I4704" t="s">
        <v>21090</v>
      </c>
      <c r="J4704" t="s">
        <v>23124</v>
      </c>
      <c r="K4704" t="s">
        <v>26324</v>
      </c>
      <c r="L4704">
        <f>"UPDATE [dbo].[FXOperLog] SET oper_go="&amp;K4704&amp;", total_go="&amp;J4704&amp;", total_go_before="&amp;I4704&amp;", total_debt="&amp;G4704&amp;", total_debt_before="&amp;F4704&amp;" WHERE [number]='"&amp;C4704&amp;"' AND [ticket]="&amp;B4704&amp;";"</f>
        <v>0</v>
      </c>
    </row>
    <row r="4705" spans="1:12">
      <c r="A4705" s="1">
        <v>4703</v>
      </c>
      <c r="B4705">
        <v>1006278178</v>
      </c>
      <c r="D4705">
        <v>1100006811</v>
      </c>
      <c r="E4705" t="s">
        <v>12</v>
      </c>
      <c r="F4705" t="s">
        <v>4590</v>
      </c>
      <c r="G4705" t="s">
        <v>10826</v>
      </c>
      <c r="H4705" t="s">
        <v>15327</v>
      </c>
      <c r="I4705" t="s">
        <v>20531</v>
      </c>
      <c r="J4705" t="s">
        <v>22280</v>
      </c>
      <c r="K4705" t="s">
        <v>26983</v>
      </c>
      <c r="L4705">
        <f>"UPDATE [dbo].[FXOperLog] SET oper_go="&amp;K4705&amp;", total_go="&amp;J4705&amp;", total_go_before="&amp;I4705&amp;", total_debt="&amp;G4705&amp;", total_debt_before="&amp;F4705&amp;" WHERE [number]='"&amp;C4705&amp;"' AND [ticket]="&amp;B4705&amp;";"</f>
        <v>0</v>
      </c>
    </row>
    <row r="4706" spans="1:12">
      <c r="A4706" s="1">
        <v>4704</v>
      </c>
      <c r="B4706">
        <v>1006278179</v>
      </c>
      <c r="D4706">
        <v>1000002874</v>
      </c>
      <c r="E4706" t="s">
        <v>11</v>
      </c>
      <c r="F4706" t="s">
        <v>4591</v>
      </c>
      <c r="G4706" t="s">
        <v>4655</v>
      </c>
      <c r="H4706" t="s">
        <v>15690</v>
      </c>
      <c r="I4706" t="s">
        <v>20367</v>
      </c>
      <c r="J4706" t="s">
        <v>20367</v>
      </c>
      <c r="K4706" t="s">
        <v>27266</v>
      </c>
      <c r="L4706">
        <f>"UPDATE [dbo].[FXOperLog] SET oper_go="&amp;K4706&amp;", total_go="&amp;J4706&amp;", total_go_before="&amp;I4706&amp;", total_debt="&amp;G4706&amp;", total_debt_before="&amp;F4706&amp;" WHERE [number]='"&amp;C4706&amp;"' AND [ticket]="&amp;B4706&amp;";"</f>
        <v>0</v>
      </c>
    </row>
    <row r="4707" spans="1:12">
      <c r="A4707" s="1">
        <v>4705</v>
      </c>
      <c r="B4707">
        <v>1006278180</v>
      </c>
      <c r="D4707">
        <v>1000015071</v>
      </c>
      <c r="E4707" t="s">
        <v>11</v>
      </c>
      <c r="F4707" t="s">
        <v>4592</v>
      </c>
      <c r="G4707" t="s">
        <v>5979</v>
      </c>
      <c r="H4707" t="s">
        <v>15691</v>
      </c>
      <c r="I4707" t="s">
        <v>20632</v>
      </c>
      <c r="J4707" t="s">
        <v>20632</v>
      </c>
      <c r="K4707" t="s">
        <v>27267</v>
      </c>
      <c r="L4707">
        <f>"UPDATE [dbo].[FXOperLog] SET oper_go="&amp;K4707&amp;", total_go="&amp;J4707&amp;", total_go_before="&amp;I4707&amp;", total_debt="&amp;G4707&amp;", total_debt_before="&amp;F4707&amp;" WHERE [number]='"&amp;C4707&amp;"' AND [ticket]="&amp;B4707&amp;";"</f>
        <v>0</v>
      </c>
    </row>
    <row r="4708" spans="1:12">
      <c r="A4708" s="1">
        <v>4706</v>
      </c>
      <c r="B4708">
        <v>1006278181</v>
      </c>
      <c r="D4708">
        <v>1000008741</v>
      </c>
      <c r="E4708" t="s">
        <v>11</v>
      </c>
      <c r="F4708" t="s">
        <v>4593</v>
      </c>
      <c r="G4708" t="s">
        <v>4796</v>
      </c>
      <c r="H4708" t="s">
        <v>15692</v>
      </c>
      <c r="I4708" t="s">
        <v>19924</v>
      </c>
      <c r="J4708" t="s">
        <v>19924</v>
      </c>
      <c r="K4708" t="s">
        <v>27268</v>
      </c>
      <c r="L4708">
        <f>"UPDATE [dbo].[FXOperLog] SET oper_go="&amp;K4708&amp;", total_go="&amp;J4708&amp;", total_go_before="&amp;I4708&amp;", total_debt="&amp;G4708&amp;", total_debt_before="&amp;F4708&amp;" WHERE [number]='"&amp;C4708&amp;"' AND [ticket]="&amp;B4708&amp;";"</f>
        <v>0</v>
      </c>
    </row>
    <row r="4709" spans="1:12">
      <c r="A4709" s="1">
        <v>4707</v>
      </c>
      <c r="B4709">
        <v>1006278182</v>
      </c>
      <c r="D4709">
        <v>1000003247</v>
      </c>
      <c r="E4709" t="s">
        <v>12</v>
      </c>
      <c r="F4709" t="s">
        <v>2366</v>
      </c>
      <c r="G4709" t="s">
        <v>2364</v>
      </c>
      <c r="H4709" t="s">
        <v>7188</v>
      </c>
      <c r="I4709" t="s">
        <v>20663</v>
      </c>
      <c r="J4709" t="s">
        <v>20663</v>
      </c>
      <c r="K4709" t="s">
        <v>24460</v>
      </c>
      <c r="L4709">
        <f>"UPDATE [dbo].[FXOperLog] SET oper_go="&amp;K4709&amp;", total_go="&amp;J4709&amp;", total_go_before="&amp;I4709&amp;", total_debt="&amp;G4709&amp;", total_debt_before="&amp;F4709&amp;" WHERE [number]='"&amp;C4709&amp;"' AND [ticket]="&amp;B4709&amp;";"</f>
        <v>0</v>
      </c>
    </row>
    <row r="4710" spans="1:12">
      <c r="A4710" s="1">
        <v>4708</v>
      </c>
      <c r="B4710">
        <v>1006278183</v>
      </c>
      <c r="D4710">
        <v>1000011838</v>
      </c>
      <c r="E4710" t="s">
        <v>11</v>
      </c>
      <c r="F4710" t="s">
        <v>4594</v>
      </c>
      <c r="G4710" t="s">
        <v>4680</v>
      </c>
      <c r="H4710" t="s">
        <v>15693</v>
      </c>
      <c r="I4710" t="s">
        <v>21052</v>
      </c>
      <c r="J4710" t="s">
        <v>21052</v>
      </c>
      <c r="K4710" t="s">
        <v>27269</v>
      </c>
      <c r="L4710">
        <f>"UPDATE [dbo].[FXOperLog] SET oper_go="&amp;K4710&amp;", total_go="&amp;J4710&amp;", total_go_before="&amp;I4710&amp;", total_debt="&amp;G4710&amp;", total_debt_before="&amp;F4710&amp;" WHERE [number]='"&amp;C4710&amp;"' AND [ticket]="&amp;B4710&amp;";"</f>
        <v>0</v>
      </c>
    </row>
    <row r="4711" spans="1:12">
      <c r="A4711" s="1">
        <v>4709</v>
      </c>
      <c r="B4711">
        <v>1006278184</v>
      </c>
      <c r="D4711">
        <v>1100005497</v>
      </c>
      <c r="E4711" t="s">
        <v>11</v>
      </c>
      <c r="F4711" t="s">
        <v>4595</v>
      </c>
      <c r="G4711" t="s">
        <v>4848</v>
      </c>
      <c r="H4711" t="s">
        <v>15694</v>
      </c>
      <c r="I4711" t="s">
        <v>20148</v>
      </c>
      <c r="J4711" t="s">
        <v>23095</v>
      </c>
      <c r="K4711" t="s">
        <v>27270</v>
      </c>
      <c r="L4711">
        <f>"UPDATE [dbo].[FXOperLog] SET oper_go="&amp;K4711&amp;", total_go="&amp;J4711&amp;", total_go_before="&amp;I4711&amp;", total_debt="&amp;G4711&amp;", total_debt_before="&amp;F4711&amp;" WHERE [number]='"&amp;C4711&amp;"' AND [ticket]="&amp;B4711&amp;";"</f>
        <v>0</v>
      </c>
    </row>
    <row r="4712" spans="1:12">
      <c r="A4712" s="1">
        <v>4710</v>
      </c>
      <c r="B4712">
        <v>1006278185</v>
      </c>
      <c r="D4712">
        <v>1000011638</v>
      </c>
      <c r="E4712" t="s">
        <v>11</v>
      </c>
      <c r="F4712" t="s">
        <v>4596</v>
      </c>
      <c r="G4712" t="s">
        <v>4786</v>
      </c>
      <c r="H4712" t="s">
        <v>15695</v>
      </c>
      <c r="I4712" t="s">
        <v>21091</v>
      </c>
      <c r="J4712" t="s">
        <v>21091</v>
      </c>
      <c r="K4712" t="s">
        <v>27271</v>
      </c>
      <c r="L4712">
        <f>"UPDATE [dbo].[FXOperLog] SET oper_go="&amp;K4712&amp;", total_go="&amp;J4712&amp;", total_go_before="&amp;I4712&amp;", total_debt="&amp;G4712&amp;", total_debt_before="&amp;F4712&amp;" WHERE [number]='"&amp;C4712&amp;"' AND [ticket]="&amp;B4712&amp;";"</f>
        <v>0</v>
      </c>
    </row>
    <row r="4713" spans="1:12">
      <c r="A4713" s="1">
        <v>4711</v>
      </c>
      <c r="B4713">
        <v>1006278186</v>
      </c>
      <c r="D4713">
        <v>1100005825</v>
      </c>
      <c r="E4713" t="s">
        <v>12</v>
      </c>
      <c r="F4713" t="s">
        <v>4597</v>
      </c>
      <c r="G4713" t="s">
        <v>4607</v>
      </c>
      <c r="H4713" t="s">
        <v>4170</v>
      </c>
      <c r="I4713" t="s">
        <v>21092</v>
      </c>
      <c r="J4713" t="s">
        <v>23125</v>
      </c>
      <c r="K4713" t="s">
        <v>24474</v>
      </c>
      <c r="L4713">
        <f>"UPDATE [dbo].[FXOperLog] SET oper_go="&amp;K4713&amp;", total_go="&amp;J4713&amp;", total_go_before="&amp;I4713&amp;", total_debt="&amp;G4713&amp;", total_debt_before="&amp;F4713&amp;" WHERE [number]='"&amp;C4713&amp;"' AND [ticket]="&amp;B4713&amp;";"</f>
        <v>0</v>
      </c>
    </row>
    <row r="4714" spans="1:12">
      <c r="A4714" s="1">
        <v>4712</v>
      </c>
      <c r="B4714">
        <v>1006278187</v>
      </c>
      <c r="D4714">
        <v>1000003919</v>
      </c>
      <c r="E4714" t="s">
        <v>11</v>
      </c>
      <c r="F4714" t="s">
        <v>4598</v>
      </c>
      <c r="G4714" t="s">
        <v>4883</v>
      </c>
      <c r="H4714" t="s">
        <v>15696</v>
      </c>
      <c r="I4714" t="s">
        <v>20228</v>
      </c>
      <c r="J4714" t="s">
        <v>20228</v>
      </c>
      <c r="K4714" t="s">
        <v>27272</v>
      </c>
      <c r="L4714">
        <f>"UPDATE [dbo].[FXOperLog] SET oper_go="&amp;K4714&amp;", total_go="&amp;J4714&amp;", total_go_before="&amp;I4714&amp;", total_debt="&amp;G4714&amp;", total_debt_before="&amp;F4714&amp;" WHERE [number]='"&amp;C4714&amp;"' AND [ticket]="&amp;B4714&amp;";"</f>
        <v>0</v>
      </c>
    </row>
    <row r="4715" spans="1:12">
      <c r="A4715" s="1">
        <v>4713</v>
      </c>
      <c r="B4715">
        <v>1006278188</v>
      </c>
      <c r="D4715">
        <v>1100003976</v>
      </c>
      <c r="E4715" t="s">
        <v>12</v>
      </c>
      <c r="F4715" t="s">
        <v>4599</v>
      </c>
      <c r="G4715" t="s">
        <v>6117</v>
      </c>
      <c r="H4715" t="s">
        <v>15697</v>
      </c>
      <c r="I4715" t="s">
        <v>21088</v>
      </c>
      <c r="J4715" t="s">
        <v>23126</v>
      </c>
      <c r="K4715" t="s">
        <v>27273</v>
      </c>
      <c r="L4715">
        <f>"UPDATE [dbo].[FXOperLog] SET oper_go="&amp;K4715&amp;", total_go="&amp;J4715&amp;", total_go_before="&amp;I4715&amp;", total_debt="&amp;G4715&amp;", total_debt_before="&amp;F4715&amp;" WHERE [number]='"&amp;C4715&amp;"' AND [ticket]="&amp;B4715&amp;";"</f>
        <v>0</v>
      </c>
    </row>
    <row r="4716" spans="1:12">
      <c r="A4716" s="1">
        <v>4714</v>
      </c>
      <c r="B4716">
        <v>1006278189</v>
      </c>
      <c r="D4716">
        <v>1100004368</v>
      </c>
      <c r="E4716" t="s">
        <v>11</v>
      </c>
      <c r="F4716" t="s">
        <v>4600</v>
      </c>
      <c r="G4716" t="s">
        <v>4824</v>
      </c>
      <c r="H4716" t="s">
        <v>15698</v>
      </c>
      <c r="I4716" t="s">
        <v>19895</v>
      </c>
      <c r="J4716" t="s">
        <v>21626</v>
      </c>
      <c r="K4716" t="s">
        <v>27274</v>
      </c>
      <c r="L4716">
        <f>"UPDATE [dbo].[FXOperLog] SET oper_go="&amp;K4716&amp;", total_go="&amp;J4716&amp;", total_go_before="&amp;I4716&amp;", total_debt="&amp;G4716&amp;", total_debt_before="&amp;F4716&amp;" WHERE [number]='"&amp;C4716&amp;"' AND [ticket]="&amp;B4716&amp;";"</f>
        <v>0</v>
      </c>
    </row>
    <row r="4717" spans="1:12">
      <c r="A4717" s="1">
        <v>4715</v>
      </c>
      <c r="B4717">
        <v>1006278190</v>
      </c>
      <c r="D4717">
        <v>1100000611</v>
      </c>
      <c r="E4717" t="s">
        <v>11</v>
      </c>
      <c r="F4717" t="s">
        <v>4601</v>
      </c>
      <c r="G4717" t="s">
        <v>4810</v>
      </c>
      <c r="H4717" t="s">
        <v>15699</v>
      </c>
      <c r="I4717" t="s">
        <v>19919</v>
      </c>
      <c r="J4717" t="s">
        <v>19919</v>
      </c>
      <c r="K4717" t="s">
        <v>27275</v>
      </c>
      <c r="L4717">
        <f>"UPDATE [dbo].[FXOperLog] SET oper_go="&amp;K4717&amp;", total_go="&amp;J4717&amp;", total_go_before="&amp;I4717&amp;", total_debt="&amp;G4717&amp;", total_debt_before="&amp;F4717&amp;" WHERE [number]='"&amp;C4717&amp;"' AND [ticket]="&amp;B4717&amp;";"</f>
        <v>0</v>
      </c>
    </row>
    <row r="4718" spans="1:12">
      <c r="A4718" s="1">
        <v>4716</v>
      </c>
      <c r="B4718">
        <v>1006278191</v>
      </c>
      <c r="D4718">
        <v>1000016510</v>
      </c>
      <c r="E4718" t="s">
        <v>11</v>
      </c>
      <c r="F4718" t="s">
        <v>4602</v>
      </c>
      <c r="G4718" t="s">
        <v>10827</v>
      </c>
      <c r="H4718" t="s">
        <v>15700</v>
      </c>
      <c r="I4718" t="s">
        <v>21043</v>
      </c>
      <c r="J4718" t="s">
        <v>23127</v>
      </c>
      <c r="K4718" t="s">
        <v>27276</v>
      </c>
      <c r="L4718">
        <f>"UPDATE [dbo].[FXOperLog] SET oper_go="&amp;K4718&amp;", total_go="&amp;J4718&amp;", total_go_before="&amp;I4718&amp;", total_debt="&amp;G4718&amp;", total_debt_before="&amp;F4718&amp;" WHERE [number]='"&amp;C4718&amp;"' AND [ticket]="&amp;B4718&amp;";"</f>
        <v>0</v>
      </c>
    </row>
    <row r="4719" spans="1:12">
      <c r="A4719" s="1">
        <v>4717</v>
      </c>
      <c r="B4719">
        <v>1006278192</v>
      </c>
      <c r="D4719">
        <v>1000001821</v>
      </c>
      <c r="E4719" t="s">
        <v>11</v>
      </c>
      <c r="F4719" t="s">
        <v>4603</v>
      </c>
      <c r="G4719" t="s">
        <v>4729</v>
      </c>
      <c r="H4719" t="s">
        <v>15701</v>
      </c>
      <c r="I4719" t="s">
        <v>20028</v>
      </c>
      <c r="J4719" t="s">
        <v>22548</v>
      </c>
      <c r="K4719" t="s">
        <v>27277</v>
      </c>
      <c r="L4719">
        <f>"UPDATE [dbo].[FXOperLog] SET oper_go="&amp;K4719&amp;", total_go="&amp;J4719&amp;", total_go_before="&amp;I4719&amp;", total_debt="&amp;G4719&amp;", total_debt_before="&amp;F4719&amp;" WHERE [number]='"&amp;C4719&amp;"' AND [ticket]="&amp;B4719&amp;";"</f>
        <v>0</v>
      </c>
    </row>
    <row r="4720" spans="1:12">
      <c r="A4720" s="1">
        <v>4718</v>
      </c>
      <c r="B4720">
        <v>1006278193</v>
      </c>
      <c r="D4720">
        <v>1000006386</v>
      </c>
      <c r="E4720" t="s">
        <v>11</v>
      </c>
      <c r="F4720" t="s">
        <v>4604</v>
      </c>
      <c r="G4720" t="s">
        <v>4646</v>
      </c>
      <c r="H4720" t="s">
        <v>15702</v>
      </c>
      <c r="I4720" t="s">
        <v>20634</v>
      </c>
      <c r="J4720" t="s">
        <v>22765</v>
      </c>
      <c r="K4720" t="s">
        <v>27278</v>
      </c>
      <c r="L4720">
        <f>"UPDATE [dbo].[FXOperLog] SET oper_go="&amp;K4720&amp;", total_go="&amp;J4720&amp;", total_go_before="&amp;I4720&amp;", total_debt="&amp;G4720&amp;", total_debt_before="&amp;F4720&amp;" WHERE [number]='"&amp;C4720&amp;"' AND [ticket]="&amp;B4720&amp;";"</f>
        <v>0</v>
      </c>
    </row>
    <row r="4721" spans="1:12">
      <c r="A4721" s="1">
        <v>4719</v>
      </c>
      <c r="B4721">
        <v>1006278194</v>
      </c>
      <c r="D4721">
        <v>1100001172</v>
      </c>
      <c r="E4721" t="s">
        <v>12</v>
      </c>
      <c r="F4721" t="s">
        <v>4605</v>
      </c>
      <c r="G4721" t="s">
        <v>4777</v>
      </c>
      <c r="H4721" t="s">
        <v>15703</v>
      </c>
      <c r="I4721" t="s">
        <v>20423</v>
      </c>
      <c r="J4721" t="s">
        <v>20423</v>
      </c>
      <c r="K4721" t="s">
        <v>27279</v>
      </c>
      <c r="L4721">
        <f>"UPDATE [dbo].[FXOperLog] SET oper_go="&amp;K4721&amp;", total_go="&amp;J4721&amp;", total_go_before="&amp;I4721&amp;", total_debt="&amp;G4721&amp;", total_debt_before="&amp;F4721&amp;" WHERE [number]='"&amp;C4721&amp;"' AND [ticket]="&amp;B4721&amp;";"</f>
        <v>0</v>
      </c>
    </row>
    <row r="4722" spans="1:12">
      <c r="A4722" s="1">
        <v>4720</v>
      </c>
      <c r="B4722">
        <v>1006278195</v>
      </c>
      <c r="D4722">
        <v>1000003921</v>
      </c>
      <c r="E4722" t="s">
        <v>11</v>
      </c>
      <c r="F4722" t="s">
        <v>4606</v>
      </c>
      <c r="G4722" t="s">
        <v>7948</v>
      </c>
      <c r="H4722" t="s">
        <v>15704</v>
      </c>
      <c r="I4722" t="s">
        <v>20943</v>
      </c>
      <c r="J4722" t="s">
        <v>23128</v>
      </c>
      <c r="K4722" t="s">
        <v>27280</v>
      </c>
      <c r="L4722">
        <f>"UPDATE [dbo].[FXOperLog] SET oper_go="&amp;K4722&amp;", total_go="&amp;J4722&amp;", total_go_before="&amp;I4722&amp;", total_debt="&amp;G4722&amp;", total_debt_before="&amp;F4722&amp;" WHERE [number]='"&amp;C4722&amp;"' AND [ticket]="&amp;B4722&amp;";"</f>
        <v>0</v>
      </c>
    </row>
    <row r="4723" spans="1:12">
      <c r="A4723" s="1">
        <v>4721</v>
      </c>
      <c r="B4723">
        <v>1006278196</v>
      </c>
      <c r="D4723">
        <v>1100005825</v>
      </c>
      <c r="E4723" t="s">
        <v>12</v>
      </c>
      <c r="F4723" t="s">
        <v>4607</v>
      </c>
      <c r="G4723" t="s">
        <v>5859</v>
      </c>
      <c r="H4723" t="s">
        <v>15589</v>
      </c>
      <c r="I4723" t="s">
        <v>21092</v>
      </c>
      <c r="J4723" t="s">
        <v>23129</v>
      </c>
      <c r="K4723" t="s">
        <v>26992</v>
      </c>
      <c r="L4723">
        <f>"UPDATE [dbo].[FXOperLog] SET oper_go="&amp;K4723&amp;", total_go="&amp;J4723&amp;", total_go_before="&amp;I4723&amp;", total_debt="&amp;G4723&amp;", total_debt_before="&amp;F4723&amp;" WHERE [number]='"&amp;C4723&amp;"' AND [ticket]="&amp;B4723&amp;";"</f>
        <v>0</v>
      </c>
    </row>
    <row r="4724" spans="1:12">
      <c r="A4724" s="1">
        <v>4722</v>
      </c>
      <c r="B4724">
        <v>1006278197</v>
      </c>
      <c r="D4724">
        <v>1000011181</v>
      </c>
      <c r="E4724" t="s">
        <v>11</v>
      </c>
      <c r="F4724" t="s">
        <v>4608</v>
      </c>
      <c r="G4724" t="s">
        <v>10138</v>
      </c>
      <c r="H4724" t="s">
        <v>15705</v>
      </c>
      <c r="I4724" t="s">
        <v>20719</v>
      </c>
      <c r="J4724" t="s">
        <v>23130</v>
      </c>
      <c r="K4724" t="s">
        <v>27281</v>
      </c>
      <c r="L4724">
        <f>"UPDATE [dbo].[FXOperLog] SET oper_go="&amp;K4724&amp;", total_go="&amp;J4724&amp;", total_go_before="&amp;I4724&amp;", total_debt="&amp;G4724&amp;", total_debt_before="&amp;F4724&amp;" WHERE [number]='"&amp;C4724&amp;"' AND [ticket]="&amp;B4724&amp;";"</f>
        <v>0</v>
      </c>
    </row>
    <row r="4725" spans="1:12">
      <c r="A4725" s="1">
        <v>4723</v>
      </c>
      <c r="B4725">
        <v>1006278198</v>
      </c>
      <c r="D4725">
        <v>1000001582</v>
      </c>
      <c r="E4725" t="s">
        <v>11</v>
      </c>
      <c r="F4725" t="s">
        <v>4609</v>
      </c>
      <c r="G4725" t="s">
        <v>4697</v>
      </c>
      <c r="H4725" t="s">
        <v>15706</v>
      </c>
      <c r="I4725" t="s">
        <v>20707</v>
      </c>
      <c r="J4725" t="s">
        <v>20707</v>
      </c>
      <c r="K4725" t="s">
        <v>27282</v>
      </c>
      <c r="L4725">
        <f>"UPDATE [dbo].[FXOperLog] SET oper_go="&amp;K4725&amp;", total_go="&amp;J4725&amp;", total_go_before="&amp;I4725&amp;", total_debt="&amp;G4725&amp;", total_debt_before="&amp;F4725&amp;" WHERE [number]='"&amp;C4725&amp;"' AND [ticket]="&amp;B4725&amp;";"</f>
        <v>0</v>
      </c>
    </row>
    <row r="4726" spans="1:12">
      <c r="A4726" s="1">
        <v>4724</v>
      </c>
      <c r="B4726">
        <v>1006278199</v>
      </c>
      <c r="D4726">
        <v>1000007625</v>
      </c>
      <c r="E4726" t="s">
        <v>11</v>
      </c>
      <c r="F4726" t="s">
        <v>4610</v>
      </c>
      <c r="G4726" t="s">
        <v>9594</v>
      </c>
      <c r="H4726" t="s">
        <v>15707</v>
      </c>
      <c r="I4726" t="s">
        <v>20381</v>
      </c>
      <c r="J4726" t="s">
        <v>20381</v>
      </c>
      <c r="K4726" t="s">
        <v>27283</v>
      </c>
      <c r="L4726">
        <f>"UPDATE [dbo].[FXOperLog] SET oper_go="&amp;K4726&amp;", total_go="&amp;J4726&amp;", total_go_before="&amp;I4726&amp;", total_debt="&amp;G4726&amp;", total_debt_before="&amp;F4726&amp;" WHERE [number]='"&amp;C4726&amp;"' AND [ticket]="&amp;B4726&amp;";"</f>
        <v>0</v>
      </c>
    </row>
    <row r="4727" spans="1:12">
      <c r="A4727" s="1">
        <v>4725</v>
      </c>
      <c r="B4727">
        <v>1006278200</v>
      </c>
      <c r="D4727">
        <v>1100004995</v>
      </c>
      <c r="E4727" t="s">
        <v>12</v>
      </c>
      <c r="F4727" t="s">
        <v>4611</v>
      </c>
      <c r="G4727" t="s">
        <v>4769</v>
      </c>
      <c r="H4727" t="s">
        <v>12560</v>
      </c>
      <c r="I4727" t="s">
        <v>20286</v>
      </c>
      <c r="J4727" t="s">
        <v>23131</v>
      </c>
      <c r="K4727" t="s">
        <v>24865</v>
      </c>
      <c r="L4727">
        <f>"UPDATE [dbo].[FXOperLog] SET oper_go="&amp;K4727&amp;", total_go="&amp;J4727&amp;", total_go_before="&amp;I4727&amp;", total_debt="&amp;G4727&amp;", total_debt_before="&amp;F4727&amp;" WHERE [number]='"&amp;C4727&amp;"' AND [ticket]="&amp;B4727&amp;";"</f>
        <v>0</v>
      </c>
    </row>
    <row r="4728" spans="1:12">
      <c r="A4728" s="1">
        <v>4726</v>
      </c>
      <c r="B4728">
        <v>1006278201</v>
      </c>
      <c r="D4728">
        <v>1000006424</v>
      </c>
      <c r="E4728" t="s">
        <v>11</v>
      </c>
      <c r="F4728" t="s">
        <v>4612</v>
      </c>
      <c r="G4728" t="s">
        <v>6054</v>
      </c>
      <c r="H4728" t="s">
        <v>15708</v>
      </c>
      <c r="I4728" t="s">
        <v>21093</v>
      </c>
      <c r="J4728" t="s">
        <v>23132</v>
      </c>
      <c r="K4728" t="s">
        <v>27284</v>
      </c>
      <c r="L4728">
        <f>"UPDATE [dbo].[FXOperLog] SET oper_go="&amp;K4728&amp;", total_go="&amp;J4728&amp;", total_go_before="&amp;I4728&amp;", total_debt="&amp;G4728&amp;", total_debt_before="&amp;F4728&amp;" WHERE [number]='"&amp;C4728&amp;"' AND [ticket]="&amp;B4728&amp;";"</f>
        <v>0</v>
      </c>
    </row>
    <row r="4729" spans="1:12">
      <c r="A4729" s="1">
        <v>4727</v>
      </c>
      <c r="B4729">
        <v>1006278202</v>
      </c>
      <c r="D4729">
        <v>1000018017</v>
      </c>
      <c r="E4729" t="s">
        <v>12</v>
      </c>
      <c r="F4729" t="s">
        <v>4613</v>
      </c>
      <c r="G4729" t="s">
        <v>6103</v>
      </c>
      <c r="H4729" t="s">
        <v>15709</v>
      </c>
      <c r="I4729" t="s">
        <v>21006</v>
      </c>
      <c r="J4729" t="s">
        <v>23133</v>
      </c>
      <c r="K4729" t="s">
        <v>26451</v>
      </c>
      <c r="L4729">
        <f>"UPDATE [dbo].[FXOperLog] SET oper_go="&amp;K4729&amp;", total_go="&amp;J4729&amp;", total_go_before="&amp;I4729&amp;", total_debt="&amp;G4729&amp;", total_debt_before="&amp;F4729&amp;" WHERE [number]='"&amp;C4729&amp;"' AND [ticket]="&amp;B4729&amp;";"</f>
        <v>0</v>
      </c>
    </row>
    <row r="4730" spans="1:12">
      <c r="A4730" s="1">
        <v>4728</v>
      </c>
      <c r="B4730">
        <v>1006278203</v>
      </c>
      <c r="D4730">
        <v>1100002031</v>
      </c>
      <c r="E4730" t="s">
        <v>12</v>
      </c>
      <c r="F4730" t="s">
        <v>4614</v>
      </c>
      <c r="G4730" t="s">
        <v>10828</v>
      </c>
      <c r="H4730" t="s">
        <v>401</v>
      </c>
      <c r="I4730" t="s">
        <v>21094</v>
      </c>
      <c r="J4730" t="s">
        <v>21094</v>
      </c>
      <c r="K4730" t="s">
        <v>24433</v>
      </c>
      <c r="L4730">
        <f>"UPDATE [dbo].[FXOperLog] SET oper_go="&amp;K4730&amp;", total_go="&amp;J4730&amp;", total_go_before="&amp;I4730&amp;", total_debt="&amp;G4730&amp;", total_debt_before="&amp;F4730&amp;" WHERE [number]='"&amp;C4730&amp;"' AND [ticket]="&amp;B4730&amp;";"</f>
        <v>0</v>
      </c>
    </row>
    <row r="4731" spans="1:12">
      <c r="A4731" s="1">
        <v>4729</v>
      </c>
      <c r="B4731">
        <v>1006278204</v>
      </c>
      <c r="D4731">
        <v>1000015545</v>
      </c>
      <c r="E4731" t="s">
        <v>11</v>
      </c>
      <c r="F4731" t="s">
        <v>4615</v>
      </c>
      <c r="G4731" t="s">
        <v>4619</v>
      </c>
      <c r="H4731" t="s">
        <v>15710</v>
      </c>
      <c r="I4731" t="s">
        <v>21095</v>
      </c>
      <c r="J4731" t="s">
        <v>23134</v>
      </c>
      <c r="K4731" t="s">
        <v>27285</v>
      </c>
      <c r="L4731">
        <f>"UPDATE [dbo].[FXOperLog] SET oper_go="&amp;K4731&amp;", total_go="&amp;J4731&amp;", total_go_before="&amp;I4731&amp;", total_debt="&amp;G4731&amp;", total_debt_before="&amp;F4731&amp;" WHERE [number]='"&amp;C4731&amp;"' AND [ticket]="&amp;B4731&amp;";"</f>
        <v>0</v>
      </c>
    </row>
    <row r="4732" spans="1:12">
      <c r="A4732" s="1">
        <v>4730</v>
      </c>
      <c r="B4732">
        <v>1006278205</v>
      </c>
      <c r="D4732">
        <v>1100004569</v>
      </c>
      <c r="E4732" t="s">
        <v>12</v>
      </c>
      <c r="F4732" t="s">
        <v>4616</v>
      </c>
      <c r="G4732" t="s">
        <v>4763</v>
      </c>
      <c r="H4732" t="s">
        <v>14993</v>
      </c>
      <c r="I4732" t="s">
        <v>20275</v>
      </c>
      <c r="J4732" t="s">
        <v>20275</v>
      </c>
      <c r="K4732" t="s">
        <v>26477</v>
      </c>
      <c r="L4732">
        <f>"UPDATE [dbo].[FXOperLog] SET oper_go="&amp;K4732&amp;", total_go="&amp;J4732&amp;", total_go_before="&amp;I4732&amp;", total_debt="&amp;G4732&amp;", total_debt_before="&amp;F4732&amp;" WHERE [number]='"&amp;C4732&amp;"' AND [ticket]="&amp;B4732&amp;";"</f>
        <v>0</v>
      </c>
    </row>
    <row r="4733" spans="1:12">
      <c r="A4733" s="1">
        <v>4731</v>
      </c>
      <c r="B4733">
        <v>1006278206</v>
      </c>
      <c r="D4733">
        <v>1100004674</v>
      </c>
      <c r="E4733" t="s">
        <v>12</v>
      </c>
      <c r="F4733" t="s">
        <v>4617</v>
      </c>
      <c r="G4733" t="s">
        <v>5837</v>
      </c>
      <c r="H4733" t="s">
        <v>15253</v>
      </c>
      <c r="I4733" t="s">
        <v>19996</v>
      </c>
      <c r="J4733" t="s">
        <v>19996</v>
      </c>
      <c r="K4733" t="s">
        <v>26451</v>
      </c>
      <c r="L4733">
        <f>"UPDATE [dbo].[FXOperLog] SET oper_go="&amp;K4733&amp;", total_go="&amp;J4733&amp;", total_go_before="&amp;I4733&amp;", total_debt="&amp;G4733&amp;", total_debt_before="&amp;F4733&amp;" WHERE [number]='"&amp;C4733&amp;"' AND [ticket]="&amp;B4733&amp;";"</f>
        <v>0</v>
      </c>
    </row>
    <row r="4734" spans="1:12">
      <c r="A4734" s="1">
        <v>4732</v>
      </c>
      <c r="B4734">
        <v>1006278207</v>
      </c>
      <c r="D4734">
        <v>1000017713</v>
      </c>
      <c r="E4734" t="s">
        <v>12</v>
      </c>
      <c r="F4734" t="s">
        <v>4618</v>
      </c>
      <c r="G4734" t="s">
        <v>9865</v>
      </c>
      <c r="H4734" t="s">
        <v>15711</v>
      </c>
      <c r="I4734" t="s">
        <v>20400</v>
      </c>
      <c r="J4734" t="s">
        <v>20400</v>
      </c>
      <c r="K4734" t="s">
        <v>26879</v>
      </c>
      <c r="L4734">
        <f>"UPDATE [dbo].[FXOperLog] SET oper_go="&amp;K4734&amp;", total_go="&amp;J4734&amp;", total_go_before="&amp;I4734&amp;", total_debt="&amp;G4734&amp;", total_debt_before="&amp;F4734&amp;" WHERE [number]='"&amp;C4734&amp;"' AND [ticket]="&amp;B4734&amp;";"</f>
        <v>0</v>
      </c>
    </row>
    <row r="4735" spans="1:12">
      <c r="A4735" s="1">
        <v>4733</v>
      </c>
      <c r="B4735">
        <v>1006278208</v>
      </c>
      <c r="D4735">
        <v>1000015545</v>
      </c>
      <c r="E4735" t="s">
        <v>11</v>
      </c>
      <c r="F4735" t="s">
        <v>4619</v>
      </c>
      <c r="G4735" t="s">
        <v>4654</v>
      </c>
      <c r="H4735" t="s">
        <v>15712</v>
      </c>
      <c r="I4735" t="s">
        <v>21095</v>
      </c>
      <c r="J4735" t="s">
        <v>23135</v>
      </c>
      <c r="K4735" t="s">
        <v>27286</v>
      </c>
      <c r="L4735">
        <f>"UPDATE [dbo].[FXOperLog] SET oper_go="&amp;K4735&amp;", total_go="&amp;J4735&amp;", total_go_before="&amp;I4735&amp;", total_debt="&amp;G4735&amp;", total_debt_before="&amp;F4735&amp;" WHERE [number]='"&amp;C4735&amp;"' AND [ticket]="&amp;B4735&amp;";"</f>
        <v>0</v>
      </c>
    </row>
    <row r="4736" spans="1:12">
      <c r="A4736" s="1">
        <v>4734</v>
      </c>
      <c r="B4736">
        <v>1006278209</v>
      </c>
      <c r="D4736">
        <v>1000011349</v>
      </c>
      <c r="E4736" t="s">
        <v>11</v>
      </c>
      <c r="F4736" t="s">
        <v>4620</v>
      </c>
      <c r="G4736" t="s">
        <v>8940</v>
      </c>
      <c r="H4736" t="s">
        <v>15713</v>
      </c>
      <c r="I4736" t="s">
        <v>21096</v>
      </c>
      <c r="J4736" t="s">
        <v>21096</v>
      </c>
      <c r="K4736" t="s">
        <v>27287</v>
      </c>
      <c r="L4736">
        <f>"UPDATE [dbo].[FXOperLog] SET oper_go="&amp;K4736&amp;", total_go="&amp;J4736&amp;", total_go_before="&amp;I4736&amp;", total_debt="&amp;G4736&amp;", total_debt_before="&amp;F4736&amp;" WHERE [number]='"&amp;C4736&amp;"' AND [ticket]="&amp;B4736&amp;";"</f>
        <v>0</v>
      </c>
    </row>
    <row r="4737" spans="1:12">
      <c r="A4737" s="1">
        <v>4735</v>
      </c>
      <c r="B4737">
        <v>1006278210</v>
      </c>
      <c r="D4737">
        <v>1000007133</v>
      </c>
      <c r="E4737" t="s">
        <v>11</v>
      </c>
      <c r="F4737" t="s">
        <v>4621</v>
      </c>
      <c r="G4737" t="s">
        <v>4622</v>
      </c>
      <c r="H4737" t="s">
        <v>15714</v>
      </c>
      <c r="I4737" t="s">
        <v>21097</v>
      </c>
      <c r="J4737" t="s">
        <v>21097</v>
      </c>
      <c r="K4737" t="s">
        <v>27288</v>
      </c>
      <c r="L4737">
        <f>"UPDATE [dbo].[FXOperLog] SET oper_go="&amp;K4737&amp;", total_go="&amp;J4737&amp;", total_go_before="&amp;I4737&amp;", total_debt="&amp;G4737&amp;", total_debt_before="&amp;F4737&amp;" WHERE [number]='"&amp;C4737&amp;"' AND [ticket]="&amp;B4737&amp;";"</f>
        <v>0</v>
      </c>
    </row>
    <row r="4738" spans="1:12">
      <c r="A4738" s="1">
        <v>4736</v>
      </c>
      <c r="B4738">
        <v>1006278211</v>
      </c>
      <c r="D4738">
        <v>1000007133</v>
      </c>
      <c r="E4738" t="s">
        <v>11</v>
      </c>
      <c r="F4738" t="s">
        <v>4622</v>
      </c>
      <c r="G4738" t="s">
        <v>4917</v>
      </c>
      <c r="H4738" t="s">
        <v>15715</v>
      </c>
      <c r="I4738" t="s">
        <v>21097</v>
      </c>
      <c r="J4738" t="s">
        <v>21097</v>
      </c>
      <c r="K4738" t="s">
        <v>27289</v>
      </c>
      <c r="L4738">
        <f>"UPDATE [dbo].[FXOperLog] SET oper_go="&amp;K4738&amp;", total_go="&amp;J4738&amp;", total_go_before="&amp;I4738&amp;", total_debt="&amp;G4738&amp;", total_debt_before="&amp;F4738&amp;" WHERE [number]='"&amp;C4738&amp;"' AND [ticket]="&amp;B4738&amp;";"</f>
        <v>0</v>
      </c>
    </row>
    <row r="4739" spans="1:12">
      <c r="A4739" s="1">
        <v>4737</v>
      </c>
      <c r="B4739">
        <v>1006278212</v>
      </c>
      <c r="D4739">
        <v>1100004038</v>
      </c>
      <c r="E4739" t="s">
        <v>12</v>
      </c>
      <c r="F4739" t="s">
        <v>4623</v>
      </c>
      <c r="G4739" t="s">
        <v>4743</v>
      </c>
      <c r="H4739" t="s">
        <v>15716</v>
      </c>
      <c r="I4739" t="s">
        <v>20399</v>
      </c>
      <c r="J4739" t="s">
        <v>23136</v>
      </c>
      <c r="K4739" t="s">
        <v>27194</v>
      </c>
      <c r="L4739">
        <f>"UPDATE [dbo].[FXOperLog] SET oper_go="&amp;K4739&amp;", total_go="&amp;J4739&amp;", total_go_before="&amp;I4739&amp;", total_debt="&amp;G4739&amp;", total_debt_before="&amp;F4739&amp;" WHERE [number]='"&amp;C4739&amp;"' AND [ticket]="&amp;B4739&amp;";"</f>
        <v>0</v>
      </c>
    </row>
    <row r="4740" spans="1:12">
      <c r="A4740" s="1">
        <v>4738</v>
      </c>
      <c r="B4740">
        <v>1006278214</v>
      </c>
      <c r="D4740">
        <v>1000015819</v>
      </c>
      <c r="E4740" t="s">
        <v>12</v>
      </c>
      <c r="F4740" t="s">
        <v>4624</v>
      </c>
      <c r="G4740" t="s">
        <v>3429</v>
      </c>
      <c r="H4740" t="s">
        <v>14801</v>
      </c>
      <c r="I4740" t="s">
        <v>20758</v>
      </c>
      <c r="J4740" t="s">
        <v>20758</v>
      </c>
      <c r="K4740" t="s">
        <v>26601</v>
      </c>
      <c r="L4740">
        <f>"UPDATE [dbo].[FXOperLog] SET oper_go="&amp;K4740&amp;", total_go="&amp;J4740&amp;", total_go_before="&amp;I4740&amp;", total_debt="&amp;G4740&amp;", total_debt_before="&amp;F4740&amp;" WHERE [number]='"&amp;C4740&amp;"' AND [ticket]="&amp;B4740&amp;";"</f>
        <v>0</v>
      </c>
    </row>
    <row r="4741" spans="1:12">
      <c r="A4741" s="1">
        <v>4739</v>
      </c>
      <c r="B4741">
        <v>1006278215</v>
      </c>
      <c r="D4741">
        <v>1000015819</v>
      </c>
      <c r="E4741" t="s">
        <v>12</v>
      </c>
      <c r="F4741" t="s">
        <v>3429</v>
      </c>
      <c r="G4741" t="s">
        <v>4753</v>
      </c>
      <c r="H4741" t="s">
        <v>14801</v>
      </c>
      <c r="I4741" t="s">
        <v>20758</v>
      </c>
      <c r="J4741" t="s">
        <v>22679</v>
      </c>
      <c r="K4741" t="s">
        <v>26601</v>
      </c>
      <c r="L4741">
        <f>"UPDATE [dbo].[FXOperLog] SET oper_go="&amp;K4741&amp;", total_go="&amp;J4741&amp;", total_go_before="&amp;I4741&amp;", total_debt="&amp;G4741&amp;", total_debt_before="&amp;F4741&amp;" WHERE [number]='"&amp;C4741&amp;"' AND [ticket]="&amp;B4741&amp;";"</f>
        <v>0</v>
      </c>
    </row>
    <row r="4742" spans="1:12">
      <c r="A4742" s="1">
        <v>4740</v>
      </c>
      <c r="B4742">
        <v>1006278216</v>
      </c>
      <c r="D4742">
        <v>1100002324</v>
      </c>
      <c r="E4742" t="s">
        <v>11</v>
      </c>
      <c r="F4742" t="s">
        <v>4625</v>
      </c>
      <c r="G4742" t="s">
        <v>5004</v>
      </c>
      <c r="H4742" t="s">
        <v>15717</v>
      </c>
      <c r="I4742" t="s">
        <v>21014</v>
      </c>
      <c r="J4742" t="s">
        <v>23003</v>
      </c>
      <c r="K4742" t="s">
        <v>25765</v>
      </c>
      <c r="L4742">
        <f>"UPDATE [dbo].[FXOperLog] SET oper_go="&amp;K4742&amp;", total_go="&amp;J4742&amp;", total_go_before="&amp;I4742&amp;", total_debt="&amp;G4742&amp;", total_debt_before="&amp;F4742&amp;" WHERE [number]='"&amp;C4742&amp;"' AND [ticket]="&amp;B4742&amp;";"</f>
        <v>0</v>
      </c>
    </row>
    <row r="4743" spans="1:12">
      <c r="A4743" s="1">
        <v>4741</v>
      </c>
      <c r="B4743">
        <v>1006278217</v>
      </c>
      <c r="D4743">
        <v>1100006180</v>
      </c>
      <c r="E4743" t="s">
        <v>11</v>
      </c>
      <c r="F4743" t="s">
        <v>4626</v>
      </c>
      <c r="G4743" t="s">
        <v>4628</v>
      </c>
      <c r="H4743" t="s">
        <v>15718</v>
      </c>
      <c r="I4743" t="s">
        <v>20821</v>
      </c>
      <c r="J4743" t="s">
        <v>20821</v>
      </c>
      <c r="K4743" t="s">
        <v>27290</v>
      </c>
      <c r="L4743">
        <f>"UPDATE [dbo].[FXOperLog] SET oper_go="&amp;K4743&amp;", total_go="&amp;J4743&amp;", total_go_before="&amp;I4743&amp;", total_debt="&amp;G4743&amp;", total_debt_before="&amp;F4743&amp;" WHERE [number]='"&amp;C4743&amp;"' AND [ticket]="&amp;B4743&amp;";"</f>
        <v>0</v>
      </c>
    </row>
    <row r="4744" spans="1:12">
      <c r="A4744" s="1">
        <v>4742</v>
      </c>
      <c r="B4744">
        <v>1006278218</v>
      </c>
      <c r="D4744">
        <v>1100006246</v>
      </c>
      <c r="E4744" t="s">
        <v>12</v>
      </c>
      <c r="F4744" t="s">
        <v>4627</v>
      </c>
      <c r="G4744" t="s">
        <v>5423</v>
      </c>
      <c r="H4744" t="s">
        <v>15719</v>
      </c>
      <c r="I4744" t="s">
        <v>19890</v>
      </c>
      <c r="J4744" t="s">
        <v>19890</v>
      </c>
      <c r="K4744" t="s">
        <v>26992</v>
      </c>
      <c r="L4744">
        <f>"UPDATE [dbo].[FXOperLog] SET oper_go="&amp;K4744&amp;", total_go="&amp;J4744&amp;", total_go_before="&amp;I4744&amp;", total_debt="&amp;G4744&amp;", total_debt_before="&amp;F4744&amp;" WHERE [number]='"&amp;C4744&amp;"' AND [ticket]="&amp;B4744&amp;";"</f>
        <v>0</v>
      </c>
    </row>
    <row r="4745" spans="1:12">
      <c r="A4745" s="1">
        <v>4743</v>
      </c>
      <c r="B4745">
        <v>1006278219</v>
      </c>
      <c r="D4745">
        <v>1100006180</v>
      </c>
      <c r="E4745" t="s">
        <v>11</v>
      </c>
      <c r="F4745" t="s">
        <v>4628</v>
      </c>
      <c r="G4745" t="s">
        <v>5710</v>
      </c>
      <c r="H4745" t="s">
        <v>15199</v>
      </c>
      <c r="I4745" t="s">
        <v>20821</v>
      </c>
      <c r="J4745" t="s">
        <v>22874</v>
      </c>
      <c r="K4745" t="s">
        <v>26071</v>
      </c>
      <c r="L4745">
        <f>"UPDATE [dbo].[FXOperLog] SET oper_go="&amp;K4745&amp;", total_go="&amp;J4745&amp;", total_go_before="&amp;I4745&amp;", total_debt="&amp;G4745&amp;", total_debt_before="&amp;F4745&amp;" WHERE [number]='"&amp;C4745&amp;"' AND [ticket]="&amp;B4745&amp;";"</f>
        <v>0</v>
      </c>
    </row>
    <row r="4746" spans="1:12">
      <c r="A4746" s="1">
        <v>4744</v>
      </c>
      <c r="B4746">
        <v>1006278220</v>
      </c>
      <c r="D4746">
        <v>1100004161</v>
      </c>
      <c r="E4746" t="s">
        <v>11</v>
      </c>
      <c r="F4746" t="s">
        <v>4629</v>
      </c>
      <c r="G4746" t="s">
        <v>5385</v>
      </c>
      <c r="H4746" t="s">
        <v>15720</v>
      </c>
      <c r="I4746" t="s">
        <v>20436</v>
      </c>
      <c r="J4746" t="s">
        <v>22630</v>
      </c>
      <c r="K4746" t="s">
        <v>27291</v>
      </c>
      <c r="L4746">
        <f>"UPDATE [dbo].[FXOperLog] SET oper_go="&amp;K4746&amp;", total_go="&amp;J4746&amp;", total_go_before="&amp;I4746&amp;", total_debt="&amp;G4746&amp;", total_debt_before="&amp;F4746&amp;" WHERE [number]='"&amp;C4746&amp;"' AND [ticket]="&amp;B4746&amp;";"</f>
        <v>0</v>
      </c>
    </row>
    <row r="4747" spans="1:12">
      <c r="A4747" s="1">
        <v>4745</v>
      </c>
      <c r="B4747">
        <v>1006278221</v>
      </c>
      <c r="D4747">
        <v>1000002013</v>
      </c>
      <c r="E4747" t="s">
        <v>11</v>
      </c>
      <c r="F4747" t="s">
        <v>4630</v>
      </c>
      <c r="G4747" t="s">
        <v>4631</v>
      </c>
      <c r="H4747" t="s">
        <v>15721</v>
      </c>
      <c r="I4747" t="s">
        <v>19914</v>
      </c>
      <c r="J4747" t="s">
        <v>19914</v>
      </c>
      <c r="K4747" t="s">
        <v>27292</v>
      </c>
      <c r="L4747">
        <f>"UPDATE [dbo].[FXOperLog] SET oper_go="&amp;K4747&amp;", total_go="&amp;J4747&amp;", total_go_before="&amp;I4747&amp;", total_debt="&amp;G4747&amp;", total_debt_before="&amp;F4747&amp;" WHERE [number]='"&amp;C4747&amp;"' AND [ticket]="&amp;B4747&amp;";"</f>
        <v>0</v>
      </c>
    </row>
    <row r="4748" spans="1:12">
      <c r="A4748" s="1">
        <v>4746</v>
      </c>
      <c r="B4748">
        <v>1006278222</v>
      </c>
      <c r="D4748">
        <v>1000002013</v>
      </c>
      <c r="E4748" t="s">
        <v>11</v>
      </c>
      <c r="F4748" t="s">
        <v>4631</v>
      </c>
      <c r="G4748" t="s">
        <v>4633</v>
      </c>
      <c r="H4748" t="s">
        <v>15722</v>
      </c>
      <c r="I4748" t="s">
        <v>19914</v>
      </c>
      <c r="J4748" t="s">
        <v>21639</v>
      </c>
      <c r="K4748" t="s">
        <v>27293</v>
      </c>
      <c r="L4748">
        <f>"UPDATE [dbo].[FXOperLog] SET oper_go="&amp;K4748&amp;", total_go="&amp;J4748&amp;", total_go_before="&amp;I4748&amp;", total_debt="&amp;G4748&amp;", total_debt_before="&amp;F4748&amp;" WHERE [number]='"&amp;C4748&amp;"' AND [ticket]="&amp;B4748&amp;";"</f>
        <v>0</v>
      </c>
    </row>
    <row r="4749" spans="1:12">
      <c r="A4749" s="1">
        <v>4747</v>
      </c>
      <c r="B4749">
        <v>1006278223</v>
      </c>
      <c r="D4749">
        <v>1100005819</v>
      </c>
      <c r="E4749" t="s">
        <v>11</v>
      </c>
      <c r="F4749" t="s">
        <v>4632</v>
      </c>
      <c r="G4749" t="s">
        <v>10829</v>
      </c>
      <c r="H4749" t="s">
        <v>15723</v>
      </c>
      <c r="I4749" t="s">
        <v>20066</v>
      </c>
      <c r="J4749" t="s">
        <v>23137</v>
      </c>
      <c r="K4749" t="s">
        <v>27294</v>
      </c>
      <c r="L4749">
        <f>"UPDATE [dbo].[FXOperLog] SET oper_go="&amp;K4749&amp;", total_go="&amp;J4749&amp;", total_go_before="&amp;I4749&amp;", total_debt="&amp;G4749&amp;", total_debt_before="&amp;F4749&amp;" WHERE [number]='"&amp;C4749&amp;"' AND [ticket]="&amp;B4749&amp;";"</f>
        <v>0</v>
      </c>
    </row>
    <row r="4750" spans="1:12">
      <c r="A4750" s="1">
        <v>4748</v>
      </c>
      <c r="B4750">
        <v>1006278224</v>
      </c>
      <c r="D4750">
        <v>1000002013</v>
      </c>
      <c r="E4750" t="s">
        <v>11</v>
      </c>
      <c r="F4750" t="s">
        <v>4633</v>
      </c>
      <c r="G4750" t="s">
        <v>4834</v>
      </c>
      <c r="H4750" t="s">
        <v>15724</v>
      </c>
      <c r="I4750" t="s">
        <v>19914</v>
      </c>
      <c r="J4750" t="s">
        <v>21639</v>
      </c>
      <c r="K4750" t="s">
        <v>27295</v>
      </c>
      <c r="L4750">
        <f>"UPDATE [dbo].[FXOperLog] SET oper_go="&amp;K4750&amp;", total_go="&amp;J4750&amp;", total_go_before="&amp;I4750&amp;", total_debt="&amp;G4750&amp;", total_debt_before="&amp;F4750&amp;" WHERE [number]='"&amp;C4750&amp;"' AND [ticket]="&amp;B4750&amp;";"</f>
        <v>0</v>
      </c>
    </row>
    <row r="4751" spans="1:12">
      <c r="A4751" s="1">
        <v>4749</v>
      </c>
      <c r="B4751">
        <v>1006278225</v>
      </c>
      <c r="D4751">
        <v>1000005308</v>
      </c>
      <c r="E4751" t="s">
        <v>12</v>
      </c>
      <c r="F4751" t="s">
        <v>4634</v>
      </c>
      <c r="G4751" t="s">
        <v>4636</v>
      </c>
      <c r="H4751" t="s">
        <v>15725</v>
      </c>
      <c r="I4751" t="s">
        <v>20907</v>
      </c>
      <c r="J4751" t="s">
        <v>23138</v>
      </c>
      <c r="K4751" t="s">
        <v>27296</v>
      </c>
      <c r="L4751">
        <f>"UPDATE [dbo].[FXOperLog] SET oper_go="&amp;K4751&amp;", total_go="&amp;J4751&amp;", total_go_before="&amp;I4751&amp;", total_debt="&amp;G4751&amp;", total_debt_before="&amp;F4751&amp;" WHERE [number]='"&amp;C4751&amp;"' AND [ticket]="&amp;B4751&amp;";"</f>
        <v>0</v>
      </c>
    </row>
    <row r="4752" spans="1:12">
      <c r="A4752" s="1">
        <v>4750</v>
      </c>
      <c r="B4752">
        <v>1006278226</v>
      </c>
      <c r="D4752">
        <v>1000014134</v>
      </c>
      <c r="E4752" t="s">
        <v>11</v>
      </c>
      <c r="F4752" t="s">
        <v>4635</v>
      </c>
      <c r="G4752" t="s">
        <v>6620</v>
      </c>
      <c r="H4752" t="s">
        <v>15726</v>
      </c>
      <c r="I4752" t="s">
        <v>21098</v>
      </c>
      <c r="J4752" t="s">
        <v>21098</v>
      </c>
      <c r="K4752" t="s">
        <v>27297</v>
      </c>
      <c r="L4752">
        <f>"UPDATE [dbo].[FXOperLog] SET oper_go="&amp;K4752&amp;", total_go="&amp;J4752&amp;", total_go_before="&amp;I4752&amp;", total_debt="&amp;G4752&amp;", total_debt_before="&amp;F4752&amp;" WHERE [number]='"&amp;C4752&amp;"' AND [ticket]="&amp;B4752&amp;";"</f>
        <v>0</v>
      </c>
    </row>
    <row r="4753" spans="1:12">
      <c r="A4753" s="1">
        <v>4751</v>
      </c>
      <c r="B4753">
        <v>1006278227</v>
      </c>
      <c r="D4753">
        <v>1000005308</v>
      </c>
      <c r="E4753" t="s">
        <v>12</v>
      </c>
      <c r="F4753" t="s">
        <v>4636</v>
      </c>
      <c r="G4753" t="s">
        <v>4639</v>
      </c>
      <c r="H4753" t="s">
        <v>15727</v>
      </c>
      <c r="I4753" t="s">
        <v>20907</v>
      </c>
      <c r="J4753" t="s">
        <v>23138</v>
      </c>
      <c r="K4753" t="s">
        <v>27296</v>
      </c>
      <c r="L4753">
        <f>"UPDATE [dbo].[FXOperLog] SET oper_go="&amp;K4753&amp;", total_go="&amp;J4753&amp;", total_go_before="&amp;I4753&amp;", total_debt="&amp;G4753&amp;", total_debt_before="&amp;F4753&amp;" WHERE [number]='"&amp;C4753&amp;"' AND [ticket]="&amp;B4753&amp;";"</f>
        <v>0</v>
      </c>
    </row>
    <row r="4754" spans="1:12">
      <c r="A4754" s="1">
        <v>4752</v>
      </c>
      <c r="B4754">
        <v>1006278228</v>
      </c>
      <c r="D4754">
        <v>1000006276</v>
      </c>
      <c r="E4754" t="s">
        <v>13</v>
      </c>
      <c r="F4754" t="s">
        <v>4637</v>
      </c>
      <c r="G4754" t="s">
        <v>4975</v>
      </c>
      <c r="H4754" t="s">
        <v>15728</v>
      </c>
      <c r="I4754" t="s">
        <v>20426</v>
      </c>
      <c r="J4754" t="s">
        <v>20426</v>
      </c>
      <c r="K4754" t="s">
        <v>27298</v>
      </c>
      <c r="L4754">
        <f>"UPDATE [dbo].[FXOperLog] SET oper_go="&amp;K4754&amp;", total_go="&amp;J4754&amp;", total_go_before="&amp;I4754&amp;", total_debt="&amp;G4754&amp;", total_debt_before="&amp;F4754&amp;" WHERE [number]='"&amp;C4754&amp;"' AND [ticket]="&amp;B4754&amp;";"</f>
        <v>0</v>
      </c>
    </row>
    <row r="4755" spans="1:12">
      <c r="A4755" s="1">
        <v>4753</v>
      </c>
      <c r="B4755">
        <v>1006278229</v>
      </c>
      <c r="D4755">
        <v>1100000366</v>
      </c>
      <c r="E4755" t="s">
        <v>12</v>
      </c>
      <c r="F4755" t="s">
        <v>4638</v>
      </c>
      <c r="G4755" t="s">
        <v>7130</v>
      </c>
      <c r="H4755" t="s">
        <v>15729</v>
      </c>
      <c r="I4755" t="s">
        <v>21099</v>
      </c>
      <c r="J4755" t="s">
        <v>21099</v>
      </c>
      <c r="K4755" t="s">
        <v>26920</v>
      </c>
      <c r="L4755">
        <f>"UPDATE [dbo].[FXOperLog] SET oper_go="&amp;K4755&amp;", total_go="&amp;J4755&amp;", total_go_before="&amp;I4755&amp;", total_debt="&amp;G4755&amp;", total_debt_before="&amp;F4755&amp;" WHERE [number]='"&amp;C4755&amp;"' AND [ticket]="&amp;B4755&amp;";"</f>
        <v>0</v>
      </c>
    </row>
    <row r="4756" spans="1:12">
      <c r="A4756" s="1">
        <v>4754</v>
      </c>
      <c r="B4756">
        <v>1006278230</v>
      </c>
      <c r="D4756">
        <v>1000005308</v>
      </c>
      <c r="E4756" t="s">
        <v>12</v>
      </c>
      <c r="F4756" t="s">
        <v>4639</v>
      </c>
      <c r="G4756" t="s">
        <v>4640</v>
      </c>
      <c r="H4756" t="s">
        <v>15730</v>
      </c>
      <c r="I4756" t="s">
        <v>20907</v>
      </c>
      <c r="J4756" t="s">
        <v>23138</v>
      </c>
      <c r="K4756" t="s">
        <v>27296</v>
      </c>
      <c r="L4756">
        <f>"UPDATE [dbo].[FXOperLog] SET oper_go="&amp;K4756&amp;", total_go="&amp;J4756&amp;", total_go_before="&amp;I4756&amp;", total_debt="&amp;G4756&amp;", total_debt_before="&amp;F4756&amp;" WHERE [number]='"&amp;C4756&amp;"' AND [ticket]="&amp;B4756&amp;";"</f>
        <v>0</v>
      </c>
    </row>
    <row r="4757" spans="1:12">
      <c r="A4757" s="1">
        <v>4755</v>
      </c>
      <c r="B4757">
        <v>1006278231</v>
      </c>
      <c r="D4757">
        <v>1000005308</v>
      </c>
      <c r="E4757" t="s">
        <v>12</v>
      </c>
      <c r="F4757" t="s">
        <v>4640</v>
      </c>
      <c r="G4757" t="s">
        <v>4641</v>
      </c>
      <c r="H4757" t="s">
        <v>15727</v>
      </c>
      <c r="I4757" t="s">
        <v>20907</v>
      </c>
      <c r="J4757" t="s">
        <v>23138</v>
      </c>
      <c r="K4757" t="s">
        <v>27296</v>
      </c>
      <c r="L4757">
        <f>"UPDATE [dbo].[FXOperLog] SET oper_go="&amp;K4757&amp;", total_go="&amp;J4757&amp;", total_go_before="&amp;I4757&amp;", total_debt="&amp;G4757&amp;", total_debt_before="&amp;F4757&amp;" WHERE [number]='"&amp;C4757&amp;"' AND [ticket]="&amp;B4757&amp;";"</f>
        <v>0</v>
      </c>
    </row>
    <row r="4758" spans="1:12">
      <c r="A4758" s="1">
        <v>4756</v>
      </c>
      <c r="B4758">
        <v>1006278232</v>
      </c>
      <c r="D4758">
        <v>1000005308</v>
      </c>
      <c r="E4758" t="s">
        <v>12</v>
      </c>
      <c r="F4758" t="s">
        <v>4641</v>
      </c>
      <c r="G4758" t="s">
        <v>4727</v>
      </c>
      <c r="H4758" t="s">
        <v>15731</v>
      </c>
      <c r="I4758" t="s">
        <v>20907</v>
      </c>
      <c r="J4758" t="s">
        <v>23138</v>
      </c>
      <c r="K4758" t="s">
        <v>27299</v>
      </c>
      <c r="L4758">
        <f>"UPDATE [dbo].[FXOperLog] SET oper_go="&amp;K4758&amp;", total_go="&amp;J4758&amp;", total_go_before="&amp;I4758&amp;", total_debt="&amp;G4758&amp;", total_debt_before="&amp;F4758&amp;" WHERE [number]='"&amp;C4758&amp;"' AND [ticket]="&amp;B4758&amp;";"</f>
        <v>0</v>
      </c>
    </row>
    <row r="4759" spans="1:12">
      <c r="A4759" s="1">
        <v>4757</v>
      </c>
      <c r="B4759">
        <v>1006278233</v>
      </c>
      <c r="D4759">
        <v>1100005476</v>
      </c>
      <c r="E4759" t="s">
        <v>12</v>
      </c>
      <c r="F4759" t="s">
        <v>2034</v>
      </c>
      <c r="G4759" t="s">
        <v>3937</v>
      </c>
      <c r="H4759" t="s">
        <v>401</v>
      </c>
      <c r="I4759" t="s">
        <v>21100</v>
      </c>
      <c r="J4759" t="s">
        <v>23139</v>
      </c>
      <c r="K4759" t="s">
        <v>24433</v>
      </c>
      <c r="L4759">
        <f>"UPDATE [dbo].[FXOperLog] SET oper_go="&amp;K4759&amp;", total_go="&amp;J4759&amp;", total_go_before="&amp;I4759&amp;", total_debt="&amp;G4759&amp;", total_debt_before="&amp;F4759&amp;" WHERE [number]='"&amp;C4759&amp;"' AND [ticket]="&amp;B4759&amp;";"</f>
        <v>0</v>
      </c>
    </row>
    <row r="4760" spans="1:12">
      <c r="A4760" s="1">
        <v>4758</v>
      </c>
      <c r="B4760">
        <v>1006278234</v>
      </c>
      <c r="D4760">
        <v>1000017108</v>
      </c>
      <c r="E4760" t="s">
        <v>11</v>
      </c>
      <c r="F4760" t="s">
        <v>4642</v>
      </c>
      <c r="G4760" t="s">
        <v>5449</v>
      </c>
      <c r="H4760" t="s">
        <v>15732</v>
      </c>
      <c r="I4760" t="s">
        <v>20576</v>
      </c>
      <c r="J4760" t="s">
        <v>20576</v>
      </c>
      <c r="K4760" t="s">
        <v>27300</v>
      </c>
      <c r="L4760">
        <f>"UPDATE [dbo].[FXOperLog] SET oper_go="&amp;K4760&amp;", total_go="&amp;J4760&amp;", total_go_before="&amp;I4760&amp;", total_debt="&amp;G4760&amp;", total_debt_before="&amp;F4760&amp;" WHERE [number]='"&amp;C4760&amp;"' AND [ticket]="&amp;B4760&amp;";"</f>
        <v>0</v>
      </c>
    </row>
    <row r="4761" spans="1:12">
      <c r="A4761" s="1">
        <v>4759</v>
      </c>
      <c r="B4761">
        <v>1006278235</v>
      </c>
      <c r="D4761">
        <v>1000004727</v>
      </c>
      <c r="E4761" t="s">
        <v>12</v>
      </c>
      <c r="F4761" t="s">
        <v>4643</v>
      </c>
      <c r="G4761" t="s">
        <v>7390</v>
      </c>
      <c r="H4761" t="s">
        <v>15733</v>
      </c>
      <c r="I4761" t="s">
        <v>21101</v>
      </c>
      <c r="J4761" t="s">
        <v>23140</v>
      </c>
      <c r="K4761" t="s">
        <v>27301</v>
      </c>
      <c r="L4761">
        <f>"UPDATE [dbo].[FXOperLog] SET oper_go="&amp;K4761&amp;", total_go="&amp;J4761&amp;", total_go_before="&amp;I4761&amp;", total_debt="&amp;G4761&amp;", total_debt_before="&amp;F4761&amp;" WHERE [number]='"&amp;C4761&amp;"' AND [ticket]="&amp;B4761&amp;";"</f>
        <v>0</v>
      </c>
    </row>
    <row r="4762" spans="1:12">
      <c r="A4762" s="1">
        <v>4760</v>
      </c>
      <c r="B4762">
        <v>1006278236</v>
      </c>
      <c r="D4762">
        <v>1100005134</v>
      </c>
      <c r="E4762" t="s">
        <v>12</v>
      </c>
      <c r="F4762" t="s">
        <v>4644</v>
      </c>
      <c r="G4762" t="s">
        <v>4707</v>
      </c>
      <c r="H4762" t="s">
        <v>401</v>
      </c>
      <c r="I4762" t="s">
        <v>20704</v>
      </c>
      <c r="J4762" t="s">
        <v>20704</v>
      </c>
      <c r="K4762" t="s">
        <v>24433</v>
      </c>
      <c r="L4762">
        <f>"UPDATE [dbo].[FXOperLog] SET oper_go="&amp;K4762&amp;", total_go="&amp;J4762&amp;", total_go_before="&amp;I4762&amp;", total_debt="&amp;G4762&amp;", total_debt_before="&amp;F4762&amp;" WHERE [number]='"&amp;C4762&amp;"' AND [ticket]="&amp;B4762&amp;";"</f>
        <v>0</v>
      </c>
    </row>
    <row r="4763" spans="1:12">
      <c r="A4763" s="1">
        <v>4761</v>
      </c>
      <c r="B4763">
        <v>1006278237</v>
      </c>
      <c r="D4763">
        <v>1000015208</v>
      </c>
      <c r="E4763" t="s">
        <v>12</v>
      </c>
      <c r="F4763" t="s">
        <v>4645</v>
      </c>
      <c r="G4763" t="s">
        <v>10830</v>
      </c>
      <c r="H4763" t="s">
        <v>6453</v>
      </c>
      <c r="I4763" t="s">
        <v>21087</v>
      </c>
      <c r="J4763" t="s">
        <v>23141</v>
      </c>
      <c r="K4763" t="s">
        <v>24686</v>
      </c>
      <c r="L4763">
        <f>"UPDATE [dbo].[FXOperLog] SET oper_go="&amp;K4763&amp;", total_go="&amp;J4763&amp;", total_go_before="&amp;I4763&amp;", total_debt="&amp;G4763&amp;", total_debt_before="&amp;F4763&amp;" WHERE [number]='"&amp;C4763&amp;"' AND [ticket]="&amp;B4763&amp;";"</f>
        <v>0</v>
      </c>
    </row>
    <row r="4764" spans="1:12">
      <c r="A4764" s="1">
        <v>4762</v>
      </c>
      <c r="B4764">
        <v>1006278238</v>
      </c>
      <c r="D4764">
        <v>1000006386</v>
      </c>
      <c r="E4764" t="s">
        <v>11</v>
      </c>
      <c r="F4764" t="s">
        <v>4646</v>
      </c>
      <c r="G4764" t="s">
        <v>4999</v>
      </c>
      <c r="H4764" t="s">
        <v>15734</v>
      </c>
      <c r="I4764" t="s">
        <v>20634</v>
      </c>
      <c r="J4764" t="s">
        <v>20634</v>
      </c>
      <c r="K4764" t="s">
        <v>27302</v>
      </c>
      <c r="L4764">
        <f>"UPDATE [dbo].[FXOperLog] SET oper_go="&amp;K4764&amp;", total_go="&amp;J4764&amp;", total_go_before="&amp;I4764&amp;", total_debt="&amp;G4764&amp;", total_debt_before="&amp;F4764&amp;" WHERE [number]='"&amp;C4764&amp;"' AND [ticket]="&amp;B4764&amp;";"</f>
        <v>0</v>
      </c>
    </row>
    <row r="4765" spans="1:12">
      <c r="A4765" s="1">
        <v>4763</v>
      </c>
      <c r="B4765">
        <v>1006278239</v>
      </c>
      <c r="D4765">
        <v>1000017214</v>
      </c>
      <c r="E4765" t="s">
        <v>11</v>
      </c>
      <c r="F4765" t="s">
        <v>4647</v>
      </c>
      <c r="G4765" t="s">
        <v>8682</v>
      </c>
      <c r="H4765" t="s">
        <v>15735</v>
      </c>
      <c r="I4765" t="s">
        <v>21102</v>
      </c>
      <c r="J4765" t="s">
        <v>23142</v>
      </c>
      <c r="K4765" t="s">
        <v>27303</v>
      </c>
      <c r="L4765">
        <f>"UPDATE [dbo].[FXOperLog] SET oper_go="&amp;K4765&amp;", total_go="&amp;J4765&amp;", total_go_before="&amp;I4765&amp;", total_debt="&amp;G4765&amp;", total_debt_before="&amp;F4765&amp;" WHERE [number]='"&amp;C4765&amp;"' AND [ticket]="&amp;B4765&amp;";"</f>
        <v>0</v>
      </c>
    </row>
    <row r="4766" spans="1:12">
      <c r="A4766" s="1">
        <v>4764</v>
      </c>
      <c r="B4766">
        <v>1006278241</v>
      </c>
      <c r="D4766">
        <v>1000009009</v>
      </c>
      <c r="E4766" t="s">
        <v>12</v>
      </c>
      <c r="F4766" t="s">
        <v>4648</v>
      </c>
      <c r="G4766" t="s">
        <v>6332</v>
      </c>
      <c r="H4766" t="s">
        <v>15736</v>
      </c>
      <c r="I4766" t="s">
        <v>21103</v>
      </c>
      <c r="J4766" t="s">
        <v>23143</v>
      </c>
      <c r="K4766" t="s">
        <v>27304</v>
      </c>
      <c r="L4766">
        <f>"UPDATE [dbo].[FXOperLog] SET oper_go="&amp;K4766&amp;", total_go="&amp;J4766&amp;", total_go_before="&amp;I4766&amp;", total_debt="&amp;G4766&amp;", total_debt_before="&amp;F4766&amp;" WHERE [number]='"&amp;C4766&amp;"' AND [ticket]="&amp;B4766&amp;";"</f>
        <v>0</v>
      </c>
    </row>
    <row r="4767" spans="1:12">
      <c r="A4767" s="1">
        <v>4765</v>
      </c>
      <c r="B4767">
        <v>1006278242</v>
      </c>
      <c r="D4767">
        <v>1000015903</v>
      </c>
      <c r="E4767" t="s">
        <v>11</v>
      </c>
      <c r="F4767" t="s">
        <v>4649</v>
      </c>
      <c r="G4767" t="s">
        <v>4673</v>
      </c>
      <c r="H4767" t="s">
        <v>15737</v>
      </c>
      <c r="I4767" t="s">
        <v>21104</v>
      </c>
      <c r="J4767" t="s">
        <v>23144</v>
      </c>
      <c r="K4767" t="s">
        <v>27305</v>
      </c>
      <c r="L4767">
        <f>"UPDATE [dbo].[FXOperLog] SET oper_go="&amp;K4767&amp;", total_go="&amp;J4767&amp;", total_go_before="&amp;I4767&amp;", total_debt="&amp;G4767&amp;", total_debt_before="&amp;F4767&amp;" WHERE [number]='"&amp;C4767&amp;"' AND [ticket]="&amp;B4767&amp;";"</f>
        <v>0</v>
      </c>
    </row>
    <row r="4768" spans="1:12">
      <c r="A4768" s="1">
        <v>4766</v>
      </c>
      <c r="B4768">
        <v>1006278243</v>
      </c>
      <c r="D4768">
        <v>1100004497</v>
      </c>
      <c r="E4768" t="s">
        <v>11</v>
      </c>
      <c r="F4768" t="s">
        <v>4650</v>
      </c>
      <c r="G4768" t="s">
        <v>4660</v>
      </c>
      <c r="H4768" t="s">
        <v>15738</v>
      </c>
      <c r="I4768" t="s">
        <v>20895</v>
      </c>
      <c r="J4768" t="s">
        <v>20895</v>
      </c>
      <c r="K4768" t="s">
        <v>26816</v>
      </c>
      <c r="L4768">
        <f>"UPDATE [dbo].[FXOperLog] SET oper_go="&amp;K4768&amp;", total_go="&amp;J4768&amp;", total_go_before="&amp;I4768&amp;", total_debt="&amp;G4768&amp;", total_debt_before="&amp;F4768&amp;" WHERE [number]='"&amp;C4768&amp;"' AND [ticket]="&amp;B4768&amp;";"</f>
        <v>0</v>
      </c>
    </row>
    <row r="4769" spans="1:12">
      <c r="A4769" s="1">
        <v>4767</v>
      </c>
      <c r="B4769">
        <v>1006278244</v>
      </c>
      <c r="D4769">
        <v>1100003032</v>
      </c>
      <c r="E4769" t="s">
        <v>11</v>
      </c>
      <c r="F4769" t="s">
        <v>4651</v>
      </c>
      <c r="G4769" t="s">
        <v>10831</v>
      </c>
      <c r="H4769" t="s">
        <v>15739</v>
      </c>
      <c r="I4769" t="s">
        <v>21105</v>
      </c>
      <c r="J4769" t="s">
        <v>23145</v>
      </c>
      <c r="K4769" t="s">
        <v>27306</v>
      </c>
      <c r="L4769">
        <f>"UPDATE [dbo].[FXOperLog] SET oper_go="&amp;K4769&amp;", total_go="&amp;J4769&amp;", total_go_before="&amp;I4769&amp;", total_debt="&amp;G4769&amp;", total_debt_before="&amp;F4769&amp;" WHERE [number]='"&amp;C4769&amp;"' AND [ticket]="&amp;B4769&amp;";"</f>
        <v>0</v>
      </c>
    </row>
    <row r="4770" spans="1:12">
      <c r="A4770" s="1">
        <v>4768</v>
      </c>
      <c r="B4770">
        <v>1006278245</v>
      </c>
      <c r="D4770">
        <v>1000016266</v>
      </c>
      <c r="E4770" t="s">
        <v>11</v>
      </c>
      <c r="F4770" t="s">
        <v>4652</v>
      </c>
      <c r="G4770" t="s">
        <v>10832</v>
      </c>
      <c r="H4770" t="s">
        <v>15740</v>
      </c>
      <c r="I4770" t="s">
        <v>20717</v>
      </c>
      <c r="J4770" t="s">
        <v>20717</v>
      </c>
      <c r="K4770" t="s">
        <v>27307</v>
      </c>
      <c r="L4770">
        <f>"UPDATE [dbo].[FXOperLog] SET oper_go="&amp;K4770&amp;", total_go="&amp;J4770&amp;", total_go_before="&amp;I4770&amp;", total_debt="&amp;G4770&amp;", total_debt_before="&amp;F4770&amp;" WHERE [number]='"&amp;C4770&amp;"' AND [ticket]="&amp;B4770&amp;";"</f>
        <v>0</v>
      </c>
    </row>
    <row r="4771" spans="1:12">
      <c r="A4771" s="1">
        <v>4769</v>
      </c>
      <c r="B4771">
        <v>1006278246</v>
      </c>
      <c r="D4771">
        <v>1000002406</v>
      </c>
      <c r="E4771" t="s">
        <v>11</v>
      </c>
      <c r="F4771" t="s">
        <v>4653</v>
      </c>
      <c r="G4771" t="s">
        <v>4657</v>
      </c>
      <c r="H4771" t="s">
        <v>15741</v>
      </c>
      <c r="I4771" t="s">
        <v>21106</v>
      </c>
      <c r="J4771" t="s">
        <v>23146</v>
      </c>
      <c r="K4771" t="s">
        <v>27308</v>
      </c>
      <c r="L4771">
        <f>"UPDATE [dbo].[FXOperLog] SET oper_go="&amp;K4771&amp;", total_go="&amp;J4771&amp;", total_go_before="&amp;I4771&amp;", total_debt="&amp;G4771&amp;", total_debt_before="&amp;F4771&amp;" WHERE [number]='"&amp;C4771&amp;"' AND [ticket]="&amp;B4771&amp;";"</f>
        <v>0</v>
      </c>
    </row>
    <row r="4772" spans="1:12">
      <c r="A4772" s="1">
        <v>4770</v>
      </c>
      <c r="B4772">
        <v>1006278247</v>
      </c>
      <c r="D4772">
        <v>1000015545</v>
      </c>
      <c r="E4772" t="s">
        <v>11</v>
      </c>
      <c r="F4772" t="s">
        <v>4654</v>
      </c>
      <c r="G4772" t="s">
        <v>8389</v>
      </c>
      <c r="H4772" t="s">
        <v>15742</v>
      </c>
      <c r="I4772" t="s">
        <v>21095</v>
      </c>
      <c r="J4772" t="s">
        <v>23147</v>
      </c>
      <c r="K4772" t="s">
        <v>27309</v>
      </c>
      <c r="L4772">
        <f>"UPDATE [dbo].[FXOperLog] SET oper_go="&amp;K4772&amp;", total_go="&amp;J4772&amp;", total_go_before="&amp;I4772&amp;", total_debt="&amp;G4772&amp;", total_debt_before="&amp;F4772&amp;" WHERE [number]='"&amp;C4772&amp;"' AND [ticket]="&amp;B4772&amp;";"</f>
        <v>0</v>
      </c>
    </row>
    <row r="4773" spans="1:12">
      <c r="A4773" s="1">
        <v>4771</v>
      </c>
      <c r="B4773">
        <v>1006278248</v>
      </c>
      <c r="D4773">
        <v>1000002874</v>
      </c>
      <c r="E4773" t="s">
        <v>11</v>
      </c>
      <c r="F4773" t="s">
        <v>4655</v>
      </c>
      <c r="G4773" t="s">
        <v>4678</v>
      </c>
      <c r="H4773" t="s">
        <v>15743</v>
      </c>
      <c r="I4773" t="s">
        <v>20367</v>
      </c>
      <c r="J4773" t="s">
        <v>20367</v>
      </c>
      <c r="K4773" t="s">
        <v>27310</v>
      </c>
      <c r="L4773">
        <f>"UPDATE [dbo].[FXOperLog] SET oper_go="&amp;K4773&amp;", total_go="&amp;J4773&amp;", total_go_before="&amp;I4773&amp;", total_debt="&amp;G4773&amp;", total_debt_before="&amp;F4773&amp;" WHERE [number]='"&amp;C4773&amp;"' AND [ticket]="&amp;B4773&amp;";"</f>
        <v>0</v>
      </c>
    </row>
    <row r="4774" spans="1:12">
      <c r="A4774" s="1">
        <v>4772</v>
      </c>
      <c r="B4774">
        <v>1006278249</v>
      </c>
      <c r="D4774">
        <v>1000011546</v>
      </c>
      <c r="E4774" t="s">
        <v>11</v>
      </c>
      <c r="F4774" t="s">
        <v>4656</v>
      </c>
      <c r="G4774" t="s">
        <v>5052</v>
      </c>
      <c r="H4774" t="s">
        <v>15744</v>
      </c>
      <c r="I4774" t="s">
        <v>19911</v>
      </c>
      <c r="J4774" t="s">
        <v>23148</v>
      </c>
      <c r="K4774" t="s">
        <v>27311</v>
      </c>
      <c r="L4774">
        <f>"UPDATE [dbo].[FXOperLog] SET oper_go="&amp;K4774&amp;", total_go="&amp;J4774&amp;", total_go_before="&amp;I4774&amp;", total_debt="&amp;G4774&amp;", total_debt_before="&amp;F4774&amp;" WHERE [number]='"&amp;C4774&amp;"' AND [ticket]="&amp;B4774&amp;";"</f>
        <v>0</v>
      </c>
    </row>
    <row r="4775" spans="1:12">
      <c r="A4775" s="1">
        <v>4773</v>
      </c>
      <c r="B4775">
        <v>1006278250</v>
      </c>
      <c r="D4775">
        <v>1000002406</v>
      </c>
      <c r="E4775" t="s">
        <v>11</v>
      </c>
      <c r="F4775" t="s">
        <v>4657</v>
      </c>
      <c r="G4775" t="s">
        <v>4659</v>
      </c>
      <c r="H4775" t="s">
        <v>15745</v>
      </c>
      <c r="I4775" t="s">
        <v>21106</v>
      </c>
      <c r="J4775" t="s">
        <v>23146</v>
      </c>
      <c r="K4775" t="s">
        <v>27312</v>
      </c>
      <c r="L4775">
        <f>"UPDATE [dbo].[FXOperLog] SET oper_go="&amp;K4775&amp;", total_go="&amp;J4775&amp;", total_go_before="&amp;I4775&amp;", total_debt="&amp;G4775&amp;", total_debt_before="&amp;F4775&amp;" WHERE [number]='"&amp;C4775&amp;"' AND [ticket]="&amp;B4775&amp;";"</f>
        <v>0</v>
      </c>
    </row>
    <row r="4776" spans="1:12">
      <c r="A4776" s="1">
        <v>4774</v>
      </c>
      <c r="B4776">
        <v>1006278251</v>
      </c>
      <c r="D4776">
        <v>1100004852</v>
      </c>
      <c r="E4776" t="s">
        <v>11</v>
      </c>
      <c r="F4776" t="s">
        <v>4658</v>
      </c>
      <c r="G4776" t="s">
        <v>4666</v>
      </c>
      <c r="H4776" t="s">
        <v>15746</v>
      </c>
      <c r="I4776" t="s">
        <v>20321</v>
      </c>
      <c r="J4776" t="s">
        <v>20321</v>
      </c>
      <c r="K4776" t="s">
        <v>27313</v>
      </c>
      <c r="L4776">
        <f>"UPDATE [dbo].[FXOperLog] SET oper_go="&amp;K4776&amp;", total_go="&amp;J4776&amp;", total_go_before="&amp;I4776&amp;", total_debt="&amp;G4776&amp;", total_debt_before="&amp;F4776&amp;" WHERE [number]='"&amp;C4776&amp;"' AND [ticket]="&amp;B4776&amp;";"</f>
        <v>0</v>
      </c>
    </row>
    <row r="4777" spans="1:12">
      <c r="A4777" s="1">
        <v>4775</v>
      </c>
      <c r="B4777">
        <v>1006278252</v>
      </c>
      <c r="D4777">
        <v>1000002406</v>
      </c>
      <c r="E4777" t="s">
        <v>11</v>
      </c>
      <c r="F4777" t="s">
        <v>4659</v>
      </c>
      <c r="G4777" t="s">
        <v>4669</v>
      </c>
      <c r="H4777" t="s">
        <v>15747</v>
      </c>
      <c r="I4777" t="s">
        <v>21106</v>
      </c>
      <c r="J4777" t="s">
        <v>23146</v>
      </c>
      <c r="K4777" t="s">
        <v>27314</v>
      </c>
      <c r="L4777">
        <f>"UPDATE [dbo].[FXOperLog] SET oper_go="&amp;K4777&amp;", total_go="&amp;J4777&amp;", total_go_before="&amp;I4777&amp;", total_debt="&amp;G4777&amp;", total_debt_before="&amp;F4777&amp;" WHERE [number]='"&amp;C4777&amp;"' AND [ticket]="&amp;B4777&amp;";"</f>
        <v>0</v>
      </c>
    </row>
    <row r="4778" spans="1:12">
      <c r="A4778" s="1">
        <v>4776</v>
      </c>
      <c r="B4778">
        <v>1006278253</v>
      </c>
      <c r="D4778">
        <v>1100004497</v>
      </c>
      <c r="E4778" t="s">
        <v>11</v>
      </c>
      <c r="F4778" t="s">
        <v>4660</v>
      </c>
      <c r="G4778" t="s">
        <v>10833</v>
      </c>
      <c r="H4778" t="s">
        <v>15748</v>
      </c>
      <c r="I4778" t="s">
        <v>20895</v>
      </c>
      <c r="J4778" t="s">
        <v>20895</v>
      </c>
      <c r="K4778" t="s">
        <v>27315</v>
      </c>
      <c r="L4778">
        <f>"UPDATE [dbo].[FXOperLog] SET oper_go="&amp;K4778&amp;", total_go="&amp;J4778&amp;", total_go_before="&amp;I4778&amp;", total_debt="&amp;G4778&amp;", total_debt_before="&amp;F4778&amp;" WHERE [number]='"&amp;C4778&amp;"' AND [ticket]="&amp;B4778&amp;";"</f>
        <v>0</v>
      </c>
    </row>
    <row r="4779" spans="1:12">
      <c r="A4779" s="1">
        <v>4777</v>
      </c>
      <c r="B4779">
        <v>1006278254</v>
      </c>
      <c r="D4779">
        <v>1100002780</v>
      </c>
      <c r="E4779" t="s">
        <v>11</v>
      </c>
      <c r="F4779" t="s">
        <v>4661</v>
      </c>
      <c r="G4779" t="s">
        <v>5161</v>
      </c>
      <c r="H4779" t="s">
        <v>15749</v>
      </c>
      <c r="I4779" t="s">
        <v>20827</v>
      </c>
      <c r="J4779" t="s">
        <v>23149</v>
      </c>
      <c r="K4779" t="s">
        <v>22250</v>
      </c>
      <c r="L4779">
        <f>"UPDATE [dbo].[FXOperLog] SET oper_go="&amp;K4779&amp;", total_go="&amp;J4779&amp;", total_go_before="&amp;I4779&amp;", total_debt="&amp;G4779&amp;", total_debt_before="&amp;F4779&amp;" WHERE [number]='"&amp;C4779&amp;"' AND [ticket]="&amp;B4779&amp;";"</f>
        <v>0</v>
      </c>
    </row>
    <row r="4780" spans="1:12">
      <c r="A4780" s="1">
        <v>4778</v>
      </c>
      <c r="B4780">
        <v>1006278255</v>
      </c>
      <c r="D4780">
        <v>1000012274</v>
      </c>
      <c r="E4780" t="s">
        <v>11</v>
      </c>
      <c r="F4780" t="s">
        <v>4662</v>
      </c>
      <c r="G4780" t="s">
        <v>5098</v>
      </c>
      <c r="H4780" t="s">
        <v>15750</v>
      </c>
      <c r="I4780" t="s">
        <v>20296</v>
      </c>
      <c r="J4780" t="s">
        <v>22340</v>
      </c>
      <c r="K4780" t="s">
        <v>27316</v>
      </c>
      <c r="L4780">
        <f>"UPDATE [dbo].[FXOperLog] SET oper_go="&amp;K4780&amp;", total_go="&amp;J4780&amp;", total_go_before="&amp;I4780&amp;", total_debt="&amp;G4780&amp;", total_debt_before="&amp;F4780&amp;" WHERE [number]='"&amp;C4780&amp;"' AND [ticket]="&amp;B4780&amp;";"</f>
        <v>0</v>
      </c>
    </row>
    <row r="4781" spans="1:12">
      <c r="A4781" s="1">
        <v>4779</v>
      </c>
      <c r="B4781">
        <v>1006278256</v>
      </c>
      <c r="D4781">
        <v>1100007239</v>
      </c>
      <c r="E4781" t="s">
        <v>11</v>
      </c>
      <c r="F4781" t="s">
        <v>4663</v>
      </c>
      <c r="G4781" t="s">
        <v>5975</v>
      </c>
      <c r="H4781" t="s">
        <v>15751</v>
      </c>
      <c r="I4781" t="s">
        <v>20385</v>
      </c>
      <c r="J4781" t="s">
        <v>22093</v>
      </c>
      <c r="K4781" t="s">
        <v>27317</v>
      </c>
      <c r="L4781">
        <f>"UPDATE [dbo].[FXOperLog] SET oper_go="&amp;K4781&amp;", total_go="&amp;J4781&amp;", total_go_before="&amp;I4781&amp;", total_debt="&amp;G4781&amp;", total_debt_before="&amp;F4781&amp;" WHERE [number]='"&amp;C4781&amp;"' AND [ticket]="&amp;B4781&amp;";"</f>
        <v>0</v>
      </c>
    </row>
    <row r="4782" spans="1:12">
      <c r="A4782" s="1">
        <v>4780</v>
      </c>
      <c r="B4782">
        <v>1006278257</v>
      </c>
      <c r="D4782">
        <v>1000014269</v>
      </c>
      <c r="E4782" t="s">
        <v>11</v>
      </c>
      <c r="F4782" t="s">
        <v>4664</v>
      </c>
      <c r="G4782" t="s">
        <v>6593</v>
      </c>
      <c r="H4782" t="s">
        <v>15752</v>
      </c>
      <c r="I4782" t="s">
        <v>21107</v>
      </c>
      <c r="J4782" t="s">
        <v>23150</v>
      </c>
      <c r="K4782" t="s">
        <v>27318</v>
      </c>
      <c r="L4782">
        <f>"UPDATE [dbo].[FXOperLog] SET oper_go="&amp;K4782&amp;", total_go="&amp;J4782&amp;", total_go_before="&amp;I4782&amp;", total_debt="&amp;G4782&amp;", total_debt_before="&amp;F4782&amp;" WHERE [number]='"&amp;C4782&amp;"' AND [ticket]="&amp;B4782&amp;";"</f>
        <v>0</v>
      </c>
    </row>
    <row r="4783" spans="1:12">
      <c r="A4783" s="1">
        <v>4781</v>
      </c>
      <c r="B4783">
        <v>1006278258</v>
      </c>
      <c r="D4783">
        <v>1000017344</v>
      </c>
      <c r="E4783" t="s">
        <v>12</v>
      </c>
      <c r="F4783" t="s">
        <v>4665</v>
      </c>
      <c r="G4783" t="s">
        <v>4681</v>
      </c>
      <c r="H4783" t="s">
        <v>15753</v>
      </c>
      <c r="I4783" t="s">
        <v>20724</v>
      </c>
      <c r="J4783" t="s">
        <v>23151</v>
      </c>
      <c r="K4783" t="s">
        <v>27319</v>
      </c>
      <c r="L4783">
        <f>"UPDATE [dbo].[FXOperLog] SET oper_go="&amp;K4783&amp;", total_go="&amp;J4783&amp;", total_go_before="&amp;I4783&amp;", total_debt="&amp;G4783&amp;", total_debt_before="&amp;F4783&amp;" WHERE [number]='"&amp;C4783&amp;"' AND [ticket]="&amp;B4783&amp;";"</f>
        <v>0</v>
      </c>
    </row>
    <row r="4784" spans="1:12">
      <c r="A4784" s="1">
        <v>4782</v>
      </c>
      <c r="B4784">
        <v>1006278259</v>
      </c>
      <c r="D4784">
        <v>1100004852</v>
      </c>
      <c r="E4784" t="s">
        <v>11</v>
      </c>
      <c r="F4784" t="s">
        <v>4666</v>
      </c>
      <c r="G4784" t="s">
        <v>10834</v>
      </c>
      <c r="H4784" t="s">
        <v>15754</v>
      </c>
      <c r="I4784" t="s">
        <v>20321</v>
      </c>
      <c r="J4784" t="s">
        <v>20321</v>
      </c>
      <c r="K4784" t="s">
        <v>27320</v>
      </c>
      <c r="L4784">
        <f>"UPDATE [dbo].[FXOperLog] SET oper_go="&amp;K4784&amp;", total_go="&amp;J4784&amp;", total_go_before="&amp;I4784&amp;", total_debt="&amp;G4784&amp;", total_debt_before="&amp;F4784&amp;" WHERE [number]='"&amp;C4784&amp;"' AND [ticket]="&amp;B4784&amp;";"</f>
        <v>0</v>
      </c>
    </row>
    <row r="4785" spans="1:12">
      <c r="A4785" s="1">
        <v>4783</v>
      </c>
      <c r="B4785">
        <v>1006278260</v>
      </c>
      <c r="D4785">
        <v>1000009345</v>
      </c>
      <c r="E4785" t="s">
        <v>12</v>
      </c>
      <c r="F4785" t="s">
        <v>4667</v>
      </c>
      <c r="G4785" t="s">
        <v>10835</v>
      </c>
      <c r="H4785" t="s">
        <v>10417</v>
      </c>
      <c r="I4785" t="s">
        <v>21108</v>
      </c>
      <c r="J4785" t="s">
        <v>21108</v>
      </c>
      <c r="K4785" t="s">
        <v>27321</v>
      </c>
      <c r="L4785">
        <f>"UPDATE [dbo].[FXOperLog] SET oper_go="&amp;K4785&amp;", total_go="&amp;J4785&amp;", total_go_before="&amp;I4785&amp;", total_debt="&amp;G4785&amp;", total_debt_before="&amp;F4785&amp;" WHERE [number]='"&amp;C4785&amp;"' AND [ticket]="&amp;B4785&amp;";"</f>
        <v>0</v>
      </c>
    </row>
    <row r="4786" spans="1:12">
      <c r="A4786" s="1">
        <v>4784</v>
      </c>
      <c r="B4786">
        <v>1006278261</v>
      </c>
      <c r="D4786">
        <v>1100007122</v>
      </c>
      <c r="E4786" t="s">
        <v>11</v>
      </c>
      <c r="F4786" t="s">
        <v>4668</v>
      </c>
      <c r="G4786" t="s">
        <v>10836</v>
      </c>
      <c r="H4786" t="s">
        <v>15755</v>
      </c>
      <c r="I4786" t="s">
        <v>19962</v>
      </c>
      <c r="J4786" t="s">
        <v>23152</v>
      </c>
      <c r="K4786" t="s">
        <v>27322</v>
      </c>
      <c r="L4786">
        <f>"UPDATE [dbo].[FXOperLog] SET oper_go="&amp;K4786&amp;", total_go="&amp;J4786&amp;", total_go_before="&amp;I4786&amp;", total_debt="&amp;G4786&amp;", total_debt_before="&amp;F4786&amp;" WHERE [number]='"&amp;C4786&amp;"' AND [ticket]="&amp;B4786&amp;";"</f>
        <v>0</v>
      </c>
    </row>
    <row r="4787" spans="1:12">
      <c r="A4787" s="1">
        <v>4785</v>
      </c>
      <c r="B4787">
        <v>1006278262</v>
      </c>
      <c r="D4787">
        <v>1000002406</v>
      </c>
      <c r="E4787" t="s">
        <v>11</v>
      </c>
      <c r="F4787" t="s">
        <v>4669</v>
      </c>
      <c r="G4787" t="s">
        <v>4691</v>
      </c>
      <c r="H4787" t="s">
        <v>15756</v>
      </c>
      <c r="I4787" t="s">
        <v>21106</v>
      </c>
      <c r="J4787" t="s">
        <v>23146</v>
      </c>
      <c r="K4787" t="s">
        <v>27323</v>
      </c>
      <c r="L4787">
        <f>"UPDATE [dbo].[FXOperLog] SET oper_go="&amp;K4787&amp;", total_go="&amp;J4787&amp;", total_go_before="&amp;I4787&amp;", total_debt="&amp;G4787&amp;", total_debt_before="&amp;F4787&amp;" WHERE [number]='"&amp;C4787&amp;"' AND [ticket]="&amp;B4787&amp;";"</f>
        <v>0</v>
      </c>
    </row>
    <row r="4788" spans="1:12">
      <c r="A4788" s="1">
        <v>4786</v>
      </c>
      <c r="B4788">
        <v>1006278263</v>
      </c>
      <c r="D4788">
        <v>1000017183</v>
      </c>
      <c r="E4788" t="s">
        <v>12</v>
      </c>
      <c r="F4788" t="s">
        <v>4670</v>
      </c>
      <c r="G4788" t="s">
        <v>4671</v>
      </c>
      <c r="H4788" t="s">
        <v>621</v>
      </c>
      <c r="I4788" t="s">
        <v>20242</v>
      </c>
      <c r="J4788" t="s">
        <v>20242</v>
      </c>
      <c r="K4788" t="s">
        <v>24526</v>
      </c>
      <c r="L4788">
        <f>"UPDATE [dbo].[FXOperLog] SET oper_go="&amp;K4788&amp;", total_go="&amp;J4788&amp;", total_go_before="&amp;I4788&amp;", total_debt="&amp;G4788&amp;", total_debt_before="&amp;F4788&amp;" WHERE [number]='"&amp;C4788&amp;"' AND [ticket]="&amp;B4788&amp;";"</f>
        <v>0</v>
      </c>
    </row>
    <row r="4789" spans="1:12">
      <c r="A4789" s="1">
        <v>4787</v>
      </c>
      <c r="B4789">
        <v>1006278264</v>
      </c>
      <c r="D4789">
        <v>1000017183</v>
      </c>
      <c r="E4789" t="s">
        <v>12</v>
      </c>
      <c r="F4789" t="s">
        <v>4671</v>
      </c>
      <c r="G4789" t="s">
        <v>761</v>
      </c>
      <c r="H4789" t="s">
        <v>12343</v>
      </c>
      <c r="I4789" t="s">
        <v>20242</v>
      </c>
      <c r="J4789" t="s">
        <v>20242</v>
      </c>
      <c r="K4789" t="s">
        <v>24681</v>
      </c>
      <c r="L4789">
        <f>"UPDATE [dbo].[FXOperLog] SET oper_go="&amp;K4789&amp;", total_go="&amp;J4789&amp;", total_go_before="&amp;I4789&amp;", total_debt="&amp;G4789&amp;", total_debt_before="&amp;F4789&amp;" WHERE [number]='"&amp;C4789&amp;"' AND [ticket]="&amp;B4789&amp;";"</f>
        <v>0</v>
      </c>
    </row>
    <row r="4790" spans="1:12">
      <c r="A4790" s="1">
        <v>4788</v>
      </c>
      <c r="B4790">
        <v>1006278265</v>
      </c>
      <c r="D4790">
        <v>1000017858</v>
      </c>
      <c r="E4790" t="s">
        <v>11</v>
      </c>
      <c r="F4790" t="s">
        <v>4672</v>
      </c>
      <c r="G4790" t="s">
        <v>5542</v>
      </c>
      <c r="H4790" t="s">
        <v>15757</v>
      </c>
      <c r="I4790" t="s">
        <v>20291</v>
      </c>
      <c r="J4790" t="s">
        <v>20291</v>
      </c>
      <c r="K4790" t="s">
        <v>26383</v>
      </c>
      <c r="L4790">
        <f>"UPDATE [dbo].[FXOperLog] SET oper_go="&amp;K4790&amp;", total_go="&amp;J4790&amp;", total_go_before="&amp;I4790&amp;", total_debt="&amp;G4790&amp;", total_debt_before="&amp;F4790&amp;" WHERE [number]='"&amp;C4790&amp;"' AND [ticket]="&amp;B4790&amp;";"</f>
        <v>0</v>
      </c>
    </row>
    <row r="4791" spans="1:12">
      <c r="A4791" s="1">
        <v>4789</v>
      </c>
      <c r="B4791">
        <v>1006278266</v>
      </c>
      <c r="D4791">
        <v>1000015903</v>
      </c>
      <c r="E4791" t="s">
        <v>11</v>
      </c>
      <c r="F4791" t="s">
        <v>4673</v>
      </c>
      <c r="G4791" t="s">
        <v>4694</v>
      </c>
      <c r="H4791" t="s">
        <v>15758</v>
      </c>
      <c r="I4791" t="s">
        <v>21104</v>
      </c>
      <c r="J4791" t="s">
        <v>23153</v>
      </c>
      <c r="K4791" t="s">
        <v>27324</v>
      </c>
      <c r="L4791">
        <f>"UPDATE [dbo].[FXOperLog] SET oper_go="&amp;K4791&amp;", total_go="&amp;J4791&amp;", total_go_before="&amp;I4791&amp;", total_debt="&amp;G4791&amp;", total_debt_before="&amp;F4791&amp;" WHERE [number]='"&amp;C4791&amp;"' AND [ticket]="&amp;B4791&amp;";"</f>
        <v>0</v>
      </c>
    </row>
    <row r="4792" spans="1:12">
      <c r="A4792" s="1">
        <v>4790</v>
      </c>
      <c r="B4792">
        <v>1006278267</v>
      </c>
      <c r="D4792">
        <v>1000002823</v>
      </c>
      <c r="E4792" t="s">
        <v>11</v>
      </c>
      <c r="F4792" t="s">
        <v>4674</v>
      </c>
      <c r="G4792" t="s">
        <v>4828</v>
      </c>
      <c r="H4792" t="s">
        <v>15759</v>
      </c>
      <c r="I4792" t="s">
        <v>20929</v>
      </c>
      <c r="J4792" t="s">
        <v>22928</v>
      </c>
      <c r="K4792" t="s">
        <v>27325</v>
      </c>
      <c r="L4792">
        <f>"UPDATE [dbo].[FXOperLog] SET oper_go="&amp;K4792&amp;", total_go="&amp;J4792&amp;", total_go_before="&amp;I4792&amp;", total_debt="&amp;G4792&amp;", total_debt_before="&amp;F4792&amp;" WHERE [number]='"&amp;C4792&amp;"' AND [ticket]="&amp;B4792&amp;";"</f>
        <v>0</v>
      </c>
    </row>
    <row r="4793" spans="1:12">
      <c r="A4793" s="1">
        <v>4791</v>
      </c>
      <c r="B4793">
        <v>1006278268</v>
      </c>
      <c r="D4793">
        <v>1000011853</v>
      </c>
      <c r="E4793" t="s">
        <v>11</v>
      </c>
      <c r="F4793" t="s">
        <v>4675</v>
      </c>
      <c r="G4793" t="s">
        <v>4785</v>
      </c>
      <c r="H4793" t="s">
        <v>15760</v>
      </c>
      <c r="I4793" t="s">
        <v>20483</v>
      </c>
      <c r="J4793" t="s">
        <v>23154</v>
      </c>
      <c r="K4793" t="s">
        <v>27326</v>
      </c>
      <c r="L4793">
        <f>"UPDATE [dbo].[FXOperLog] SET oper_go="&amp;K4793&amp;", total_go="&amp;J4793&amp;", total_go_before="&amp;I4793&amp;", total_debt="&amp;G4793&amp;", total_debt_before="&amp;F4793&amp;" WHERE [number]='"&amp;C4793&amp;"' AND [ticket]="&amp;B4793&amp;";"</f>
        <v>0</v>
      </c>
    </row>
    <row r="4794" spans="1:12">
      <c r="A4794" s="1">
        <v>4792</v>
      </c>
      <c r="B4794">
        <v>1006278269</v>
      </c>
      <c r="D4794">
        <v>1000005343</v>
      </c>
      <c r="E4794" t="s">
        <v>11</v>
      </c>
      <c r="F4794" t="s">
        <v>4676</v>
      </c>
      <c r="G4794" t="s">
        <v>6832</v>
      </c>
      <c r="H4794" t="s">
        <v>15761</v>
      </c>
      <c r="I4794" t="s">
        <v>19995</v>
      </c>
      <c r="J4794" t="s">
        <v>23155</v>
      </c>
      <c r="K4794" t="s">
        <v>27327</v>
      </c>
      <c r="L4794">
        <f>"UPDATE [dbo].[FXOperLog] SET oper_go="&amp;K4794&amp;", total_go="&amp;J4794&amp;", total_go_before="&amp;I4794&amp;", total_debt="&amp;G4794&amp;", total_debt_before="&amp;F4794&amp;" WHERE [number]='"&amp;C4794&amp;"' AND [ticket]="&amp;B4794&amp;";"</f>
        <v>0</v>
      </c>
    </row>
    <row r="4795" spans="1:12">
      <c r="A4795" s="1">
        <v>4793</v>
      </c>
      <c r="B4795">
        <v>1006278270</v>
      </c>
      <c r="D4795">
        <v>1100001778</v>
      </c>
      <c r="E4795" t="s">
        <v>11</v>
      </c>
      <c r="F4795" t="s">
        <v>4677</v>
      </c>
      <c r="G4795" t="s">
        <v>5000</v>
      </c>
      <c r="H4795" t="s">
        <v>15762</v>
      </c>
      <c r="I4795" t="s">
        <v>20651</v>
      </c>
      <c r="J4795" t="s">
        <v>20651</v>
      </c>
      <c r="K4795" t="s">
        <v>27328</v>
      </c>
      <c r="L4795">
        <f>"UPDATE [dbo].[FXOperLog] SET oper_go="&amp;K4795&amp;", total_go="&amp;J4795&amp;", total_go_before="&amp;I4795&amp;", total_debt="&amp;G4795&amp;", total_debt_before="&amp;F4795&amp;" WHERE [number]='"&amp;C4795&amp;"' AND [ticket]="&amp;B4795&amp;";"</f>
        <v>0</v>
      </c>
    </row>
    <row r="4796" spans="1:12">
      <c r="A4796" s="1">
        <v>4794</v>
      </c>
      <c r="B4796">
        <v>1006278271</v>
      </c>
      <c r="D4796">
        <v>1000002874</v>
      </c>
      <c r="E4796" t="s">
        <v>11</v>
      </c>
      <c r="F4796" t="s">
        <v>4678</v>
      </c>
      <c r="G4796" t="s">
        <v>6676</v>
      </c>
      <c r="H4796" t="s">
        <v>15763</v>
      </c>
      <c r="I4796" t="s">
        <v>20367</v>
      </c>
      <c r="J4796" t="s">
        <v>20367</v>
      </c>
      <c r="K4796" t="s">
        <v>27329</v>
      </c>
      <c r="L4796">
        <f>"UPDATE [dbo].[FXOperLog] SET oper_go="&amp;K4796&amp;", total_go="&amp;J4796&amp;", total_go_before="&amp;I4796&amp;", total_debt="&amp;G4796&amp;", total_debt_before="&amp;F4796&amp;" WHERE [number]='"&amp;C4796&amp;"' AND [ticket]="&amp;B4796&amp;";"</f>
        <v>0</v>
      </c>
    </row>
    <row r="4797" spans="1:12">
      <c r="A4797" s="1">
        <v>4795</v>
      </c>
      <c r="B4797">
        <v>1006278272</v>
      </c>
      <c r="D4797">
        <v>1000011705</v>
      </c>
      <c r="E4797" t="s">
        <v>11</v>
      </c>
      <c r="F4797" t="s">
        <v>4679</v>
      </c>
      <c r="G4797" t="s">
        <v>10837</v>
      </c>
      <c r="H4797" t="s">
        <v>15764</v>
      </c>
      <c r="I4797" t="s">
        <v>21109</v>
      </c>
      <c r="J4797" t="s">
        <v>23156</v>
      </c>
      <c r="K4797" t="s">
        <v>24769</v>
      </c>
      <c r="L4797">
        <f>"UPDATE [dbo].[FXOperLog] SET oper_go="&amp;K4797&amp;", total_go="&amp;J4797&amp;", total_go_before="&amp;I4797&amp;", total_debt="&amp;G4797&amp;", total_debt_before="&amp;F4797&amp;" WHERE [number]='"&amp;C4797&amp;"' AND [ticket]="&amp;B4797&amp;";"</f>
        <v>0</v>
      </c>
    </row>
    <row r="4798" spans="1:12">
      <c r="A4798" s="1">
        <v>4796</v>
      </c>
      <c r="B4798">
        <v>1006278273</v>
      </c>
      <c r="D4798">
        <v>1000011838</v>
      </c>
      <c r="E4798" t="s">
        <v>11</v>
      </c>
      <c r="F4798" t="s">
        <v>4680</v>
      </c>
      <c r="G4798" t="s">
        <v>5707</v>
      </c>
      <c r="H4798" t="s">
        <v>15765</v>
      </c>
      <c r="I4798" t="s">
        <v>21052</v>
      </c>
      <c r="J4798" t="s">
        <v>23157</v>
      </c>
      <c r="K4798" t="s">
        <v>27330</v>
      </c>
      <c r="L4798">
        <f>"UPDATE [dbo].[FXOperLog] SET oper_go="&amp;K4798&amp;", total_go="&amp;J4798&amp;", total_go_before="&amp;I4798&amp;", total_debt="&amp;G4798&amp;", total_debt_before="&amp;F4798&amp;" WHERE [number]='"&amp;C4798&amp;"' AND [ticket]="&amp;B4798&amp;";"</f>
        <v>0</v>
      </c>
    </row>
    <row r="4799" spans="1:12">
      <c r="A4799" s="1">
        <v>4797</v>
      </c>
      <c r="B4799">
        <v>1006278274</v>
      </c>
      <c r="D4799">
        <v>1000017344</v>
      </c>
      <c r="E4799" t="s">
        <v>12</v>
      </c>
      <c r="F4799" t="s">
        <v>4681</v>
      </c>
      <c r="G4799" t="s">
        <v>5954</v>
      </c>
      <c r="H4799" t="s">
        <v>15766</v>
      </c>
      <c r="I4799" t="s">
        <v>20724</v>
      </c>
      <c r="J4799" t="s">
        <v>23158</v>
      </c>
      <c r="K4799" t="s">
        <v>27331</v>
      </c>
      <c r="L4799">
        <f>"UPDATE [dbo].[FXOperLog] SET oper_go="&amp;K4799&amp;", total_go="&amp;J4799&amp;", total_go_before="&amp;I4799&amp;", total_debt="&amp;G4799&amp;", total_debt_before="&amp;F4799&amp;" WHERE [number]='"&amp;C4799&amp;"' AND [ticket]="&amp;B4799&amp;";"</f>
        <v>0</v>
      </c>
    </row>
    <row r="4800" spans="1:12">
      <c r="A4800" s="1">
        <v>4798</v>
      </c>
      <c r="B4800">
        <v>1006278275</v>
      </c>
      <c r="D4800">
        <v>1000001168</v>
      </c>
      <c r="E4800" t="s">
        <v>11</v>
      </c>
      <c r="F4800" t="s">
        <v>4682</v>
      </c>
      <c r="G4800" t="s">
        <v>7212</v>
      </c>
      <c r="H4800" t="s">
        <v>15767</v>
      </c>
      <c r="I4800" t="s">
        <v>20348</v>
      </c>
      <c r="J4800" t="s">
        <v>23159</v>
      </c>
      <c r="K4800" t="s">
        <v>27214</v>
      </c>
      <c r="L4800">
        <f>"UPDATE [dbo].[FXOperLog] SET oper_go="&amp;K4800&amp;", total_go="&amp;J4800&amp;", total_go_before="&amp;I4800&amp;", total_debt="&amp;G4800&amp;", total_debt_before="&amp;F4800&amp;" WHERE [number]='"&amp;C4800&amp;"' AND [ticket]="&amp;B4800&amp;";"</f>
        <v>0</v>
      </c>
    </row>
    <row r="4801" spans="1:12">
      <c r="A4801" s="1">
        <v>4799</v>
      </c>
      <c r="B4801">
        <v>1006278276</v>
      </c>
      <c r="D4801">
        <v>1000001925</v>
      </c>
      <c r="E4801" t="s">
        <v>11</v>
      </c>
      <c r="F4801" t="s">
        <v>4683</v>
      </c>
      <c r="G4801" t="s">
        <v>7655</v>
      </c>
      <c r="H4801" t="s">
        <v>15768</v>
      </c>
      <c r="I4801" t="s">
        <v>21110</v>
      </c>
      <c r="J4801" t="s">
        <v>23160</v>
      </c>
      <c r="K4801" t="s">
        <v>27332</v>
      </c>
      <c r="L4801">
        <f>"UPDATE [dbo].[FXOperLog] SET oper_go="&amp;K4801&amp;", total_go="&amp;J4801&amp;", total_go_before="&amp;I4801&amp;", total_debt="&amp;G4801&amp;", total_debt_before="&amp;F4801&amp;" WHERE [number]='"&amp;C4801&amp;"' AND [ticket]="&amp;B4801&amp;";"</f>
        <v>0</v>
      </c>
    </row>
    <row r="4802" spans="1:12">
      <c r="A4802" s="1">
        <v>4800</v>
      </c>
      <c r="B4802">
        <v>1006278277</v>
      </c>
      <c r="D4802">
        <v>1000017978</v>
      </c>
      <c r="E4802" t="s">
        <v>12</v>
      </c>
      <c r="F4802" t="s">
        <v>4684</v>
      </c>
      <c r="G4802" t="s">
        <v>7979</v>
      </c>
      <c r="H4802" t="s">
        <v>15299</v>
      </c>
      <c r="I4802" t="s">
        <v>21111</v>
      </c>
      <c r="J4802" t="s">
        <v>23161</v>
      </c>
      <c r="K4802" t="s">
        <v>26966</v>
      </c>
      <c r="L4802">
        <f>"UPDATE [dbo].[FXOperLog] SET oper_go="&amp;K4802&amp;", total_go="&amp;J4802&amp;", total_go_before="&amp;I4802&amp;", total_debt="&amp;G4802&amp;", total_debt_before="&amp;F4802&amp;" WHERE [number]='"&amp;C4802&amp;"' AND [ticket]="&amp;B4802&amp;";"</f>
        <v>0</v>
      </c>
    </row>
    <row r="4803" spans="1:12">
      <c r="A4803" s="1">
        <v>4801</v>
      </c>
      <c r="B4803">
        <v>1006278278</v>
      </c>
      <c r="D4803">
        <v>1000017695</v>
      </c>
      <c r="E4803" t="s">
        <v>12</v>
      </c>
      <c r="F4803" t="s">
        <v>4685</v>
      </c>
      <c r="G4803" t="s">
        <v>5132</v>
      </c>
      <c r="H4803" t="s">
        <v>401</v>
      </c>
      <c r="I4803" t="s">
        <v>20506</v>
      </c>
      <c r="J4803" t="s">
        <v>20506</v>
      </c>
      <c r="K4803" t="s">
        <v>24433</v>
      </c>
      <c r="L4803">
        <f>"UPDATE [dbo].[FXOperLog] SET oper_go="&amp;K4803&amp;", total_go="&amp;J4803&amp;", total_go_before="&amp;I4803&amp;", total_debt="&amp;G4803&amp;", total_debt_before="&amp;F4803&amp;" WHERE [number]='"&amp;C4803&amp;"' AND [ticket]="&amp;B4803&amp;";"</f>
        <v>0</v>
      </c>
    </row>
    <row r="4804" spans="1:12">
      <c r="A4804" s="1">
        <v>4802</v>
      </c>
      <c r="B4804">
        <v>1006278279</v>
      </c>
      <c r="D4804">
        <v>1100004565</v>
      </c>
      <c r="E4804" t="s">
        <v>11</v>
      </c>
      <c r="F4804" t="s">
        <v>4686</v>
      </c>
      <c r="G4804" t="s">
        <v>4987</v>
      </c>
      <c r="H4804" t="s">
        <v>15769</v>
      </c>
      <c r="I4804" t="s">
        <v>19921</v>
      </c>
      <c r="J4804" t="s">
        <v>23162</v>
      </c>
      <c r="K4804" t="s">
        <v>27333</v>
      </c>
      <c r="L4804">
        <f>"UPDATE [dbo].[FXOperLog] SET oper_go="&amp;K4804&amp;", total_go="&amp;J4804&amp;", total_go_before="&amp;I4804&amp;", total_debt="&amp;G4804&amp;", total_debt_before="&amp;F4804&amp;" WHERE [number]='"&amp;C4804&amp;"' AND [ticket]="&amp;B4804&amp;";"</f>
        <v>0</v>
      </c>
    </row>
    <row r="4805" spans="1:12">
      <c r="A4805" s="1">
        <v>4803</v>
      </c>
      <c r="B4805">
        <v>1006278280</v>
      </c>
      <c r="D4805">
        <v>1100006178</v>
      </c>
      <c r="E4805" t="s">
        <v>12</v>
      </c>
      <c r="F4805" t="s">
        <v>4687</v>
      </c>
      <c r="G4805" t="s">
        <v>4695</v>
      </c>
      <c r="H4805" t="s">
        <v>15770</v>
      </c>
      <c r="I4805" t="s">
        <v>20226</v>
      </c>
      <c r="J4805" t="s">
        <v>21912</v>
      </c>
      <c r="K4805" t="s">
        <v>27334</v>
      </c>
      <c r="L4805">
        <f>"UPDATE [dbo].[FXOperLog] SET oper_go="&amp;K4805&amp;", total_go="&amp;J4805&amp;", total_go_before="&amp;I4805&amp;", total_debt="&amp;G4805&amp;", total_debt_before="&amp;F4805&amp;" WHERE [number]='"&amp;C4805&amp;"' AND [ticket]="&amp;B4805&amp;";"</f>
        <v>0</v>
      </c>
    </row>
    <row r="4806" spans="1:12">
      <c r="A4806" s="1">
        <v>4804</v>
      </c>
      <c r="B4806">
        <v>1006278281</v>
      </c>
      <c r="D4806">
        <v>1000001647</v>
      </c>
      <c r="E4806" t="s">
        <v>11</v>
      </c>
      <c r="F4806" t="s">
        <v>4688</v>
      </c>
      <c r="G4806" t="s">
        <v>9331</v>
      </c>
      <c r="H4806" t="s">
        <v>15771</v>
      </c>
      <c r="I4806" t="s">
        <v>21112</v>
      </c>
      <c r="J4806" t="s">
        <v>21112</v>
      </c>
      <c r="K4806" t="s">
        <v>27335</v>
      </c>
      <c r="L4806">
        <f>"UPDATE [dbo].[FXOperLog] SET oper_go="&amp;K4806&amp;", total_go="&amp;J4806&amp;", total_go_before="&amp;I4806&amp;", total_debt="&amp;G4806&amp;", total_debt_before="&amp;F4806&amp;" WHERE [number]='"&amp;C4806&amp;"' AND [ticket]="&amp;B4806&amp;";"</f>
        <v>0</v>
      </c>
    </row>
    <row r="4807" spans="1:12">
      <c r="A4807" s="1">
        <v>4805</v>
      </c>
      <c r="B4807">
        <v>1006278282</v>
      </c>
      <c r="D4807">
        <v>1100006195</v>
      </c>
      <c r="E4807" t="s">
        <v>11</v>
      </c>
      <c r="F4807" t="s">
        <v>4689</v>
      </c>
      <c r="G4807" t="s">
        <v>7129</v>
      </c>
      <c r="H4807" t="s">
        <v>15749</v>
      </c>
      <c r="I4807" t="s">
        <v>21113</v>
      </c>
      <c r="J4807" t="s">
        <v>23163</v>
      </c>
      <c r="K4807" t="s">
        <v>22250</v>
      </c>
      <c r="L4807">
        <f>"UPDATE [dbo].[FXOperLog] SET oper_go="&amp;K4807&amp;", total_go="&amp;J4807&amp;", total_go_before="&amp;I4807&amp;", total_debt="&amp;G4807&amp;", total_debt_before="&amp;F4807&amp;" WHERE [number]='"&amp;C4807&amp;"' AND [ticket]="&amp;B4807&amp;";"</f>
        <v>0</v>
      </c>
    </row>
    <row r="4808" spans="1:12">
      <c r="A4808" s="1">
        <v>4806</v>
      </c>
      <c r="B4808">
        <v>1006278283</v>
      </c>
      <c r="D4808">
        <v>1000016953</v>
      </c>
      <c r="E4808" t="s">
        <v>11</v>
      </c>
      <c r="F4808" t="s">
        <v>4690</v>
      </c>
      <c r="G4808" t="s">
        <v>10838</v>
      </c>
      <c r="H4808" t="s">
        <v>15772</v>
      </c>
      <c r="I4808" t="s">
        <v>21114</v>
      </c>
      <c r="J4808" t="s">
        <v>21114</v>
      </c>
      <c r="K4808" t="s">
        <v>27336</v>
      </c>
      <c r="L4808">
        <f>"UPDATE [dbo].[FXOperLog] SET oper_go="&amp;K4808&amp;", total_go="&amp;J4808&amp;", total_go_before="&amp;I4808&amp;", total_debt="&amp;G4808&amp;", total_debt_before="&amp;F4808&amp;" WHERE [number]='"&amp;C4808&amp;"' AND [ticket]="&amp;B4808&amp;";"</f>
        <v>0</v>
      </c>
    </row>
    <row r="4809" spans="1:12">
      <c r="A4809" s="1">
        <v>4807</v>
      </c>
      <c r="B4809">
        <v>1006278284</v>
      </c>
      <c r="D4809">
        <v>1000002406</v>
      </c>
      <c r="E4809" t="s">
        <v>11</v>
      </c>
      <c r="F4809" t="s">
        <v>4691</v>
      </c>
      <c r="G4809" t="s">
        <v>5118</v>
      </c>
      <c r="H4809" t="s">
        <v>15773</v>
      </c>
      <c r="I4809" t="s">
        <v>21106</v>
      </c>
      <c r="J4809" t="s">
        <v>23146</v>
      </c>
      <c r="K4809" t="s">
        <v>27337</v>
      </c>
      <c r="L4809">
        <f>"UPDATE [dbo].[FXOperLog] SET oper_go="&amp;K4809&amp;", total_go="&amp;J4809&amp;", total_go_before="&amp;I4809&amp;", total_debt="&amp;G4809&amp;", total_debt_before="&amp;F4809&amp;" WHERE [number]='"&amp;C4809&amp;"' AND [ticket]="&amp;B4809&amp;";"</f>
        <v>0</v>
      </c>
    </row>
    <row r="4810" spans="1:12">
      <c r="A4810" s="1">
        <v>4808</v>
      </c>
      <c r="B4810">
        <v>1006278285</v>
      </c>
      <c r="D4810">
        <v>1000014698</v>
      </c>
      <c r="E4810" t="s">
        <v>11</v>
      </c>
      <c r="F4810" t="s">
        <v>4692</v>
      </c>
      <c r="G4810" t="s">
        <v>5854</v>
      </c>
      <c r="H4810" t="s">
        <v>15774</v>
      </c>
      <c r="I4810" t="s">
        <v>20727</v>
      </c>
      <c r="J4810" t="s">
        <v>23164</v>
      </c>
      <c r="K4810" t="s">
        <v>26394</v>
      </c>
      <c r="L4810">
        <f>"UPDATE [dbo].[FXOperLog] SET oper_go="&amp;K4810&amp;", total_go="&amp;J4810&amp;", total_go_before="&amp;I4810&amp;", total_debt="&amp;G4810&amp;", total_debt_before="&amp;F4810&amp;" WHERE [number]='"&amp;C4810&amp;"' AND [ticket]="&amp;B4810&amp;";"</f>
        <v>0</v>
      </c>
    </row>
    <row r="4811" spans="1:12">
      <c r="A4811" s="1">
        <v>4809</v>
      </c>
      <c r="B4811">
        <v>1006278286</v>
      </c>
      <c r="D4811">
        <v>1000013779</v>
      </c>
      <c r="E4811" t="s">
        <v>11</v>
      </c>
      <c r="F4811" t="s">
        <v>4693</v>
      </c>
      <c r="G4811" t="s">
        <v>4887</v>
      </c>
      <c r="H4811" t="s">
        <v>15775</v>
      </c>
      <c r="I4811" t="s">
        <v>21115</v>
      </c>
      <c r="J4811" t="s">
        <v>21115</v>
      </c>
      <c r="K4811" t="s">
        <v>27233</v>
      </c>
      <c r="L4811">
        <f>"UPDATE [dbo].[FXOperLog] SET oper_go="&amp;K4811&amp;", total_go="&amp;J4811&amp;", total_go_before="&amp;I4811&amp;", total_debt="&amp;G4811&amp;", total_debt_before="&amp;F4811&amp;" WHERE [number]='"&amp;C4811&amp;"' AND [ticket]="&amp;B4811&amp;";"</f>
        <v>0</v>
      </c>
    </row>
    <row r="4812" spans="1:12">
      <c r="A4812" s="1">
        <v>4810</v>
      </c>
      <c r="B4812">
        <v>1006278287</v>
      </c>
      <c r="D4812">
        <v>1000015903</v>
      </c>
      <c r="E4812" t="s">
        <v>11</v>
      </c>
      <c r="F4812" t="s">
        <v>4694</v>
      </c>
      <c r="G4812" t="s">
        <v>10839</v>
      </c>
      <c r="H4812" t="s">
        <v>15776</v>
      </c>
      <c r="I4812" t="s">
        <v>21104</v>
      </c>
      <c r="J4812" t="s">
        <v>23165</v>
      </c>
      <c r="K4812" t="s">
        <v>27338</v>
      </c>
      <c r="L4812">
        <f>"UPDATE [dbo].[FXOperLog] SET oper_go="&amp;K4812&amp;", total_go="&amp;J4812&amp;", total_go_before="&amp;I4812&amp;", total_debt="&amp;G4812&amp;", total_debt_before="&amp;F4812&amp;" WHERE [number]='"&amp;C4812&amp;"' AND [ticket]="&amp;B4812&amp;";"</f>
        <v>0</v>
      </c>
    </row>
    <row r="4813" spans="1:12">
      <c r="A4813" s="1">
        <v>4811</v>
      </c>
      <c r="B4813">
        <v>1006278288</v>
      </c>
      <c r="D4813">
        <v>1100006178</v>
      </c>
      <c r="E4813" t="s">
        <v>12</v>
      </c>
      <c r="F4813" t="s">
        <v>4695</v>
      </c>
      <c r="G4813" t="s">
        <v>5111</v>
      </c>
      <c r="H4813" t="s">
        <v>15777</v>
      </c>
      <c r="I4813" t="s">
        <v>20226</v>
      </c>
      <c r="J4813" t="s">
        <v>21912</v>
      </c>
      <c r="K4813" t="s">
        <v>27339</v>
      </c>
      <c r="L4813">
        <f>"UPDATE [dbo].[FXOperLog] SET oper_go="&amp;K4813&amp;", total_go="&amp;J4813&amp;", total_go_before="&amp;I4813&amp;", total_debt="&amp;G4813&amp;", total_debt_before="&amp;F4813&amp;" WHERE [number]='"&amp;C4813&amp;"' AND [ticket]="&amp;B4813&amp;";"</f>
        <v>0</v>
      </c>
    </row>
    <row r="4814" spans="1:12">
      <c r="A4814" s="1">
        <v>4812</v>
      </c>
      <c r="B4814">
        <v>1006278289</v>
      </c>
      <c r="D4814">
        <v>1100006859</v>
      </c>
      <c r="E4814" t="s">
        <v>12</v>
      </c>
      <c r="F4814" t="s">
        <v>4696</v>
      </c>
      <c r="G4814" t="s">
        <v>4731</v>
      </c>
      <c r="H4814" t="s">
        <v>4170</v>
      </c>
      <c r="I4814" t="s">
        <v>20208</v>
      </c>
      <c r="J4814" t="s">
        <v>23166</v>
      </c>
      <c r="K4814" t="s">
        <v>24474</v>
      </c>
      <c r="L4814">
        <f>"UPDATE [dbo].[FXOperLog] SET oper_go="&amp;K4814&amp;", total_go="&amp;J4814&amp;", total_go_before="&amp;I4814&amp;", total_debt="&amp;G4814&amp;", total_debt_before="&amp;F4814&amp;" WHERE [number]='"&amp;C4814&amp;"' AND [ticket]="&amp;B4814&amp;";"</f>
        <v>0</v>
      </c>
    </row>
    <row r="4815" spans="1:12">
      <c r="A4815" s="1">
        <v>4813</v>
      </c>
      <c r="B4815">
        <v>1006278290</v>
      </c>
      <c r="D4815">
        <v>1000001582</v>
      </c>
      <c r="E4815" t="s">
        <v>11</v>
      </c>
      <c r="F4815" t="s">
        <v>4697</v>
      </c>
      <c r="G4815" t="s">
        <v>4760</v>
      </c>
      <c r="H4815" t="s">
        <v>15778</v>
      </c>
      <c r="I4815" t="s">
        <v>20707</v>
      </c>
      <c r="J4815" t="s">
        <v>22882</v>
      </c>
      <c r="K4815" t="s">
        <v>26718</v>
      </c>
      <c r="L4815">
        <f>"UPDATE [dbo].[FXOperLog] SET oper_go="&amp;K4815&amp;", total_go="&amp;J4815&amp;", total_go_before="&amp;I4815&amp;", total_debt="&amp;G4815&amp;", total_debt_before="&amp;F4815&amp;" WHERE [number]='"&amp;C4815&amp;"' AND [ticket]="&amp;B4815&amp;";"</f>
        <v>0</v>
      </c>
    </row>
    <row r="4816" spans="1:12">
      <c r="A4816" s="1">
        <v>4814</v>
      </c>
      <c r="B4816">
        <v>1006278291</v>
      </c>
      <c r="D4816">
        <v>1100003090</v>
      </c>
      <c r="E4816" t="s">
        <v>11</v>
      </c>
      <c r="F4816" t="s">
        <v>4698</v>
      </c>
      <c r="G4816" t="s">
        <v>8734</v>
      </c>
      <c r="H4816" t="s">
        <v>15779</v>
      </c>
      <c r="I4816" t="s">
        <v>20253</v>
      </c>
      <c r="J4816" t="s">
        <v>20253</v>
      </c>
      <c r="K4816" t="s">
        <v>27340</v>
      </c>
      <c r="L4816">
        <f>"UPDATE [dbo].[FXOperLog] SET oper_go="&amp;K4816&amp;", total_go="&amp;J4816&amp;", total_go_before="&amp;I4816&amp;", total_debt="&amp;G4816&amp;", total_debt_before="&amp;F4816&amp;" WHERE [number]='"&amp;C4816&amp;"' AND [ticket]="&amp;B4816&amp;";"</f>
        <v>0</v>
      </c>
    </row>
    <row r="4817" spans="1:12">
      <c r="A4817" s="1">
        <v>4815</v>
      </c>
      <c r="B4817">
        <v>1006278292</v>
      </c>
      <c r="D4817">
        <v>1000011526</v>
      </c>
      <c r="E4817" t="s">
        <v>11</v>
      </c>
      <c r="F4817" t="s">
        <v>4699</v>
      </c>
      <c r="G4817" t="s">
        <v>4865</v>
      </c>
      <c r="H4817" t="s">
        <v>15780</v>
      </c>
      <c r="I4817" t="s">
        <v>20661</v>
      </c>
      <c r="J4817" t="s">
        <v>23167</v>
      </c>
      <c r="K4817" t="s">
        <v>27341</v>
      </c>
      <c r="L4817">
        <f>"UPDATE [dbo].[FXOperLog] SET oper_go="&amp;K4817&amp;", total_go="&amp;J4817&amp;", total_go_before="&amp;I4817&amp;", total_debt="&amp;G4817&amp;", total_debt_before="&amp;F4817&amp;" WHERE [number]='"&amp;C4817&amp;"' AND [ticket]="&amp;B4817&amp;";"</f>
        <v>0</v>
      </c>
    </row>
    <row r="4818" spans="1:12">
      <c r="A4818" s="1">
        <v>4816</v>
      </c>
      <c r="B4818">
        <v>1006278293</v>
      </c>
      <c r="D4818">
        <v>1000002056</v>
      </c>
      <c r="E4818" t="s">
        <v>11</v>
      </c>
      <c r="F4818" t="s">
        <v>4700</v>
      </c>
      <c r="G4818" t="s">
        <v>7425</v>
      </c>
      <c r="H4818" t="s">
        <v>15781</v>
      </c>
      <c r="I4818" t="s">
        <v>20443</v>
      </c>
      <c r="J4818" t="s">
        <v>23168</v>
      </c>
      <c r="K4818" t="s">
        <v>27342</v>
      </c>
      <c r="L4818">
        <f>"UPDATE [dbo].[FXOperLog] SET oper_go="&amp;K4818&amp;", total_go="&amp;J4818&amp;", total_go_before="&amp;I4818&amp;", total_debt="&amp;G4818&amp;", total_debt_before="&amp;F4818&amp;" WHERE [number]='"&amp;C4818&amp;"' AND [ticket]="&amp;B4818&amp;";"</f>
        <v>0</v>
      </c>
    </row>
    <row r="4819" spans="1:12">
      <c r="A4819" s="1">
        <v>4817</v>
      </c>
      <c r="B4819">
        <v>1006278294</v>
      </c>
      <c r="D4819">
        <v>1100003260</v>
      </c>
      <c r="E4819" t="s">
        <v>11</v>
      </c>
      <c r="F4819" t="s">
        <v>4701</v>
      </c>
      <c r="G4819" t="s">
        <v>4702</v>
      </c>
      <c r="H4819" t="s">
        <v>15782</v>
      </c>
      <c r="I4819" t="s">
        <v>21116</v>
      </c>
      <c r="J4819" t="s">
        <v>21116</v>
      </c>
      <c r="K4819" t="s">
        <v>27343</v>
      </c>
      <c r="L4819">
        <f>"UPDATE [dbo].[FXOperLog] SET oper_go="&amp;K4819&amp;", total_go="&amp;J4819&amp;", total_go_before="&amp;I4819&amp;", total_debt="&amp;G4819&amp;", total_debt_before="&amp;F4819&amp;" WHERE [number]='"&amp;C4819&amp;"' AND [ticket]="&amp;B4819&amp;";"</f>
        <v>0</v>
      </c>
    </row>
    <row r="4820" spans="1:12">
      <c r="A4820" s="1">
        <v>4818</v>
      </c>
      <c r="B4820">
        <v>1006278295</v>
      </c>
      <c r="D4820">
        <v>1100003260</v>
      </c>
      <c r="E4820" t="s">
        <v>11</v>
      </c>
      <c r="F4820" t="s">
        <v>4702</v>
      </c>
      <c r="G4820" t="s">
        <v>4703</v>
      </c>
      <c r="H4820" t="s">
        <v>15783</v>
      </c>
      <c r="I4820" t="s">
        <v>21116</v>
      </c>
      <c r="J4820" t="s">
        <v>21116</v>
      </c>
      <c r="K4820" t="s">
        <v>27344</v>
      </c>
      <c r="L4820">
        <f>"UPDATE [dbo].[FXOperLog] SET oper_go="&amp;K4820&amp;", total_go="&amp;J4820&amp;", total_go_before="&amp;I4820&amp;", total_debt="&amp;G4820&amp;", total_debt_before="&amp;F4820&amp;" WHERE [number]='"&amp;C4820&amp;"' AND [ticket]="&amp;B4820&amp;";"</f>
        <v>0</v>
      </c>
    </row>
    <row r="4821" spans="1:12">
      <c r="A4821" s="1">
        <v>4819</v>
      </c>
      <c r="B4821">
        <v>1006278296</v>
      </c>
      <c r="D4821">
        <v>1100003260</v>
      </c>
      <c r="E4821" t="s">
        <v>11</v>
      </c>
      <c r="F4821" t="s">
        <v>4703</v>
      </c>
      <c r="G4821" t="s">
        <v>10840</v>
      </c>
      <c r="H4821" t="s">
        <v>15784</v>
      </c>
      <c r="I4821" t="s">
        <v>21116</v>
      </c>
      <c r="J4821" t="s">
        <v>21116</v>
      </c>
      <c r="K4821" t="s">
        <v>27345</v>
      </c>
      <c r="L4821">
        <f>"UPDATE [dbo].[FXOperLog] SET oper_go="&amp;K4821&amp;", total_go="&amp;J4821&amp;", total_go_before="&amp;I4821&amp;", total_debt="&amp;G4821&amp;", total_debt_before="&amp;F4821&amp;" WHERE [number]='"&amp;C4821&amp;"' AND [ticket]="&amp;B4821&amp;";"</f>
        <v>0</v>
      </c>
    </row>
    <row r="4822" spans="1:12">
      <c r="A4822" s="1">
        <v>4820</v>
      </c>
      <c r="B4822">
        <v>1006278297</v>
      </c>
      <c r="D4822">
        <v>1000012097</v>
      </c>
      <c r="E4822" t="s">
        <v>11</v>
      </c>
      <c r="F4822" t="s">
        <v>4704</v>
      </c>
      <c r="G4822" t="s">
        <v>4706</v>
      </c>
      <c r="H4822" t="s">
        <v>15785</v>
      </c>
      <c r="I4822" t="s">
        <v>21117</v>
      </c>
      <c r="J4822" t="s">
        <v>21117</v>
      </c>
      <c r="K4822" t="s">
        <v>27346</v>
      </c>
      <c r="L4822">
        <f>"UPDATE [dbo].[FXOperLog] SET oper_go="&amp;K4822&amp;", total_go="&amp;J4822&amp;", total_go_before="&amp;I4822&amp;", total_debt="&amp;G4822&amp;", total_debt_before="&amp;F4822&amp;" WHERE [number]='"&amp;C4822&amp;"' AND [ticket]="&amp;B4822&amp;";"</f>
        <v>0</v>
      </c>
    </row>
    <row r="4823" spans="1:12">
      <c r="A4823" s="1">
        <v>4821</v>
      </c>
      <c r="B4823">
        <v>1006278298</v>
      </c>
      <c r="D4823">
        <v>1000004651</v>
      </c>
      <c r="E4823" t="s">
        <v>11</v>
      </c>
      <c r="F4823" t="s">
        <v>4705</v>
      </c>
      <c r="G4823" t="s">
        <v>6020</v>
      </c>
      <c r="H4823" t="s">
        <v>15786</v>
      </c>
      <c r="I4823" t="s">
        <v>21118</v>
      </c>
      <c r="J4823" t="s">
        <v>21118</v>
      </c>
      <c r="K4823" t="s">
        <v>27347</v>
      </c>
      <c r="L4823">
        <f>"UPDATE [dbo].[FXOperLog] SET oper_go="&amp;K4823&amp;", total_go="&amp;J4823&amp;", total_go_before="&amp;I4823&amp;", total_debt="&amp;G4823&amp;", total_debt_before="&amp;F4823&amp;" WHERE [number]='"&amp;C4823&amp;"' AND [ticket]="&amp;B4823&amp;";"</f>
        <v>0</v>
      </c>
    </row>
    <row r="4824" spans="1:12">
      <c r="A4824" s="1">
        <v>4822</v>
      </c>
      <c r="B4824">
        <v>1006278299</v>
      </c>
      <c r="D4824">
        <v>1000012097</v>
      </c>
      <c r="E4824" t="s">
        <v>11</v>
      </c>
      <c r="F4824" t="s">
        <v>4706</v>
      </c>
      <c r="G4824" t="s">
        <v>10841</v>
      </c>
      <c r="H4824" t="s">
        <v>15787</v>
      </c>
      <c r="I4824" t="s">
        <v>21117</v>
      </c>
      <c r="J4824" t="s">
        <v>21117</v>
      </c>
      <c r="K4824" t="s">
        <v>27348</v>
      </c>
      <c r="L4824">
        <f>"UPDATE [dbo].[FXOperLog] SET oper_go="&amp;K4824&amp;", total_go="&amp;J4824&amp;", total_go_before="&amp;I4824&amp;", total_debt="&amp;G4824&amp;", total_debt_before="&amp;F4824&amp;" WHERE [number]='"&amp;C4824&amp;"' AND [ticket]="&amp;B4824&amp;";"</f>
        <v>0</v>
      </c>
    </row>
    <row r="4825" spans="1:12">
      <c r="A4825" s="1">
        <v>4823</v>
      </c>
      <c r="B4825">
        <v>1006278300</v>
      </c>
      <c r="D4825">
        <v>1100005134</v>
      </c>
      <c r="E4825" t="s">
        <v>12</v>
      </c>
      <c r="F4825" t="s">
        <v>4707</v>
      </c>
      <c r="G4825" t="s">
        <v>5511</v>
      </c>
      <c r="H4825" t="s">
        <v>401</v>
      </c>
      <c r="I4825" t="s">
        <v>20704</v>
      </c>
      <c r="J4825" t="s">
        <v>20704</v>
      </c>
      <c r="K4825" t="s">
        <v>24433</v>
      </c>
      <c r="L4825">
        <f>"UPDATE [dbo].[FXOperLog] SET oper_go="&amp;K4825&amp;", total_go="&amp;J4825&amp;", total_go_before="&amp;I4825&amp;", total_debt="&amp;G4825&amp;", total_debt_before="&amp;F4825&amp;" WHERE [number]='"&amp;C4825&amp;"' AND [ticket]="&amp;B4825&amp;";"</f>
        <v>0</v>
      </c>
    </row>
    <row r="4826" spans="1:12">
      <c r="A4826" s="1">
        <v>4824</v>
      </c>
      <c r="B4826">
        <v>1006278301</v>
      </c>
      <c r="D4826">
        <v>1100002453</v>
      </c>
      <c r="E4826" t="s">
        <v>11</v>
      </c>
      <c r="F4826" t="s">
        <v>4708</v>
      </c>
      <c r="G4826" t="s">
        <v>4709</v>
      </c>
      <c r="H4826" t="s">
        <v>15788</v>
      </c>
      <c r="I4826" t="s">
        <v>20728</v>
      </c>
      <c r="J4826" t="s">
        <v>20728</v>
      </c>
      <c r="K4826" t="s">
        <v>27349</v>
      </c>
      <c r="L4826">
        <f>"UPDATE [dbo].[FXOperLog] SET oper_go="&amp;K4826&amp;", total_go="&amp;J4826&amp;", total_go_before="&amp;I4826&amp;", total_debt="&amp;G4826&amp;", total_debt_before="&amp;F4826&amp;" WHERE [number]='"&amp;C4826&amp;"' AND [ticket]="&amp;B4826&amp;";"</f>
        <v>0</v>
      </c>
    </row>
    <row r="4827" spans="1:12">
      <c r="A4827" s="1">
        <v>4825</v>
      </c>
      <c r="B4827">
        <v>1006278302</v>
      </c>
      <c r="D4827">
        <v>1100002453</v>
      </c>
      <c r="E4827" t="s">
        <v>11</v>
      </c>
      <c r="F4827" t="s">
        <v>4709</v>
      </c>
      <c r="G4827" t="s">
        <v>10842</v>
      </c>
      <c r="H4827" t="s">
        <v>15789</v>
      </c>
      <c r="I4827" t="s">
        <v>20728</v>
      </c>
      <c r="J4827" t="s">
        <v>20728</v>
      </c>
      <c r="K4827" t="s">
        <v>27350</v>
      </c>
      <c r="L4827">
        <f>"UPDATE [dbo].[FXOperLog] SET oper_go="&amp;K4827&amp;", total_go="&amp;J4827&amp;", total_go_before="&amp;I4827&amp;", total_debt="&amp;G4827&amp;", total_debt_before="&amp;F4827&amp;" WHERE [number]='"&amp;C4827&amp;"' AND [ticket]="&amp;B4827&amp;";"</f>
        <v>0</v>
      </c>
    </row>
    <row r="4828" spans="1:12">
      <c r="A4828" s="1">
        <v>4826</v>
      </c>
      <c r="B4828">
        <v>1006278303</v>
      </c>
      <c r="D4828">
        <v>1100001055</v>
      </c>
      <c r="E4828" t="s">
        <v>12</v>
      </c>
      <c r="F4828" t="s">
        <v>4710</v>
      </c>
      <c r="G4828" t="s">
        <v>5340</v>
      </c>
      <c r="H4828" t="s">
        <v>401</v>
      </c>
      <c r="I4828" t="s">
        <v>20235</v>
      </c>
      <c r="J4828" t="s">
        <v>20235</v>
      </c>
      <c r="K4828" t="s">
        <v>24433</v>
      </c>
      <c r="L4828">
        <f>"UPDATE [dbo].[FXOperLog] SET oper_go="&amp;K4828&amp;", total_go="&amp;J4828&amp;", total_go_before="&amp;I4828&amp;", total_debt="&amp;G4828&amp;", total_debt_before="&amp;F4828&amp;" WHERE [number]='"&amp;C4828&amp;"' AND [ticket]="&amp;B4828&amp;";"</f>
        <v>0</v>
      </c>
    </row>
    <row r="4829" spans="1:12">
      <c r="A4829" s="1">
        <v>4827</v>
      </c>
      <c r="B4829">
        <v>1006278304</v>
      </c>
      <c r="D4829">
        <v>1100003513</v>
      </c>
      <c r="E4829" t="s">
        <v>12</v>
      </c>
      <c r="F4829" t="s">
        <v>4711</v>
      </c>
      <c r="G4829" t="s">
        <v>6560</v>
      </c>
      <c r="H4829" t="s">
        <v>6453</v>
      </c>
      <c r="I4829" t="s">
        <v>20530</v>
      </c>
      <c r="J4829" t="s">
        <v>20530</v>
      </c>
      <c r="K4829" t="s">
        <v>24686</v>
      </c>
      <c r="L4829">
        <f>"UPDATE [dbo].[FXOperLog] SET oper_go="&amp;K4829&amp;", total_go="&amp;J4829&amp;", total_go_before="&amp;I4829&amp;", total_debt="&amp;G4829&amp;", total_debt_before="&amp;F4829&amp;" WHERE [number]='"&amp;C4829&amp;"' AND [ticket]="&amp;B4829&amp;";"</f>
        <v>0</v>
      </c>
    </row>
    <row r="4830" spans="1:12">
      <c r="A4830" s="1">
        <v>4828</v>
      </c>
      <c r="B4830">
        <v>1006278305</v>
      </c>
      <c r="D4830">
        <v>1100003057</v>
      </c>
      <c r="E4830" t="s">
        <v>11</v>
      </c>
      <c r="F4830" t="s">
        <v>4712</v>
      </c>
      <c r="G4830" t="s">
        <v>10843</v>
      </c>
      <c r="H4830" t="s">
        <v>15790</v>
      </c>
      <c r="I4830" t="s">
        <v>21119</v>
      </c>
      <c r="J4830" t="s">
        <v>21119</v>
      </c>
      <c r="K4830" t="s">
        <v>27351</v>
      </c>
      <c r="L4830">
        <f>"UPDATE [dbo].[FXOperLog] SET oper_go="&amp;K4830&amp;", total_go="&amp;J4830&amp;", total_go_before="&amp;I4830&amp;", total_debt="&amp;G4830&amp;", total_debt_before="&amp;F4830&amp;" WHERE [number]='"&amp;C4830&amp;"' AND [ticket]="&amp;B4830&amp;";"</f>
        <v>0</v>
      </c>
    </row>
    <row r="4831" spans="1:12">
      <c r="A4831" s="1">
        <v>4829</v>
      </c>
      <c r="B4831">
        <v>1006278306</v>
      </c>
      <c r="D4831">
        <v>1100003758</v>
      </c>
      <c r="E4831" t="s">
        <v>11</v>
      </c>
      <c r="F4831" t="s">
        <v>4713</v>
      </c>
      <c r="G4831" t="s">
        <v>5017</v>
      </c>
      <c r="H4831" t="s">
        <v>15791</v>
      </c>
      <c r="I4831" t="s">
        <v>20026</v>
      </c>
      <c r="J4831" t="s">
        <v>22702</v>
      </c>
      <c r="K4831" t="s">
        <v>27352</v>
      </c>
      <c r="L4831">
        <f>"UPDATE [dbo].[FXOperLog] SET oper_go="&amp;K4831&amp;", total_go="&amp;J4831&amp;", total_go_before="&amp;I4831&amp;", total_debt="&amp;G4831&amp;", total_debt_before="&amp;F4831&amp;" WHERE [number]='"&amp;C4831&amp;"' AND [ticket]="&amp;B4831&amp;";"</f>
        <v>0</v>
      </c>
    </row>
    <row r="4832" spans="1:12">
      <c r="A4832" s="1">
        <v>4830</v>
      </c>
      <c r="B4832">
        <v>1006278307</v>
      </c>
      <c r="D4832">
        <v>1000009934</v>
      </c>
      <c r="E4832" t="s">
        <v>12</v>
      </c>
      <c r="F4832" t="s">
        <v>4714</v>
      </c>
      <c r="G4832" t="s">
        <v>5292</v>
      </c>
      <c r="H4832" t="s">
        <v>15792</v>
      </c>
      <c r="I4832" t="s">
        <v>20799</v>
      </c>
      <c r="J4832" t="s">
        <v>22932</v>
      </c>
      <c r="K4832" t="s">
        <v>27353</v>
      </c>
      <c r="L4832">
        <f>"UPDATE [dbo].[FXOperLog] SET oper_go="&amp;K4832&amp;", total_go="&amp;J4832&amp;", total_go_before="&amp;I4832&amp;", total_debt="&amp;G4832&amp;", total_debt_before="&amp;F4832&amp;" WHERE [number]='"&amp;C4832&amp;"' AND [ticket]="&amp;B4832&amp;";"</f>
        <v>0</v>
      </c>
    </row>
    <row r="4833" spans="1:12">
      <c r="A4833" s="1">
        <v>4831</v>
      </c>
      <c r="B4833">
        <v>1006278308</v>
      </c>
      <c r="D4833">
        <v>1100000425</v>
      </c>
      <c r="E4833" t="s">
        <v>11</v>
      </c>
      <c r="F4833" t="s">
        <v>4715</v>
      </c>
      <c r="G4833" t="s">
        <v>4720</v>
      </c>
      <c r="H4833" t="s">
        <v>15793</v>
      </c>
      <c r="I4833" t="s">
        <v>20094</v>
      </c>
      <c r="J4833" t="s">
        <v>20094</v>
      </c>
      <c r="K4833" t="s">
        <v>27354</v>
      </c>
      <c r="L4833">
        <f>"UPDATE [dbo].[FXOperLog] SET oper_go="&amp;K4833&amp;", total_go="&amp;J4833&amp;", total_go_before="&amp;I4833&amp;", total_debt="&amp;G4833&amp;", total_debt_before="&amp;F4833&amp;" WHERE [number]='"&amp;C4833&amp;"' AND [ticket]="&amp;B4833&amp;";"</f>
        <v>0</v>
      </c>
    </row>
    <row r="4834" spans="1:12">
      <c r="A4834" s="1">
        <v>4832</v>
      </c>
      <c r="B4834">
        <v>1006278309</v>
      </c>
      <c r="D4834">
        <v>1000009548</v>
      </c>
      <c r="E4834" t="s">
        <v>11</v>
      </c>
      <c r="F4834" t="s">
        <v>4716</v>
      </c>
      <c r="G4834" t="s">
        <v>7172</v>
      </c>
      <c r="H4834" t="s">
        <v>15794</v>
      </c>
      <c r="I4834" t="s">
        <v>20598</v>
      </c>
      <c r="J4834" t="s">
        <v>20598</v>
      </c>
      <c r="K4834" t="s">
        <v>27355</v>
      </c>
      <c r="L4834">
        <f>"UPDATE [dbo].[FXOperLog] SET oper_go="&amp;K4834&amp;", total_go="&amp;J4834&amp;", total_go_before="&amp;I4834&amp;", total_debt="&amp;G4834&amp;", total_debt_before="&amp;F4834&amp;" WHERE [number]='"&amp;C4834&amp;"' AND [ticket]="&amp;B4834&amp;";"</f>
        <v>0</v>
      </c>
    </row>
    <row r="4835" spans="1:12">
      <c r="A4835" s="1">
        <v>4833</v>
      </c>
      <c r="B4835">
        <v>1006278310</v>
      </c>
      <c r="D4835">
        <v>1000001293</v>
      </c>
      <c r="E4835" t="s">
        <v>11</v>
      </c>
      <c r="F4835" t="s">
        <v>4717</v>
      </c>
      <c r="G4835" t="s">
        <v>4926</v>
      </c>
      <c r="H4835" t="s">
        <v>15795</v>
      </c>
      <c r="I4835" t="s">
        <v>20236</v>
      </c>
      <c r="J4835" t="s">
        <v>22221</v>
      </c>
      <c r="K4835" t="s">
        <v>27356</v>
      </c>
      <c r="L4835">
        <f>"UPDATE [dbo].[FXOperLog] SET oper_go="&amp;K4835&amp;", total_go="&amp;J4835&amp;", total_go_before="&amp;I4835&amp;", total_debt="&amp;G4835&amp;", total_debt_before="&amp;F4835&amp;" WHERE [number]='"&amp;C4835&amp;"' AND [ticket]="&amp;B4835&amp;";"</f>
        <v>0</v>
      </c>
    </row>
    <row r="4836" spans="1:12">
      <c r="A4836" s="1">
        <v>4834</v>
      </c>
      <c r="B4836">
        <v>1006278311</v>
      </c>
      <c r="D4836">
        <v>1100005660</v>
      </c>
      <c r="E4836" t="s">
        <v>11</v>
      </c>
      <c r="F4836" t="s">
        <v>4718</v>
      </c>
      <c r="G4836" t="s">
        <v>4735</v>
      </c>
      <c r="H4836" t="s">
        <v>15796</v>
      </c>
      <c r="I4836" t="s">
        <v>19954</v>
      </c>
      <c r="J4836" t="s">
        <v>19954</v>
      </c>
      <c r="K4836" t="s">
        <v>26181</v>
      </c>
      <c r="L4836">
        <f>"UPDATE [dbo].[FXOperLog] SET oper_go="&amp;K4836&amp;", total_go="&amp;J4836&amp;", total_go_before="&amp;I4836&amp;", total_debt="&amp;G4836&amp;", total_debt_before="&amp;F4836&amp;" WHERE [number]='"&amp;C4836&amp;"' AND [ticket]="&amp;B4836&amp;";"</f>
        <v>0</v>
      </c>
    </row>
    <row r="4837" spans="1:12">
      <c r="A4837" s="1">
        <v>4835</v>
      </c>
      <c r="B4837">
        <v>1006278312</v>
      </c>
      <c r="D4837">
        <v>1000011095</v>
      </c>
      <c r="E4837" t="s">
        <v>12</v>
      </c>
      <c r="F4837" t="s">
        <v>4719</v>
      </c>
      <c r="G4837" t="s">
        <v>6100</v>
      </c>
      <c r="H4837" t="s">
        <v>401</v>
      </c>
      <c r="I4837" t="s">
        <v>20992</v>
      </c>
      <c r="J4837" t="s">
        <v>23169</v>
      </c>
      <c r="K4837" t="s">
        <v>24433</v>
      </c>
      <c r="L4837">
        <f>"UPDATE [dbo].[FXOperLog] SET oper_go="&amp;K4837&amp;", total_go="&amp;J4837&amp;", total_go_before="&amp;I4837&amp;", total_debt="&amp;G4837&amp;", total_debt_before="&amp;F4837&amp;" WHERE [number]='"&amp;C4837&amp;"' AND [ticket]="&amp;B4837&amp;";"</f>
        <v>0</v>
      </c>
    </row>
    <row r="4838" spans="1:12">
      <c r="A4838" s="1">
        <v>4836</v>
      </c>
      <c r="B4838">
        <v>1006278313</v>
      </c>
      <c r="D4838">
        <v>1100000425</v>
      </c>
      <c r="E4838" t="s">
        <v>11</v>
      </c>
      <c r="F4838" t="s">
        <v>4720</v>
      </c>
      <c r="G4838" t="s">
        <v>4728</v>
      </c>
      <c r="H4838" t="s">
        <v>15797</v>
      </c>
      <c r="I4838" t="s">
        <v>20094</v>
      </c>
      <c r="J4838" t="s">
        <v>20094</v>
      </c>
      <c r="K4838" t="s">
        <v>27357</v>
      </c>
      <c r="L4838">
        <f>"UPDATE [dbo].[FXOperLog] SET oper_go="&amp;K4838&amp;", total_go="&amp;J4838&amp;", total_go_before="&amp;I4838&amp;", total_debt="&amp;G4838&amp;", total_debt_before="&amp;F4838&amp;" WHERE [number]='"&amp;C4838&amp;"' AND [ticket]="&amp;B4838&amp;";"</f>
        <v>0</v>
      </c>
    </row>
    <row r="4839" spans="1:12">
      <c r="A4839" s="1">
        <v>4837</v>
      </c>
      <c r="B4839">
        <v>1006278314</v>
      </c>
      <c r="D4839">
        <v>1100002315</v>
      </c>
      <c r="E4839" t="s">
        <v>11</v>
      </c>
      <c r="F4839" t="s">
        <v>4721</v>
      </c>
      <c r="G4839" t="s">
        <v>5533</v>
      </c>
      <c r="H4839" t="s">
        <v>15798</v>
      </c>
      <c r="I4839" t="s">
        <v>20034</v>
      </c>
      <c r="J4839" t="s">
        <v>23170</v>
      </c>
      <c r="K4839" t="s">
        <v>27358</v>
      </c>
      <c r="L4839">
        <f>"UPDATE [dbo].[FXOperLog] SET oper_go="&amp;K4839&amp;", total_go="&amp;J4839&amp;", total_go_before="&amp;I4839&amp;", total_debt="&amp;G4839&amp;", total_debt_before="&amp;F4839&amp;" WHERE [number]='"&amp;C4839&amp;"' AND [ticket]="&amp;B4839&amp;";"</f>
        <v>0</v>
      </c>
    </row>
    <row r="4840" spans="1:12">
      <c r="A4840" s="1">
        <v>4838</v>
      </c>
      <c r="B4840">
        <v>1006278315</v>
      </c>
      <c r="D4840">
        <v>1000011294</v>
      </c>
      <c r="E4840" t="s">
        <v>12</v>
      </c>
      <c r="F4840" t="s">
        <v>4722</v>
      </c>
      <c r="G4840" t="s">
        <v>6280</v>
      </c>
      <c r="H4840" t="s">
        <v>15799</v>
      </c>
      <c r="I4840" t="s">
        <v>20960</v>
      </c>
      <c r="J4840" t="s">
        <v>22964</v>
      </c>
      <c r="K4840" t="s">
        <v>27359</v>
      </c>
      <c r="L4840">
        <f>"UPDATE [dbo].[FXOperLog] SET oper_go="&amp;K4840&amp;", total_go="&amp;J4840&amp;", total_go_before="&amp;I4840&amp;", total_debt="&amp;G4840&amp;", total_debt_before="&amp;F4840&amp;" WHERE [number]='"&amp;C4840&amp;"' AND [ticket]="&amp;B4840&amp;";"</f>
        <v>0</v>
      </c>
    </row>
    <row r="4841" spans="1:12">
      <c r="A4841" s="1">
        <v>4839</v>
      </c>
      <c r="B4841">
        <v>1006278316</v>
      </c>
      <c r="D4841">
        <v>1000012265</v>
      </c>
      <c r="E4841" t="s">
        <v>13</v>
      </c>
      <c r="F4841" t="s">
        <v>4723</v>
      </c>
      <c r="G4841" t="s">
        <v>4854</v>
      </c>
      <c r="H4841" t="s">
        <v>15800</v>
      </c>
      <c r="I4841" t="s">
        <v>20401</v>
      </c>
      <c r="J4841" t="s">
        <v>22726</v>
      </c>
      <c r="K4841" t="s">
        <v>27126</v>
      </c>
      <c r="L4841">
        <f>"UPDATE [dbo].[FXOperLog] SET oper_go="&amp;K4841&amp;", total_go="&amp;J4841&amp;", total_go_before="&amp;I4841&amp;", total_debt="&amp;G4841&amp;", total_debt_before="&amp;F4841&amp;" WHERE [number]='"&amp;C4841&amp;"' AND [ticket]="&amp;B4841&amp;";"</f>
        <v>0</v>
      </c>
    </row>
    <row r="4842" spans="1:12">
      <c r="A4842" s="1">
        <v>4840</v>
      </c>
      <c r="B4842">
        <v>1006278317</v>
      </c>
      <c r="D4842">
        <v>1100005859</v>
      </c>
      <c r="E4842" t="s">
        <v>11</v>
      </c>
      <c r="F4842" t="s">
        <v>4724</v>
      </c>
      <c r="G4842" t="s">
        <v>4730</v>
      </c>
      <c r="H4842" t="s">
        <v>14534</v>
      </c>
      <c r="I4842" t="s">
        <v>21120</v>
      </c>
      <c r="J4842" t="s">
        <v>21120</v>
      </c>
      <c r="K4842" t="s">
        <v>26427</v>
      </c>
      <c r="L4842">
        <f>"UPDATE [dbo].[FXOperLog] SET oper_go="&amp;K4842&amp;", total_go="&amp;J4842&amp;", total_go_before="&amp;I4842&amp;", total_debt="&amp;G4842&amp;", total_debt_before="&amp;F4842&amp;" WHERE [number]='"&amp;C4842&amp;"' AND [ticket]="&amp;B4842&amp;";"</f>
        <v>0</v>
      </c>
    </row>
    <row r="4843" spans="1:12">
      <c r="A4843" s="1">
        <v>4841</v>
      </c>
      <c r="B4843">
        <v>1006278318</v>
      </c>
      <c r="D4843">
        <v>1000017693</v>
      </c>
      <c r="E4843" t="s">
        <v>11</v>
      </c>
      <c r="F4843" t="s">
        <v>4725</v>
      </c>
      <c r="G4843" t="s">
        <v>7035</v>
      </c>
      <c r="H4843" t="s">
        <v>15801</v>
      </c>
      <c r="I4843" t="s">
        <v>20156</v>
      </c>
      <c r="J4843" t="s">
        <v>20156</v>
      </c>
      <c r="K4843" t="s">
        <v>26229</v>
      </c>
      <c r="L4843">
        <f>"UPDATE [dbo].[FXOperLog] SET oper_go="&amp;K4843&amp;", total_go="&amp;J4843&amp;", total_go_before="&amp;I4843&amp;", total_debt="&amp;G4843&amp;", total_debt_before="&amp;F4843&amp;" WHERE [number]='"&amp;C4843&amp;"' AND [ticket]="&amp;B4843&amp;";"</f>
        <v>0</v>
      </c>
    </row>
    <row r="4844" spans="1:12">
      <c r="A4844" s="1">
        <v>4842</v>
      </c>
      <c r="B4844">
        <v>1006278319</v>
      </c>
      <c r="D4844">
        <v>1000005668</v>
      </c>
      <c r="E4844" t="s">
        <v>11</v>
      </c>
      <c r="F4844" t="s">
        <v>4726</v>
      </c>
      <c r="G4844" t="s">
        <v>4732</v>
      </c>
      <c r="H4844" t="s">
        <v>15802</v>
      </c>
      <c r="I4844" t="s">
        <v>20965</v>
      </c>
      <c r="J4844" t="s">
        <v>22968</v>
      </c>
      <c r="K4844" t="s">
        <v>27360</v>
      </c>
      <c r="L4844">
        <f>"UPDATE [dbo].[FXOperLog] SET oper_go="&amp;K4844&amp;", total_go="&amp;J4844&amp;", total_go_before="&amp;I4844&amp;", total_debt="&amp;G4844&amp;", total_debt_before="&amp;F4844&amp;" WHERE [number]='"&amp;C4844&amp;"' AND [ticket]="&amp;B4844&amp;";"</f>
        <v>0</v>
      </c>
    </row>
    <row r="4845" spans="1:12">
      <c r="A4845" s="1">
        <v>4843</v>
      </c>
      <c r="B4845">
        <v>1006278320</v>
      </c>
      <c r="D4845">
        <v>1000005308</v>
      </c>
      <c r="E4845" t="s">
        <v>12</v>
      </c>
      <c r="F4845" t="s">
        <v>4727</v>
      </c>
      <c r="G4845" t="s">
        <v>4899</v>
      </c>
      <c r="H4845" t="s">
        <v>15803</v>
      </c>
      <c r="I4845" t="s">
        <v>20907</v>
      </c>
      <c r="J4845" t="s">
        <v>20907</v>
      </c>
      <c r="K4845" t="s">
        <v>27361</v>
      </c>
      <c r="L4845">
        <f>"UPDATE [dbo].[FXOperLog] SET oper_go="&amp;K4845&amp;", total_go="&amp;J4845&amp;", total_go_before="&amp;I4845&amp;", total_debt="&amp;G4845&amp;", total_debt_before="&amp;F4845&amp;" WHERE [number]='"&amp;C4845&amp;"' AND [ticket]="&amp;B4845&amp;";"</f>
        <v>0</v>
      </c>
    </row>
    <row r="4846" spans="1:12">
      <c r="A4846" s="1">
        <v>4844</v>
      </c>
      <c r="B4846">
        <v>1006278321</v>
      </c>
      <c r="D4846">
        <v>1100000425</v>
      </c>
      <c r="E4846" t="s">
        <v>11</v>
      </c>
      <c r="F4846" t="s">
        <v>4728</v>
      </c>
      <c r="G4846" t="s">
        <v>4871</v>
      </c>
      <c r="H4846" t="s">
        <v>15761</v>
      </c>
      <c r="I4846" t="s">
        <v>20094</v>
      </c>
      <c r="J4846" t="s">
        <v>20094</v>
      </c>
      <c r="K4846" t="s">
        <v>27327</v>
      </c>
      <c r="L4846">
        <f>"UPDATE [dbo].[FXOperLog] SET oper_go="&amp;K4846&amp;", total_go="&amp;J4846&amp;", total_go_before="&amp;I4846&amp;", total_debt="&amp;G4846&amp;", total_debt_before="&amp;F4846&amp;" WHERE [number]='"&amp;C4846&amp;"' AND [ticket]="&amp;B4846&amp;";"</f>
        <v>0</v>
      </c>
    </row>
    <row r="4847" spans="1:12">
      <c r="A4847" s="1">
        <v>4845</v>
      </c>
      <c r="B4847">
        <v>1006278322</v>
      </c>
      <c r="D4847">
        <v>1000001821</v>
      </c>
      <c r="E4847" t="s">
        <v>11</v>
      </c>
      <c r="F4847" t="s">
        <v>4729</v>
      </c>
      <c r="G4847" t="s">
        <v>6342</v>
      </c>
      <c r="H4847" t="s">
        <v>15804</v>
      </c>
      <c r="I4847" t="s">
        <v>20028</v>
      </c>
      <c r="J4847" t="s">
        <v>22548</v>
      </c>
      <c r="K4847" t="s">
        <v>27362</v>
      </c>
      <c r="L4847">
        <f>"UPDATE [dbo].[FXOperLog] SET oper_go="&amp;K4847&amp;", total_go="&amp;J4847&amp;", total_go_before="&amp;I4847&amp;", total_debt="&amp;G4847&amp;", total_debt_before="&amp;F4847&amp;" WHERE [number]='"&amp;C4847&amp;"' AND [ticket]="&amp;B4847&amp;";"</f>
        <v>0</v>
      </c>
    </row>
    <row r="4848" spans="1:12">
      <c r="A4848" s="1">
        <v>4846</v>
      </c>
      <c r="B4848">
        <v>1006278323</v>
      </c>
      <c r="D4848">
        <v>1100005859</v>
      </c>
      <c r="E4848" t="s">
        <v>11</v>
      </c>
      <c r="F4848" t="s">
        <v>4730</v>
      </c>
      <c r="G4848" t="s">
        <v>10844</v>
      </c>
      <c r="H4848" t="s">
        <v>15805</v>
      </c>
      <c r="I4848" t="s">
        <v>21120</v>
      </c>
      <c r="J4848" t="s">
        <v>23171</v>
      </c>
      <c r="K4848" t="s">
        <v>27363</v>
      </c>
      <c r="L4848">
        <f>"UPDATE [dbo].[FXOperLog] SET oper_go="&amp;K4848&amp;", total_go="&amp;J4848&amp;", total_go_before="&amp;I4848&amp;", total_debt="&amp;G4848&amp;", total_debt_before="&amp;F4848&amp;" WHERE [number]='"&amp;C4848&amp;"' AND [ticket]="&amp;B4848&amp;";"</f>
        <v>0</v>
      </c>
    </row>
    <row r="4849" spans="1:12">
      <c r="A4849" s="1">
        <v>4847</v>
      </c>
      <c r="B4849">
        <v>1006278324</v>
      </c>
      <c r="D4849">
        <v>1100006859</v>
      </c>
      <c r="E4849" t="s">
        <v>12</v>
      </c>
      <c r="F4849" t="s">
        <v>4731</v>
      </c>
      <c r="G4849" t="s">
        <v>5006</v>
      </c>
      <c r="H4849" t="s">
        <v>401</v>
      </c>
      <c r="I4849" t="s">
        <v>20208</v>
      </c>
      <c r="J4849" t="s">
        <v>23166</v>
      </c>
      <c r="K4849" t="s">
        <v>24433</v>
      </c>
      <c r="L4849">
        <f>"UPDATE [dbo].[FXOperLog] SET oper_go="&amp;K4849&amp;", total_go="&amp;J4849&amp;", total_go_before="&amp;I4849&amp;", total_debt="&amp;G4849&amp;", total_debt_before="&amp;F4849&amp;" WHERE [number]='"&amp;C4849&amp;"' AND [ticket]="&amp;B4849&amp;";"</f>
        <v>0</v>
      </c>
    </row>
    <row r="4850" spans="1:12">
      <c r="A4850" s="1">
        <v>4848</v>
      </c>
      <c r="B4850">
        <v>1006278325</v>
      </c>
      <c r="D4850">
        <v>1000005668</v>
      </c>
      <c r="E4850" t="s">
        <v>11</v>
      </c>
      <c r="F4850" t="s">
        <v>4732</v>
      </c>
      <c r="G4850" t="s">
        <v>4734</v>
      </c>
      <c r="H4850" t="s">
        <v>15806</v>
      </c>
      <c r="I4850" t="s">
        <v>20965</v>
      </c>
      <c r="J4850" t="s">
        <v>22968</v>
      </c>
      <c r="K4850" t="s">
        <v>27364</v>
      </c>
      <c r="L4850">
        <f>"UPDATE [dbo].[FXOperLog] SET oper_go="&amp;K4850&amp;", total_go="&amp;J4850&amp;", total_go_before="&amp;I4850&amp;", total_debt="&amp;G4850&amp;", total_debt_before="&amp;F4850&amp;" WHERE [number]='"&amp;C4850&amp;"' AND [ticket]="&amp;B4850&amp;";"</f>
        <v>0</v>
      </c>
    </row>
    <row r="4851" spans="1:12">
      <c r="A4851" s="1">
        <v>4849</v>
      </c>
      <c r="B4851">
        <v>1006278326</v>
      </c>
      <c r="D4851">
        <v>1000009369</v>
      </c>
      <c r="E4851" t="s">
        <v>11</v>
      </c>
      <c r="F4851" t="s">
        <v>4733</v>
      </c>
      <c r="G4851" t="s">
        <v>10058</v>
      </c>
      <c r="H4851" t="s">
        <v>15807</v>
      </c>
      <c r="I4851" t="s">
        <v>20684</v>
      </c>
      <c r="J4851" t="s">
        <v>22543</v>
      </c>
      <c r="K4851" t="s">
        <v>27365</v>
      </c>
      <c r="L4851">
        <f>"UPDATE [dbo].[FXOperLog] SET oper_go="&amp;K4851&amp;", total_go="&amp;J4851&amp;", total_go_before="&amp;I4851&amp;", total_debt="&amp;G4851&amp;", total_debt_before="&amp;F4851&amp;" WHERE [number]='"&amp;C4851&amp;"' AND [ticket]="&amp;B4851&amp;";"</f>
        <v>0</v>
      </c>
    </row>
    <row r="4852" spans="1:12">
      <c r="A4852" s="1">
        <v>4850</v>
      </c>
      <c r="B4852">
        <v>1006278327</v>
      </c>
      <c r="D4852">
        <v>1000005668</v>
      </c>
      <c r="E4852" t="s">
        <v>11</v>
      </c>
      <c r="F4852" t="s">
        <v>4734</v>
      </c>
      <c r="G4852" t="s">
        <v>4736</v>
      </c>
      <c r="H4852" t="s">
        <v>15808</v>
      </c>
      <c r="I4852" t="s">
        <v>20965</v>
      </c>
      <c r="J4852" t="s">
        <v>22968</v>
      </c>
      <c r="K4852" t="s">
        <v>27366</v>
      </c>
      <c r="L4852">
        <f>"UPDATE [dbo].[FXOperLog] SET oper_go="&amp;K4852&amp;", total_go="&amp;J4852&amp;", total_go_before="&amp;I4852&amp;", total_debt="&amp;G4852&amp;", total_debt_before="&amp;F4852&amp;" WHERE [number]='"&amp;C4852&amp;"' AND [ticket]="&amp;B4852&amp;";"</f>
        <v>0</v>
      </c>
    </row>
    <row r="4853" spans="1:12">
      <c r="A4853" s="1">
        <v>4851</v>
      </c>
      <c r="B4853">
        <v>1006278328</v>
      </c>
      <c r="D4853">
        <v>1000011360</v>
      </c>
      <c r="E4853" t="s">
        <v>13</v>
      </c>
      <c r="F4853" t="s">
        <v>3470</v>
      </c>
      <c r="G4853" t="s">
        <v>4214</v>
      </c>
      <c r="H4853" t="s">
        <v>4170</v>
      </c>
      <c r="I4853" t="s">
        <v>20018</v>
      </c>
      <c r="J4853" t="s">
        <v>22477</v>
      </c>
      <c r="K4853" t="s">
        <v>24474</v>
      </c>
      <c r="L4853">
        <f>"UPDATE [dbo].[FXOperLog] SET oper_go="&amp;K4853&amp;", total_go="&amp;J4853&amp;", total_go_before="&amp;I4853&amp;", total_debt="&amp;G4853&amp;", total_debt_before="&amp;F4853&amp;" WHERE [number]='"&amp;C4853&amp;"' AND [ticket]="&amp;B4853&amp;";"</f>
        <v>0</v>
      </c>
    </row>
    <row r="4854" spans="1:12">
      <c r="A4854" s="1">
        <v>4852</v>
      </c>
      <c r="B4854">
        <v>1006278329</v>
      </c>
      <c r="D4854">
        <v>1100005660</v>
      </c>
      <c r="E4854" t="s">
        <v>11</v>
      </c>
      <c r="F4854" t="s">
        <v>4735</v>
      </c>
      <c r="G4854" t="s">
        <v>4749</v>
      </c>
      <c r="H4854" t="s">
        <v>15236</v>
      </c>
      <c r="I4854" t="s">
        <v>19954</v>
      </c>
      <c r="J4854" t="s">
        <v>19954</v>
      </c>
      <c r="K4854" t="s">
        <v>26934</v>
      </c>
      <c r="L4854">
        <f>"UPDATE [dbo].[FXOperLog] SET oper_go="&amp;K4854&amp;", total_go="&amp;J4854&amp;", total_go_before="&amp;I4854&amp;", total_debt="&amp;G4854&amp;", total_debt_before="&amp;F4854&amp;" WHERE [number]='"&amp;C4854&amp;"' AND [ticket]="&amp;B4854&amp;";"</f>
        <v>0</v>
      </c>
    </row>
    <row r="4855" spans="1:12">
      <c r="A4855" s="1">
        <v>4853</v>
      </c>
      <c r="B4855">
        <v>1006278330</v>
      </c>
      <c r="D4855">
        <v>1000005668</v>
      </c>
      <c r="E4855" t="s">
        <v>11</v>
      </c>
      <c r="F4855" t="s">
        <v>4736</v>
      </c>
      <c r="G4855" t="s">
        <v>6863</v>
      </c>
      <c r="H4855" t="s">
        <v>15809</v>
      </c>
      <c r="I4855" t="s">
        <v>20965</v>
      </c>
      <c r="J4855" t="s">
        <v>22968</v>
      </c>
      <c r="K4855" t="s">
        <v>27367</v>
      </c>
      <c r="L4855">
        <f>"UPDATE [dbo].[FXOperLog] SET oper_go="&amp;K4855&amp;", total_go="&amp;J4855&amp;", total_go_before="&amp;I4855&amp;", total_debt="&amp;G4855&amp;", total_debt_before="&amp;F4855&amp;" WHERE [number]='"&amp;C4855&amp;"' AND [ticket]="&amp;B4855&amp;";"</f>
        <v>0</v>
      </c>
    </row>
    <row r="4856" spans="1:12">
      <c r="A4856" s="1">
        <v>4854</v>
      </c>
      <c r="B4856">
        <v>1006278331</v>
      </c>
      <c r="D4856">
        <v>1000002824</v>
      </c>
      <c r="E4856" t="s">
        <v>11</v>
      </c>
      <c r="F4856" t="s">
        <v>4737</v>
      </c>
      <c r="G4856" t="s">
        <v>5427</v>
      </c>
      <c r="H4856" t="s">
        <v>15810</v>
      </c>
      <c r="I4856" t="s">
        <v>20935</v>
      </c>
      <c r="J4856" t="s">
        <v>23172</v>
      </c>
      <c r="K4856" t="s">
        <v>27368</v>
      </c>
      <c r="L4856">
        <f>"UPDATE [dbo].[FXOperLog] SET oper_go="&amp;K4856&amp;", total_go="&amp;J4856&amp;", total_go_before="&amp;I4856&amp;", total_debt="&amp;G4856&amp;", total_debt_before="&amp;F4856&amp;" WHERE [number]='"&amp;C4856&amp;"' AND [ticket]="&amp;B4856&amp;";"</f>
        <v>0</v>
      </c>
    </row>
    <row r="4857" spans="1:12">
      <c r="A4857" s="1">
        <v>4855</v>
      </c>
      <c r="B4857">
        <v>1006278332</v>
      </c>
      <c r="D4857">
        <v>1100004203</v>
      </c>
      <c r="E4857" t="s">
        <v>11</v>
      </c>
      <c r="F4857" t="s">
        <v>4738</v>
      </c>
      <c r="G4857" t="s">
        <v>4755</v>
      </c>
      <c r="H4857" t="s">
        <v>15811</v>
      </c>
      <c r="I4857" t="s">
        <v>20469</v>
      </c>
      <c r="J4857" t="s">
        <v>20469</v>
      </c>
      <c r="K4857" t="s">
        <v>27369</v>
      </c>
      <c r="L4857">
        <f>"UPDATE [dbo].[FXOperLog] SET oper_go="&amp;K4857&amp;", total_go="&amp;J4857&amp;", total_go_before="&amp;I4857&amp;", total_debt="&amp;G4857&amp;", total_debt_before="&amp;F4857&amp;" WHERE [number]='"&amp;C4857&amp;"' AND [ticket]="&amp;B4857&amp;";"</f>
        <v>0</v>
      </c>
    </row>
    <row r="4858" spans="1:12">
      <c r="A4858" s="1">
        <v>4856</v>
      </c>
      <c r="B4858">
        <v>1006278333</v>
      </c>
      <c r="D4858">
        <v>1000011360</v>
      </c>
      <c r="E4858" t="s">
        <v>13</v>
      </c>
      <c r="F4858" t="s">
        <v>4214</v>
      </c>
      <c r="G4858" t="s">
        <v>4740</v>
      </c>
      <c r="H4858" t="s">
        <v>4170</v>
      </c>
      <c r="I4858" t="s">
        <v>20018</v>
      </c>
      <c r="J4858" t="s">
        <v>22477</v>
      </c>
      <c r="K4858" t="s">
        <v>24474</v>
      </c>
      <c r="L4858">
        <f>"UPDATE [dbo].[FXOperLog] SET oper_go="&amp;K4858&amp;", total_go="&amp;J4858&amp;", total_go_before="&amp;I4858&amp;", total_debt="&amp;G4858&amp;", total_debt_before="&amp;F4858&amp;" WHERE [number]='"&amp;C4858&amp;"' AND [ticket]="&amp;B4858&amp;";"</f>
        <v>0</v>
      </c>
    </row>
    <row r="4859" spans="1:12">
      <c r="A4859" s="1">
        <v>4857</v>
      </c>
      <c r="B4859">
        <v>1006278334</v>
      </c>
      <c r="D4859">
        <v>1000017743</v>
      </c>
      <c r="E4859" t="s">
        <v>13</v>
      </c>
      <c r="F4859" t="s">
        <v>4739</v>
      </c>
      <c r="G4859" t="s">
        <v>4841</v>
      </c>
      <c r="H4859" t="s">
        <v>401</v>
      </c>
      <c r="I4859" t="s">
        <v>20421</v>
      </c>
      <c r="J4859" t="s">
        <v>20421</v>
      </c>
      <c r="K4859" t="s">
        <v>24433</v>
      </c>
      <c r="L4859">
        <f>"UPDATE [dbo].[FXOperLog] SET oper_go="&amp;K4859&amp;", total_go="&amp;J4859&amp;", total_go_before="&amp;I4859&amp;", total_debt="&amp;G4859&amp;", total_debt_before="&amp;F4859&amp;" WHERE [number]='"&amp;C4859&amp;"' AND [ticket]="&amp;B4859&amp;";"</f>
        <v>0</v>
      </c>
    </row>
    <row r="4860" spans="1:12">
      <c r="A4860" s="1">
        <v>4858</v>
      </c>
      <c r="B4860">
        <v>1006278335</v>
      </c>
      <c r="D4860">
        <v>1000017183</v>
      </c>
      <c r="E4860" t="s">
        <v>12</v>
      </c>
      <c r="F4860" t="s">
        <v>761</v>
      </c>
      <c r="G4860" t="s">
        <v>6778</v>
      </c>
      <c r="H4860" t="s">
        <v>15812</v>
      </c>
      <c r="I4860" t="s">
        <v>20242</v>
      </c>
      <c r="J4860" t="s">
        <v>23173</v>
      </c>
      <c r="K4860" t="s">
        <v>27135</v>
      </c>
      <c r="L4860">
        <f>"UPDATE [dbo].[FXOperLog] SET oper_go="&amp;K4860&amp;", total_go="&amp;J4860&amp;", total_go_before="&amp;I4860&amp;", total_debt="&amp;G4860&amp;", total_debt_before="&amp;F4860&amp;" WHERE [number]='"&amp;C4860&amp;"' AND [ticket]="&amp;B4860&amp;";"</f>
        <v>0</v>
      </c>
    </row>
    <row r="4861" spans="1:12">
      <c r="A4861" s="1">
        <v>4859</v>
      </c>
      <c r="B4861">
        <v>1006278336</v>
      </c>
      <c r="D4861">
        <v>1000011360</v>
      </c>
      <c r="E4861" t="s">
        <v>13</v>
      </c>
      <c r="F4861" t="s">
        <v>4740</v>
      </c>
      <c r="G4861" t="s">
        <v>4757</v>
      </c>
      <c r="H4861" t="s">
        <v>4170</v>
      </c>
      <c r="I4861" t="s">
        <v>20018</v>
      </c>
      <c r="J4861" t="s">
        <v>22477</v>
      </c>
      <c r="K4861" t="s">
        <v>24474</v>
      </c>
      <c r="L4861">
        <f>"UPDATE [dbo].[FXOperLog] SET oper_go="&amp;K4861&amp;", total_go="&amp;J4861&amp;", total_go_before="&amp;I4861&amp;", total_debt="&amp;G4861&amp;", total_debt_before="&amp;F4861&amp;" WHERE [number]='"&amp;C4861&amp;"' AND [ticket]="&amp;B4861&amp;";"</f>
        <v>0</v>
      </c>
    </row>
    <row r="4862" spans="1:12">
      <c r="A4862" s="1">
        <v>4860</v>
      </c>
      <c r="B4862">
        <v>1006278338</v>
      </c>
      <c r="D4862">
        <v>1100004402</v>
      </c>
      <c r="E4862" t="s">
        <v>11</v>
      </c>
      <c r="F4862" t="s">
        <v>4741</v>
      </c>
      <c r="G4862" t="s">
        <v>10845</v>
      </c>
      <c r="H4862" t="s">
        <v>15813</v>
      </c>
      <c r="I4862" t="s">
        <v>20924</v>
      </c>
      <c r="J4862" t="s">
        <v>20924</v>
      </c>
      <c r="K4862" t="s">
        <v>27370</v>
      </c>
      <c r="L4862">
        <f>"UPDATE [dbo].[FXOperLog] SET oper_go="&amp;K4862&amp;", total_go="&amp;J4862&amp;", total_go_before="&amp;I4862&amp;", total_debt="&amp;G4862&amp;", total_debt_before="&amp;F4862&amp;" WHERE [number]='"&amp;C4862&amp;"' AND [ticket]="&amp;B4862&amp;";"</f>
        <v>0</v>
      </c>
    </row>
    <row r="4863" spans="1:12">
      <c r="A4863" s="1">
        <v>4861</v>
      </c>
      <c r="B4863">
        <v>1006278339</v>
      </c>
      <c r="D4863">
        <v>1100002277</v>
      </c>
      <c r="E4863" t="s">
        <v>12</v>
      </c>
      <c r="F4863" t="s">
        <v>4742</v>
      </c>
      <c r="G4863" t="s">
        <v>4744</v>
      </c>
      <c r="H4863" t="s">
        <v>7188</v>
      </c>
      <c r="I4863" t="s">
        <v>20308</v>
      </c>
      <c r="J4863" t="s">
        <v>23174</v>
      </c>
      <c r="K4863" t="s">
        <v>24460</v>
      </c>
      <c r="L4863">
        <f>"UPDATE [dbo].[FXOperLog] SET oper_go="&amp;K4863&amp;", total_go="&amp;J4863&amp;", total_go_before="&amp;I4863&amp;", total_debt="&amp;G4863&amp;", total_debt_before="&amp;F4863&amp;" WHERE [number]='"&amp;C4863&amp;"' AND [ticket]="&amp;B4863&amp;";"</f>
        <v>0</v>
      </c>
    </row>
    <row r="4864" spans="1:12">
      <c r="A4864" s="1">
        <v>4862</v>
      </c>
      <c r="B4864">
        <v>1006278340</v>
      </c>
      <c r="D4864">
        <v>1100004038</v>
      </c>
      <c r="E4864" t="s">
        <v>12</v>
      </c>
      <c r="F4864" t="s">
        <v>4743</v>
      </c>
      <c r="G4864" t="s">
        <v>4782</v>
      </c>
      <c r="H4864" t="s">
        <v>12072</v>
      </c>
      <c r="I4864" t="s">
        <v>20399</v>
      </c>
      <c r="J4864" t="s">
        <v>20399</v>
      </c>
      <c r="K4864" t="s">
        <v>24414</v>
      </c>
      <c r="L4864">
        <f>"UPDATE [dbo].[FXOperLog] SET oper_go="&amp;K4864&amp;", total_go="&amp;J4864&amp;", total_go_before="&amp;I4864&amp;", total_debt="&amp;G4864&amp;", total_debt_before="&amp;F4864&amp;" WHERE [number]='"&amp;C4864&amp;"' AND [ticket]="&amp;B4864&amp;";"</f>
        <v>0</v>
      </c>
    </row>
    <row r="4865" spans="1:12">
      <c r="A4865" s="1">
        <v>4863</v>
      </c>
      <c r="B4865">
        <v>1006278341</v>
      </c>
      <c r="D4865">
        <v>1100002277</v>
      </c>
      <c r="E4865" t="s">
        <v>12</v>
      </c>
      <c r="F4865" t="s">
        <v>4744</v>
      </c>
      <c r="G4865" t="s">
        <v>4747</v>
      </c>
      <c r="H4865" t="s">
        <v>7188</v>
      </c>
      <c r="I4865" t="s">
        <v>20308</v>
      </c>
      <c r="J4865" t="s">
        <v>23174</v>
      </c>
      <c r="K4865" t="s">
        <v>24460</v>
      </c>
      <c r="L4865">
        <f>"UPDATE [dbo].[FXOperLog] SET oper_go="&amp;K4865&amp;", total_go="&amp;J4865&amp;", total_go_before="&amp;I4865&amp;", total_debt="&amp;G4865&amp;", total_debt_before="&amp;F4865&amp;" WHERE [number]='"&amp;C4865&amp;"' AND [ticket]="&amp;B4865&amp;";"</f>
        <v>0</v>
      </c>
    </row>
    <row r="4866" spans="1:12">
      <c r="A4866" s="1">
        <v>4864</v>
      </c>
      <c r="B4866">
        <v>1006278342</v>
      </c>
      <c r="D4866">
        <v>1000004705</v>
      </c>
      <c r="E4866" t="s">
        <v>11</v>
      </c>
      <c r="F4866" t="s">
        <v>4745</v>
      </c>
      <c r="G4866" t="s">
        <v>5188</v>
      </c>
      <c r="H4866" t="s">
        <v>15814</v>
      </c>
      <c r="I4866" t="s">
        <v>21121</v>
      </c>
      <c r="J4866" t="s">
        <v>21121</v>
      </c>
      <c r="K4866" t="s">
        <v>27371</v>
      </c>
      <c r="L4866">
        <f>"UPDATE [dbo].[FXOperLog] SET oper_go="&amp;K4866&amp;", total_go="&amp;J4866&amp;", total_go_before="&amp;I4866&amp;", total_debt="&amp;G4866&amp;", total_debt_before="&amp;F4866&amp;" WHERE [number]='"&amp;C4866&amp;"' AND [ticket]="&amp;B4866&amp;";"</f>
        <v>0</v>
      </c>
    </row>
    <row r="4867" spans="1:12">
      <c r="A4867" s="1">
        <v>4865</v>
      </c>
      <c r="B4867">
        <v>1006278343</v>
      </c>
      <c r="D4867">
        <v>1000015669</v>
      </c>
      <c r="E4867" t="s">
        <v>11</v>
      </c>
      <c r="F4867" t="s">
        <v>4746</v>
      </c>
      <c r="G4867" t="s">
        <v>4751</v>
      </c>
      <c r="H4867" t="s">
        <v>15815</v>
      </c>
      <c r="I4867" t="s">
        <v>21122</v>
      </c>
      <c r="J4867" t="s">
        <v>21122</v>
      </c>
      <c r="K4867" t="s">
        <v>27372</v>
      </c>
      <c r="L4867">
        <f>"UPDATE [dbo].[FXOperLog] SET oper_go="&amp;K4867&amp;", total_go="&amp;J4867&amp;", total_go_before="&amp;I4867&amp;", total_debt="&amp;G4867&amp;", total_debt_before="&amp;F4867&amp;" WHERE [number]='"&amp;C4867&amp;"' AND [ticket]="&amp;B4867&amp;";"</f>
        <v>0</v>
      </c>
    </row>
    <row r="4868" spans="1:12">
      <c r="A4868" s="1">
        <v>4866</v>
      </c>
      <c r="B4868">
        <v>1006278344</v>
      </c>
      <c r="D4868">
        <v>1100002277</v>
      </c>
      <c r="E4868" t="s">
        <v>12</v>
      </c>
      <c r="F4868" t="s">
        <v>4747</v>
      </c>
      <c r="G4868" t="s">
        <v>4758</v>
      </c>
      <c r="H4868" t="s">
        <v>7188</v>
      </c>
      <c r="I4868" t="s">
        <v>20308</v>
      </c>
      <c r="J4868" t="s">
        <v>23174</v>
      </c>
      <c r="K4868" t="s">
        <v>24460</v>
      </c>
      <c r="L4868">
        <f>"UPDATE [dbo].[FXOperLog] SET oper_go="&amp;K4868&amp;", total_go="&amp;J4868&amp;", total_go_before="&amp;I4868&amp;", total_debt="&amp;G4868&amp;", total_debt_before="&amp;F4868&amp;" WHERE [number]='"&amp;C4868&amp;"' AND [ticket]="&amp;B4868&amp;";"</f>
        <v>0</v>
      </c>
    </row>
    <row r="4869" spans="1:12">
      <c r="A4869" s="1">
        <v>4867</v>
      </c>
      <c r="B4869">
        <v>1006278345</v>
      </c>
      <c r="D4869">
        <v>1100000383</v>
      </c>
      <c r="E4869" t="s">
        <v>12</v>
      </c>
      <c r="F4869" t="s">
        <v>4748</v>
      </c>
      <c r="G4869" t="s">
        <v>3981</v>
      </c>
      <c r="H4869" t="s">
        <v>9088</v>
      </c>
      <c r="I4869" t="s">
        <v>19959</v>
      </c>
      <c r="J4869" t="s">
        <v>19959</v>
      </c>
      <c r="K4869" t="s">
        <v>26943</v>
      </c>
      <c r="L4869">
        <f>"UPDATE [dbo].[FXOperLog] SET oper_go="&amp;K4869&amp;", total_go="&amp;J4869&amp;", total_go_before="&amp;I4869&amp;", total_debt="&amp;G4869&amp;", total_debt_before="&amp;F4869&amp;" WHERE [number]='"&amp;C4869&amp;"' AND [ticket]="&amp;B4869&amp;";"</f>
        <v>0</v>
      </c>
    </row>
    <row r="4870" spans="1:12">
      <c r="A4870" s="1">
        <v>4868</v>
      </c>
      <c r="B4870">
        <v>1006278346</v>
      </c>
      <c r="D4870">
        <v>1100005660</v>
      </c>
      <c r="E4870" t="s">
        <v>11</v>
      </c>
      <c r="F4870" t="s">
        <v>4749</v>
      </c>
      <c r="G4870" t="s">
        <v>4750</v>
      </c>
      <c r="H4870" t="s">
        <v>15816</v>
      </c>
      <c r="I4870" t="s">
        <v>19954</v>
      </c>
      <c r="J4870" t="s">
        <v>22902</v>
      </c>
      <c r="K4870" t="s">
        <v>27373</v>
      </c>
      <c r="L4870">
        <f>"UPDATE [dbo].[FXOperLog] SET oper_go="&amp;K4870&amp;", total_go="&amp;J4870&amp;", total_go_before="&amp;I4870&amp;", total_debt="&amp;G4870&amp;", total_debt_before="&amp;F4870&amp;" WHERE [number]='"&amp;C4870&amp;"' AND [ticket]="&amp;B4870&amp;";"</f>
        <v>0</v>
      </c>
    </row>
    <row r="4871" spans="1:12">
      <c r="A4871" s="1">
        <v>4869</v>
      </c>
      <c r="B4871">
        <v>1006278347</v>
      </c>
      <c r="D4871">
        <v>1100005660</v>
      </c>
      <c r="E4871" t="s">
        <v>11</v>
      </c>
      <c r="F4871" t="s">
        <v>4750</v>
      </c>
      <c r="G4871" t="s">
        <v>10846</v>
      </c>
      <c r="H4871" t="s">
        <v>15816</v>
      </c>
      <c r="I4871" t="s">
        <v>19954</v>
      </c>
      <c r="J4871" t="s">
        <v>22902</v>
      </c>
      <c r="K4871" t="s">
        <v>27373</v>
      </c>
      <c r="L4871">
        <f>"UPDATE [dbo].[FXOperLog] SET oper_go="&amp;K4871&amp;", total_go="&amp;J4871&amp;", total_go_before="&amp;I4871&amp;", total_debt="&amp;G4871&amp;", total_debt_before="&amp;F4871&amp;" WHERE [number]='"&amp;C4871&amp;"' AND [ticket]="&amp;B4871&amp;";"</f>
        <v>0</v>
      </c>
    </row>
    <row r="4872" spans="1:12">
      <c r="A4872" s="1">
        <v>4870</v>
      </c>
      <c r="B4872">
        <v>1006278348</v>
      </c>
      <c r="D4872">
        <v>1000015669</v>
      </c>
      <c r="E4872" t="s">
        <v>11</v>
      </c>
      <c r="F4872" t="s">
        <v>4751</v>
      </c>
      <c r="G4872" t="s">
        <v>10847</v>
      </c>
      <c r="H4872" t="s">
        <v>15817</v>
      </c>
      <c r="I4872" t="s">
        <v>21122</v>
      </c>
      <c r="J4872" t="s">
        <v>23175</v>
      </c>
      <c r="K4872" t="s">
        <v>27374</v>
      </c>
      <c r="L4872">
        <f>"UPDATE [dbo].[FXOperLog] SET oper_go="&amp;K4872&amp;", total_go="&amp;J4872&amp;", total_go_before="&amp;I4872&amp;", total_debt="&amp;G4872&amp;", total_debt_before="&amp;F4872&amp;" WHERE [number]='"&amp;C4872&amp;"' AND [ticket]="&amp;B4872&amp;";"</f>
        <v>0</v>
      </c>
    </row>
    <row r="4873" spans="1:12">
      <c r="A4873" s="1">
        <v>4871</v>
      </c>
      <c r="B4873">
        <v>1006278349</v>
      </c>
      <c r="D4873">
        <v>1000010400</v>
      </c>
      <c r="E4873" t="s">
        <v>11</v>
      </c>
      <c r="F4873" t="s">
        <v>4752</v>
      </c>
      <c r="G4873" t="s">
        <v>5450</v>
      </c>
      <c r="H4873" t="s">
        <v>15818</v>
      </c>
      <c r="I4873" t="s">
        <v>19955</v>
      </c>
      <c r="J4873" t="s">
        <v>23176</v>
      </c>
      <c r="K4873" t="s">
        <v>27375</v>
      </c>
      <c r="L4873">
        <f>"UPDATE [dbo].[FXOperLog] SET oper_go="&amp;K4873&amp;", total_go="&amp;J4873&amp;", total_go_before="&amp;I4873&amp;", total_debt="&amp;G4873&amp;", total_debt_before="&amp;F4873&amp;" WHERE [number]='"&amp;C4873&amp;"' AND [ticket]="&amp;B4873&amp;";"</f>
        <v>0</v>
      </c>
    </row>
    <row r="4874" spans="1:12">
      <c r="A4874" s="1">
        <v>4872</v>
      </c>
      <c r="B4874">
        <v>1006278350</v>
      </c>
      <c r="D4874">
        <v>1000015819</v>
      </c>
      <c r="E4874" t="s">
        <v>12</v>
      </c>
      <c r="F4874" t="s">
        <v>4753</v>
      </c>
      <c r="G4874" t="s">
        <v>4754</v>
      </c>
      <c r="H4874" t="s">
        <v>15819</v>
      </c>
      <c r="I4874" t="s">
        <v>20758</v>
      </c>
      <c r="J4874" t="s">
        <v>20758</v>
      </c>
      <c r="K4874" t="s">
        <v>26601</v>
      </c>
      <c r="L4874">
        <f>"UPDATE [dbo].[FXOperLog] SET oper_go="&amp;K4874&amp;", total_go="&amp;J4874&amp;", total_go_before="&amp;I4874&amp;", total_debt="&amp;G4874&amp;", total_debt_before="&amp;F4874&amp;" WHERE [number]='"&amp;C4874&amp;"' AND [ticket]="&amp;B4874&amp;";"</f>
        <v>0</v>
      </c>
    </row>
    <row r="4875" spans="1:12">
      <c r="A4875" s="1">
        <v>4873</v>
      </c>
      <c r="B4875">
        <v>1006278351</v>
      </c>
      <c r="D4875">
        <v>1000015819</v>
      </c>
      <c r="E4875" t="s">
        <v>12</v>
      </c>
      <c r="F4875" t="s">
        <v>4754</v>
      </c>
      <c r="G4875" t="s">
        <v>10848</v>
      </c>
      <c r="H4875" t="s">
        <v>15819</v>
      </c>
      <c r="I4875" t="s">
        <v>20758</v>
      </c>
      <c r="J4875" t="s">
        <v>22679</v>
      </c>
      <c r="K4875" t="s">
        <v>26601</v>
      </c>
      <c r="L4875">
        <f>"UPDATE [dbo].[FXOperLog] SET oper_go="&amp;K4875&amp;", total_go="&amp;J4875&amp;", total_go_before="&amp;I4875&amp;", total_debt="&amp;G4875&amp;", total_debt_before="&amp;F4875&amp;" WHERE [number]='"&amp;C4875&amp;"' AND [ticket]="&amp;B4875&amp;";"</f>
        <v>0</v>
      </c>
    </row>
    <row r="4876" spans="1:12">
      <c r="A4876" s="1">
        <v>4874</v>
      </c>
      <c r="B4876">
        <v>1006278352</v>
      </c>
      <c r="D4876">
        <v>1100004203</v>
      </c>
      <c r="E4876" t="s">
        <v>11</v>
      </c>
      <c r="F4876" t="s">
        <v>4755</v>
      </c>
      <c r="G4876" t="s">
        <v>4768</v>
      </c>
      <c r="H4876" t="s">
        <v>15820</v>
      </c>
      <c r="I4876" t="s">
        <v>20469</v>
      </c>
      <c r="J4876" t="s">
        <v>22207</v>
      </c>
      <c r="K4876" t="s">
        <v>27376</v>
      </c>
      <c r="L4876">
        <f>"UPDATE [dbo].[FXOperLog] SET oper_go="&amp;K4876&amp;", total_go="&amp;J4876&amp;", total_go_before="&amp;I4876&amp;", total_debt="&amp;G4876&amp;", total_debt_before="&amp;F4876&amp;" WHERE [number]='"&amp;C4876&amp;"' AND [ticket]="&amp;B4876&amp;";"</f>
        <v>0</v>
      </c>
    </row>
    <row r="4877" spans="1:12">
      <c r="A4877" s="1">
        <v>4875</v>
      </c>
      <c r="B4877">
        <v>1006278353</v>
      </c>
      <c r="D4877">
        <v>1100003656</v>
      </c>
      <c r="E4877" t="s">
        <v>11</v>
      </c>
      <c r="F4877" t="s">
        <v>4756</v>
      </c>
      <c r="G4877" t="s">
        <v>4765</v>
      </c>
      <c r="H4877" t="s">
        <v>15821</v>
      </c>
      <c r="I4877" t="s">
        <v>20369</v>
      </c>
      <c r="J4877" t="s">
        <v>20369</v>
      </c>
      <c r="K4877" t="s">
        <v>27377</v>
      </c>
      <c r="L4877">
        <f>"UPDATE [dbo].[FXOperLog] SET oper_go="&amp;K4877&amp;", total_go="&amp;J4877&amp;", total_go_before="&amp;I4877&amp;", total_debt="&amp;G4877&amp;", total_debt_before="&amp;F4877&amp;" WHERE [number]='"&amp;C4877&amp;"' AND [ticket]="&amp;B4877&amp;";"</f>
        <v>0</v>
      </c>
    </row>
    <row r="4878" spans="1:12">
      <c r="A4878" s="1">
        <v>4876</v>
      </c>
      <c r="B4878">
        <v>1006278354</v>
      </c>
      <c r="D4878">
        <v>1000011360</v>
      </c>
      <c r="E4878" t="s">
        <v>13</v>
      </c>
      <c r="F4878" t="s">
        <v>4757</v>
      </c>
      <c r="G4878" t="s">
        <v>4783</v>
      </c>
      <c r="H4878" t="s">
        <v>4170</v>
      </c>
      <c r="I4878" t="s">
        <v>20018</v>
      </c>
      <c r="J4878" t="s">
        <v>22477</v>
      </c>
      <c r="K4878" t="s">
        <v>24474</v>
      </c>
      <c r="L4878">
        <f>"UPDATE [dbo].[FXOperLog] SET oper_go="&amp;K4878&amp;", total_go="&amp;J4878&amp;", total_go_before="&amp;I4878&amp;", total_debt="&amp;G4878&amp;", total_debt_before="&amp;F4878&amp;" WHERE [number]='"&amp;C4878&amp;"' AND [ticket]="&amp;B4878&amp;";"</f>
        <v>0</v>
      </c>
    </row>
    <row r="4879" spans="1:12">
      <c r="A4879" s="1">
        <v>4877</v>
      </c>
      <c r="B4879">
        <v>1006278355</v>
      </c>
      <c r="D4879">
        <v>1100002277</v>
      </c>
      <c r="E4879" t="s">
        <v>12</v>
      </c>
      <c r="F4879" t="s">
        <v>4758</v>
      </c>
      <c r="G4879" t="s">
        <v>4829</v>
      </c>
      <c r="H4879" t="s">
        <v>7188</v>
      </c>
      <c r="I4879" t="s">
        <v>20308</v>
      </c>
      <c r="J4879" t="s">
        <v>23174</v>
      </c>
      <c r="K4879" t="s">
        <v>24460</v>
      </c>
      <c r="L4879">
        <f>"UPDATE [dbo].[FXOperLog] SET oper_go="&amp;K4879&amp;", total_go="&amp;J4879&amp;", total_go_before="&amp;I4879&amp;", total_debt="&amp;G4879&amp;", total_debt_before="&amp;F4879&amp;" WHERE [number]='"&amp;C4879&amp;"' AND [ticket]="&amp;B4879&amp;";"</f>
        <v>0</v>
      </c>
    </row>
    <row r="4880" spans="1:12">
      <c r="A4880" s="1">
        <v>4878</v>
      </c>
      <c r="B4880">
        <v>1006278356</v>
      </c>
      <c r="D4880">
        <v>1000014073</v>
      </c>
      <c r="E4880" t="s">
        <v>12</v>
      </c>
      <c r="F4880" t="s">
        <v>4759</v>
      </c>
      <c r="G4880" t="s">
        <v>5420</v>
      </c>
      <c r="H4880" t="s">
        <v>15822</v>
      </c>
      <c r="I4880" t="s">
        <v>21123</v>
      </c>
      <c r="J4880" t="s">
        <v>23177</v>
      </c>
      <c r="K4880" t="s">
        <v>27378</v>
      </c>
      <c r="L4880">
        <f>"UPDATE [dbo].[FXOperLog] SET oper_go="&amp;K4880&amp;", total_go="&amp;J4880&amp;", total_go_before="&amp;I4880&amp;", total_debt="&amp;G4880&amp;", total_debt_before="&amp;F4880&amp;" WHERE [number]='"&amp;C4880&amp;"' AND [ticket]="&amp;B4880&amp;";"</f>
        <v>0</v>
      </c>
    </row>
    <row r="4881" spans="1:12">
      <c r="A4881" s="1">
        <v>4879</v>
      </c>
      <c r="B4881">
        <v>1006278357</v>
      </c>
      <c r="D4881">
        <v>1000001582</v>
      </c>
      <c r="E4881" t="s">
        <v>11</v>
      </c>
      <c r="F4881" t="s">
        <v>4760</v>
      </c>
      <c r="G4881" t="s">
        <v>5546</v>
      </c>
      <c r="H4881" t="s">
        <v>15823</v>
      </c>
      <c r="I4881" t="s">
        <v>20707</v>
      </c>
      <c r="J4881" t="s">
        <v>20707</v>
      </c>
      <c r="K4881" t="s">
        <v>27379</v>
      </c>
      <c r="L4881">
        <f>"UPDATE [dbo].[FXOperLog] SET oper_go="&amp;K4881&amp;", total_go="&amp;J4881&amp;", total_go_before="&amp;I4881&amp;", total_debt="&amp;G4881&amp;", total_debt_before="&amp;F4881&amp;" WHERE [number]='"&amp;C4881&amp;"' AND [ticket]="&amp;B4881&amp;";"</f>
        <v>0</v>
      </c>
    </row>
    <row r="4882" spans="1:12">
      <c r="A4882" s="1">
        <v>4880</v>
      </c>
      <c r="B4882">
        <v>1006278358</v>
      </c>
      <c r="D4882">
        <v>1000014509</v>
      </c>
      <c r="E4882" t="s">
        <v>12</v>
      </c>
      <c r="F4882" t="s">
        <v>4761</v>
      </c>
      <c r="G4882" t="s">
        <v>7009</v>
      </c>
      <c r="H4882" t="s">
        <v>4573</v>
      </c>
      <c r="I4882" t="s">
        <v>20217</v>
      </c>
      <c r="J4882" t="s">
        <v>23178</v>
      </c>
      <c r="K4882" t="s">
        <v>24613</v>
      </c>
      <c r="L4882">
        <f>"UPDATE [dbo].[FXOperLog] SET oper_go="&amp;K4882&amp;", total_go="&amp;J4882&amp;", total_go_before="&amp;I4882&amp;", total_debt="&amp;G4882&amp;", total_debt_before="&amp;F4882&amp;" WHERE [number]='"&amp;C4882&amp;"' AND [ticket]="&amp;B4882&amp;";"</f>
        <v>0</v>
      </c>
    </row>
    <row r="4883" spans="1:12">
      <c r="A4883" s="1">
        <v>4881</v>
      </c>
      <c r="B4883">
        <v>1006278359</v>
      </c>
      <c r="D4883">
        <v>1000006996</v>
      </c>
      <c r="E4883" t="s">
        <v>11</v>
      </c>
      <c r="F4883" t="s">
        <v>4762</v>
      </c>
      <c r="G4883" t="s">
        <v>10849</v>
      </c>
      <c r="H4883" t="s">
        <v>15824</v>
      </c>
      <c r="I4883" t="s">
        <v>19941</v>
      </c>
      <c r="J4883" t="s">
        <v>19941</v>
      </c>
      <c r="K4883" t="s">
        <v>27380</v>
      </c>
      <c r="L4883">
        <f>"UPDATE [dbo].[FXOperLog] SET oper_go="&amp;K4883&amp;", total_go="&amp;J4883&amp;", total_go_before="&amp;I4883&amp;", total_debt="&amp;G4883&amp;", total_debt_before="&amp;F4883&amp;" WHERE [number]='"&amp;C4883&amp;"' AND [ticket]="&amp;B4883&amp;";"</f>
        <v>0</v>
      </c>
    </row>
    <row r="4884" spans="1:12">
      <c r="A4884" s="1">
        <v>4882</v>
      </c>
      <c r="B4884">
        <v>1006278360</v>
      </c>
      <c r="D4884">
        <v>1100004569</v>
      </c>
      <c r="E4884" t="s">
        <v>12</v>
      </c>
      <c r="F4884" t="s">
        <v>4763</v>
      </c>
      <c r="G4884" t="s">
        <v>4764</v>
      </c>
      <c r="H4884" t="s">
        <v>15825</v>
      </c>
      <c r="I4884" t="s">
        <v>20275</v>
      </c>
      <c r="J4884" t="s">
        <v>20275</v>
      </c>
      <c r="K4884" t="s">
        <v>26601</v>
      </c>
      <c r="L4884">
        <f>"UPDATE [dbo].[FXOperLog] SET oper_go="&amp;K4884&amp;", total_go="&amp;J4884&amp;", total_go_before="&amp;I4884&amp;", total_debt="&amp;G4884&amp;", total_debt_before="&amp;F4884&amp;" WHERE [number]='"&amp;C4884&amp;"' AND [ticket]="&amp;B4884&amp;";"</f>
        <v>0</v>
      </c>
    </row>
    <row r="4885" spans="1:12">
      <c r="A4885" s="1">
        <v>4883</v>
      </c>
      <c r="B4885">
        <v>1006278361</v>
      </c>
      <c r="D4885">
        <v>1100004569</v>
      </c>
      <c r="E4885" t="s">
        <v>12</v>
      </c>
      <c r="F4885" t="s">
        <v>4764</v>
      </c>
      <c r="G4885" t="s">
        <v>6444</v>
      </c>
      <c r="H4885" t="s">
        <v>14787</v>
      </c>
      <c r="I4885" t="s">
        <v>20275</v>
      </c>
      <c r="J4885" t="s">
        <v>21977</v>
      </c>
      <c r="K4885" t="s">
        <v>26601</v>
      </c>
      <c r="L4885">
        <f>"UPDATE [dbo].[FXOperLog] SET oper_go="&amp;K4885&amp;", total_go="&amp;J4885&amp;", total_go_before="&amp;I4885&amp;", total_debt="&amp;G4885&amp;", total_debt_before="&amp;F4885&amp;" WHERE [number]='"&amp;C4885&amp;"' AND [ticket]="&amp;B4885&amp;";"</f>
        <v>0</v>
      </c>
    </row>
    <row r="4886" spans="1:12">
      <c r="A4886" s="1">
        <v>4884</v>
      </c>
      <c r="B4886">
        <v>1006278362</v>
      </c>
      <c r="D4886">
        <v>1100003656</v>
      </c>
      <c r="E4886" t="s">
        <v>11</v>
      </c>
      <c r="F4886" t="s">
        <v>4765</v>
      </c>
      <c r="G4886" t="s">
        <v>4967</v>
      </c>
      <c r="H4886" t="s">
        <v>15826</v>
      </c>
      <c r="I4886" t="s">
        <v>20369</v>
      </c>
      <c r="J4886" t="s">
        <v>23179</v>
      </c>
      <c r="K4886" t="s">
        <v>27381</v>
      </c>
      <c r="L4886">
        <f>"UPDATE [dbo].[FXOperLog] SET oper_go="&amp;K4886&amp;", total_go="&amp;J4886&amp;", total_go_before="&amp;I4886&amp;", total_debt="&amp;G4886&amp;", total_debt_before="&amp;F4886&amp;" WHERE [number]='"&amp;C4886&amp;"' AND [ticket]="&amp;B4886&amp;";"</f>
        <v>0</v>
      </c>
    </row>
    <row r="4887" spans="1:12">
      <c r="A4887" s="1">
        <v>4885</v>
      </c>
      <c r="B4887">
        <v>1006278363</v>
      </c>
      <c r="D4887">
        <v>1000011176</v>
      </c>
      <c r="E4887" t="s">
        <v>12</v>
      </c>
      <c r="F4887" t="s">
        <v>4766</v>
      </c>
      <c r="G4887" t="s">
        <v>4767</v>
      </c>
      <c r="H4887" t="s">
        <v>15827</v>
      </c>
      <c r="I4887" t="s">
        <v>21124</v>
      </c>
      <c r="J4887" t="s">
        <v>21124</v>
      </c>
      <c r="K4887" t="s">
        <v>27382</v>
      </c>
      <c r="L4887">
        <f>"UPDATE [dbo].[FXOperLog] SET oper_go="&amp;K4887&amp;", total_go="&amp;J4887&amp;", total_go_before="&amp;I4887&amp;", total_debt="&amp;G4887&amp;", total_debt_before="&amp;F4887&amp;" WHERE [number]='"&amp;C4887&amp;"' AND [ticket]="&amp;B4887&amp;";"</f>
        <v>0</v>
      </c>
    </row>
    <row r="4888" spans="1:12">
      <c r="A4888" s="1">
        <v>4886</v>
      </c>
      <c r="B4888">
        <v>1006278364</v>
      </c>
      <c r="D4888">
        <v>1000011176</v>
      </c>
      <c r="E4888" t="s">
        <v>12</v>
      </c>
      <c r="F4888" t="s">
        <v>4767</v>
      </c>
      <c r="G4888" t="s">
        <v>9473</v>
      </c>
      <c r="H4888" t="s">
        <v>15828</v>
      </c>
      <c r="I4888" t="s">
        <v>21124</v>
      </c>
      <c r="J4888" t="s">
        <v>21124</v>
      </c>
      <c r="K4888" t="s">
        <v>27383</v>
      </c>
      <c r="L4888">
        <f>"UPDATE [dbo].[FXOperLog] SET oper_go="&amp;K4888&amp;", total_go="&amp;J4888&amp;", total_go_before="&amp;I4888&amp;", total_debt="&amp;G4888&amp;", total_debt_before="&amp;F4888&amp;" WHERE [number]='"&amp;C4888&amp;"' AND [ticket]="&amp;B4888&amp;";"</f>
        <v>0</v>
      </c>
    </row>
    <row r="4889" spans="1:12">
      <c r="A4889" s="1">
        <v>4887</v>
      </c>
      <c r="B4889">
        <v>1006278365</v>
      </c>
      <c r="D4889">
        <v>1100004203</v>
      </c>
      <c r="E4889" t="s">
        <v>11</v>
      </c>
      <c r="F4889" t="s">
        <v>4768</v>
      </c>
      <c r="G4889" t="s">
        <v>5174</v>
      </c>
      <c r="H4889" t="s">
        <v>15829</v>
      </c>
      <c r="I4889" t="s">
        <v>20469</v>
      </c>
      <c r="J4889" t="s">
        <v>22207</v>
      </c>
      <c r="K4889" t="s">
        <v>27384</v>
      </c>
      <c r="L4889">
        <f>"UPDATE [dbo].[FXOperLog] SET oper_go="&amp;K4889&amp;", total_go="&amp;J4889&amp;", total_go_before="&amp;I4889&amp;", total_debt="&amp;G4889&amp;", total_debt_before="&amp;F4889&amp;" WHERE [number]='"&amp;C4889&amp;"' AND [ticket]="&amp;B4889&amp;";"</f>
        <v>0</v>
      </c>
    </row>
    <row r="4890" spans="1:12">
      <c r="A4890" s="1">
        <v>4888</v>
      </c>
      <c r="B4890">
        <v>1006278366</v>
      </c>
      <c r="D4890">
        <v>1100004995</v>
      </c>
      <c r="E4890" t="s">
        <v>12</v>
      </c>
      <c r="F4890" t="s">
        <v>4769</v>
      </c>
      <c r="G4890" t="s">
        <v>4955</v>
      </c>
      <c r="H4890" t="s">
        <v>15830</v>
      </c>
      <c r="I4890" t="s">
        <v>20286</v>
      </c>
      <c r="J4890" t="s">
        <v>23180</v>
      </c>
      <c r="K4890" t="s">
        <v>27359</v>
      </c>
      <c r="L4890">
        <f>"UPDATE [dbo].[FXOperLog] SET oper_go="&amp;K4890&amp;", total_go="&amp;J4890&amp;", total_go_before="&amp;I4890&amp;", total_debt="&amp;G4890&amp;", total_debt_before="&amp;F4890&amp;" WHERE [number]='"&amp;C4890&amp;"' AND [ticket]="&amp;B4890&amp;";"</f>
        <v>0</v>
      </c>
    </row>
    <row r="4891" spans="1:12">
      <c r="A4891" s="1">
        <v>4889</v>
      </c>
      <c r="B4891">
        <v>1006278367</v>
      </c>
      <c r="D4891">
        <v>1000015946</v>
      </c>
      <c r="E4891" t="s">
        <v>11</v>
      </c>
      <c r="F4891" t="s">
        <v>4770</v>
      </c>
      <c r="G4891" t="s">
        <v>5149</v>
      </c>
      <c r="H4891" t="s">
        <v>15831</v>
      </c>
      <c r="I4891" t="s">
        <v>20288</v>
      </c>
      <c r="J4891" t="s">
        <v>23181</v>
      </c>
      <c r="K4891" t="s">
        <v>27385</v>
      </c>
      <c r="L4891">
        <f>"UPDATE [dbo].[FXOperLog] SET oper_go="&amp;K4891&amp;", total_go="&amp;J4891&amp;", total_go_before="&amp;I4891&amp;", total_debt="&amp;G4891&amp;", total_debt_before="&amp;F4891&amp;" WHERE [number]='"&amp;C4891&amp;"' AND [ticket]="&amp;B4891&amp;";"</f>
        <v>0</v>
      </c>
    </row>
    <row r="4892" spans="1:12">
      <c r="A4892" s="1">
        <v>4890</v>
      </c>
      <c r="B4892">
        <v>1006278368</v>
      </c>
      <c r="D4892">
        <v>1000010591</v>
      </c>
      <c r="E4892" t="s">
        <v>11</v>
      </c>
      <c r="F4892" t="s">
        <v>4771</v>
      </c>
      <c r="G4892" t="s">
        <v>4774</v>
      </c>
      <c r="H4892" t="s">
        <v>15832</v>
      </c>
      <c r="I4892" t="s">
        <v>20664</v>
      </c>
      <c r="J4892" t="s">
        <v>20664</v>
      </c>
      <c r="K4892" t="s">
        <v>27386</v>
      </c>
      <c r="L4892">
        <f>"UPDATE [dbo].[FXOperLog] SET oper_go="&amp;K4892&amp;", total_go="&amp;J4892&amp;", total_go_before="&amp;I4892&amp;", total_debt="&amp;G4892&amp;", total_debt_before="&amp;F4892&amp;" WHERE [number]='"&amp;C4892&amp;"' AND [ticket]="&amp;B4892&amp;";"</f>
        <v>0</v>
      </c>
    </row>
    <row r="4893" spans="1:12">
      <c r="A4893" s="1">
        <v>4891</v>
      </c>
      <c r="B4893">
        <v>1006278369</v>
      </c>
      <c r="D4893">
        <v>1100001254</v>
      </c>
      <c r="E4893" t="s">
        <v>11</v>
      </c>
      <c r="F4893" t="s">
        <v>4772</v>
      </c>
      <c r="G4893" t="s">
        <v>10850</v>
      </c>
      <c r="H4893" t="s">
        <v>15833</v>
      </c>
      <c r="I4893" t="s">
        <v>21125</v>
      </c>
      <c r="J4893" t="s">
        <v>21125</v>
      </c>
      <c r="K4893" t="s">
        <v>27387</v>
      </c>
      <c r="L4893">
        <f>"UPDATE [dbo].[FXOperLog] SET oper_go="&amp;K4893&amp;", total_go="&amp;J4893&amp;", total_go_before="&amp;I4893&amp;", total_debt="&amp;G4893&amp;", total_debt_before="&amp;F4893&amp;" WHERE [number]='"&amp;C4893&amp;"' AND [ticket]="&amp;B4893&amp;";"</f>
        <v>0</v>
      </c>
    </row>
    <row r="4894" spans="1:12">
      <c r="A4894" s="1">
        <v>4892</v>
      </c>
      <c r="B4894">
        <v>1006278370</v>
      </c>
      <c r="D4894">
        <v>1100000634</v>
      </c>
      <c r="E4894" t="s">
        <v>11</v>
      </c>
      <c r="F4894" t="s">
        <v>4773</v>
      </c>
      <c r="G4894" t="s">
        <v>4775</v>
      </c>
      <c r="H4894" t="s">
        <v>15752</v>
      </c>
      <c r="I4894" t="s">
        <v>21126</v>
      </c>
      <c r="J4894" t="s">
        <v>21126</v>
      </c>
      <c r="K4894" t="s">
        <v>27318</v>
      </c>
      <c r="L4894">
        <f>"UPDATE [dbo].[FXOperLog] SET oper_go="&amp;K4894&amp;", total_go="&amp;J4894&amp;", total_go_before="&amp;I4894&amp;", total_debt="&amp;G4894&amp;", total_debt_before="&amp;F4894&amp;" WHERE [number]='"&amp;C4894&amp;"' AND [ticket]="&amp;B4894&amp;";"</f>
        <v>0</v>
      </c>
    </row>
    <row r="4895" spans="1:12">
      <c r="A4895" s="1">
        <v>4893</v>
      </c>
      <c r="B4895">
        <v>1006278371</v>
      </c>
      <c r="D4895">
        <v>1000010591</v>
      </c>
      <c r="E4895" t="s">
        <v>11</v>
      </c>
      <c r="F4895" t="s">
        <v>4774</v>
      </c>
      <c r="G4895" t="s">
        <v>10851</v>
      </c>
      <c r="H4895" t="s">
        <v>15834</v>
      </c>
      <c r="I4895" t="s">
        <v>20664</v>
      </c>
      <c r="J4895" t="s">
        <v>23182</v>
      </c>
      <c r="K4895" t="s">
        <v>27388</v>
      </c>
      <c r="L4895">
        <f>"UPDATE [dbo].[FXOperLog] SET oper_go="&amp;K4895&amp;", total_go="&amp;J4895&amp;", total_go_before="&amp;I4895&amp;", total_debt="&amp;G4895&amp;", total_debt_before="&amp;F4895&amp;" WHERE [number]='"&amp;C4895&amp;"' AND [ticket]="&amp;B4895&amp;";"</f>
        <v>0</v>
      </c>
    </row>
    <row r="4896" spans="1:12">
      <c r="A4896" s="1">
        <v>4894</v>
      </c>
      <c r="B4896">
        <v>1006278372</v>
      </c>
      <c r="D4896">
        <v>1100000634</v>
      </c>
      <c r="E4896" t="s">
        <v>11</v>
      </c>
      <c r="F4896" t="s">
        <v>4775</v>
      </c>
      <c r="G4896" t="s">
        <v>4835</v>
      </c>
      <c r="H4896" t="s">
        <v>15835</v>
      </c>
      <c r="I4896" t="s">
        <v>21126</v>
      </c>
      <c r="J4896" t="s">
        <v>23183</v>
      </c>
      <c r="K4896" t="s">
        <v>27389</v>
      </c>
      <c r="L4896">
        <f>"UPDATE [dbo].[FXOperLog] SET oper_go="&amp;K4896&amp;", total_go="&amp;J4896&amp;", total_go_before="&amp;I4896&amp;", total_debt="&amp;G4896&amp;", total_debt_before="&amp;F4896&amp;" WHERE [number]='"&amp;C4896&amp;"' AND [ticket]="&amp;B4896&amp;";"</f>
        <v>0</v>
      </c>
    </row>
    <row r="4897" spans="1:12">
      <c r="A4897" s="1">
        <v>4895</v>
      </c>
      <c r="B4897">
        <v>1006278373</v>
      </c>
      <c r="D4897">
        <v>1000002264</v>
      </c>
      <c r="E4897" t="s">
        <v>11</v>
      </c>
      <c r="F4897" t="s">
        <v>4776</v>
      </c>
      <c r="G4897" t="s">
        <v>4838</v>
      </c>
      <c r="H4897" t="s">
        <v>15836</v>
      </c>
      <c r="I4897" t="s">
        <v>19832</v>
      </c>
      <c r="J4897" t="s">
        <v>19832</v>
      </c>
      <c r="K4897" t="s">
        <v>27390</v>
      </c>
      <c r="L4897">
        <f>"UPDATE [dbo].[FXOperLog] SET oper_go="&amp;K4897&amp;", total_go="&amp;J4897&amp;", total_go_before="&amp;I4897&amp;", total_debt="&amp;G4897&amp;", total_debt_before="&amp;F4897&amp;" WHERE [number]='"&amp;C4897&amp;"' AND [ticket]="&amp;B4897&amp;";"</f>
        <v>0</v>
      </c>
    </row>
    <row r="4898" spans="1:12">
      <c r="A4898" s="1">
        <v>4896</v>
      </c>
      <c r="B4898">
        <v>1006278374</v>
      </c>
      <c r="D4898">
        <v>1100001172</v>
      </c>
      <c r="E4898" t="s">
        <v>12</v>
      </c>
      <c r="F4898" t="s">
        <v>4777</v>
      </c>
      <c r="G4898" t="s">
        <v>4918</v>
      </c>
      <c r="H4898" t="s">
        <v>15837</v>
      </c>
      <c r="I4898" t="s">
        <v>20423</v>
      </c>
      <c r="J4898" t="s">
        <v>22257</v>
      </c>
      <c r="K4898" t="s">
        <v>27010</v>
      </c>
      <c r="L4898">
        <f>"UPDATE [dbo].[FXOperLog] SET oper_go="&amp;K4898&amp;", total_go="&amp;J4898&amp;", total_go_before="&amp;I4898&amp;", total_debt="&amp;G4898&amp;", total_debt_before="&amp;F4898&amp;" WHERE [number]='"&amp;C4898&amp;"' AND [ticket]="&amp;B4898&amp;";"</f>
        <v>0</v>
      </c>
    </row>
    <row r="4899" spans="1:12">
      <c r="A4899" s="1">
        <v>4897</v>
      </c>
      <c r="B4899">
        <v>1006278375</v>
      </c>
      <c r="D4899">
        <v>1000014329</v>
      </c>
      <c r="E4899" t="s">
        <v>12</v>
      </c>
      <c r="F4899" t="s">
        <v>4778</v>
      </c>
      <c r="G4899" t="s">
        <v>10852</v>
      </c>
      <c r="H4899" t="s">
        <v>4170</v>
      </c>
      <c r="I4899" t="s">
        <v>20557</v>
      </c>
      <c r="J4899" t="s">
        <v>23184</v>
      </c>
      <c r="K4899" t="s">
        <v>24474</v>
      </c>
      <c r="L4899">
        <f>"UPDATE [dbo].[FXOperLog] SET oper_go="&amp;K4899&amp;", total_go="&amp;J4899&amp;", total_go_before="&amp;I4899&amp;", total_debt="&amp;G4899&amp;", total_debt_before="&amp;F4899&amp;" WHERE [number]='"&amp;C4899&amp;"' AND [ticket]="&amp;B4899&amp;";"</f>
        <v>0</v>
      </c>
    </row>
    <row r="4900" spans="1:12">
      <c r="A4900" s="1">
        <v>4898</v>
      </c>
      <c r="B4900">
        <v>1006278376</v>
      </c>
      <c r="D4900">
        <v>1000005250</v>
      </c>
      <c r="E4900" t="s">
        <v>11</v>
      </c>
      <c r="F4900" t="s">
        <v>4779</v>
      </c>
      <c r="G4900" t="s">
        <v>4780</v>
      </c>
      <c r="H4900" t="s">
        <v>15838</v>
      </c>
      <c r="I4900" t="s">
        <v>20082</v>
      </c>
      <c r="J4900" t="s">
        <v>20082</v>
      </c>
      <c r="K4900" t="s">
        <v>27391</v>
      </c>
      <c r="L4900">
        <f>"UPDATE [dbo].[FXOperLog] SET oper_go="&amp;K4900&amp;", total_go="&amp;J4900&amp;", total_go_before="&amp;I4900&amp;", total_debt="&amp;G4900&amp;", total_debt_before="&amp;F4900&amp;" WHERE [number]='"&amp;C4900&amp;"' AND [ticket]="&amp;B4900&amp;";"</f>
        <v>0</v>
      </c>
    </row>
    <row r="4901" spans="1:12">
      <c r="A4901" s="1">
        <v>4899</v>
      </c>
      <c r="B4901">
        <v>1006278377</v>
      </c>
      <c r="D4901">
        <v>1000005250</v>
      </c>
      <c r="E4901" t="s">
        <v>11</v>
      </c>
      <c r="F4901" t="s">
        <v>4780</v>
      </c>
      <c r="G4901" t="s">
        <v>4822</v>
      </c>
      <c r="H4901" t="s">
        <v>15839</v>
      </c>
      <c r="I4901" t="s">
        <v>20082</v>
      </c>
      <c r="J4901" t="s">
        <v>20082</v>
      </c>
      <c r="K4901" t="s">
        <v>27392</v>
      </c>
      <c r="L4901">
        <f>"UPDATE [dbo].[FXOperLog] SET oper_go="&amp;K4901&amp;", total_go="&amp;J4901&amp;", total_go_before="&amp;I4901&amp;", total_debt="&amp;G4901&amp;", total_debt_before="&amp;F4901&amp;" WHERE [number]='"&amp;C4901&amp;"' AND [ticket]="&amp;B4901&amp;";"</f>
        <v>0</v>
      </c>
    </row>
    <row r="4902" spans="1:12">
      <c r="A4902" s="1">
        <v>4900</v>
      </c>
      <c r="B4902">
        <v>1006278378</v>
      </c>
      <c r="D4902">
        <v>1000014255</v>
      </c>
      <c r="E4902" t="s">
        <v>11</v>
      </c>
      <c r="F4902" t="s">
        <v>4781</v>
      </c>
      <c r="G4902" t="s">
        <v>10853</v>
      </c>
      <c r="H4902" t="s">
        <v>15840</v>
      </c>
      <c r="I4902" t="s">
        <v>21127</v>
      </c>
      <c r="J4902" t="s">
        <v>23185</v>
      </c>
      <c r="K4902" t="s">
        <v>27393</v>
      </c>
      <c r="L4902">
        <f>"UPDATE [dbo].[FXOperLog] SET oper_go="&amp;K4902&amp;", total_go="&amp;J4902&amp;", total_go_before="&amp;I4902&amp;", total_debt="&amp;G4902&amp;", total_debt_before="&amp;F4902&amp;" WHERE [number]='"&amp;C4902&amp;"' AND [ticket]="&amp;B4902&amp;";"</f>
        <v>0</v>
      </c>
    </row>
    <row r="4903" spans="1:12">
      <c r="A4903" s="1">
        <v>4901</v>
      </c>
      <c r="B4903">
        <v>1006278379</v>
      </c>
      <c r="D4903">
        <v>1100004038</v>
      </c>
      <c r="E4903" t="s">
        <v>12</v>
      </c>
      <c r="F4903" t="s">
        <v>4782</v>
      </c>
      <c r="G4903" t="s">
        <v>6789</v>
      </c>
      <c r="H4903" t="s">
        <v>15841</v>
      </c>
      <c r="I4903" t="s">
        <v>20399</v>
      </c>
      <c r="J4903" t="s">
        <v>22113</v>
      </c>
      <c r="K4903" t="s">
        <v>27394</v>
      </c>
      <c r="L4903">
        <f>"UPDATE [dbo].[FXOperLog] SET oper_go="&amp;K4903&amp;", total_go="&amp;J4903&amp;", total_go_before="&amp;I4903&amp;", total_debt="&amp;G4903&amp;", total_debt_before="&amp;F4903&amp;" WHERE [number]='"&amp;C4903&amp;"' AND [ticket]="&amp;B4903&amp;";"</f>
        <v>0</v>
      </c>
    </row>
    <row r="4904" spans="1:12">
      <c r="A4904" s="1">
        <v>4902</v>
      </c>
      <c r="B4904">
        <v>1006278380</v>
      </c>
      <c r="D4904">
        <v>1000011360</v>
      </c>
      <c r="E4904" t="s">
        <v>13</v>
      </c>
      <c r="F4904" t="s">
        <v>4783</v>
      </c>
      <c r="G4904" t="s">
        <v>4784</v>
      </c>
      <c r="H4904" t="s">
        <v>4170</v>
      </c>
      <c r="I4904" t="s">
        <v>20018</v>
      </c>
      <c r="J4904" t="s">
        <v>22477</v>
      </c>
      <c r="K4904" t="s">
        <v>24474</v>
      </c>
      <c r="L4904">
        <f>"UPDATE [dbo].[FXOperLog] SET oper_go="&amp;K4904&amp;", total_go="&amp;J4904&amp;", total_go_before="&amp;I4904&amp;", total_debt="&amp;G4904&amp;", total_debt_before="&amp;F4904&amp;" WHERE [number]='"&amp;C4904&amp;"' AND [ticket]="&amp;B4904&amp;";"</f>
        <v>0</v>
      </c>
    </row>
    <row r="4905" spans="1:12">
      <c r="A4905" s="1">
        <v>4903</v>
      </c>
      <c r="B4905">
        <v>1006278381</v>
      </c>
      <c r="D4905">
        <v>1000011360</v>
      </c>
      <c r="E4905" t="s">
        <v>13</v>
      </c>
      <c r="F4905" t="s">
        <v>4784</v>
      </c>
      <c r="G4905" t="s">
        <v>4919</v>
      </c>
      <c r="H4905" t="s">
        <v>4170</v>
      </c>
      <c r="I4905" t="s">
        <v>20018</v>
      </c>
      <c r="J4905" t="s">
        <v>22477</v>
      </c>
      <c r="K4905" t="s">
        <v>24474</v>
      </c>
      <c r="L4905">
        <f>"UPDATE [dbo].[FXOperLog] SET oper_go="&amp;K4905&amp;", total_go="&amp;J4905&amp;", total_go_before="&amp;I4905&amp;", total_debt="&amp;G4905&amp;", total_debt_before="&amp;F4905&amp;" WHERE [number]='"&amp;C4905&amp;"' AND [ticket]="&amp;B4905&amp;";"</f>
        <v>0</v>
      </c>
    </row>
    <row r="4906" spans="1:12">
      <c r="A4906" s="1">
        <v>4904</v>
      </c>
      <c r="B4906">
        <v>1006278382</v>
      </c>
      <c r="D4906">
        <v>1000003210</v>
      </c>
      <c r="E4906" t="s">
        <v>12</v>
      </c>
      <c r="F4906" t="s">
        <v>740</v>
      </c>
      <c r="G4906" t="s">
        <v>4789</v>
      </c>
      <c r="H4906" t="s">
        <v>401</v>
      </c>
      <c r="I4906" t="s">
        <v>20232</v>
      </c>
      <c r="J4906" t="s">
        <v>20232</v>
      </c>
      <c r="K4906" t="s">
        <v>24433</v>
      </c>
      <c r="L4906">
        <f>"UPDATE [dbo].[FXOperLog] SET oper_go="&amp;K4906&amp;", total_go="&amp;J4906&amp;", total_go_before="&amp;I4906&amp;", total_debt="&amp;G4906&amp;", total_debt_before="&amp;F4906&amp;" WHERE [number]='"&amp;C4906&amp;"' AND [ticket]="&amp;B4906&amp;";"</f>
        <v>0</v>
      </c>
    </row>
    <row r="4907" spans="1:12">
      <c r="A4907" s="1">
        <v>4905</v>
      </c>
      <c r="B4907">
        <v>1006278383</v>
      </c>
      <c r="D4907">
        <v>1000011853</v>
      </c>
      <c r="E4907" t="s">
        <v>11</v>
      </c>
      <c r="F4907" t="s">
        <v>4785</v>
      </c>
      <c r="G4907" t="s">
        <v>4804</v>
      </c>
      <c r="H4907" t="s">
        <v>15842</v>
      </c>
      <c r="I4907" t="s">
        <v>20483</v>
      </c>
      <c r="J4907" t="s">
        <v>20483</v>
      </c>
      <c r="K4907" t="s">
        <v>27395</v>
      </c>
      <c r="L4907">
        <f>"UPDATE [dbo].[FXOperLog] SET oper_go="&amp;K4907&amp;", total_go="&amp;J4907&amp;", total_go_before="&amp;I4907&amp;", total_debt="&amp;G4907&amp;", total_debt_before="&amp;F4907&amp;" WHERE [number]='"&amp;C4907&amp;"' AND [ticket]="&amp;B4907&amp;";"</f>
        <v>0</v>
      </c>
    </row>
    <row r="4908" spans="1:12">
      <c r="A4908" s="1">
        <v>4906</v>
      </c>
      <c r="B4908">
        <v>1006278384</v>
      </c>
      <c r="D4908">
        <v>1000003346</v>
      </c>
      <c r="E4908" t="s">
        <v>12</v>
      </c>
      <c r="F4908" t="s">
        <v>3472</v>
      </c>
      <c r="G4908" t="s">
        <v>4790</v>
      </c>
      <c r="H4908" t="s">
        <v>401</v>
      </c>
      <c r="I4908" t="s">
        <v>20583</v>
      </c>
      <c r="J4908" t="s">
        <v>22550</v>
      </c>
      <c r="K4908" t="s">
        <v>24433</v>
      </c>
      <c r="L4908">
        <f>"UPDATE [dbo].[FXOperLog] SET oper_go="&amp;K4908&amp;", total_go="&amp;J4908&amp;", total_go_before="&amp;I4908&amp;", total_debt="&amp;G4908&amp;", total_debt_before="&amp;F4908&amp;" WHERE [number]='"&amp;C4908&amp;"' AND [ticket]="&amp;B4908&amp;";"</f>
        <v>0</v>
      </c>
    </row>
    <row r="4909" spans="1:12">
      <c r="A4909" s="1">
        <v>4907</v>
      </c>
      <c r="B4909">
        <v>1006278385</v>
      </c>
      <c r="D4909">
        <v>1000011638</v>
      </c>
      <c r="E4909" t="s">
        <v>11</v>
      </c>
      <c r="F4909" t="s">
        <v>4786</v>
      </c>
      <c r="G4909" t="s">
        <v>10854</v>
      </c>
      <c r="H4909" t="s">
        <v>15843</v>
      </c>
      <c r="I4909" t="s">
        <v>21091</v>
      </c>
      <c r="J4909" t="s">
        <v>23186</v>
      </c>
      <c r="K4909" t="s">
        <v>27396</v>
      </c>
      <c r="L4909">
        <f>"UPDATE [dbo].[FXOperLog] SET oper_go="&amp;K4909&amp;", total_go="&amp;J4909&amp;", total_go_before="&amp;I4909&amp;", total_debt="&amp;G4909&amp;", total_debt_before="&amp;F4909&amp;" WHERE [number]='"&amp;C4909&amp;"' AND [ticket]="&amp;B4909&amp;";"</f>
        <v>0</v>
      </c>
    </row>
    <row r="4910" spans="1:12">
      <c r="A4910" s="1">
        <v>4908</v>
      </c>
      <c r="B4910">
        <v>1006278386</v>
      </c>
      <c r="D4910">
        <v>1000005879</v>
      </c>
      <c r="E4910" t="s">
        <v>12</v>
      </c>
      <c r="F4910" t="s">
        <v>4787</v>
      </c>
      <c r="G4910" t="s">
        <v>5200</v>
      </c>
      <c r="H4910" t="s">
        <v>15844</v>
      </c>
      <c r="I4910" t="s">
        <v>20519</v>
      </c>
      <c r="J4910" t="s">
        <v>20519</v>
      </c>
      <c r="K4910" t="s">
        <v>26983</v>
      </c>
      <c r="L4910">
        <f>"UPDATE [dbo].[FXOperLog] SET oper_go="&amp;K4910&amp;", total_go="&amp;J4910&amp;", total_go_before="&amp;I4910&amp;", total_debt="&amp;G4910&amp;", total_debt_before="&amp;F4910&amp;" WHERE [number]='"&amp;C4910&amp;"' AND [ticket]="&amp;B4910&amp;";"</f>
        <v>0</v>
      </c>
    </row>
    <row r="4911" spans="1:12">
      <c r="A4911" s="1">
        <v>4909</v>
      </c>
      <c r="B4911">
        <v>1006278387</v>
      </c>
      <c r="D4911">
        <v>1100001728</v>
      </c>
      <c r="E4911" t="s">
        <v>11</v>
      </c>
      <c r="F4911" t="s">
        <v>4788</v>
      </c>
      <c r="G4911" t="s">
        <v>4803</v>
      </c>
      <c r="H4911" t="s">
        <v>15845</v>
      </c>
      <c r="I4911" t="s">
        <v>20364</v>
      </c>
      <c r="J4911" t="s">
        <v>20364</v>
      </c>
      <c r="K4911" t="s">
        <v>27397</v>
      </c>
      <c r="L4911">
        <f>"UPDATE [dbo].[FXOperLog] SET oper_go="&amp;K4911&amp;", total_go="&amp;J4911&amp;", total_go_before="&amp;I4911&amp;", total_debt="&amp;G4911&amp;", total_debt_before="&amp;F4911&amp;" WHERE [number]='"&amp;C4911&amp;"' AND [ticket]="&amp;B4911&amp;";"</f>
        <v>0</v>
      </c>
    </row>
    <row r="4912" spans="1:12">
      <c r="A4912" s="1">
        <v>4910</v>
      </c>
      <c r="B4912">
        <v>1006278388</v>
      </c>
      <c r="D4912">
        <v>1000003210</v>
      </c>
      <c r="E4912" t="s">
        <v>12</v>
      </c>
      <c r="F4912" t="s">
        <v>4789</v>
      </c>
      <c r="G4912" t="s">
        <v>4826</v>
      </c>
      <c r="H4912" t="s">
        <v>401</v>
      </c>
      <c r="I4912" t="s">
        <v>20232</v>
      </c>
      <c r="J4912" t="s">
        <v>20232</v>
      </c>
      <c r="K4912" t="s">
        <v>24433</v>
      </c>
      <c r="L4912">
        <f>"UPDATE [dbo].[FXOperLog] SET oper_go="&amp;K4912&amp;", total_go="&amp;J4912&amp;", total_go_before="&amp;I4912&amp;", total_debt="&amp;G4912&amp;", total_debt_before="&amp;F4912&amp;" WHERE [number]='"&amp;C4912&amp;"' AND [ticket]="&amp;B4912&amp;";"</f>
        <v>0</v>
      </c>
    </row>
    <row r="4913" spans="1:12">
      <c r="A4913" s="1">
        <v>4911</v>
      </c>
      <c r="B4913">
        <v>1006278389</v>
      </c>
      <c r="D4913">
        <v>1000003346</v>
      </c>
      <c r="E4913" t="s">
        <v>12</v>
      </c>
      <c r="F4913" t="s">
        <v>4790</v>
      </c>
      <c r="G4913" t="s">
        <v>6624</v>
      </c>
      <c r="H4913" t="s">
        <v>15327</v>
      </c>
      <c r="I4913" t="s">
        <v>20583</v>
      </c>
      <c r="J4913" t="s">
        <v>22359</v>
      </c>
      <c r="K4913" t="s">
        <v>26983</v>
      </c>
      <c r="L4913">
        <f>"UPDATE [dbo].[FXOperLog] SET oper_go="&amp;K4913&amp;", total_go="&amp;J4913&amp;", total_go_before="&amp;I4913&amp;", total_debt="&amp;G4913&amp;", total_debt_before="&amp;F4913&amp;" WHERE [number]='"&amp;C4913&amp;"' AND [ticket]="&amp;B4913&amp;";"</f>
        <v>0</v>
      </c>
    </row>
    <row r="4914" spans="1:12">
      <c r="A4914" s="1">
        <v>4912</v>
      </c>
      <c r="B4914">
        <v>1006278390</v>
      </c>
      <c r="D4914">
        <v>1100003442</v>
      </c>
      <c r="E4914" t="s">
        <v>12</v>
      </c>
      <c r="F4914" t="s">
        <v>4791</v>
      </c>
      <c r="G4914" t="s">
        <v>6306</v>
      </c>
      <c r="H4914" t="s">
        <v>15846</v>
      </c>
      <c r="I4914" t="s">
        <v>19946</v>
      </c>
      <c r="J4914" t="s">
        <v>22635</v>
      </c>
      <c r="K4914" t="s">
        <v>27398</v>
      </c>
      <c r="L4914">
        <f>"UPDATE [dbo].[FXOperLog] SET oper_go="&amp;K4914&amp;", total_go="&amp;J4914&amp;", total_go_before="&amp;I4914&amp;", total_debt="&amp;G4914&amp;", total_debt_before="&amp;F4914&amp;" WHERE [number]='"&amp;C4914&amp;"' AND [ticket]="&amp;B4914&amp;";"</f>
        <v>0</v>
      </c>
    </row>
    <row r="4915" spans="1:12">
      <c r="A4915" s="1">
        <v>4913</v>
      </c>
      <c r="B4915">
        <v>1006278391</v>
      </c>
      <c r="D4915">
        <v>1100000460</v>
      </c>
      <c r="E4915" t="s">
        <v>11</v>
      </c>
      <c r="F4915" t="s">
        <v>4792</v>
      </c>
      <c r="G4915" t="s">
        <v>4798</v>
      </c>
      <c r="H4915" t="s">
        <v>15847</v>
      </c>
      <c r="I4915" t="s">
        <v>20801</v>
      </c>
      <c r="J4915" t="s">
        <v>20801</v>
      </c>
      <c r="K4915" t="s">
        <v>27399</v>
      </c>
      <c r="L4915">
        <f>"UPDATE [dbo].[FXOperLog] SET oper_go="&amp;K4915&amp;", total_go="&amp;J4915&amp;", total_go_before="&amp;I4915&amp;", total_debt="&amp;G4915&amp;", total_debt_before="&amp;F4915&amp;" WHERE [number]='"&amp;C4915&amp;"' AND [ticket]="&amp;B4915&amp;";"</f>
        <v>0</v>
      </c>
    </row>
    <row r="4916" spans="1:12">
      <c r="A4916" s="1">
        <v>4914</v>
      </c>
      <c r="B4916">
        <v>1006278392</v>
      </c>
      <c r="D4916">
        <v>1100000219</v>
      </c>
      <c r="E4916" t="s">
        <v>11</v>
      </c>
      <c r="F4916" t="s">
        <v>4793</v>
      </c>
      <c r="G4916" t="s">
        <v>4832</v>
      </c>
      <c r="H4916" t="s">
        <v>15848</v>
      </c>
      <c r="I4916" t="s">
        <v>20387</v>
      </c>
      <c r="J4916" t="s">
        <v>20387</v>
      </c>
      <c r="K4916" t="s">
        <v>27400</v>
      </c>
      <c r="L4916">
        <f>"UPDATE [dbo].[FXOperLog] SET oper_go="&amp;K4916&amp;", total_go="&amp;J4916&amp;", total_go_before="&amp;I4916&amp;", total_debt="&amp;G4916&amp;", total_debt_before="&amp;F4916&amp;" WHERE [number]='"&amp;C4916&amp;"' AND [ticket]="&amp;B4916&amp;";"</f>
        <v>0</v>
      </c>
    </row>
    <row r="4917" spans="1:12">
      <c r="A4917" s="1">
        <v>4915</v>
      </c>
      <c r="B4917">
        <v>1006278393</v>
      </c>
      <c r="D4917">
        <v>1100000217</v>
      </c>
      <c r="E4917" t="s">
        <v>11</v>
      </c>
      <c r="F4917" t="s">
        <v>4794</v>
      </c>
      <c r="G4917" t="s">
        <v>4928</v>
      </c>
      <c r="H4917" t="s">
        <v>15849</v>
      </c>
      <c r="I4917" t="s">
        <v>20537</v>
      </c>
      <c r="J4917" t="s">
        <v>23187</v>
      </c>
      <c r="K4917" t="s">
        <v>27401</v>
      </c>
      <c r="L4917">
        <f>"UPDATE [dbo].[FXOperLog] SET oper_go="&amp;K4917&amp;", total_go="&amp;J4917&amp;", total_go_before="&amp;I4917&amp;", total_debt="&amp;G4917&amp;", total_debt_before="&amp;F4917&amp;" WHERE [number]='"&amp;C4917&amp;"' AND [ticket]="&amp;B4917&amp;";"</f>
        <v>0</v>
      </c>
    </row>
    <row r="4918" spans="1:12">
      <c r="A4918" s="1">
        <v>4916</v>
      </c>
      <c r="B4918">
        <v>1006278394</v>
      </c>
      <c r="D4918">
        <v>1100003163</v>
      </c>
      <c r="E4918" t="s">
        <v>12</v>
      </c>
      <c r="F4918" t="s">
        <v>4795</v>
      </c>
      <c r="G4918" t="s">
        <v>4836</v>
      </c>
      <c r="H4918" t="s">
        <v>15850</v>
      </c>
      <c r="I4918" t="s">
        <v>20548</v>
      </c>
      <c r="J4918" t="s">
        <v>20548</v>
      </c>
      <c r="K4918" t="s">
        <v>26992</v>
      </c>
      <c r="L4918">
        <f>"UPDATE [dbo].[FXOperLog] SET oper_go="&amp;K4918&amp;", total_go="&amp;J4918&amp;", total_go_before="&amp;I4918&amp;", total_debt="&amp;G4918&amp;", total_debt_before="&amp;F4918&amp;" WHERE [number]='"&amp;C4918&amp;"' AND [ticket]="&amp;B4918&amp;";"</f>
        <v>0</v>
      </c>
    </row>
    <row r="4919" spans="1:12">
      <c r="A4919" s="1">
        <v>4917</v>
      </c>
      <c r="B4919">
        <v>1006278395</v>
      </c>
      <c r="D4919">
        <v>1000008741</v>
      </c>
      <c r="E4919" t="s">
        <v>11</v>
      </c>
      <c r="F4919" t="s">
        <v>4796</v>
      </c>
      <c r="G4919" t="s">
        <v>4797</v>
      </c>
      <c r="H4919" t="s">
        <v>15851</v>
      </c>
      <c r="I4919" t="s">
        <v>19924</v>
      </c>
      <c r="J4919" t="s">
        <v>19924</v>
      </c>
      <c r="K4919" t="s">
        <v>27402</v>
      </c>
      <c r="L4919">
        <f>"UPDATE [dbo].[FXOperLog] SET oper_go="&amp;K4919&amp;", total_go="&amp;J4919&amp;", total_go_before="&amp;I4919&amp;", total_debt="&amp;G4919&amp;", total_debt_before="&amp;F4919&amp;" WHERE [number]='"&amp;C4919&amp;"' AND [ticket]="&amp;B4919&amp;";"</f>
        <v>0</v>
      </c>
    </row>
    <row r="4920" spans="1:12">
      <c r="A4920" s="1">
        <v>4918</v>
      </c>
      <c r="B4920">
        <v>1006278396</v>
      </c>
      <c r="D4920">
        <v>1000008741</v>
      </c>
      <c r="E4920" t="s">
        <v>11</v>
      </c>
      <c r="F4920" t="s">
        <v>4797</v>
      </c>
      <c r="G4920" t="s">
        <v>4805</v>
      </c>
      <c r="H4920" t="s">
        <v>15851</v>
      </c>
      <c r="I4920" t="s">
        <v>19924</v>
      </c>
      <c r="J4920" t="s">
        <v>19924</v>
      </c>
      <c r="K4920" t="s">
        <v>27402</v>
      </c>
      <c r="L4920">
        <f>"UPDATE [dbo].[FXOperLog] SET oper_go="&amp;K4920&amp;", total_go="&amp;J4920&amp;", total_go_before="&amp;I4920&amp;", total_debt="&amp;G4920&amp;", total_debt_before="&amp;F4920&amp;" WHERE [number]='"&amp;C4920&amp;"' AND [ticket]="&amp;B4920&amp;";"</f>
        <v>0</v>
      </c>
    </row>
    <row r="4921" spans="1:12">
      <c r="A4921" s="1">
        <v>4919</v>
      </c>
      <c r="B4921">
        <v>1006278397</v>
      </c>
      <c r="D4921">
        <v>1100000460</v>
      </c>
      <c r="E4921" t="s">
        <v>11</v>
      </c>
      <c r="F4921" t="s">
        <v>4798</v>
      </c>
      <c r="G4921" t="s">
        <v>4807</v>
      </c>
      <c r="H4921" t="s">
        <v>15852</v>
      </c>
      <c r="I4921" t="s">
        <v>20801</v>
      </c>
      <c r="J4921" t="s">
        <v>20801</v>
      </c>
      <c r="K4921" t="s">
        <v>27403</v>
      </c>
      <c r="L4921">
        <f>"UPDATE [dbo].[FXOperLog] SET oper_go="&amp;K4921&amp;", total_go="&amp;J4921&amp;", total_go_before="&amp;I4921&amp;", total_debt="&amp;G4921&amp;", total_debt_before="&amp;F4921&amp;" WHERE [number]='"&amp;C4921&amp;"' AND [ticket]="&amp;B4921&amp;";"</f>
        <v>0</v>
      </c>
    </row>
    <row r="4922" spans="1:12">
      <c r="A4922" s="1">
        <v>4920</v>
      </c>
      <c r="B4922">
        <v>1006278398</v>
      </c>
      <c r="D4922">
        <v>1100004574</v>
      </c>
      <c r="E4922" t="s">
        <v>11</v>
      </c>
      <c r="F4922" t="s">
        <v>4799</v>
      </c>
      <c r="G4922" t="s">
        <v>5287</v>
      </c>
      <c r="H4922" t="s">
        <v>15852</v>
      </c>
      <c r="I4922" t="s">
        <v>20435</v>
      </c>
      <c r="J4922" t="s">
        <v>20435</v>
      </c>
      <c r="K4922" t="s">
        <v>27403</v>
      </c>
      <c r="L4922">
        <f>"UPDATE [dbo].[FXOperLog] SET oper_go="&amp;K4922&amp;", total_go="&amp;J4922&amp;", total_go_before="&amp;I4922&amp;", total_debt="&amp;G4922&amp;", total_debt_before="&amp;F4922&amp;" WHERE [number]='"&amp;C4922&amp;"' AND [ticket]="&amp;B4922&amp;";"</f>
        <v>0</v>
      </c>
    </row>
    <row r="4923" spans="1:12">
      <c r="A4923" s="1">
        <v>4921</v>
      </c>
      <c r="B4923">
        <v>1006278399</v>
      </c>
      <c r="D4923">
        <v>1100004759</v>
      </c>
      <c r="E4923" t="s">
        <v>11</v>
      </c>
      <c r="F4923" t="s">
        <v>4800</v>
      </c>
      <c r="G4923" t="s">
        <v>4962</v>
      </c>
      <c r="H4923" t="s">
        <v>15853</v>
      </c>
      <c r="I4923" t="s">
        <v>20759</v>
      </c>
      <c r="J4923" t="s">
        <v>20759</v>
      </c>
      <c r="K4923" t="s">
        <v>27404</v>
      </c>
      <c r="L4923">
        <f>"UPDATE [dbo].[FXOperLog] SET oper_go="&amp;K4923&amp;", total_go="&amp;J4923&amp;", total_go_before="&amp;I4923&amp;", total_debt="&amp;G4923&amp;", total_debt_before="&amp;F4923&amp;" WHERE [number]='"&amp;C4923&amp;"' AND [ticket]="&amp;B4923&amp;";"</f>
        <v>0</v>
      </c>
    </row>
    <row r="4924" spans="1:12">
      <c r="A4924" s="1">
        <v>4922</v>
      </c>
      <c r="B4924">
        <v>1006278400</v>
      </c>
      <c r="D4924">
        <v>1100000955</v>
      </c>
      <c r="E4924" t="s">
        <v>11</v>
      </c>
      <c r="F4924" t="s">
        <v>4801</v>
      </c>
      <c r="G4924" t="s">
        <v>4809</v>
      </c>
      <c r="H4924" t="s">
        <v>15854</v>
      </c>
      <c r="I4924" t="s">
        <v>20116</v>
      </c>
      <c r="J4924" t="s">
        <v>20116</v>
      </c>
      <c r="K4924" t="s">
        <v>27405</v>
      </c>
      <c r="L4924">
        <f>"UPDATE [dbo].[FXOperLog] SET oper_go="&amp;K4924&amp;", total_go="&amp;J4924&amp;", total_go_before="&amp;I4924&amp;", total_debt="&amp;G4924&amp;", total_debt_before="&amp;F4924&amp;" WHERE [number]='"&amp;C4924&amp;"' AND [ticket]="&amp;B4924&amp;";"</f>
        <v>0</v>
      </c>
    </row>
    <row r="4925" spans="1:12">
      <c r="A4925" s="1">
        <v>4923</v>
      </c>
      <c r="B4925">
        <v>1006278401</v>
      </c>
      <c r="D4925">
        <v>1000011560</v>
      </c>
      <c r="E4925" t="s">
        <v>12</v>
      </c>
      <c r="F4925" t="s">
        <v>4802</v>
      </c>
      <c r="G4925" t="s">
        <v>4830</v>
      </c>
      <c r="H4925" t="s">
        <v>15855</v>
      </c>
      <c r="I4925" t="s">
        <v>21128</v>
      </c>
      <c r="J4925" t="s">
        <v>23188</v>
      </c>
      <c r="K4925" t="s">
        <v>27406</v>
      </c>
      <c r="L4925">
        <f>"UPDATE [dbo].[FXOperLog] SET oper_go="&amp;K4925&amp;", total_go="&amp;J4925&amp;", total_go_before="&amp;I4925&amp;", total_debt="&amp;G4925&amp;", total_debt_before="&amp;F4925&amp;" WHERE [number]='"&amp;C4925&amp;"' AND [ticket]="&amp;B4925&amp;";"</f>
        <v>0</v>
      </c>
    </row>
    <row r="4926" spans="1:12">
      <c r="A4926" s="1">
        <v>4924</v>
      </c>
      <c r="B4926">
        <v>1006278402</v>
      </c>
      <c r="D4926">
        <v>1100001728</v>
      </c>
      <c r="E4926" t="s">
        <v>11</v>
      </c>
      <c r="F4926" t="s">
        <v>4803</v>
      </c>
      <c r="G4926" t="s">
        <v>8822</v>
      </c>
      <c r="H4926" t="s">
        <v>15856</v>
      </c>
      <c r="I4926" t="s">
        <v>20364</v>
      </c>
      <c r="J4926" t="s">
        <v>23189</v>
      </c>
      <c r="K4926" t="s">
        <v>27407</v>
      </c>
      <c r="L4926">
        <f>"UPDATE [dbo].[FXOperLog] SET oper_go="&amp;K4926&amp;", total_go="&amp;J4926&amp;", total_go_before="&amp;I4926&amp;", total_debt="&amp;G4926&amp;", total_debt_before="&amp;F4926&amp;" WHERE [number]='"&amp;C4926&amp;"' AND [ticket]="&amp;B4926&amp;";"</f>
        <v>0</v>
      </c>
    </row>
    <row r="4927" spans="1:12">
      <c r="A4927" s="1">
        <v>4925</v>
      </c>
      <c r="B4927">
        <v>1006278403</v>
      </c>
      <c r="D4927">
        <v>1000011853</v>
      </c>
      <c r="E4927" t="s">
        <v>11</v>
      </c>
      <c r="F4927" t="s">
        <v>4804</v>
      </c>
      <c r="G4927" t="s">
        <v>4837</v>
      </c>
      <c r="H4927" t="s">
        <v>15857</v>
      </c>
      <c r="I4927" t="s">
        <v>20483</v>
      </c>
      <c r="J4927" t="s">
        <v>23154</v>
      </c>
      <c r="K4927" t="s">
        <v>27408</v>
      </c>
      <c r="L4927">
        <f>"UPDATE [dbo].[FXOperLog] SET oper_go="&amp;K4927&amp;", total_go="&amp;J4927&amp;", total_go_before="&amp;I4927&amp;", total_debt="&amp;G4927&amp;", total_debt_before="&amp;F4927&amp;" WHERE [number]='"&amp;C4927&amp;"' AND [ticket]="&amp;B4927&amp;";"</f>
        <v>0</v>
      </c>
    </row>
    <row r="4928" spans="1:12">
      <c r="A4928" s="1">
        <v>4926</v>
      </c>
      <c r="B4928">
        <v>1006278404</v>
      </c>
      <c r="D4928">
        <v>1000008741</v>
      </c>
      <c r="E4928" t="s">
        <v>11</v>
      </c>
      <c r="F4928" t="s">
        <v>4805</v>
      </c>
      <c r="G4928" t="s">
        <v>4806</v>
      </c>
      <c r="H4928" t="s">
        <v>15858</v>
      </c>
      <c r="I4928" t="s">
        <v>19924</v>
      </c>
      <c r="J4928" t="s">
        <v>19924</v>
      </c>
      <c r="K4928" t="s">
        <v>27409</v>
      </c>
      <c r="L4928">
        <f>"UPDATE [dbo].[FXOperLog] SET oper_go="&amp;K4928&amp;", total_go="&amp;J4928&amp;", total_go_before="&amp;I4928&amp;", total_debt="&amp;G4928&amp;", total_debt_before="&amp;F4928&amp;" WHERE [number]='"&amp;C4928&amp;"' AND [ticket]="&amp;B4928&amp;";"</f>
        <v>0</v>
      </c>
    </row>
    <row r="4929" spans="1:12">
      <c r="A4929" s="1">
        <v>4927</v>
      </c>
      <c r="B4929">
        <v>1006278405</v>
      </c>
      <c r="D4929">
        <v>1000008741</v>
      </c>
      <c r="E4929" t="s">
        <v>11</v>
      </c>
      <c r="F4929" t="s">
        <v>4806</v>
      </c>
      <c r="G4929" t="s">
        <v>4821</v>
      </c>
      <c r="H4929" t="s">
        <v>15859</v>
      </c>
      <c r="I4929" t="s">
        <v>19924</v>
      </c>
      <c r="J4929" t="s">
        <v>19924</v>
      </c>
      <c r="K4929" t="s">
        <v>27410</v>
      </c>
      <c r="L4929">
        <f>"UPDATE [dbo].[FXOperLog] SET oper_go="&amp;K4929&amp;", total_go="&amp;J4929&amp;", total_go_before="&amp;I4929&amp;", total_debt="&amp;G4929&amp;", total_debt_before="&amp;F4929&amp;" WHERE [number]='"&amp;C4929&amp;"' AND [ticket]="&amp;B4929&amp;";"</f>
        <v>0</v>
      </c>
    </row>
    <row r="4930" spans="1:12">
      <c r="A4930" s="1">
        <v>4928</v>
      </c>
      <c r="B4930">
        <v>1006278406</v>
      </c>
      <c r="D4930">
        <v>1100000460</v>
      </c>
      <c r="E4930" t="s">
        <v>11</v>
      </c>
      <c r="F4930" t="s">
        <v>4807</v>
      </c>
      <c r="G4930" t="s">
        <v>4808</v>
      </c>
      <c r="H4930" t="s">
        <v>15859</v>
      </c>
      <c r="I4930" t="s">
        <v>20801</v>
      </c>
      <c r="J4930" t="s">
        <v>20801</v>
      </c>
      <c r="K4930" t="s">
        <v>27410</v>
      </c>
      <c r="L4930">
        <f>"UPDATE [dbo].[FXOperLog] SET oper_go="&amp;K4930&amp;", total_go="&amp;J4930&amp;", total_go_before="&amp;I4930&amp;", total_debt="&amp;G4930&amp;", total_debt_before="&amp;F4930&amp;" WHERE [number]='"&amp;C4930&amp;"' AND [ticket]="&amp;B4930&amp;";"</f>
        <v>0</v>
      </c>
    </row>
    <row r="4931" spans="1:12">
      <c r="A4931" s="1">
        <v>4929</v>
      </c>
      <c r="B4931">
        <v>1006278407</v>
      </c>
      <c r="D4931">
        <v>1100000460</v>
      </c>
      <c r="E4931" t="s">
        <v>11</v>
      </c>
      <c r="F4931" t="s">
        <v>4808</v>
      </c>
      <c r="G4931" t="s">
        <v>5240</v>
      </c>
      <c r="H4931" t="s">
        <v>15859</v>
      </c>
      <c r="I4931" t="s">
        <v>20801</v>
      </c>
      <c r="J4931" t="s">
        <v>20801</v>
      </c>
      <c r="K4931" t="s">
        <v>27410</v>
      </c>
      <c r="L4931">
        <f>"UPDATE [dbo].[FXOperLog] SET oper_go="&amp;K4931&amp;", total_go="&amp;J4931&amp;", total_go_before="&amp;I4931&amp;", total_debt="&amp;G4931&amp;", total_debt_before="&amp;F4931&amp;" WHERE [number]='"&amp;C4931&amp;"' AND [ticket]="&amp;B4931&amp;";"</f>
        <v>0</v>
      </c>
    </row>
    <row r="4932" spans="1:12">
      <c r="A4932" s="1">
        <v>4930</v>
      </c>
      <c r="B4932">
        <v>1006278408</v>
      </c>
      <c r="D4932">
        <v>1100000955</v>
      </c>
      <c r="E4932" t="s">
        <v>11</v>
      </c>
      <c r="F4932" t="s">
        <v>4809</v>
      </c>
      <c r="G4932" t="s">
        <v>4815</v>
      </c>
      <c r="H4932" t="s">
        <v>15859</v>
      </c>
      <c r="I4932" t="s">
        <v>20116</v>
      </c>
      <c r="J4932" t="s">
        <v>20116</v>
      </c>
      <c r="K4932" t="s">
        <v>27410</v>
      </c>
      <c r="L4932">
        <f>"UPDATE [dbo].[FXOperLog] SET oper_go="&amp;K4932&amp;", total_go="&amp;J4932&amp;", total_go_before="&amp;I4932&amp;", total_debt="&amp;G4932&amp;", total_debt_before="&amp;F4932&amp;" WHERE [number]='"&amp;C4932&amp;"' AND [ticket]="&amp;B4932&amp;";"</f>
        <v>0</v>
      </c>
    </row>
    <row r="4933" spans="1:12">
      <c r="A4933" s="1">
        <v>4931</v>
      </c>
      <c r="B4933">
        <v>1006278409</v>
      </c>
      <c r="D4933">
        <v>1100000611</v>
      </c>
      <c r="E4933" t="s">
        <v>11</v>
      </c>
      <c r="F4933" t="s">
        <v>4810</v>
      </c>
      <c r="G4933" t="s">
        <v>4811</v>
      </c>
      <c r="H4933" t="s">
        <v>15860</v>
      </c>
      <c r="I4933" t="s">
        <v>19919</v>
      </c>
      <c r="J4933" t="s">
        <v>19919</v>
      </c>
      <c r="K4933" t="s">
        <v>27411</v>
      </c>
      <c r="L4933">
        <f>"UPDATE [dbo].[FXOperLog] SET oper_go="&amp;K4933&amp;", total_go="&amp;J4933&amp;", total_go_before="&amp;I4933&amp;", total_debt="&amp;G4933&amp;", total_debt_before="&amp;F4933&amp;" WHERE [number]='"&amp;C4933&amp;"' AND [ticket]="&amp;B4933&amp;";"</f>
        <v>0</v>
      </c>
    </row>
    <row r="4934" spans="1:12">
      <c r="A4934" s="1">
        <v>4932</v>
      </c>
      <c r="B4934">
        <v>1006278410</v>
      </c>
      <c r="D4934">
        <v>1100000611</v>
      </c>
      <c r="E4934" t="s">
        <v>11</v>
      </c>
      <c r="F4934" t="s">
        <v>4811</v>
      </c>
      <c r="G4934" t="s">
        <v>4812</v>
      </c>
      <c r="H4934" t="s">
        <v>15861</v>
      </c>
      <c r="I4934" t="s">
        <v>19919</v>
      </c>
      <c r="J4934" t="s">
        <v>19919</v>
      </c>
      <c r="K4934" t="s">
        <v>27412</v>
      </c>
      <c r="L4934">
        <f>"UPDATE [dbo].[FXOperLog] SET oper_go="&amp;K4934&amp;", total_go="&amp;J4934&amp;", total_go_before="&amp;I4934&amp;", total_debt="&amp;G4934&amp;", total_debt_before="&amp;F4934&amp;" WHERE [number]='"&amp;C4934&amp;"' AND [ticket]="&amp;B4934&amp;";"</f>
        <v>0</v>
      </c>
    </row>
    <row r="4935" spans="1:12">
      <c r="A4935" s="1">
        <v>4933</v>
      </c>
      <c r="B4935">
        <v>1006278411</v>
      </c>
      <c r="D4935">
        <v>1100000611</v>
      </c>
      <c r="E4935" t="s">
        <v>11</v>
      </c>
      <c r="F4935" t="s">
        <v>4812</v>
      </c>
      <c r="G4935" t="s">
        <v>4813</v>
      </c>
      <c r="H4935" t="s">
        <v>15862</v>
      </c>
      <c r="I4935" t="s">
        <v>19919</v>
      </c>
      <c r="J4935" t="s">
        <v>19919</v>
      </c>
      <c r="K4935" t="s">
        <v>27413</v>
      </c>
      <c r="L4935">
        <f>"UPDATE [dbo].[FXOperLog] SET oper_go="&amp;K4935&amp;", total_go="&amp;J4935&amp;", total_go_before="&amp;I4935&amp;", total_debt="&amp;G4935&amp;", total_debt_before="&amp;F4935&amp;" WHERE [number]='"&amp;C4935&amp;"' AND [ticket]="&amp;B4935&amp;";"</f>
        <v>0</v>
      </c>
    </row>
    <row r="4936" spans="1:12">
      <c r="A4936" s="1">
        <v>4934</v>
      </c>
      <c r="B4936">
        <v>1006278412</v>
      </c>
      <c r="D4936">
        <v>1100000611</v>
      </c>
      <c r="E4936" t="s">
        <v>11</v>
      </c>
      <c r="F4936" t="s">
        <v>4813</v>
      </c>
      <c r="G4936" t="s">
        <v>4814</v>
      </c>
      <c r="H4936" t="s">
        <v>15862</v>
      </c>
      <c r="I4936" t="s">
        <v>19919</v>
      </c>
      <c r="J4936" t="s">
        <v>19919</v>
      </c>
      <c r="K4936" t="s">
        <v>27413</v>
      </c>
      <c r="L4936">
        <f>"UPDATE [dbo].[FXOperLog] SET oper_go="&amp;K4936&amp;", total_go="&amp;J4936&amp;", total_go_before="&amp;I4936&amp;", total_debt="&amp;G4936&amp;", total_debt_before="&amp;F4936&amp;" WHERE [number]='"&amp;C4936&amp;"' AND [ticket]="&amp;B4936&amp;";"</f>
        <v>0</v>
      </c>
    </row>
    <row r="4937" spans="1:12">
      <c r="A4937" s="1">
        <v>4935</v>
      </c>
      <c r="B4937">
        <v>1006278413</v>
      </c>
      <c r="D4937">
        <v>1100000611</v>
      </c>
      <c r="E4937" t="s">
        <v>11</v>
      </c>
      <c r="F4937" t="s">
        <v>4814</v>
      </c>
      <c r="G4937" t="s">
        <v>4994</v>
      </c>
      <c r="H4937" t="s">
        <v>15863</v>
      </c>
      <c r="I4937" t="s">
        <v>19919</v>
      </c>
      <c r="J4937" t="s">
        <v>19919</v>
      </c>
      <c r="K4937" t="s">
        <v>27414</v>
      </c>
      <c r="L4937">
        <f>"UPDATE [dbo].[FXOperLog] SET oper_go="&amp;K4937&amp;", total_go="&amp;J4937&amp;", total_go_before="&amp;I4937&amp;", total_debt="&amp;G4937&amp;", total_debt_before="&amp;F4937&amp;" WHERE [number]='"&amp;C4937&amp;"' AND [ticket]="&amp;B4937&amp;";"</f>
        <v>0</v>
      </c>
    </row>
    <row r="4938" spans="1:12">
      <c r="A4938" s="1">
        <v>4936</v>
      </c>
      <c r="B4938">
        <v>1006278414</v>
      </c>
      <c r="D4938">
        <v>1100000955</v>
      </c>
      <c r="E4938" t="s">
        <v>11</v>
      </c>
      <c r="F4938" t="s">
        <v>4815</v>
      </c>
      <c r="G4938" t="s">
        <v>4816</v>
      </c>
      <c r="H4938" t="s">
        <v>15864</v>
      </c>
      <c r="I4938" t="s">
        <v>20116</v>
      </c>
      <c r="J4938" t="s">
        <v>20116</v>
      </c>
      <c r="K4938" t="s">
        <v>27415</v>
      </c>
      <c r="L4938">
        <f>"UPDATE [dbo].[FXOperLog] SET oper_go="&amp;K4938&amp;", total_go="&amp;J4938&amp;", total_go_before="&amp;I4938&amp;", total_debt="&amp;G4938&amp;", total_debt_before="&amp;F4938&amp;" WHERE [number]='"&amp;C4938&amp;"' AND [ticket]="&amp;B4938&amp;";"</f>
        <v>0</v>
      </c>
    </row>
    <row r="4939" spans="1:12">
      <c r="A4939" s="1">
        <v>4937</v>
      </c>
      <c r="B4939">
        <v>1006278415</v>
      </c>
      <c r="D4939">
        <v>1100000955</v>
      </c>
      <c r="E4939" t="s">
        <v>11</v>
      </c>
      <c r="F4939" t="s">
        <v>4816</v>
      </c>
      <c r="G4939" t="s">
        <v>4817</v>
      </c>
      <c r="H4939" t="s">
        <v>15865</v>
      </c>
      <c r="I4939" t="s">
        <v>20116</v>
      </c>
      <c r="J4939" t="s">
        <v>20116</v>
      </c>
      <c r="K4939" t="s">
        <v>27416</v>
      </c>
      <c r="L4939">
        <f>"UPDATE [dbo].[FXOperLog] SET oper_go="&amp;K4939&amp;", total_go="&amp;J4939&amp;", total_go_before="&amp;I4939&amp;", total_debt="&amp;G4939&amp;", total_debt_before="&amp;F4939&amp;" WHERE [number]='"&amp;C4939&amp;"' AND [ticket]="&amp;B4939&amp;";"</f>
        <v>0</v>
      </c>
    </row>
    <row r="4940" spans="1:12">
      <c r="A4940" s="1">
        <v>4938</v>
      </c>
      <c r="B4940">
        <v>1006278416</v>
      </c>
      <c r="D4940">
        <v>1100000955</v>
      </c>
      <c r="E4940" t="s">
        <v>11</v>
      </c>
      <c r="F4940" t="s">
        <v>4817</v>
      </c>
      <c r="G4940" t="s">
        <v>4818</v>
      </c>
      <c r="H4940" t="s">
        <v>15864</v>
      </c>
      <c r="I4940" t="s">
        <v>20116</v>
      </c>
      <c r="J4940" t="s">
        <v>20116</v>
      </c>
      <c r="K4940" t="s">
        <v>27415</v>
      </c>
      <c r="L4940">
        <f>"UPDATE [dbo].[FXOperLog] SET oper_go="&amp;K4940&amp;", total_go="&amp;J4940&amp;", total_go_before="&amp;I4940&amp;", total_debt="&amp;G4940&amp;", total_debt_before="&amp;F4940&amp;" WHERE [number]='"&amp;C4940&amp;"' AND [ticket]="&amp;B4940&amp;";"</f>
        <v>0</v>
      </c>
    </row>
    <row r="4941" spans="1:12">
      <c r="A4941" s="1">
        <v>4939</v>
      </c>
      <c r="B4941">
        <v>1006278417</v>
      </c>
      <c r="D4941">
        <v>1100000955</v>
      </c>
      <c r="E4941" t="s">
        <v>11</v>
      </c>
      <c r="F4941" t="s">
        <v>4818</v>
      </c>
      <c r="G4941" t="s">
        <v>4819</v>
      </c>
      <c r="H4941" t="s">
        <v>15864</v>
      </c>
      <c r="I4941" t="s">
        <v>20116</v>
      </c>
      <c r="J4941" t="s">
        <v>20116</v>
      </c>
      <c r="K4941" t="s">
        <v>27415</v>
      </c>
      <c r="L4941">
        <f>"UPDATE [dbo].[FXOperLog] SET oper_go="&amp;K4941&amp;", total_go="&amp;J4941&amp;", total_go_before="&amp;I4941&amp;", total_debt="&amp;G4941&amp;", total_debt_before="&amp;F4941&amp;" WHERE [number]='"&amp;C4941&amp;"' AND [ticket]="&amp;B4941&amp;";"</f>
        <v>0</v>
      </c>
    </row>
    <row r="4942" spans="1:12">
      <c r="A4942" s="1">
        <v>4940</v>
      </c>
      <c r="B4942">
        <v>1006278418</v>
      </c>
      <c r="D4942">
        <v>1100000955</v>
      </c>
      <c r="E4942" t="s">
        <v>11</v>
      </c>
      <c r="F4942" t="s">
        <v>4819</v>
      </c>
      <c r="G4942" t="s">
        <v>4820</v>
      </c>
      <c r="H4942" t="s">
        <v>15864</v>
      </c>
      <c r="I4942" t="s">
        <v>20116</v>
      </c>
      <c r="J4942" t="s">
        <v>20116</v>
      </c>
      <c r="K4942" t="s">
        <v>27415</v>
      </c>
      <c r="L4942">
        <f>"UPDATE [dbo].[FXOperLog] SET oper_go="&amp;K4942&amp;", total_go="&amp;J4942&amp;", total_go_before="&amp;I4942&amp;", total_debt="&amp;G4942&amp;", total_debt_before="&amp;F4942&amp;" WHERE [number]='"&amp;C4942&amp;"' AND [ticket]="&amp;B4942&amp;";"</f>
        <v>0</v>
      </c>
    </row>
    <row r="4943" spans="1:12">
      <c r="A4943" s="1">
        <v>4941</v>
      </c>
      <c r="B4943">
        <v>1006278419</v>
      </c>
      <c r="D4943">
        <v>1100000955</v>
      </c>
      <c r="E4943" t="s">
        <v>11</v>
      </c>
      <c r="F4943" t="s">
        <v>4820</v>
      </c>
      <c r="G4943" t="s">
        <v>4995</v>
      </c>
      <c r="H4943" t="s">
        <v>15864</v>
      </c>
      <c r="I4943" t="s">
        <v>20116</v>
      </c>
      <c r="J4943" t="s">
        <v>20116</v>
      </c>
      <c r="K4943" t="s">
        <v>27415</v>
      </c>
      <c r="L4943">
        <f>"UPDATE [dbo].[FXOperLog] SET oper_go="&amp;K4943&amp;", total_go="&amp;J4943&amp;", total_go_before="&amp;I4943&amp;", total_debt="&amp;G4943&amp;", total_debt_before="&amp;F4943&amp;" WHERE [number]='"&amp;C4943&amp;"' AND [ticket]="&amp;B4943&amp;";"</f>
        <v>0</v>
      </c>
    </row>
    <row r="4944" spans="1:12">
      <c r="A4944" s="1">
        <v>4942</v>
      </c>
      <c r="B4944">
        <v>1006278420</v>
      </c>
      <c r="D4944">
        <v>1000008741</v>
      </c>
      <c r="E4944" t="s">
        <v>11</v>
      </c>
      <c r="F4944" t="s">
        <v>4821</v>
      </c>
      <c r="G4944" t="s">
        <v>4996</v>
      </c>
      <c r="H4944" t="s">
        <v>15866</v>
      </c>
      <c r="I4944" t="s">
        <v>19924</v>
      </c>
      <c r="J4944" t="s">
        <v>19924</v>
      </c>
      <c r="K4944" t="s">
        <v>27417</v>
      </c>
      <c r="L4944">
        <f>"UPDATE [dbo].[FXOperLog] SET oper_go="&amp;K4944&amp;", total_go="&amp;J4944&amp;", total_go_before="&amp;I4944&amp;", total_debt="&amp;G4944&amp;", total_debt_before="&amp;F4944&amp;" WHERE [number]='"&amp;C4944&amp;"' AND [ticket]="&amp;B4944&amp;";"</f>
        <v>0</v>
      </c>
    </row>
    <row r="4945" spans="1:12">
      <c r="A4945" s="1">
        <v>4943</v>
      </c>
      <c r="B4945">
        <v>1006278421</v>
      </c>
      <c r="D4945">
        <v>1000005250</v>
      </c>
      <c r="E4945" t="s">
        <v>11</v>
      </c>
      <c r="F4945" t="s">
        <v>4822</v>
      </c>
      <c r="G4945" t="s">
        <v>5163</v>
      </c>
      <c r="H4945" t="s">
        <v>15867</v>
      </c>
      <c r="I4945" t="s">
        <v>20082</v>
      </c>
      <c r="J4945" t="s">
        <v>23190</v>
      </c>
      <c r="K4945" t="s">
        <v>27418</v>
      </c>
      <c r="L4945">
        <f>"UPDATE [dbo].[FXOperLog] SET oper_go="&amp;K4945&amp;", total_go="&amp;J4945&amp;", total_go_before="&amp;I4945&amp;", total_debt="&amp;G4945&amp;", total_debt_before="&amp;F4945&amp;" WHERE [number]='"&amp;C4945&amp;"' AND [ticket]="&amp;B4945&amp;";"</f>
        <v>0</v>
      </c>
    </row>
    <row r="4946" spans="1:12">
      <c r="A4946" s="1">
        <v>4944</v>
      </c>
      <c r="B4946">
        <v>1006278422</v>
      </c>
      <c r="D4946">
        <v>1000003007</v>
      </c>
      <c r="E4946" t="s">
        <v>11</v>
      </c>
      <c r="F4946" t="s">
        <v>4823</v>
      </c>
      <c r="G4946" t="s">
        <v>6012</v>
      </c>
      <c r="H4946" t="s">
        <v>15868</v>
      </c>
      <c r="I4946" t="s">
        <v>21129</v>
      </c>
      <c r="J4946" t="s">
        <v>23191</v>
      </c>
      <c r="K4946" t="s">
        <v>27419</v>
      </c>
      <c r="L4946">
        <f>"UPDATE [dbo].[FXOperLog] SET oper_go="&amp;K4946&amp;", total_go="&amp;J4946&amp;", total_go_before="&amp;I4946&amp;", total_debt="&amp;G4946&amp;", total_debt_before="&amp;F4946&amp;" WHERE [number]='"&amp;C4946&amp;"' AND [ticket]="&amp;B4946&amp;";"</f>
        <v>0</v>
      </c>
    </row>
    <row r="4947" spans="1:12">
      <c r="A4947" s="1">
        <v>4945</v>
      </c>
      <c r="B4947">
        <v>1006278423</v>
      </c>
      <c r="D4947">
        <v>1100004368</v>
      </c>
      <c r="E4947" t="s">
        <v>11</v>
      </c>
      <c r="F4947" t="s">
        <v>4824</v>
      </c>
      <c r="G4947" t="s">
        <v>4859</v>
      </c>
      <c r="H4947" t="s">
        <v>15869</v>
      </c>
      <c r="I4947" t="s">
        <v>19895</v>
      </c>
      <c r="J4947" t="s">
        <v>19895</v>
      </c>
      <c r="K4947" t="s">
        <v>27420</v>
      </c>
      <c r="L4947">
        <f>"UPDATE [dbo].[FXOperLog] SET oper_go="&amp;K4947&amp;", total_go="&amp;J4947&amp;", total_go_before="&amp;I4947&amp;", total_debt="&amp;G4947&amp;", total_debt_before="&amp;F4947&amp;" WHERE [number]='"&amp;C4947&amp;"' AND [ticket]="&amp;B4947&amp;";"</f>
        <v>0</v>
      </c>
    </row>
    <row r="4948" spans="1:12">
      <c r="A4948" s="1">
        <v>4946</v>
      </c>
      <c r="B4948">
        <v>1006278424</v>
      </c>
      <c r="D4948">
        <v>1100006857</v>
      </c>
      <c r="E4948" t="s">
        <v>11</v>
      </c>
      <c r="F4948" t="s">
        <v>4825</v>
      </c>
      <c r="G4948" t="s">
        <v>4833</v>
      </c>
      <c r="H4948" t="s">
        <v>15870</v>
      </c>
      <c r="I4948" t="s">
        <v>20928</v>
      </c>
      <c r="J4948" t="s">
        <v>20928</v>
      </c>
      <c r="K4948" t="s">
        <v>27421</v>
      </c>
      <c r="L4948">
        <f>"UPDATE [dbo].[FXOperLog] SET oper_go="&amp;K4948&amp;", total_go="&amp;J4948&amp;", total_go_before="&amp;I4948&amp;", total_debt="&amp;G4948&amp;", total_debt_before="&amp;F4948&amp;" WHERE [number]='"&amp;C4948&amp;"' AND [ticket]="&amp;B4948&amp;";"</f>
        <v>0</v>
      </c>
    </row>
    <row r="4949" spans="1:12">
      <c r="A4949" s="1">
        <v>4947</v>
      </c>
      <c r="B4949">
        <v>1006278425</v>
      </c>
      <c r="D4949">
        <v>1000003210</v>
      </c>
      <c r="E4949" t="s">
        <v>12</v>
      </c>
      <c r="F4949" t="s">
        <v>4826</v>
      </c>
      <c r="G4949" t="s">
        <v>5815</v>
      </c>
      <c r="H4949" t="s">
        <v>401</v>
      </c>
      <c r="I4949" t="s">
        <v>20232</v>
      </c>
      <c r="J4949" t="s">
        <v>20232</v>
      </c>
      <c r="K4949" t="s">
        <v>24433</v>
      </c>
      <c r="L4949">
        <f>"UPDATE [dbo].[FXOperLog] SET oper_go="&amp;K4949&amp;", total_go="&amp;J4949&amp;", total_go_before="&amp;I4949&amp;", total_debt="&amp;G4949&amp;", total_debt_before="&amp;F4949&amp;" WHERE [number]='"&amp;C4949&amp;"' AND [ticket]="&amp;B4949&amp;";"</f>
        <v>0</v>
      </c>
    </row>
    <row r="4950" spans="1:12">
      <c r="A4950" s="1">
        <v>4948</v>
      </c>
      <c r="B4950">
        <v>1006278426</v>
      </c>
      <c r="D4950">
        <v>1000016817</v>
      </c>
      <c r="E4950" t="s">
        <v>11</v>
      </c>
      <c r="F4950" t="s">
        <v>4827</v>
      </c>
      <c r="G4950" t="s">
        <v>4843</v>
      </c>
      <c r="H4950" t="s">
        <v>15871</v>
      </c>
      <c r="I4950" t="s">
        <v>20112</v>
      </c>
      <c r="J4950" t="s">
        <v>20112</v>
      </c>
      <c r="K4950" t="s">
        <v>26236</v>
      </c>
      <c r="L4950">
        <f>"UPDATE [dbo].[FXOperLog] SET oper_go="&amp;K4950&amp;", total_go="&amp;J4950&amp;", total_go_before="&amp;I4950&amp;", total_debt="&amp;G4950&amp;", total_debt_before="&amp;F4950&amp;" WHERE [number]='"&amp;C4950&amp;"' AND [ticket]="&amp;B4950&amp;";"</f>
        <v>0</v>
      </c>
    </row>
    <row r="4951" spans="1:12">
      <c r="A4951" s="1">
        <v>4949</v>
      </c>
      <c r="B4951">
        <v>1006278427</v>
      </c>
      <c r="D4951">
        <v>1000002823</v>
      </c>
      <c r="E4951" t="s">
        <v>11</v>
      </c>
      <c r="F4951" t="s">
        <v>4828</v>
      </c>
      <c r="G4951" t="s">
        <v>5416</v>
      </c>
      <c r="H4951" t="s">
        <v>15653</v>
      </c>
      <c r="I4951" t="s">
        <v>20929</v>
      </c>
      <c r="J4951" t="s">
        <v>22928</v>
      </c>
      <c r="K4951" t="s">
        <v>27237</v>
      </c>
      <c r="L4951">
        <f>"UPDATE [dbo].[FXOperLog] SET oper_go="&amp;K4951&amp;", total_go="&amp;J4951&amp;", total_go_before="&amp;I4951&amp;", total_debt="&amp;G4951&amp;", total_debt_before="&amp;F4951&amp;" WHERE [number]='"&amp;C4951&amp;"' AND [ticket]="&amp;B4951&amp;";"</f>
        <v>0</v>
      </c>
    </row>
    <row r="4952" spans="1:12">
      <c r="A4952" s="1">
        <v>4950</v>
      </c>
      <c r="B4952">
        <v>1006278428</v>
      </c>
      <c r="D4952">
        <v>1100002277</v>
      </c>
      <c r="E4952" t="s">
        <v>12</v>
      </c>
      <c r="F4952" t="s">
        <v>4829</v>
      </c>
      <c r="G4952" t="s">
        <v>7517</v>
      </c>
      <c r="H4952" t="s">
        <v>4573</v>
      </c>
      <c r="I4952" t="s">
        <v>20308</v>
      </c>
      <c r="J4952" t="s">
        <v>22604</v>
      </c>
      <c r="K4952" t="s">
        <v>24613</v>
      </c>
      <c r="L4952">
        <f>"UPDATE [dbo].[FXOperLog] SET oper_go="&amp;K4952&amp;", total_go="&amp;J4952&amp;", total_go_before="&amp;I4952&amp;", total_debt="&amp;G4952&amp;", total_debt_before="&amp;F4952&amp;" WHERE [number]='"&amp;C4952&amp;"' AND [ticket]="&amp;B4952&amp;";"</f>
        <v>0</v>
      </c>
    </row>
    <row r="4953" spans="1:12">
      <c r="A4953" s="1">
        <v>4951</v>
      </c>
      <c r="B4953">
        <v>1006278429</v>
      </c>
      <c r="D4953">
        <v>1000011560</v>
      </c>
      <c r="E4953" t="s">
        <v>12</v>
      </c>
      <c r="F4953" t="s">
        <v>4830</v>
      </c>
      <c r="G4953" t="s">
        <v>5650</v>
      </c>
      <c r="H4953" t="s">
        <v>15585</v>
      </c>
      <c r="I4953" t="s">
        <v>21128</v>
      </c>
      <c r="J4953" t="s">
        <v>23192</v>
      </c>
      <c r="K4953" t="s">
        <v>26451</v>
      </c>
      <c r="L4953">
        <f>"UPDATE [dbo].[FXOperLog] SET oper_go="&amp;K4953&amp;", total_go="&amp;J4953&amp;", total_go_before="&amp;I4953&amp;", total_debt="&amp;G4953&amp;", total_debt_before="&amp;F4953&amp;" WHERE [number]='"&amp;C4953&amp;"' AND [ticket]="&amp;B4953&amp;";"</f>
        <v>0</v>
      </c>
    </row>
    <row r="4954" spans="1:12">
      <c r="A4954" s="1">
        <v>4952</v>
      </c>
      <c r="B4954">
        <v>1006278430</v>
      </c>
      <c r="D4954">
        <v>1100005682</v>
      </c>
      <c r="E4954" t="s">
        <v>11</v>
      </c>
      <c r="F4954" t="s">
        <v>4831</v>
      </c>
      <c r="G4954" t="s">
        <v>4912</v>
      </c>
      <c r="H4954" t="s">
        <v>15872</v>
      </c>
      <c r="I4954" t="s">
        <v>20838</v>
      </c>
      <c r="J4954" t="s">
        <v>20838</v>
      </c>
      <c r="K4954" t="s">
        <v>27422</v>
      </c>
      <c r="L4954">
        <f>"UPDATE [dbo].[FXOperLog] SET oper_go="&amp;K4954&amp;", total_go="&amp;J4954&amp;", total_go_before="&amp;I4954&amp;", total_debt="&amp;G4954&amp;", total_debt_before="&amp;F4954&amp;" WHERE [number]='"&amp;C4954&amp;"' AND [ticket]="&amp;B4954&amp;";"</f>
        <v>0</v>
      </c>
    </row>
    <row r="4955" spans="1:12">
      <c r="A4955" s="1">
        <v>4953</v>
      </c>
      <c r="B4955">
        <v>1006278431</v>
      </c>
      <c r="D4955">
        <v>1100000219</v>
      </c>
      <c r="E4955" t="s">
        <v>11</v>
      </c>
      <c r="F4955" t="s">
        <v>4832</v>
      </c>
      <c r="G4955" t="s">
        <v>5184</v>
      </c>
      <c r="H4955" t="s">
        <v>15873</v>
      </c>
      <c r="I4955" t="s">
        <v>20387</v>
      </c>
      <c r="J4955" t="s">
        <v>23193</v>
      </c>
      <c r="K4955" t="s">
        <v>27423</v>
      </c>
      <c r="L4955">
        <f>"UPDATE [dbo].[FXOperLog] SET oper_go="&amp;K4955&amp;", total_go="&amp;J4955&amp;", total_go_before="&amp;I4955&amp;", total_debt="&amp;G4955&amp;", total_debt_before="&amp;F4955&amp;" WHERE [number]='"&amp;C4955&amp;"' AND [ticket]="&amp;B4955&amp;";"</f>
        <v>0</v>
      </c>
    </row>
    <row r="4956" spans="1:12">
      <c r="A4956" s="1">
        <v>4954</v>
      </c>
      <c r="B4956">
        <v>1006278432</v>
      </c>
      <c r="D4956">
        <v>1100006857</v>
      </c>
      <c r="E4956" t="s">
        <v>11</v>
      </c>
      <c r="F4956" t="s">
        <v>4833</v>
      </c>
      <c r="G4956" t="s">
        <v>6559</v>
      </c>
      <c r="H4956" t="s">
        <v>15874</v>
      </c>
      <c r="I4956" t="s">
        <v>20928</v>
      </c>
      <c r="J4956" t="s">
        <v>22938</v>
      </c>
      <c r="K4956" t="s">
        <v>27424</v>
      </c>
      <c r="L4956">
        <f>"UPDATE [dbo].[FXOperLog] SET oper_go="&amp;K4956&amp;", total_go="&amp;J4956&amp;", total_go_before="&amp;I4956&amp;", total_debt="&amp;G4956&amp;", total_debt_before="&amp;F4956&amp;" WHERE [number]='"&amp;C4956&amp;"' AND [ticket]="&amp;B4956&amp;";"</f>
        <v>0</v>
      </c>
    </row>
    <row r="4957" spans="1:12">
      <c r="A4957" s="1">
        <v>4955</v>
      </c>
      <c r="B4957">
        <v>1006278433</v>
      </c>
      <c r="D4957">
        <v>1000002013</v>
      </c>
      <c r="E4957" t="s">
        <v>11</v>
      </c>
      <c r="F4957" t="s">
        <v>4834</v>
      </c>
      <c r="G4957" t="s">
        <v>4959</v>
      </c>
      <c r="H4957" t="s">
        <v>15875</v>
      </c>
      <c r="I4957" t="s">
        <v>19914</v>
      </c>
      <c r="J4957" t="s">
        <v>21639</v>
      </c>
      <c r="K4957" t="s">
        <v>27425</v>
      </c>
      <c r="L4957">
        <f>"UPDATE [dbo].[FXOperLog] SET oper_go="&amp;K4957&amp;", total_go="&amp;J4957&amp;", total_go_before="&amp;I4957&amp;", total_debt="&amp;G4957&amp;", total_debt_before="&amp;F4957&amp;" WHERE [number]='"&amp;C4957&amp;"' AND [ticket]="&amp;B4957&amp;";"</f>
        <v>0</v>
      </c>
    </row>
    <row r="4958" spans="1:12">
      <c r="A4958" s="1">
        <v>4956</v>
      </c>
      <c r="B4958">
        <v>1006278434</v>
      </c>
      <c r="D4958">
        <v>1100000634</v>
      </c>
      <c r="E4958" t="s">
        <v>11</v>
      </c>
      <c r="F4958" t="s">
        <v>4835</v>
      </c>
      <c r="G4958" t="s">
        <v>9630</v>
      </c>
      <c r="H4958" t="s">
        <v>15641</v>
      </c>
      <c r="I4958" t="s">
        <v>21126</v>
      </c>
      <c r="J4958" t="s">
        <v>21126</v>
      </c>
      <c r="K4958" t="s">
        <v>27231</v>
      </c>
      <c r="L4958">
        <f>"UPDATE [dbo].[FXOperLog] SET oper_go="&amp;K4958&amp;", total_go="&amp;J4958&amp;", total_go_before="&amp;I4958&amp;", total_debt="&amp;G4958&amp;", total_debt_before="&amp;F4958&amp;" WHERE [number]='"&amp;C4958&amp;"' AND [ticket]="&amp;B4958&amp;";"</f>
        <v>0</v>
      </c>
    </row>
    <row r="4959" spans="1:12">
      <c r="A4959" s="1">
        <v>4957</v>
      </c>
      <c r="B4959">
        <v>1006278435</v>
      </c>
      <c r="D4959">
        <v>1100003163</v>
      </c>
      <c r="E4959" t="s">
        <v>12</v>
      </c>
      <c r="F4959" t="s">
        <v>4836</v>
      </c>
      <c r="G4959" t="s">
        <v>5366</v>
      </c>
      <c r="H4959" t="s">
        <v>15719</v>
      </c>
      <c r="I4959" t="s">
        <v>20548</v>
      </c>
      <c r="J4959" t="s">
        <v>22366</v>
      </c>
      <c r="K4959" t="s">
        <v>26992</v>
      </c>
      <c r="L4959">
        <f>"UPDATE [dbo].[FXOperLog] SET oper_go="&amp;K4959&amp;", total_go="&amp;J4959&amp;", total_go_before="&amp;I4959&amp;", total_debt="&amp;G4959&amp;", total_debt_before="&amp;F4959&amp;" WHERE [number]='"&amp;C4959&amp;"' AND [ticket]="&amp;B4959&amp;";"</f>
        <v>0</v>
      </c>
    </row>
    <row r="4960" spans="1:12">
      <c r="A4960" s="1">
        <v>4958</v>
      </c>
      <c r="B4960">
        <v>1006278436</v>
      </c>
      <c r="D4960">
        <v>1000011853</v>
      </c>
      <c r="E4960" t="s">
        <v>11</v>
      </c>
      <c r="F4960" t="s">
        <v>4837</v>
      </c>
      <c r="G4960" t="s">
        <v>9793</v>
      </c>
      <c r="H4960" t="s">
        <v>15876</v>
      </c>
      <c r="I4960" t="s">
        <v>20483</v>
      </c>
      <c r="J4960" t="s">
        <v>20483</v>
      </c>
      <c r="K4960" t="s">
        <v>27426</v>
      </c>
      <c r="L4960">
        <f>"UPDATE [dbo].[FXOperLog] SET oper_go="&amp;K4960&amp;", total_go="&amp;J4960&amp;", total_go_before="&amp;I4960&amp;", total_debt="&amp;G4960&amp;", total_debt_before="&amp;F4960&amp;" WHERE [number]='"&amp;C4960&amp;"' AND [ticket]="&amp;B4960&amp;";"</f>
        <v>0</v>
      </c>
    </row>
    <row r="4961" spans="1:12">
      <c r="A4961" s="1">
        <v>4959</v>
      </c>
      <c r="B4961">
        <v>1006278437</v>
      </c>
      <c r="D4961">
        <v>1000002264</v>
      </c>
      <c r="E4961" t="s">
        <v>11</v>
      </c>
      <c r="F4961" t="s">
        <v>4838</v>
      </c>
      <c r="G4961" t="s">
        <v>5096</v>
      </c>
      <c r="H4961" t="s">
        <v>15877</v>
      </c>
      <c r="I4961" t="s">
        <v>19832</v>
      </c>
      <c r="J4961" t="s">
        <v>22555</v>
      </c>
      <c r="K4961" t="s">
        <v>26924</v>
      </c>
      <c r="L4961">
        <f>"UPDATE [dbo].[FXOperLog] SET oper_go="&amp;K4961&amp;", total_go="&amp;J4961&amp;", total_go_before="&amp;I4961&amp;", total_debt="&amp;G4961&amp;", total_debt_before="&amp;F4961&amp;" WHERE [number]='"&amp;C4961&amp;"' AND [ticket]="&amp;B4961&amp;";"</f>
        <v>0</v>
      </c>
    </row>
    <row r="4962" spans="1:12">
      <c r="A4962" s="1">
        <v>4960</v>
      </c>
      <c r="B4962">
        <v>1006278438</v>
      </c>
      <c r="D4962">
        <v>1100005514</v>
      </c>
      <c r="E4962" t="s">
        <v>13</v>
      </c>
      <c r="F4962" t="s">
        <v>4839</v>
      </c>
      <c r="G4962" t="s">
        <v>9324</v>
      </c>
      <c r="H4962" t="s">
        <v>15878</v>
      </c>
      <c r="I4962" t="s">
        <v>19931</v>
      </c>
      <c r="J4962" t="s">
        <v>19931</v>
      </c>
      <c r="K4962" t="s">
        <v>27427</v>
      </c>
      <c r="L4962">
        <f>"UPDATE [dbo].[FXOperLog] SET oper_go="&amp;K4962&amp;", total_go="&amp;J4962&amp;", total_go_before="&amp;I4962&amp;", total_debt="&amp;G4962&amp;", total_debt_before="&amp;F4962&amp;" WHERE [number]='"&amp;C4962&amp;"' AND [ticket]="&amp;B4962&amp;";"</f>
        <v>0</v>
      </c>
    </row>
    <row r="4963" spans="1:12">
      <c r="A4963" s="1">
        <v>4961</v>
      </c>
      <c r="B4963">
        <v>1006278439</v>
      </c>
      <c r="D4963">
        <v>1000004203</v>
      </c>
      <c r="E4963" t="s">
        <v>11</v>
      </c>
      <c r="F4963" t="s">
        <v>4840</v>
      </c>
      <c r="G4963" t="s">
        <v>4842</v>
      </c>
      <c r="H4963" t="s">
        <v>15879</v>
      </c>
      <c r="I4963" t="s">
        <v>20276</v>
      </c>
      <c r="J4963" t="s">
        <v>20276</v>
      </c>
      <c r="K4963" t="s">
        <v>27428</v>
      </c>
      <c r="L4963">
        <f>"UPDATE [dbo].[FXOperLog] SET oper_go="&amp;K4963&amp;", total_go="&amp;J4963&amp;", total_go_before="&amp;I4963&amp;", total_debt="&amp;G4963&amp;", total_debt_before="&amp;F4963&amp;" WHERE [number]='"&amp;C4963&amp;"' AND [ticket]="&amp;B4963&amp;";"</f>
        <v>0</v>
      </c>
    </row>
    <row r="4964" spans="1:12">
      <c r="A4964" s="1">
        <v>4962</v>
      </c>
      <c r="B4964">
        <v>1006278440</v>
      </c>
      <c r="D4964">
        <v>1000017743</v>
      </c>
      <c r="E4964" t="s">
        <v>13</v>
      </c>
      <c r="F4964" t="s">
        <v>4841</v>
      </c>
      <c r="G4964" t="s">
        <v>4876</v>
      </c>
      <c r="H4964" t="s">
        <v>401</v>
      </c>
      <c r="I4964" t="s">
        <v>20421</v>
      </c>
      <c r="J4964" t="s">
        <v>20421</v>
      </c>
      <c r="K4964" t="s">
        <v>24433</v>
      </c>
      <c r="L4964">
        <f>"UPDATE [dbo].[FXOperLog] SET oper_go="&amp;K4964&amp;", total_go="&amp;J4964&amp;", total_go_before="&amp;I4964&amp;", total_debt="&amp;G4964&amp;", total_debt_before="&amp;F4964&amp;" WHERE [number]='"&amp;C4964&amp;"' AND [ticket]="&amp;B4964&amp;";"</f>
        <v>0</v>
      </c>
    </row>
    <row r="4965" spans="1:12">
      <c r="A4965" s="1">
        <v>4963</v>
      </c>
      <c r="B4965">
        <v>1006278441</v>
      </c>
      <c r="D4965">
        <v>1000004203</v>
      </c>
      <c r="E4965" t="s">
        <v>11</v>
      </c>
      <c r="F4965" t="s">
        <v>4842</v>
      </c>
      <c r="G4965" t="s">
        <v>4844</v>
      </c>
      <c r="H4965" t="s">
        <v>15880</v>
      </c>
      <c r="I4965" t="s">
        <v>20276</v>
      </c>
      <c r="J4965" t="s">
        <v>20276</v>
      </c>
      <c r="K4965" t="s">
        <v>26309</v>
      </c>
      <c r="L4965">
        <f>"UPDATE [dbo].[FXOperLog] SET oper_go="&amp;K4965&amp;", total_go="&amp;J4965&amp;", total_go_before="&amp;I4965&amp;", total_debt="&amp;G4965&amp;", total_debt_before="&amp;F4965&amp;" WHERE [number]='"&amp;C4965&amp;"' AND [ticket]="&amp;B4965&amp;";"</f>
        <v>0</v>
      </c>
    </row>
    <row r="4966" spans="1:12">
      <c r="A4966" s="1">
        <v>4964</v>
      </c>
      <c r="B4966">
        <v>1006278442</v>
      </c>
      <c r="D4966">
        <v>1000016817</v>
      </c>
      <c r="E4966" t="s">
        <v>11</v>
      </c>
      <c r="F4966" t="s">
        <v>4843</v>
      </c>
      <c r="G4966" t="s">
        <v>4861</v>
      </c>
      <c r="H4966" t="s">
        <v>14650</v>
      </c>
      <c r="I4966" t="s">
        <v>20112</v>
      </c>
      <c r="J4966" t="s">
        <v>20112</v>
      </c>
      <c r="K4966" t="s">
        <v>26507</v>
      </c>
      <c r="L4966">
        <f>"UPDATE [dbo].[FXOperLog] SET oper_go="&amp;K4966&amp;", total_go="&amp;J4966&amp;", total_go_before="&amp;I4966&amp;", total_debt="&amp;G4966&amp;", total_debt_before="&amp;F4966&amp;" WHERE [number]='"&amp;C4966&amp;"' AND [ticket]="&amp;B4966&amp;";"</f>
        <v>0</v>
      </c>
    </row>
    <row r="4967" spans="1:12">
      <c r="A4967" s="1">
        <v>4965</v>
      </c>
      <c r="B4967">
        <v>1006278443</v>
      </c>
      <c r="D4967">
        <v>1000004203</v>
      </c>
      <c r="E4967" t="s">
        <v>11</v>
      </c>
      <c r="F4967" t="s">
        <v>4844</v>
      </c>
      <c r="G4967" t="s">
        <v>4853</v>
      </c>
      <c r="H4967" t="s">
        <v>15881</v>
      </c>
      <c r="I4967" t="s">
        <v>20276</v>
      </c>
      <c r="J4967" t="s">
        <v>20276</v>
      </c>
      <c r="K4967" t="s">
        <v>27429</v>
      </c>
      <c r="L4967">
        <f>"UPDATE [dbo].[FXOperLog] SET oper_go="&amp;K4967&amp;", total_go="&amp;J4967&amp;", total_go_before="&amp;I4967&amp;", total_debt="&amp;G4967&amp;", total_debt_before="&amp;F4967&amp;" WHERE [number]='"&amp;C4967&amp;"' AND [ticket]="&amp;B4967&amp;";"</f>
        <v>0</v>
      </c>
    </row>
    <row r="4968" spans="1:12">
      <c r="A4968" s="1">
        <v>4966</v>
      </c>
      <c r="B4968">
        <v>1006278444</v>
      </c>
      <c r="D4968">
        <v>1000011559</v>
      </c>
      <c r="E4968" t="s">
        <v>11</v>
      </c>
      <c r="F4968" t="s">
        <v>4845</v>
      </c>
      <c r="G4968" t="s">
        <v>4874</v>
      </c>
      <c r="H4968" t="s">
        <v>15882</v>
      </c>
      <c r="I4968" t="s">
        <v>20019</v>
      </c>
      <c r="J4968" t="s">
        <v>23194</v>
      </c>
      <c r="K4968" t="s">
        <v>27430</v>
      </c>
      <c r="L4968">
        <f>"UPDATE [dbo].[FXOperLog] SET oper_go="&amp;K4968&amp;", total_go="&amp;J4968&amp;", total_go_before="&amp;I4968&amp;", total_debt="&amp;G4968&amp;", total_debt_before="&amp;F4968&amp;" WHERE [number]='"&amp;C4968&amp;"' AND [ticket]="&amp;B4968&amp;";"</f>
        <v>0</v>
      </c>
    </row>
    <row r="4969" spans="1:12">
      <c r="A4969" s="1">
        <v>4967</v>
      </c>
      <c r="B4969">
        <v>1006278445</v>
      </c>
      <c r="D4969">
        <v>1100004693</v>
      </c>
      <c r="E4969" t="s">
        <v>12</v>
      </c>
      <c r="F4969" t="s">
        <v>4846</v>
      </c>
      <c r="G4969" t="s">
        <v>5254</v>
      </c>
      <c r="H4969" t="s">
        <v>15616</v>
      </c>
      <c r="I4969" t="s">
        <v>20541</v>
      </c>
      <c r="J4969" t="s">
        <v>20541</v>
      </c>
      <c r="K4969" t="s">
        <v>27213</v>
      </c>
      <c r="L4969">
        <f>"UPDATE [dbo].[FXOperLog] SET oper_go="&amp;K4969&amp;", total_go="&amp;J4969&amp;", total_go_before="&amp;I4969&amp;", total_debt="&amp;G4969&amp;", total_debt_before="&amp;F4969&amp;" WHERE [number]='"&amp;C4969&amp;"' AND [ticket]="&amp;B4969&amp;";"</f>
        <v>0</v>
      </c>
    </row>
    <row r="4970" spans="1:12">
      <c r="A4970" s="1">
        <v>4968</v>
      </c>
      <c r="B4970">
        <v>1006278446</v>
      </c>
      <c r="D4970">
        <v>1000015205</v>
      </c>
      <c r="E4970" t="s">
        <v>11</v>
      </c>
      <c r="F4970" t="s">
        <v>4847</v>
      </c>
      <c r="G4970" t="s">
        <v>4857</v>
      </c>
      <c r="H4970" t="s">
        <v>15883</v>
      </c>
      <c r="I4970" t="s">
        <v>21130</v>
      </c>
      <c r="J4970" t="s">
        <v>21130</v>
      </c>
      <c r="K4970" t="s">
        <v>27431</v>
      </c>
      <c r="L4970">
        <f>"UPDATE [dbo].[FXOperLog] SET oper_go="&amp;K4970&amp;", total_go="&amp;J4970&amp;", total_go_before="&amp;I4970&amp;", total_debt="&amp;G4970&amp;", total_debt_before="&amp;F4970&amp;" WHERE [number]='"&amp;C4970&amp;"' AND [ticket]="&amp;B4970&amp;";"</f>
        <v>0</v>
      </c>
    </row>
    <row r="4971" spans="1:12">
      <c r="A4971" s="1">
        <v>4969</v>
      </c>
      <c r="B4971">
        <v>1006278447</v>
      </c>
      <c r="D4971">
        <v>1100005497</v>
      </c>
      <c r="E4971" t="s">
        <v>11</v>
      </c>
      <c r="F4971" t="s">
        <v>4848</v>
      </c>
      <c r="G4971" t="s">
        <v>5122</v>
      </c>
      <c r="H4971" t="s">
        <v>15884</v>
      </c>
      <c r="I4971" t="s">
        <v>20148</v>
      </c>
      <c r="J4971" t="s">
        <v>20148</v>
      </c>
      <c r="K4971" t="s">
        <v>27432</v>
      </c>
      <c r="L4971">
        <f>"UPDATE [dbo].[FXOperLog] SET oper_go="&amp;K4971&amp;", total_go="&amp;J4971&amp;", total_go_before="&amp;I4971&amp;", total_debt="&amp;G4971&amp;", total_debt_before="&amp;F4971&amp;" WHERE [number]='"&amp;C4971&amp;"' AND [ticket]="&amp;B4971&amp;";"</f>
        <v>0</v>
      </c>
    </row>
    <row r="4972" spans="1:12">
      <c r="A4972" s="1">
        <v>4970</v>
      </c>
      <c r="B4972">
        <v>1006278448</v>
      </c>
      <c r="D4972">
        <v>1100003048</v>
      </c>
      <c r="E4972" t="s">
        <v>11</v>
      </c>
      <c r="F4972" t="s">
        <v>4849</v>
      </c>
      <c r="G4972" t="s">
        <v>10855</v>
      </c>
      <c r="H4972" t="s">
        <v>15885</v>
      </c>
      <c r="I4972" t="s">
        <v>21131</v>
      </c>
      <c r="J4972" t="s">
        <v>23195</v>
      </c>
      <c r="K4972" t="s">
        <v>27433</v>
      </c>
      <c r="L4972">
        <f>"UPDATE [dbo].[FXOperLog] SET oper_go="&amp;K4972&amp;", total_go="&amp;J4972&amp;", total_go_before="&amp;I4972&amp;", total_debt="&amp;G4972&amp;", total_debt_before="&amp;F4972&amp;" WHERE [number]='"&amp;C4972&amp;"' AND [ticket]="&amp;B4972&amp;";"</f>
        <v>0</v>
      </c>
    </row>
    <row r="4973" spans="1:12">
      <c r="A4973" s="1">
        <v>4971</v>
      </c>
      <c r="B4973">
        <v>1006278449</v>
      </c>
      <c r="D4973">
        <v>1000013934</v>
      </c>
      <c r="E4973" t="s">
        <v>11</v>
      </c>
      <c r="F4973" t="s">
        <v>4850</v>
      </c>
      <c r="G4973" t="s">
        <v>6541</v>
      </c>
      <c r="H4973" t="s">
        <v>15886</v>
      </c>
      <c r="I4973" t="s">
        <v>20106</v>
      </c>
      <c r="J4973" t="s">
        <v>23196</v>
      </c>
      <c r="K4973" t="s">
        <v>27434</v>
      </c>
      <c r="L4973">
        <f>"UPDATE [dbo].[FXOperLog] SET oper_go="&amp;K4973&amp;", total_go="&amp;J4973&amp;", total_go_before="&amp;I4973&amp;", total_debt="&amp;G4973&amp;", total_debt_before="&amp;F4973&amp;" WHERE [number]='"&amp;C4973&amp;"' AND [ticket]="&amp;B4973&amp;";"</f>
        <v>0</v>
      </c>
    </row>
    <row r="4974" spans="1:12">
      <c r="A4974" s="1">
        <v>4972</v>
      </c>
      <c r="B4974">
        <v>1006278450</v>
      </c>
      <c r="D4974">
        <v>1000003364</v>
      </c>
      <c r="E4974" t="s">
        <v>11</v>
      </c>
      <c r="F4974" t="s">
        <v>4851</v>
      </c>
      <c r="G4974" t="s">
        <v>4852</v>
      </c>
      <c r="H4974" t="s">
        <v>15887</v>
      </c>
      <c r="I4974" t="s">
        <v>21132</v>
      </c>
      <c r="J4974" t="s">
        <v>21132</v>
      </c>
      <c r="K4974" t="s">
        <v>27435</v>
      </c>
      <c r="L4974">
        <f>"UPDATE [dbo].[FXOperLog] SET oper_go="&amp;K4974&amp;", total_go="&amp;J4974&amp;", total_go_before="&amp;I4974&amp;", total_debt="&amp;G4974&amp;", total_debt_before="&amp;F4974&amp;" WHERE [number]='"&amp;C4974&amp;"' AND [ticket]="&amp;B4974&amp;";"</f>
        <v>0</v>
      </c>
    </row>
    <row r="4975" spans="1:12">
      <c r="A4975" s="1">
        <v>4973</v>
      </c>
      <c r="B4975">
        <v>1006278451</v>
      </c>
      <c r="D4975">
        <v>1000003364</v>
      </c>
      <c r="E4975" t="s">
        <v>11</v>
      </c>
      <c r="F4975" t="s">
        <v>4852</v>
      </c>
      <c r="G4975" t="s">
        <v>4855</v>
      </c>
      <c r="H4975" t="s">
        <v>15888</v>
      </c>
      <c r="I4975" t="s">
        <v>21132</v>
      </c>
      <c r="J4975" t="s">
        <v>21132</v>
      </c>
      <c r="K4975" t="s">
        <v>27436</v>
      </c>
      <c r="L4975">
        <f>"UPDATE [dbo].[FXOperLog] SET oper_go="&amp;K4975&amp;", total_go="&amp;J4975&amp;", total_go_before="&amp;I4975&amp;", total_debt="&amp;G4975&amp;", total_debt_before="&amp;F4975&amp;" WHERE [number]='"&amp;C4975&amp;"' AND [ticket]="&amp;B4975&amp;";"</f>
        <v>0</v>
      </c>
    </row>
    <row r="4976" spans="1:12">
      <c r="A4976" s="1">
        <v>4974</v>
      </c>
      <c r="B4976">
        <v>1006278452</v>
      </c>
      <c r="D4976">
        <v>1000004203</v>
      </c>
      <c r="E4976" t="s">
        <v>11</v>
      </c>
      <c r="F4976" t="s">
        <v>4853</v>
      </c>
      <c r="G4976" t="s">
        <v>10115</v>
      </c>
      <c r="H4976" t="s">
        <v>15889</v>
      </c>
      <c r="I4976" t="s">
        <v>20276</v>
      </c>
      <c r="J4976" t="s">
        <v>23197</v>
      </c>
      <c r="K4976" t="s">
        <v>27437</v>
      </c>
      <c r="L4976">
        <f>"UPDATE [dbo].[FXOperLog] SET oper_go="&amp;K4976&amp;", total_go="&amp;J4976&amp;", total_go_before="&amp;I4976&amp;", total_debt="&amp;G4976&amp;", total_debt_before="&amp;F4976&amp;" WHERE [number]='"&amp;C4976&amp;"' AND [ticket]="&amp;B4976&amp;";"</f>
        <v>0</v>
      </c>
    </row>
    <row r="4977" spans="1:12">
      <c r="A4977" s="1">
        <v>4975</v>
      </c>
      <c r="B4977">
        <v>1006278453</v>
      </c>
      <c r="D4977">
        <v>1000012265</v>
      </c>
      <c r="E4977" t="s">
        <v>13</v>
      </c>
      <c r="F4977" t="s">
        <v>4854</v>
      </c>
      <c r="G4977" t="s">
        <v>7562</v>
      </c>
      <c r="H4977" t="s">
        <v>15664</v>
      </c>
      <c r="I4977" t="s">
        <v>20401</v>
      </c>
      <c r="J4977" t="s">
        <v>20401</v>
      </c>
      <c r="K4977" t="s">
        <v>26767</v>
      </c>
      <c r="L4977">
        <f>"UPDATE [dbo].[FXOperLog] SET oper_go="&amp;K4977&amp;", total_go="&amp;J4977&amp;", total_go_before="&amp;I4977&amp;", total_debt="&amp;G4977&amp;", total_debt_before="&amp;F4977&amp;" WHERE [number]='"&amp;C4977&amp;"' AND [ticket]="&amp;B4977&amp;";"</f>
        <v>0</v>
      </c>
    </row>
    <row r="4978" spans="1:12">
      <c r="A4978" s="1">
        <v>4976</v>
      </c>
      <c r="B4978">
        <v>1006278454</v>
      </c>
      <c r="D4978">
        <v>1000003364</v>
      </c>
      <c r="E4978" t="s">
        <v>11</v>
      </c>
      <c r="F4978" t="s">
        <v>4855</v>
      </c>
      <c r="G4978" t="s">
        <v>6080</v>
      </c>
      <c r="H4978" t="s">
        <v>15890</v>
      </c>
      <c r="I4978" t="s">
        <v>21132</v>
      </c>
      <c r="J4978" t="s">
        <v>23198</v>
      </c>
      <c r="K4978" t="s">
        <v>27438</v>
      </c>
      <c r="L4978">
        <f>"UPDATE [dbo].[FXOperLog] SET oper_go="&amp;K4978&amp;", total_go="&amp;J4978&amp;", total_go_before="&amp;I4978&amp;", total_debt="&amp;G4978&amp;", total_debt_before="&amp;F4978&amp;" WHERE [number]='"&amp;C4978&amp;"' AND [ticket]="&amp;B4978&amp;";"</f>
        <v>0</v>
      </c>
    </row>
    <row r="4979" spans="1:12">
      <c r="A4979" s="1">
        <v>4977</v>
      </c>
      <c r="B4979">
        <v>1006278455</v>
      </c>
      <c r="D4979">
        <v>1000015986</v>
      </c>
      <c r="E4979" t="s">
        <v>11</v>
      </c>
      <c r="F4979" t="s">
        <v>4856</v>
      </c>
      <c r="G4979" t="s">
        <v>4864</v>
      </c>
      <c r="H4979" t="s">
        <v>14105</v>
      </c>
      <c r="I4979" t="s">
        <v>21133</v>
      </c>
      <c r="J4979" t="s">
        <v>21133</v>
      </c>
      <c r="K4979" t="s">
        <v>26079</v>
      </c>
      <c r="L4979">
        <f>"UPDATE [dbo].[FXOperLog] SET oper_go="&amp;K4979&amp;", total_go="&amp;J4979&amp;", total_go_before="&amp;I4979&amp;", total_debt="&amp;G4979&amp;", total_debt_before="&amp;F4979&amp;" WHERE [number]='"&amp;C4979&amp;"' AND [ticket]="&amp;B4979&amp;";"</f>
        <v>0</v>
      </c>
    </row>
    <row r="4980" spans="1:12">
      <c r="A4980" s="1">
        <v>4978</v>
      </c>
      <c r="B4980">
        <v>1006278456</v>
      </c>
      <c r="D4980">
        <v>1000015205</v>
      </c>
      <c r="E4980" t="s">
        <v>11</v>
      </c>
      <c r="F4980" t="s">
        <v>4857</v>
      </c>
      <c r="G4980" t="s">
        <v>10856</v>
      </c>
      <c r="H4980" t="s">
        <v>15891</v>
      </c>
      <c r="I4980" t="s">
        <v>21130</v>
      </c>
      <c r="J4980" t="s">
        <v>21130</v>
      </c>
      <c r="K4980" t="s">
        <v>27439</v>
      </c>
      <c r="L4980">
        <f>"UPDATE [dbo].[FXOperLog] SET oper_go="&amp;K4980&amp;", total_go="&amp;J4980&amp;", total_go_before="&amp;I4980&amp;", total_debt="&amp;G4980&amp;", total_debt_before="&amp;F4980&amp;" WHERE [number]='"&amp;C4980&amp;"' AND [ticket]="&amp;B4980&amp;";"</f>
        <v>0</v>
      </c>
    </row>
    <row r="4981" spans="1:12">
      <c r="A4981" s="1">
        <v>4979</v>
      </c>
      <c r="B4981">
        <v>1006278457</v>
      </c>
      <c r="D4981">
        <v>1000017868</v>
      </c>
      <c r="E4981" t="s">
        <v>12</v>
      </c>
      <c r="F4981" t="s">
        <v>4858</v>
      </c>
      <c r="G4981" t="s">
        <v>8012</v>
      </c>
      <c r="H4981" t="s">
        <v>15892</v>
      </c>
      <c r="I4981" t="s">
        <v>20476</v>
      </c>
      <c r="J4981" t="s">
        <v>20476</v>
      </c>
      <c r="K4981" t="s">
        <v>27440</v>
      </c>
      <c r="L4981">
        <f>"UPDATE [dbo].[FXOperLog] SET oper_go="&amp;K4981&amp;", total_go="&amp;J4981&amp;", total_go_before="&amp;I4981&amp;", total_debt="&amp;G4981&amp;", total_debt_before="&amp;F4981&amp;" WHERE [number]='"&amp;C4981&amp;"' AND [ticket]="&amp;B4981&amp;";"</f>
        <v>0</v>
      </c>
    </row>
    <row r="4982" spans="1:12">
      <c r="A4982" s="1">
        <v>4980</v>
      </c>
      <c r="B4982">
        <v>1006278458</v>
      </c>
      <c r="D4982">
        <v>1100004368</v>
      </c>
      <c r="E4982" t="s">
        <v>11</v>
      </c>
      <c r="F4982" t="s">
        <v>4859</v>
      </c>
      <c r="G4982" t="s">
        <v>5578</v>
      </c>
      <c r="H4982" t="s">
        <v>15893</v>
      </c>
      <c r="I4982" t="s">
        <v>19895</v>
      </c>
      <c r="J4982" t="s">
        <v>21626</v>
      </c>
      <c r="K4982" t="s">
        <v>27441</v>
      </c>
      <c r="L4982">
        <f>"UPDATE [dbo].[FXOperLog] SET oper_go="&amp;K4982&amp;", total_go="&amp;J4982&amp;", total_go_before="&amp;I4982&amp;", total_debt="&amp;G4982&amp;", total_debt_before="&amp;F4982&amp;" WHERE [number]='"&amp;C4982&amp;"' AND [ticket]="&amp;B4982&amp;";"</f>
        <v>0</v>
      </c>
    </row>
    <row r="4983" spans="1:12">
      <c r="A4983" s="1">
        <v>4981</v>
      </c>
      <c r="B4983">
        <v>1006278459</v>
      </c>
      <c r="D4983">
        <v>1000013549</v>
      </c>
      <c r="E4983" t="s">
        <v>11</v>
      </c>
      <c r="F4983" t="s">
        <v>4860</v>
      </c>
      <c r="G4983" t="s">
        <v>4863</v>
      </c>
      <c r="H4983" t="s">
        <v>15894</v>
      </c>
      <c r="I4983" t="s">
        <v>19938</v>
      </c>
      <c r="J4983" t="s">
        <v>19938</v>
      </c>
      <c r="K4983" t="s">
        <v>27068</v>
      </c>
      <c r="L4983">
        <f>"UPDATE [dbo].[FXOperLog] SET oper_go="&amp;K4983&amp;", total_go="&amp;J4983&amp;", total_go_before="&amp;I4983&amp;", total_debt="&amp;G4983&amp;", total_debt_before="&amp;F4983&amp;" WHERE [number]='"&amp;C4983&amp;"' AND [ticket]="&amp;B4983&amp;";"</f>
        <v>0</v>
      </c>
    </row>
    <row r="4984" spans="1:12">
      <c r="A4984" s="1">
        <v>4982</v>
      </c>
      <c r="B4984">
        <v>1006278460</v>
      </c>
      <c r="D4984">
        <v>1000016817</v>
      </c>
      <c r="E4984" t="s">
        <v>11</v>
      </c>
      <c r="F4984" t="s">
        <v>4861</v>
      </c>
      <c r="G4984" t="s">
        <v>4862</v>
      </c>
      <c r="H4984" t="s">
        <v>15895</v>
      </c>
      <c r="I4984" t="s">
        <v>20112</v>
      </c>
      <c r="J4984" t="s">
        <v>20112</v>
      </c>
      <c r="K4984" t="s">
        <v>26212</v>
      </c>
      <c r="L4984">
        <f>"UPDATE [dbo].[FXOperLog] SET oper_go="&amp;K4984&amp;", total_go="&amp;J4984&amp;", total_go_before="&amp;I4984&amp;", total_debt="&amp;G4984&amp;", total_debt_before="&amp;F4984&amp;" WHERE [number]='"&amp;C4984&amp;"' AND [ticket]="&amp;B4984&amp;";"</f>
        <v>0</v>
      </c>
    </row>
    <row r="4985" spans="1:12">
      <c r="A4985" s="1">
        <v>4983</v>
      </c>
      <c r="B4985">
        <v>1006278461</v>
      </c>
      <c r="D4985">
        <v>1000016817</v>
      </c>
      <c r="E4985" t="s">
        <v>11</v>
      </c>
      <c r="F4985" t="s">
        <v>4862</v>
      </c>
      <c r="G4985" t="s">
        <v>4896</v>
      </c>
      <c r="H4985" t="s">
        <v>15895</v>
      </c>
      <c r="I4985" t="s">
        <v>20112</v>
      </c>
      <c r="J4985" t="s">
        <v>20112</v>
      </c>
      <c r="K4985" t="s">
        <v>26212</v>
      </c>
      <c r="L4985">
        <f>"UPDATE [dbo].[FXOperLog] SET oper_go="&amp;K4985&amp;", total_go="&amp;J4985&amp;", total_go_before="&amp;I4985&amp;", total_debt="&amp;G4985&amp;", total_debt_before="&amp;F4985&amp;" WHERE [number]='"&amp;C4985&amp;"' AND [ticket]="&amp;B4985&amp;";"</f>
        <v>0</v>
      </c>
    </row>
    <row r="4986" spans="1:12">
      <c r="A4986" s="1">
        <v>4984</v>
      </c>
      <c r="B4986">
        <v>1006278462</v>
      </c>
      <c r="D4986">
        <v>1000013549</v>
      </c>
      <c r="E4986" t="s">
        <v>11</v>
      </c>
      <c r="F4986" t="s">
        <v>4863</v>
      </c>
      <c r="G4986" t="s">
        <v>4866</v>
      </c>
      <c r="H4986" t="s">
        <v>15896</v>
      </c>
      <c r="I4986" t="s">
        <v>19938</v>
      </c>
      <c r="J4986" t="s">
        <v>19938</v>
      </c>
      <c r="K4986" t="s">
        <v>27442</v>
      </c>
      <c r="L4986">
        <f>"UPDATE [dbo].[FXOperLog] SET oper_go="&amp;K4986&amp;", total_go="&amp;J4986&amp;", total_go_before="&amp;I4986&amp;", total_debt="&amp;G4986&amp;", total_debt_before="&amp;F4986&amp;" WHERE [number]='"&amp;C4986&amp;"' AND [ticket]="&amp;B4986&amp;";"</f>
        <v>0</v>
      </c>
    </row>
    <row r="4987" spans="1:12">
      <c r="A4987" s="1">
        <v>4985</v>
      </c>
      <c r="B4987">
        <v>1006278463</v>
      </c>
      <c r="D4987">
        <v>1000015986</v>
      </c>
      <c r="E4987" t="s">
        <v>11</v>
      </c>
      <c r="F4987" t="s">
        <v>4864</v>
      </c>
      <c r="G4987" t="s">
        <v>6644</v>
      </c>
      <c r="H4987" t="s">
        <v>15897</v>
      </c>
      <c r="I4987" t="s">
        <v>21133</v>
      </c>
      <c r="J4987" t="s">
        <v>23199</v>
      </c>
      <c r="K4987" t="s">
        <v>27443</v>
      </c>
      <c r="L4987">
        <f>"UPDATE [dbo].[FXOperLog] SET oper_go="&amp;K4987&amp;", total_go="&amp;J4987&amp;", total_go_before="&amp;I4987&amp;", total_debt="&amp;G4987&amp;", total_debt_before="&amp;F4987&amp;" WHERE [number]='"&amp;C4987&amp;"' AND [ticket]="&amp;B4987&amp;";"</f>
        <v>0</v>
      </c>
    </row>
    <row r="4988" spans="1:12">
      <c r="A4988" s="1">
        <v>4986</v>
      </c>
      <c r="B4988">
        <v>1006278465</v>
      </c>
      <c r="D4988">
        <v>1000011526</v>
      </c>
      <c r="E4988" t="s">
        <v>11</v>
      </c>
      <c r="F4988" t="s">
        <v>4865</v>
      </c>
      <c r="G4988" t="s">
        <v>4914</v>
      </c>
      <c r="H4988" t="s">
        <v>15898</v>
      </c>
      <c r="I4988" t="s">
        <v>20661</v>
      </c>
      <c r="J4988" t="s">
        <v>20661</v>
      </c>
      <c r="K4988" t="s">
        <v>27444</v>
      </c>
      <c r="L4988">
        <f>"UPDATE [dbo].[FXOperLog] SET oper_go="&amp;K4988&amp;", total_go="&amp;J4988&amp;", total_go_before="&amp;I4988&amp;", total_debt="&amp;G4988&amp;", total_debt_before="&amp;F4988&amp;" WHERE [number]='"&amp;C4988&amp;"' AND [ticket]="&amp;B4988&amp;";"</f>
        <v>0</v>
      </c>
    </row>
    <row r="4989" spans="1:12">
      <c r="A4989" s="1">
        <v>4987</v>
      </c>
      <c r="B4989">
        <v>1006278466</v>
      </c>
      <c r="D4989">
        <v>1000013549</v>
      </c>
      <c r="E4989" t="s">
        <v>11</v>
      </c>
      <c r="F4989" t="s">
        <v>4866</v>
      </c>
      <c r="G4989" t="s">
        <v>4983</v>
      </c>
      <c r="H4989" t="s">
        <v>15899</v>
      </c>
      <c r="I4989" t="s">
        <v>19938</v>
      </c>
      <c r="J4989" t="s">
        <v>19938</v>
      </c>
      <c r="K4989" t="s">
        <v>27445</v>
      </c>
      <c r="L4989">
        <f>"UPDATE [dbo].[FXOperLog] SET oper_go="&amp;K4989&amp;", total_go="&amp;J4989&amp;", total_go_before="&amp;I4989&amp;", total_debt="&amp;G4989&amp;", total_debt_before="&amp;F4989&amp;" WHERE [number]='"&amp;C4989&amp;"' AND [ticket]="&amp;B4989&amp;";"</f>
        <v>0</v>
      </c>
    </row>
    <row r="4990" spans="1:12">
      <c r="A4990" s="1">
        <v>4988</v>
      </c>
      <c r="B4990">
        <v>1006278467</v>
      </c>
      <c r="D4990">
        <v>1000008813</v>
      </c>
      <c r="E4990" t="s">
        <v>11</v>
      </c>
      <c r="F4990" t="s">
        <v>4867</v>
      </c>
      <c r="G4990" t="s">
        <v>4911</v>
      </c>
      <c r="H4990" t="s">
        <v>15900</v>
      </c>
      <c r="I4990" t="s">
        <v>20691</v>
      </c>
      <c r="J4990" t="s">
        <v>20691</v>
      </c>
      <c r="K4990" t="s">
        <v>27446</v>
      </c>
      <c r="L4990">
        <f>"UPDATE [dbo].[FXOperLog] SET oper_go="&amp;K4990&amp;", total_go="&amp;J4990&amp;", total_go_before="&amp;I4990&amp;", total_debt="&amp;G4990&amp;", total_debt_before="&amp;F4990&amp;" WHERE [number]='"&amp;C4990&amp;"' AND [ticket]="&amp;B4990&amp;";"</f>
        <v>0</v>
      </c>
    </row>
    <row r="4991" spans="1:12">
      <c r="A4991" s="1">
        <v>4989</v>
      </c>
      <c r="B4991">
        <v>1006278468</v>
      </c>
      <c r="D4991">
        <v>1000003738</v>
      </c>
      <c r="E4991" t="s">
        <v>12</v>
      </c>
      <c r="F4991" t="s">
        <v>4868</v>
      </c>
      <c r="G4991" t="s">
        <v>4870</v>
      </c>
      <c r="H4991" t="s">
        <v>7188</v>
      </c>
      <c r="I4991" t="s">
        <v>21134</v>
      </c>
      <c r="J4991" t="s">
        <v>23200</v>
      </c>
      <c r="K4991" t="s">
        <v>24460</v>
      </c>
      <c r="L4991">
        <f>"UPDATE [dbo].[FXOperLog] SET oper_go="&amp;K4991&amp;", total_go="&amp;J4991&amp;", total_go_before="&amp;I4991&amp;", total_debt="&amp;G4991&amp;", total_debt_before="&amp;F4991&amp;" WHERE [number]='"&amp;C4991&amp;"' AND [ticket]="&amp;B4991&amp;";"</f>
        <v>0</v>
      </c>
    </row>
    <row r="4992" spans="1:12">
      <c r="A4992" s="1">
        <v>4990</v>
      </c>
      <c r="B4992">
        <v>1006278469</v>
      </c>
      <c r="D4992">
        <v>1100005100</v>
      </c>
      <c r="E4992" t="s">
        <v>11</v>
      </c>
      <c r="F4992" t="s">
        <v>4869</v>
      </c>
      <c r="G4992" t="s">
        <v>6303</v>
      </c>
      <c r="H4992" t="s">
        <v>15901</v>
      </c>
      <c r="I4992" t="s">
        <v>20133</v>
      </c>
      <c r="J4992" t="s">
        <v>20133</v>
      </c>
      <c r="K4992" t="s">
        <v>27447</v>
      </c>
      <c r="L4992">
        <f>"UPDATE [dbo].[FXOperLog] SET oper_go="&amp;K4992&amp;", total_go="&amp;J4992&amp;", total_go_before="&amp;I4992&amp;", total_debt="&amp;G4992&amp;", total_debt_before="&amp;F4992&amp;" WHERE [number]='"&amp;C4992&amp;"' AND [ticket]="&amp;B4992&amp;";"</f>
        <v>0</v>
      </c>
    </row>
    <row r="4993" spans="1:12">
      <c r="A4993" s="1">
        <v>4991</v>
      </c>
      <c r="B4993">
        <v>1006278470</v>
      </c>
      <c r="D4993">
        <v>1000003738</v>
      </c>
      <c r="E4993" t="s">
        <v>12</v>
      </c>
      <c r="F4993" t="s">
        <v>4870</v>
      </c>
      <c r="G4993" t="s">
        <v>10857</v>
      </c>
      <c r="H4993" t="s">
        <v>621</v>
      </c>
      <c r="I4993" t="s">
        <v>21134</v>
      </c>
      <c r="J4993" t="s">
        <v>21134</v>
      </c>
      <c r="K4993" t="s">
        <v>24526</v>
      </c>
      <c r="L4993">
        <f>"UPDATE [dbo].[FXOperLog] SET oper_go="&amp;K4993&amp;", total_go="&amp;J4993&amp;", total_go_before="&amp;I4993&amp;", total_debt="&amp;G4993&amp;", total_debt_before="&amp;F4993&amp;" WHERE [number]='"&amp;C4993&amp;"' AND [ticket]="&amp;B4993&amp;";"</f>
        <v>0</v>
      </c>
    </row>
    <row r="4994" spans="1:12">
      <c r="A4994" s="1">
        <v>4992</v>
      </c>
      <c r="B4994">
        <v>1006278471</v>
      </c>
      <c r="D4994">
        <v>1100000425</v>
      </c>
      <c r="E4994" t="s">
        <v>11</v>
      </c>
      <c r="F4994" t="s">
        <v>4871</v>
      </c>
      <c r="G4994" t="s">
        <v>5069</v>
      </c>
      <c r="H4994" t="s">
        <v>15902</v>
      </c>
      <c r="I4994" t="s">
        <v>20094</v>
      </c>
      <c r="J4994" t="s">
        <v>23201</v>
      </c>
      <c r="K4994" t="s">
        <v>27448</v>
      </c>
      <c r="L4994">
        <f>"UPDATE [dbo].[FXOperLog] SET oper_go="&amp;K4994&amp;", total_go="&amp;J4994&amp;", total_go_before="&amp;I4994&amp;", total_debt="&amp;G4994&amp;", total_debt_before="&amp;F4994&amp;" WHERE [number]='"&amp;C4994&amp;"' AND [ticket]="&amp;B4994&amp;";"</f>
        <v>0</v>
      </c>
    </row>
    <row r="4995" spans="1:12">
      <c r="A4995" s="1">
        <v>4993</v>
      </c>
      <c r="B4995">
        <v>1006278472</v>
      </c>
      <c r="D4995">
        <v>1000014196</v>
      </c>
      <c r="E4995" t="s">
        <v>12</v>
      </c>
      <c r="F4995" t="s">
        <v>4872</v>
      </c>
      <c r="G4995" t="s">
        <v>6205</v>
      </c>
      <c r="H4995" t="s">
        <v>15903</v>
      </c>
      <c r="I4995" t="s">
        <v>21135</v>
      </c>
      <c r="J4995" t="s">
        <v>21135</v>
      </c>
      <c r="K4995" t="s">
        <v>27449</v>
      </c>
      <c r="L4995">
        <f>"UPDATE [dbo].[FXOperLog] SET oper_go="&amp;K4995&amp;", total_go="&amp;J4995&amp;", total_go_before="&amp;I4995&amp;", total_debt="&amp;G4995&amp;", total_debt_before="&amp;F4995&amp;" WHERE [number]='"&amp;C4995&amp;"' AND [ticket]="&amp;B4995&amp;";"</f>
        <v>0</v>
      </c>
    </row>
    <row r="4996" spans="1:12">
      <c r="A4996" s="1">
        <v>4994</v>
      </c>
      <c r="B4996">
        <v>1006278473</v>
      </c>
      <c r="D4996">
        <v>1000017409</v>
      </c>
      <c r="E4996" t="s">
        <v>11</v>
      </c>
      <c r="F4996" t="s">
        <v>4873</v>
      </c>
      <c r="G4996" t="s">
        <v>10858</v>
      </c>
      <c r="H4996" t="s">
        <v>15904</v>
      </c>
      <c r="I4996" t="s">
        <v>20863</v>
      </c>
      <c r="J4996" t="s">
        <v>20863</v>
      </c>
      <c r="K4996" t="s">
        <v>27450</v>
      </c>
      <c r="L4996">
        <f>"UPDATE [dbo].[FXOperLog] SET oper_go="&amp;K4996&amp;", total_go="&amp;J4996&amp;", total_go_before="&amp;I4996&amp;", total_debt="&amp;G4996&amp;", total_debt_before="&amp;F4996&amp;" WHERE [number]='"&amp;C4996&amp;"' AND [ticket]="&amp;B4996&amp;";"</f>
        <v>0</v>
      </c>
    </row>
    <row r="4997" spans="1:12">
      <c r="A4997" s="1">
        <v>4995</v>
      </c>
      <c r="B4997">
        <v>1006278474</v>
      </c>
      <c r="D4997">
        <v>1000011559</v>
      </c>
      <c r="E4997" t="s">
        <v>11</v>
      </c>
      <c r="F4997" t="s">
        <v>4874</v>
      </c>
      <c r="G4997" t="s">
        <v>7650</v>
      </c>
      <c r="H4997" t="s">
        <v>14659</v>
      </c>
      <c r="I4997" t="s">
        <v>20019</v>
      </c>
      <c r="J4997" t="s">
        <v>21736</v>
      </c>
      <c r="K4997" t="s">
        <v>26512</v>
      </c>
      <c r="L4997">
        <f>"UPDATE [dbo].[FXOperLog] SET oper_go="&amp;K4997&amp;", total_go="&amp;J4997&amp;", total_go_before="&amp;I4997&amp;", total_debt="&amp;G4997&amp;", total_debt_before="&amp;F4997&amp;" WHERE [number]='"&amp;C4997&amp;"' AND [ticket]="&amp;B4997&amp;";"</f>
        <v>0</v>
      </c>
    </row>
    <row r="4998" spans="1:12">
      <c r="A4998" s="1">
        <v>4996</v>
      </c>
      <c r="B4998">
        <v>1006278475</v>
      </c>
      <c r="D4998">
        <v>1100004691</v>
      </c>
      <c r="E4998" t="s">
        <v>11</v>
      </c>
      <c r="F4998" t="s">
        <v>4875</v>
      </c>
      <c r="G4998" t="s">
        <v>5092</v>
      </c>
      <c r="H4998" t="s">
        <v>15905</v>
      </c>
      <c r="I4998" t="s">
        <v>20750</v>
      </c>
      <c r="J4998" t="s">
        <v>22669</v>
      </c>
      <c r="K4998" t="s">
        <v>27451</v>
      </c>
      <c r="L4998">
        <f>"UPDATE [dbo].[FXOperLog] SET oper_go="&amp;K4998&amp;", total_go="&amp;J4998&amp;", total_go_before="&amp;I4998&amp;", total_debt="&amp;G4998&amp;", total_debt_before="&amp;F4998&amp;" WHERE [number]='"&amp;C4998&amp;"' AND [ticket]="&amp;B4998&amp;";"</f>
        <v>0</v>
      </c>
    </row>
    <row r="4999" spans="1:12">
      <c r="A4999" s="1">
        <v>4997</v>
      </c>
      <c r="B4999">
        <v>1006278476</v>
      </c>
      <c r="D4999">
        <v>1000017743</v>
      </c>
      <c r="E4999" t="s">
        <v>13</v>
      </c>
      <c r="F4999" t="s">
        <v>4876</v>
      </c>
      <c r="G4999" t="s">
        <v>10859</v>
      </c>
      <c r="H4999" t="s">
        <v>401</v>
      </c>
      <c r="I4999" t="s">
        <v>20421</v>
      </c>
      <c r="J4999" t="s">
        <v>20421</v>
      </c>
      <c r="K4999" t="s">
        <v>24433</v>
      </c>
      <c r="L4999">
        <f>"UPDATE [dbo].[FXOperLog] SET oper_go="&amp;K4999&amp;", total_go="&amp;J4999&amp;", total_go_before="&amp;I4999&amp;", total_debt="&amp;G4999&amp;", total_debt_before="&amp;F4999&amp;" WHERE [number]='"&amp;C4999&amp;"' AND [ticket]="&amp;B4999&amp;";"</f>
        <v>0</v>
      </c>
    </row>
    <row r="5000" spans="1:12">
      <c r="A5000" s="1">
        <v>4998</v>
      </c>
      <c r="B5000">
        <v>1006278477</v>
      </c>
      <c r="D5000">
        <v>1000010405</v>
      </c>
      <c r="E5000" t="s">
        <v>11</v>
      </c>
      <c r="F5000" t="s">
        <v>4877</v>
      </c>
      <c r="G5000" t="s">
        <v>5091</v>
      </c>
      <c r="H5000" t="s">
        <v>15906</v>
      </c>
      <c r="I5000" t="s">
        <v>21136</v>
      </c>
      <c r="J5000" t="s">
        <v>23202</v>
      </c>
      <c r="K5000" t="s">
        <v>27452</v>
      </c>
      <c r="L5000">
        <f>"UPDATE [dbo].[FXOperLog] SET oper_go="&amp;K5000&amp;", total_go="&amp;J5000&amp;", total_go_before="&amp;I5000&amp;", total_debt="&amp;G5000&amp;", total_debt_before="&amp;F5000&amp;" WHERE [number]='"&amp;C5000&amp;"' AND [ticket]="&amp;B5000&amp;";"</f>
        <v>0</v>
      </c>
    </row>
    <row r="5001" spans="1:12">
      <c r="A5001" s="1">
        <v>4999</v>
      </c>
      <c r="B5001">
        <v>1006278478</v>
      </c>
      <c r="D5001">
        <v>1100000850</v>
      </c>
      <c r="E5001" t="s">
        <v>11</v>
      </c>
      <c r="F5001" t="s">
        <v>4878</v>
      </c>
      <c r="G5001" t="s">
        <v>7280</v>
      </c>
      <c r="H5001" t="s">
        <v>15907</v>
      </c>
      <c r="I5001" t="s">
        <v>21137</v>
      </c>
      <c r="J5001" t="s">
        <v>21137</v>
      </c>
      <c r="K5001" t="s">
        <v>27453</v>
      </c>
      <c r="L5001">
        <f>"UPDATE [dbo].[FXOperLog] SET oper_go="&amp;K5001&amp;", total_go="&amp;J5001&amp;", total_go_before="&amp;I5001&amp;", total_debt="&amp;G5001&amp;", total_debt_before="&amp;F5001&amp;" WHERE [number]='"&amp;C5001&amp;"' AND [ticket]="&amp;B5001&amp;";"</f>
        <v>0</v>
      </c>
    </row>
    <row r="5002" spans="1:12">
      <c r="A5002" s="1">
        <v>5000</v>
      </c>
      <c r="B5002">
        <v>1006278479</v>
      </c>
      <c r="D5002">
        <v>1000010816</v>
      </c>
      <c r="E5002" t="s">
        <v>12</v>
      </c>
      <c r="F5002" t="s">
        <v>4879</v>
      </c>
      <c r="G5002" t="s">
        <v>5154</v>
      </c>
      <c r="H5002" t="s">
        <v>15908</v>
      </c>
      <c r="I5002" t="s">
        <v>20196</v>
      </c>
      <c r="J5002" t="s">
        <v>22132</v>
      </c>
      <c r="K5002" t="s">
        <v>26131</v>
      </c>
      <c r="L5002">
        <f>"UPDATE [dbo].[FXOperLog] SET oper_go="&amp;K5002&amp;", total_go="&amp;J5002&amp;", total_go_before="&amp;I5002&amp;", total_debt="&amp;G5002&amp;", total_debt_before="&amp;F5002&amp;" WHERE [number]='"&amp;C5002&amp;"' AND [ticket]="&amp;B5002&amp;";"</f>
        <v>0</v>
      </c>
    </row>
    <row r="5003" spans="1:12">
      <c r="A5003" s="1">
        <v>5001</v>
      </c>
      <c r="B5003">
        <v>1006278480</v>
      </c>
      <c r="D5003">
        <v>1000003224</v>
      </c>
      <c r="E5003" t="s">
        <v>13</v>
      </c>
      <c r="F5003" t="s">
        <v>4880</v>
      </c>
      <c r="G5003" t="s">
        <v>10860</v>
      </c>
      <c r="H5003" t="s">
        <v>15909</v>
      </c>
      <c r="I5003" t="s">
        <v>21138</v>
      </c>
      <c r="J5003" t="s">
        <v>23203</v>
      </c>
      <c r="K5003" t="s">
        <v>26767</v>
      </c>
      <c r="L5003">
        <f>"UPDATE [dbo].[FXOperLog] SET oper_go="&amp;K5003&amp;", total_go="&amp;J5003&amp;", total_go_before="&amp;I5003&amp;", total_debt="&amp;G5003&amp;", total_debt_before="&amp;F5003&amp;" WHERE [number]='"&amp;C5003&amp;"' AND [ticket]="&amp;B5003&amp;";"</f>
        <v>0</v>
      </c>
    </row>
    <row r="5004" spans="1:12">
      <c r="A5004" s="1">
        <v>5002</v>
      </c>
      <c r="B5004">
        <v>1006278481</v>
      </c>
      <c r="D5004">
        <v>1000010404</v>
      </c>
      <c r="E5004" t="s">
        <v>11</v>
      </c>
      <c r="F5004" t="s">
        <v>4881</v>
      </c>
      <c r="G5004" t="s">
        <v>5093</v>
      </c>
      <c r="H5004" t="s">
        <v>15910</v>
      </c>
      <c r="I5004" t="s">
        <v>21139</v>
      </c>
      <c r="J5004" t="s">
        <v>23204</v>
      </c>
      <c r="K5004" t="s">
        <v>27454</v>
      </c>
      <c r="L5004">
        <f>"UPDATE [dbo].[FXOperLog] SET oper_go="&amp;K5004&amp;", total_go="&amp;J5004&amp;", total_go_before="&amp;I5004&amp;", total_debt="&amp;G5004&amp;", total_debt_before="&amp;F5004&amp;" WHERE [number]='"&amp;C5004&amp;"' AND [ticket]="&amp;B5004&amp;";"</f>
        <v>0</v>
      </c>
    </row>
    <row r="5005" spans="1:12">
      <c r="A5005" s="1">
        <v>5003</v>
      </c>
      <c r="B5005">
        <v>1006278482</v>
      </c>
      <c r="D5005">
        <v>1000008213</v>
      </c>
      <c r="E5005" t="s">
        <v>11</v>
      </c>
      <c r="F5005" t="s">
        <v>4882</v>
      </c>
      <c r="G5005" t="s">
        <v>10861</v>
      </c>
      <c r="H5005" t="s">
        <v>15911</v>
      </c>
      <c r="I5005" t="s">
        <v>21140</v>
      </c>
      <c r="J5005" t="s">
        <v>21140</v>
      </c>
      <c r="K5005" t="s">
        <v>27455</v>
      </c>
      <c r="L5005">
        <f>"UPDATE [dbo].[FXOperLog] SET oper_go="&amp;K5005&amp;", total_go="&amp;J5005&amp;", total_go_before="&amp;I5005&amp;", total_debt="&amp;G5005&amp;", total_debt_before="&amp;F5005&amp;" WHERE [number]='"&amp;C5005&amp;"' AND [ticket]="&amp;B5005&amp;";"</f>
        <v>0</v>
      </c>
    </row>
    <row r="5006" spans="1:12">
      <c r="A5006" s="1">
        <v>5004</v>
      </c>
      <c r="B5006">
        <v>1006278483</v>
      </c>
      <c r="D5006">
        <v>1000003919</v>
      </c>
      <c r="E5006" t="s">
        <v>11</v>
      </c>
      <c r="F5006" t="s">
        <v>4883</v>
      </c>
      <c r="G5006" t="s">
        <v>8107</v>
      </c>
      <c r="H5006" t="s">
        <v>15912</v>
      </c>
      <c r="I5006" t="s">
        <v>20228</v>
      </c>
      <c r="J5006" t="s">
        <v>23205</v>
      </c>
      <c r="K5006" t="s">
        <v>27456</v>
      </c>
      <c r="L5006">
        <f>"UPDATE [dbo].[FXOperLog] SET oper_go="&amp;K5006&amp;", total_go="&amp;J5006&amp;", total_go_before="&amp;I5006&amp;", total_debt="&amp;G5006&amp;", total_debt_before="&amp;F5006&amp;" WHERE [number]='"&amp;C5006&amp;"' AND [ticket]="&amp;B5006&amp;";"</f>
        <v>0</v>
      </c>
    </row>
    <row r="5007" spans="1:12">
      <c r="A5007" s="1">
        <v>5005</v>
      </c>
      <c r="B5007">
        <v>1006278484</v>
      </c>
      <c r="D5007">
        <v>1000001241</v>
      </c>
      <c r="E5007" t="s">
        <v>11</v>
      </c>
      <c r="F5007" t="s">
        <v>4884</v>
      </c>
      <c r="G5007" t="s">
        <v>6586</v>
      </c>
      <c r="H5007" t="s">
        <v>15913</v>
      </c>
      <c r="I5007" t="s">
        <v>19846</v>
      </c>
      <c r="J5007" t="s">
        <v>19846</v>
      </c>
      <c r="K5007" t="s">
        <v>27457</v>
      </c>
      <c r="L5007">
        <f>"UPDATE [dbo].[FXOperLog] SET oper_go="&amp;K5007&amp;", total_go="&amp;J5007&amp;", total_go_before="&amp;I5007&amp;", total_debt="&amp;G5007&amp;", total_debt_before="&amp;F5007&amp;" WHERE [number]='"&amp;C5007&amp;"' AND [ticket]="&amp;B5007&amp;";"</f>
        <v>0</v>
      </c>
    </row>
    <row r="5008" spans="1:12">
      <c r="A5008" s="1">
        <v>5006</v>
      </c>
      <c r="B5008">
        <v>1006278485</v>
      </c>
      <c r="D5008">
        <v>1100005248</v>
      </c>
      <c r="E5008" t="s">
        <v>12</v>
      </c>
      <c r="F5008" t="s">
        <v>4885</v>
      </c>
      <c r="G5008" t="s">
        <v>10862</v>
      </c>
      <c r="H5008" t="s">
        <v>15914</v>
      </c>
      <c r="I5008" t="s">
        <v>20975</v>
      </c>
      <c r="J5008" t="s">
        <v>23206</v>
      </c>
      <c r="K5008" t="s">
        <v>27458</v>
      </c>
      <c r="L5008">
        <f>"UPDATE [dbo].[FXOperLog] SET oper_go="&amp;K5008&amp;", total_go="&amp;J5008&amp;", total_go_before="&amp;I5008&amp;", total_debt="&amp;G5008&amp;", total_debt_before="&amp;F5008&amp;" WHERE [number]='"&amp;C5008&amp;"' AND [ticket]="&amp;B5008&amp;";"</f>
        <v>0</v>
      </c>
    </row>
    <row r="5009" spans="1:12">
      <c r="A5009" s="1">
        <v>5007</v>
      </c>
      <c r="B5009">
        <v>1006278486</v>
      </c>
      <c r="D5009">
        <v>1100005183</v>
      </c>
      <c r="E5009" t="s">
        <v>12</v>
      </c>
      <c r="F5009" t="s">
        <v>4886</v>
      </c>
      <c r="G5009" t="s">
        <v>10863</v>
      </c>
      <c r="H5009" t="s">
        <v>15915</v>
      </c>
      <c r="I5009" t="s">
        <v>20536</v>
      </c>
      <c r="J5009" t="s">
        <v>23048</v>
      </c>
      <c r="K5009" t="s">
        <v>27459</v>
      </c>
      <c r="L5009">
        <f>"UPDATE [dbo].[FXOperLog] SET oper_go="&amp;K5009&amp;", total_go="&amp;J5009&amp;", total_go_before="&amp;I5009&amp;", total_debt="&amp;G5009&amp;", total_debt_before="&amp;F5009&amp;" WHERE [number]='"&amp;C5009&amp;"' AND [ticket]="&amp;B5009&amp;";"</f>
        <v>0</v>
      </c>
    </row>
    <row r="5010" spans="1:12">
      <c r="A5010" s="1">
        <v>5008</v>
      </c>
      <c r="B5010">
        <v>1006278487</v>
      </c>
      <c r="D5010">
        <v>1000013779</v>
      </c>
      <c r="E5010" t="s">
        <v>11</v>
      </c>
      <c r="F5010" t="s">
        <v>4887</v>
      </c>
      <c r="G5010" t="s">
        <v>10864</v>
      </c>
      <c r="H5010" t="s">
        <v>15916</v>
      </c>
      <c r="I5010" t="s">
        <v>21115</v>
      </c>
      <c r="J5010" t="s">
        <v>21115</v>
      </c>
      <c r="K5010" t="s">
        <v>27460</v>
      </c>
      <c r="L5010">
        <f>"UPDATE [dbo].[FXOperLog] SET oper_go="&amp;K5010&amp;", total_go="&amp;J5010&amp;", total_go_before="&amp;I5010&amp;", total_debt="&amp;G5010&amp;", total_debt_before="&amp;F5010&amp;" WHERE [number]='"&amp;C5010&amp;"' AND [ticket]="&amp;B5010&amp;";"</f>
        <v>0</v>
      </c>
    </row>
    <row r="5011" spans="1:12">
      <c r="A5011" s="1">
        <v>5009</v>
      </c>
      <c r="B5011">
        <v>1006278488</v>
      </c>
      <c r="D5011">
        <v>1100005625</v>
      </c>
      <c r="E5011" t="s">
        <v>11</v>
      </c>
      <c r="F5011" t="s">
        <v>4888</v>
      </c>
      <c r="G5011" t="s">
        <v>4953</v>
      </c>
      <c r="H5011" t="s">
        <v>15917</v>
      </c>
      <c r="I5011" t="s">
        <v>20373</v>
      </c>
      <c r="J5011" t="s">
        <v>20373</v>
      </c>
      <c r="K5011" t="s">
        <v>27461</v>
      </c>
      <c r="L5011">
        <f>"UPDATE [dbo].[FXOperLog] SET oper_go="&amp;K5011&amp;", total_go="&amp;J5011&amp;", total_go_before="&amp;I5011&amp;", total_debt="&amp;G5011&amp;", total_debt_before="&amp;F5011&amp;" WHERE [number]='"&amp;C5011&amp;"' AND [ticket]="&amp;B5011&amp;";"</f>
        <v>0</v>
      </c>
    </row>
    <row r="5012" spans="1:12">
      <c r="A5012" s="1">
        <v>5010</v>
      </c>
      <c r="B5012">
        <v>1006278489</v>
      </c>
      <c r="D5012">
        <v>1100002516</v>
      </c>
      <c r="E5012" t="s">
        <v>12</v>
      </c>
      <c r="F5012" t="s">
        <v>4889</v>
      </c>
      <c r="G5012" t="s">
        <v>4893</v>
      </c>
      <c r="H5012" t="s">
        <v>15108</v>
      </c>
      <c r="I5012" t="s">
        <v>20345</v>
      </c>
      <c r="J5012" t="s">
        <v>20345</v>
      </c>
      <c r="K5012" t="s">
        <v>26451</v>
      </c>
      <c r="L5012">
        <f>"UPDATE [dbo].[FXOperLog] SET oper_go="&amp;K5012&amp;", total_go="&amp;J5012&amp;", total_go_before="&amp;I5012&amp;", total_debt="&amp;G5012&amp;", total_debt_before="&amp;F5012&amp;" WHERE [number]='"&amp;C5012&amp;"' AND [ticket]="&amp;B5012&amp;";"</f>
        <v>0</v>
      </c>
    </row>
    <row r="5013" spans="1:12">
      <c r="A5013" s="1">
        <v>5011</v>
      </c>
      <c r="B5013">
        <v>1006278490</v>
      </c>
      <c r="D5013">
        <v>1000006451</v>
      </c>
      <c r="E5013" t="s">
        <v>12</v>
      </c>
      <c r="F5013" t="s">
        <v>4890</v>
      </c>
      <c r="G5013" t="s">
        <v>4891</v>
      </c>
      <c r="H5013" t="s">
        <v>401</v>
      </c>
      <c r="I5013" t="s">
        <v>21141</v>
      </c>
      <c r="J5013" t="s">
        <v>21141</v>
      </c>
      <c r="K5013" t="s">
        <v>24433</v>
      </c>
      <c r="L5013">
        <f>"UPDATE [dbo].[FXOperLog] SET oper_go="&amp;K5013&amp;", total_go="&amp;J5013&amp;", total_go_before="&amp;I5013&amp;", total_debt="&amp;G5013&amp;", total_debt_before="&amp;F5013&amp;" WHERE [number]='"&amp;C5013&amp;"' AND [ticket]="&amp;B5013&amp;";"</f>
        <v>0</v>
      </c>
    </row>
    <row r="5014" spans="1:12">
      <c r="A5014" s="1">
        <v>5012</v>
      </c>
      <c r="B5014">
        <v>1006278491</v>
      </c>
      <c r="D5014">
        <v>1000006451</v>
      </c>
      <c r="E5014" t="s">
        <v>12</v>
      </c>
      <c r="F5014" t="s">
        <v>4891</v>
      </c>
      <c r="G5014" t="s">
        <v>4898</v>
      </c>
      <c r="H5014" t="s">
        <v>4170</v>
      </c>
      <c r="I5014" t="s">
        <v>21141</v>
      </c>
      <c r="J5014" t="s">
        <v>21141</v>
      </c>
      <c r="K5014" t="s">
        <v>24474</v>
      </c>
      <c r="L5014">
        <f>"UPDATE [dbo].[FXOperLog] SET oper_go="&amp;K5014&amp;", total_go="&amp;J5014&amp;", total_go_before="&amp;I5014&amp;", total_debt="&amp;G5014&amp;", total_debt_before="&amp;F5014&amp;" WHERE [number]='"&amp;C5014&amp;"' AND [ticket]="&amp;B5014&amp;";"</f>
        <v>0</v>
      </c>
    </row>
    <row r="5015" spans="1:12">
      <c r="A5015" s="1">
        <v>5013</v>
      </c>
      <c r="B5015">
        <v>1006278492</v>
      </c>
      <c r="D5015">
        <v>1100004773</v>
      </c>
      <c r="E5015" t="s">
        <v>12</v>
      </c>
      <c r="F5015" t="s">
        <v>4892</v>
      </c>
      <c r="G5015" t="s">
        <v>6290</v>
      </c>
      <c r="H5015" t="s">
        <v>15918</v>
      </c>
      <c r="I5015" t="s">
        <v>20007</v>
      </c>
      <c r="J5015" t="s">
        <v>23207</v>
      </c>
      <c r="K5015" t="s">
        <v>26958</v>
      </c>
      <c r="L5015">
        <f>"UPDATE [dbo].[FXOperLog] SET oper_go="&amp;K5015&amp;", total_go="&amp;J5015&amp;", total_go_before="&amp;I5015&amp;", total_debt="&amp;G5015&amp;", total_debt_before="&amp;F5015&amp;" WHERE [number]='"&amp;C5015&amp;"' AND [ticket]="&amp;B5015&amp;";"</f>
        <v>0</v>
      </c>
    </row>
    <row r="5016" spans="1:12">
      <c r="A5016" s="1">
        <v>5014</v>
      </c>
      <c r="B5016">
        <v>1006278493</v>
      </c>
      <c r="D5016">
        <v>1100002516</v>
      </c>
      <c r="E5016" t="s">
        <v>12</v>
      </c>
      <c r="F5016" t="s">
        <v>4893</v>
      </c>
      <c r="G5016" t="s">
        <v>6369</v>
      </c>
      <c r="H5016" t="s">
        <v>401</v>
      </c>
      <c r="I5016" t="s">
        <v>20345</v>
      </c>
      <c r="J5016" t="s">
        <v>22044</v>
      </c>
      <c r="K5016" t="s">
        <v>24433</v>
      </c>
      <c r="L5016">
        <f>"UPDATE [dbo].[FXOperLog] SET oper_go="&amp;K5016&amp;", total_go="&amp;J5016&amp;", total_go_before="&amp;I5016&amp;", total_debt="&amp;G5016&amp;", total_debt_before="&amp;F5016&amp;" WHERE [number]='"&amp;C5016&amp;"' AND [ticket]="&amp;B5016&amp;";"</f>
        <v>0</v>
      </c>
    </row>
    <row r="5017" spans="1:12">
      <c r="A5017" s="1">
        <v>5015</v>
      </c>
      <c r="B5017">
        <v>1006278494</v>
      </c>
      <c r="D5017">
        <v>1000015454</v>
      </c>
      <c r="E5017" t="s">
        <v>11</v>
      </c>
      <c r="F5017" t="s">
        <v>4894</v>
      </c>
      <c r="G5017" t="s">
        <v>4937</v>
      </c>
      <c r="H5017" t="s">
        <v>15919</v>
      </c>
      <c r="I5017" t="s">
        <v>20142</v>
      </c>
      <c r="J5017" t="s">
        <v>20142</v>
      </c>
      <c r="K5017" t="s">
        <v>27462</v>
      </c>
      <c r="L5017">
        <f>"UPDATE [dbo].[FXOperLog] SET oper_go="&amp;K5017&amp;", total_go="&amp;J5017&amp;", total_go_before="&amp;I5017&amp;", total_debt="&amp;G5017&amp;", total_debt_before="&amp;F5017&amp;" WHERE [number]='"&amp;C5017&amp;"' AND [ticket]="&amp;B5017&amp;";"</f>
        <v>0</v>
      </c>
    </row>
    <row r="5018" spans="1:12">
      <c r="A5018" s="1">
        <v>5016</v>
      </c>
      <c r="B5018">
        <v>1006278495</v>
      </c>
      <c r="D5018">
        <v>1100000437</v>
      </c>
      <c r="E5018" t="s">
        <v>11</v>
      </c>
      <c r="F5018" t="s">
        <v>4895</v>
      </c>
      <c r="G5018" t="s">
        <v>5367</v>
      </c>
      <c r="H5018" t="s">
        <v>15920</v>
      </c>
      <c r="I5018" t="s">
        <v>20210</v>
      </c>
      <c r="J5018" t="s">
        <v>23055</v>
      </c>
      <c r="K5018" t="s">
        <v>27393</v>
      </c>
      <c r="L5018">
        <f>"UPDATE [dbo].[FXOperLog] SET oper_go="&amp;K5018&amp;", total_go="&amp;J5018&amp;", total_go_before="&amp;I5018&amp;", total_debt="&amp;G5018&amp;", total_debt_before="&amp;F5018&amp;" WHERE [number]='"&amp;C5018&amp;"' AND [ticket]="&amp;B5018&amp;";"</f>
        <v>0</v>
      </c>
    </row>
    <row r="5019" spans="1:12">
      <c r="A5019" s="1">
        <v>5017</v>
      </c>
      <c r="B5019">
        <v>1006278496</v>
      </c>
      <c r="D5019">
        <v>1000016817</v>
      </c>
      <c r="E5019" t="s">
        <v>11</v>
      </c>
      <c r="F5019" t="s">
        <v>4896</v>
      </c>
      <c r="G5019" t="s">
        <v>5065</v>
      </c>
      <c r="H5019" t="s">
        <v>15921</v>
      </c>
      <c r="I5019" t="s">
        <v>20112</v>
      </c>
      <c r="J5019" t="s">
        <v>20112</v>
      </c>
      <c r="K5019" t="s">
        <v>27463</v>
      </c>
      <c r="L5019">
        <f>"UPDATE [dbo].[FXOperLog] SET oper_go="&amp;K5019&amp;", total_go="&amp;J5019&amp;", total_go_before="&amp;I5019&amp;", total_debt="&amp;G5019&amp;", total_debt_before="&amp;F5019&amp;" WHERE [number]='"&amp;C5019&amp;"' AND [ticket]="&amp;B5019&amp;";"</f>
        <v>0</v>
      </c>
    </row>
    <row r="5020" spans="1:12">
      <c r="A5020" s="1">
        <v>5018</v>
      </c>
      <c r="B5020">
        <v>1006278497</v>
      </c>
      <c r="D5020">
        <v>1100001918</v>
      </c>
      <c r="E5020" t="s">
        <v>12</v>
      </c>
      <c r="F5020" t="s">
        <v>4897</v>
      </c>
      <c r="G5020" t="s">
        <v>5095</v>
      </c>
      <c r="H5020" t="s">
        <v>15922</v>
      </c>
      <c r="I5020" t="s">
        <v>20099</v>
      </c>
      <c r="J5020" t="s">
        <v>20099</v>
      </c>
      <c r="K5020" t="s">
        <v>27464</v>
      </c>
      <c r="L5020">
        <f>"UPDATE [dbo].[FXOperLog] SET oper_go="&amp;K5020&amp;", total_go="&amp;J5020&amp;", total_go_before="&amp;I5020&amp;", total_debt="&amp;G5020&amp;", total_debt_before="&amp;F5020&amp;" WHERE [number]='"&amp;C5020&amp;"' AND [ticket]="&amp;B5020&amp;";"</f>
        <v>0</v>
      </c>
    </row>
    <row r="5021" spans="1:12">
      <c r="A5021" s="1">
        <v>5019</v>
      </c>
      <c r="B5021">
        <v>1006278498</v>
      </c>
      <c r="D5021">
        <v>1000006451</v>
      </c>
      <c r="E5021" t="s">
        <v>12</v>
      </c>
      <c r="F5021" t="s">
        <v>4898</v>
      </c>
      <c r="G5021" t="s">
        <v>5061</v>
      </c>
      <c r="H5021" t="s">
        <v>4170</v>
      </c>
      <c r="I5021" t="s">
        <v>21141</v>
      </c>
      <c r="J5021" t="s">
        <v>23208</v>
      </c>
      <c r="K5021" t="s">
        <v>24474</v>
      </c>
      <c r="L5021">
        <f>"UPDATE [dbo].[FXOperLog] SET oper_go="&amp;K5021&amp;", total_go="&amp;J5021&amp;", total_go_before="&amp;I5021&amp;", total_debt="&amp;G5021&amp;", total_debt_before="&amp;F5021&amp;" WHERE [number]='"&amp;C5021&amp;"' AND [ticket]="&amp;B5021&amp;";"</f>
        <v>0</v>
      </c>
    </row>
    <row r="5022" spans="1:12">
      <c r="A5022" s="1">
        <v>5020</v>
      </c>
      <c r="B5022">
        <v>1006278499</v>
      </c>
      <c r="D5022">
        <v>1000005308</v>
      </c>
      <c r="E5022" t="s">
        <v>12</v>
      </c>
      <c r="F5022" t="s">
        <v>4899</v>
      </c>
      <c r="G5022" t="s">
        <v>4900</v>
      </c>
      <c r="H5022" t="s">
        <v>15923</v>
      </c>
      <c r="I5022" t="s">
        <v>20907</v>
      </c>
      <c r="J5022" t="s">
        <v>23138</v>
      </c>
      <c r="K5022" t="s">
        <v>27465</v>
      </c>
      <c r="L5022">
        <f>"UPDATE [dbo].[FXOperLog] SET oper_go="&amp;K5022&amp;", total_go="&amp;J5022&amp;", total_go_before="&amp;I5022&amp;", total_debt="&amp;G5022&amp;", total_debt_before="&amp;F5022&amp;" WHERE [number]='"&amp;C5022&amp;"' AND [ticket]="&amp;B5022&amp;";"</f>
        <v>0</v>
      </c>
    </row>
    <row r="5023" spans="1:12">
      <c r="A5023" s="1">
        <v>5021</v>
      </c>
      <c r="B5023">
        <v>1006278500</v>
      </c>
      <c r="D5023">
        <v>1000005308</v>
      </c>
      <c r="E5023" t="s">
        <v>12</v>
      </c>
      <c r="F5023" t="s">
        <v>4900</v>
      </c>
      <c r="G5023" t="s">
        <v>4901</v>
      </c>
      <c r="H5023" t="s">
        <v>15923</v>
      </c>
      <c r="I5023" t="s">
        <v>20907</v>
      </c>
      <c r="J5023" t="s">
        <v>23138</v>
      </c>
      <c r="K5023" t="s">
        <v>27465</v>
      </c>
      <c r="L5023">
        <f>"UPDATE [dbo].[FXOperLog] SET oper_go="&amp;K5023&amp;", total_go="&amp;J5023&amp;", total_go_before="&amp;I5023&amp;", total_debt="&amp;G5023&amp;", total_debt_before="&amp;F5023&amp;" WHERE [number]='"&amp;C5023&amp;"' AND [ticket]="&amp;B5023&amp;";"</f>
        <v>0</v>
      </c>
    </row>
    <row r="5024" spans="1:12">
      <c r="A5024" s="1">
        <v>5022</v>
      </c>
      <c r="B5024">
        <v>1006278501</v>
      </c>
      <c r="D5024">
        <v>1100006849</v>
      </c>
      <c r="E5024" t="s">
        <v>11</v>
      </c>
      <c r="F5024" t="s">
        <v>206</v>
      </c>
      <c r="G5024" t="s">
        <v>7072</v>
      </c>
      <c r="H5024" t="s">
        <v>7072</v>
      </c>
      <c r="I5024" t="s">
        <v>21142</v>
      </c>
      <c r="J5024" t="s">
        <v>23209</v>
      </c>
      <c r="K5024" t="s">
        <v>24657</v>
      </c>
      <c r="L5024">
        <f>"UPDATE [dbo].[FXOperLog] SET oper_go="&amp;K5024&amp;", total_go="&amp;J5024&amp;", total_go_before="&amp;I5024&amp;", total_debt="&amp;G5024&amp;", total_debt_before="&amp;F5024&amp;" WHERE [number]='"&amp;C5024&amp;"' AND [ticket]="&amp;B5024&amp;";"</f>
        <v>0</v>
      </c>
    </row>
    <row r="5025" spans="1:12">
      <c r="A5025" s="1">
        <v>5023</v>
      </c>
      <c r="B5025">
        <v>1006278502</v>
      </c>
      <c r="D5025">
        <v>1000005308</v>
      </c>
      <c r="E5025" t="s">
        <v>12</v>
      </c>
      <c r="F5025" t="s">
        <v>4901</v>
      </c>
      <c r="G5025" t="s">
        <v>4907</v>
      </c>
      <c r="H5025" t="s">
        <v>15923</v>
      </c>
      <c r="I5025" t="s">
        <v>20907</v>
      </c>
      <c r="J5025" t="s">
        <v>23138</v>
      </c>
      <c r="K5025" t="s">
        <v>27465</v>
      </c>
      <c r="L5025">
        <f>"UPDATE [dbo].[FXOperLog] SET oper_go="&amp;K5025&amp;", total_go="&amp;J5025&amp;", total_go_before="&amp;I5025&amp;", total_debt="&amp;G5025&amp;", total_debt_before="&amp;F5025&amp;" WHERE [number]='"&amp;C5025&amp;"' AND [ticket]="&amp;B5025&amp;";"</f>
        <v>0</v>
      </c>
    </row>
    <row r="5026" spans="1:12">
      <c r="A5026" s="1">
        <v>5024</v>
      </c>
      <c r="B5026">
        <v>1006278503</v>
      </c>
      <c r="D5026">
        <v>1100006858</v>
      </c>
      <c r="E5026" t="s">
        <v>12</v>
      </c>
      <c r="F5026" t="s">
        <v>4902</v>
      </c>
      <c r="G5026" t="s">
        <v>6585</v>
      </c>
      <c r="H5026" t="s">
        <v>15924</v>
      </c>
      <c r="I5026" t="s">
        <v>19865</v>
      </c>
      <c r="J5026" t="s">
        <v>21652</v>
      </c>
      <c r="K5026" t="s">
        <v>27394</v>
      </c>
      <c r="L5026">
        <f>"UPDATE [dbo].[FXOperLog] SET oper_go="&amp;K5026&amp;", total_go="&amp;J5026&amp;", total_go_before="&amp;I5026&amp;", total_debt="&amp;G5026&amp;", total_debt_before="&amp;F5026&amp;" WHERE [number]='"&amp;C5026&amp;"' AND [ticket]="&amp;B5026&amp;";"</f>
        <v>0</v>
      </c>
    </row>
    <row r="5027" spans="1:12">
      <c r="A5027" s="1">
        <v>5025</v>
      </c>
      <c r="B5027">
        <v>1006278504</v>
      </c>
      <c r="D5027">
        <v>1100001572</v>
      </c>
      <c r="E5027" t="s">
        <v>12</v>
      </c>
      <c r="F5027" t="s">
        <v>4903</v>
      </c>
      <c r="G5027" t="s">
        <v>4905</v>
      </c>
      <c r="H5027" t="s">
        <v>15925</v>
      </c>
      <c r="I5027" t="s">
        <v>20700</v>
      </c>
      <c r="J5027" t="s">
        <v>20700</v>
      </c>
      <c r="K5027" t="s">
        <v>27394</v>
      </c>
      <c r="L5027">
        <f>"UPDATE [dbo].[FXOperLog] SET oper_go="&amp;K5027&amp;", total_go="&amp;J5027&amp;", total_go_before="&amp;I5027&amp;", total_debt="&amp;G5027&amp;", total_debt_before="&amp;F5027&amp;" WHERE [number]='"&amp;C5027&amp;"' AND [ticket]="&amp;B5027&amp;";"</f>
        <v>0</v>
      </c>
    </row>
    <row r="5028" spans="1:12">
      <c r="A5028" s="1">
        <v>5026</v>
      </c>
      <c r="B5028">
        <v>1006278505</v>
      </c>
      <c r="D5028">
        <v>1100005351</v>
      </c>
      <c r="E5028" t="s">
        <v>11</v>
      </c>
      <c r="F5028" t="s">
        <v>4904</v>
      </c>
      <c r="G5028" t="s">
        <v>4925</v>
      </c>
      <c r="H5028" t="s">
        <v>15926</v>
      </c>
      <c r="I5028" t="s">
        <v>21143</v>
      </c>
      <c r="J5028" t="s">
        <v>21143</v>
      </c>
      <c r="K5028" t="s">
        <v>27466</v>
      </c>
      <c r="L5028">
        <f>"UPDATE [dbo].[FXOperLog] SET oper_go="&amp;K5028&amp;", total_go="&amp;J5028&amp;", total_go_before="&amp;I5028&amp;", total_debt="&amp;G5028&amp;", total_debt_before="&amp;F5028&amp;" WHERE [number]='"&amp;C5028&amp;"' AND [ticket]="&amp;B5028&amp;";"</f>
        <v>0</v>
      </c>
    </row>
    <row r="5029" spans="1:12">
      <c r="A5029" s="1">
        <v>5027</v>
      </c>
      <c r="B5029">
        <v>1006278506</v>
      </c>
      <c r="D5029">
        <v>1100001572</v>
      </c>
      <c r="E5029" t="s">
        <v>12</v>
      </c>
      <c r="F5029" t="s">
        <v>4905</v>
      </c>
      <c r="G5029" t="s">
        <v>10865</v>
      </c>
      <c r="H5029" t="s">
        <v>15927</v>
      </c>
      <c r="I5029" t="s">
        <v>20700</v>
      </c>
      <c r="J5029" t="s">
        <v>20700</v>
      </c>
      <c r="K5029" t="s">
        <v>27055</v>
      </c>
      <c r="L5029">
        <f>"UPDATE [dbo].[FXOperLog] SET oper_go="&amp;K5029&amp;", total_go="&amp;J5029&amp;", total_go_before="&amp;I5029&amp;", total_debt="&amp;G5029&amp;", total_debt_before="&amp;F5029&amp;" WHERE [number]='"&amp;C5029&amp;"' AND [ticket]="&amp;B5029&amp;";"</f>
        <v>0</v>
      </c>
    </row>
    <row r="5030" spans="1:12">
      <c r="A5030" s="1">
        <v>5028</v>
      </c>
      <c r="B5030">
        <v>1006278507</v>
      </c>
      <c r="D5030">
        <v>1100001529</v>
      </c>
      <c r="E5030" t="s">
        <v>11</v>
      </c>
      <c r="F5030" t="s">
        <v>4906</v>
      </c>
      <c r="G5030" t="s">
        <v>7371</v>
      </c>
      <c r="H5030" t="s">
        <v>15926</v>
      </c>
      <c r="I5030" t="s">
        <v>21144</v>
      </c>
      <c r="J5030" t="s">
        <v>23210</v>
      </c>
      <c r="K5030" t="s">
        <v>27466</v>
      </c>
      <c r="L5030">
        <f>"UPDATE [dbo].[FXOperLog] SET oper_go="&amp;K5030&amp;", total_go="&amp;J5030&amp;", total_go_before="&amp;I5030&amp;", total_debt="&amp;G5030&amp;", total_debt_before="&amp;F5030&amp;" WHERE [number]='"&amp;C5030&amp;"' AND [ticket]="&amp;B5030&amp;";"</f>
        <v>0</v>
      </c>
    </row>
    <row r="5031" spans="1:12">
      <c r="A5031" s="1">
        <v>5029</v>
      </c>
      <c r="B5031">
        <v>1006278508</v>
      </c>
      <c r="D5031">
        <v>1000005308</v>
      </c>
      <c r="E5031" t="s">
        <v>12</v>
      </c>
      <c r="F5031" t="s">
        <v>4907</v>
      </c>
      <c r="G5031" t="s">
        <v>4909</v>
      </c>
      <c r="H5031" t="s">
        <v>15267</v>
      </c>
      <c r="I5031" t="s">
        <v>20907</v>
      </c>
      <c r="J5031" t="s">
        <v>23138</v>
      </c>
      <c r="K5031" t="s">
        <v>26958</v>
      </c>
      <c r="L5031">
        <f>"UPDATE [dbo].[FXOperLog] SET oper_go="&amp;K5031&amp;", total_go="&amp;J5031&amp;", total_go_before="&amp;I5031&amp;", total_debt="&amp;G5031&amp;", total_debt_before="&amp;F5031&amp;" WHERE [number]='"&amp;C5031&amp;"' AND [ticket]="&amp;B5031&amp;";"</f>
        <v>0</v>
      </c>
    </row>
    <row r="5032" spans="1:12">
      <c r="A5032" s="1">
        <v>5030</v>
      </c>
      <c r="B5032">
        <v>1006278509</v>
      </c>
      <c r="D5032">
        <v>1000013184</v>
      </c>
      <c r="E5032" t="s">
        <v>12</v>
      </c>
      <c r="F5032" t="s">
        <v>4908</v>
      </c>
      <c r="G5032" t="s">
        <v>10866</v>
      </c>
      <c r="H5032" t="s">
        <v>15928</v>
      </c>
      <c r="I5032" t="s">
        <v>21145</v>
      </c>
      <c r="J5032" t="s">
        <v>21145</v>
      </c>
      <c r="K5032" t="s">
        <v>27467</v>
      </c>
      <c r="L5032">
        <f>"UPDATE [dbo].[FXOperLog] SET oper_go="&amp;K5032&amp;", total_go="&amp;J5032&amp;", total_go_before="&amp;I5032&amp;", total_debt="&amp;G5032&amp;", total_debt_before="&amp;F5032&amp;" WHERE [number]='"&amp;C5032&amp;"' AND [ticket]="&amp;B5032&amp;";"</f>
        <v>0</v>
      </c>
    </row>
    <row r="5033" spans="1:12">
      <c r="A5033" s="1">
        <v>5031</v>
      </c>
      <c r="B5033">
        <v>1006278510</v>
      </c>
      <c r="D5033">
        <v>1000005308</v>
      </c>
      <c r="E5033" t="s">
        <v>12</v>
      </c>
      <c r="F5033" t="s">
        <v>4909</v>
      </c>
      <c r="G5033" t="s">
        <v>4978</v>
      </c>
      <c r="H5033" t="s">
        <v>15267</v>
      </c>
      <c r="I5033" t="s">
        <v>20907</v>
      </c>
      <c r="J5033" t="s">
        <v>23138</v>
      </c>
      <c r="K5033" t="s">
        <v>26958</v>
      </c>
      <c r="L5033">
        <f>"UPDATE [dbo].[FXOperLog] SET oper_go="&amp;K5033&amp;", total_go="&amp;J5033&amp;", total_go_before="&amp;I5033&amp;", total_debt="&amp;G5033&amp;", total_debt_before="&amp;F5033&amp;" WHERE [number]='"&amp;C5033&amp;"' AND [ticket]="&amp;B5033&amp;";"</f>
        <v>0</v>
      </c>
    </row>
    <row r="5034" spans="1:12">
      <c r="A5034" s="1">
        <v>5032</v>
      </c>
      <c r="B5034">
        <v>1006278511</v>
      </c>
      <c r="D5034">
        <v>1100000601</v>
      </c>
      <c r="E5034" t="s">
        <v>12</v>
      </c>
      <c r="F5034" t="s">
        <v>4910</v>
      </c>
      <c r="G5034" t="s">
        <v>10867</v>
      </c>
      <c r="H5034" t="s">
        <v>15929</v>
      </c>
      <c r="I5034" t="s">
        <v>20812</v>
      </c>
      <c r="J5034" t="s">
        <v>23211</v>
      </c>
      <c r="K5034" t="s">
        <v>27468</v>
      </c>
      <c r="L5034">
        <f>"UPDATE [dbo].[FXOperLog] SET oper_go="&amp;K5034&amp;", total_go="&amp;J5034&amp;", total_go_before="&amp;I5034&amp;", total_debt="&amp;G5034&amp;", total_debt_before="&amp;F5034&amp;" WHERE [number]='"&amp;C5034&amp;"' AND [ticket]="&amp;B5034&amp;";"</f>
        <v>0</v>
      </c>
    </row>
    <row r="5035" spans="1:12">
      <c r="A5035" s="1">
        <v>5033</v>
      </c>
      <c r="B5035">
        <v>1006278512</v>
      </c>
      <c r="D5035">
        <v>1000008813</v>
      </c>
      <c r="E5035" t="s">
        <v>11</v>
      </c>
      <c r="F5035" t="s">
        <v>4911</v>
      </c>
      <c r="G5035" t="s">
        <v>4915</v>
      </c>
      <c r="H5035" t="s">
        <v>15930</v>
      </c>
      <c r="I5035" t="s">
        <v>20691</v>
      </c>
      <c r="J5035" t="s">
        <v>20691</v>
      </c>
      <c r="K5035" t="s">
        <v>27469</v>
      </c>
      <c r="L5035">
        <f>"UPDATE [dbo].[FXOperLog] SET oper_go="&amp;K5035&amp;", total_go="&amp;J5035&amp;", total_go_before="&amp;I5035&amp;", total_debt="&amp;G5035&amp;", total_debt_before="&amp;F5035&amp;" WHERE [number]='"&amp;C5035&amp;"' AND [ticket]="&amp;B5035&amp;";"</f>
        <v>0</v>
      </c>
    </row>
    <row r="5036" spans="1:12">
      <c r="A5036" s="1">
        <v>5034</v>
      </c>
      <c r="B5036">
        <v>1006278513</v>
      </c>
      <c r="D5036">
        <v>1100005682</v>
      </c>
      <c r="E5036" t="s">
        <v>11</v>
      </c>
      <c r="F5036" t="s">
        <v>4912</v>
      </c>
      <c r="G5036" t="s">
        <v>5038</v>
      </c>
      <c r="H5036" t="s">
        <v>15931</v>
      </c>
      <c r="I5036" t="s">
        <v>20838</v>
      </c>
      <c r="J5036" t="s">
        <v>23212</v>
      </c>
      <c r="K5036" t="s">
        <v>27470</v>
      </c>
      <c r="L5036">
        <f>"UPDATE [dbo].[FXOperLog] SET oper_go="&amp;K5036&amp;", total_go="&amp;J5036&amp;", total_go_before="&amp;I5036&amp;", total_debt="&amp;G5036&amp;", total_debt_before="&amp;F5036&amp;" WHERE [number]='"&amp;C5036&amp;"' AND [ticket]="&amp;B5036&amp;";"</f>
        <v>0</v>
      </c>
    </row>
    <row r="5037" spans="1:12">
      <c r="A5037" s="1">
        <v>5035</v>
      </c>
      <c r="B5037">
        <v>1006278514</v>
      </c>
      <c r="D5037">
        <v>1000001113</v>
      </c>
      <c r="E5037" t="s">
        <v>11</v>
      </c>
      <c r="F5037" t="s">
        <v>4913</v>
      </c>
      <c r="G5037" t="s">
        <v>5223</v>
      </c>
      <c r="H5037" t="s">
        <v>15932</v>
      </c>
      <c r="I5037" t="s">
        <v>20138</v>
      </c>
      <c r="J5037" t="s">
        <v>23213</v>
      </c>
      <c r="K5037" t="s">
        <v>27471</v>
      </c>
      <c r="L5037">
        <f>"UPDATE [dbo].[FXOperLog] SET oper_go="&amp;K5037&amp;", total_go="&amp;J5037&amp;", total_go_before="&amp;I5037&amp;", total_debt="&amp;G5037&amp;", total_debt_before="&amp;F5037&amp;" WHERE [number]='"&amp;C5037&amp;"' AND [ticket]="&amp;B5037&amp;";"</f>
        <v>0</v>
      </c>
    </row>
    <row r="5038" spans="1:12">
      <c r="A5038" s="1">
        <v>5036</v>
      </c>
      <c r="B5038">
        <v>1006278515</v>
      </c>
      <c r="D5038">
        <v>1000013294</v>
      </c>
      <c r="E5038" t="s">
        <v>13</v>
      </c>
      <c r="F5038" t="s">
        <v>3379</v>
      </c>
      <c r="G5038" t="s">
        <v>4318</v>
      </c>
      <c r="H5038" t="s">
        <v>401</v>
      </c>
      <c r="I5038" t="s">
        <v>20829</v>
      </c>
      <c r="J5038" t="s">
        <v>22779</v>
      </c>
      <c r="K5038" t="s">
        <v>24433</v>
      </c>
      <c r="L5038">
        <f>"UPDATE [dbo].[FXOperLog] SET oper_go="&amp;K5038&amp;", total_go="&amp;J5038&amp;", total_go_before="&amp;I5038&amp;", total_debt="&amp;G5038&amp;", total_debt_before="&amp;F5038&amp;" WHERE [number]='"&amp;C5038&amp;"' AND [ticket]="&amp;B5038&amp;";"</f>
        <v>0</v>
      </c>
    </row>
    <row r="5039" spans="1:12">
      <c r="A5039" s="1">
        <v>5037</v>
      </c>
      <c r="B5039">
        <v>1006278516</v>
      </c>
      <c r="D5039">
        <v>1000011526</v>
      </c>
      <c r="E5039" t="s">
        <v>11</v>
      </c>
      <c r="F5039" t="s">
        <v>4914</v>
      </c>
      <c r="G5039" t="s">
        <v>5136</v>
      </c>
      <c r="H5039" t="s">
        <v>15933</v>
      </c>
      <c r="I5039" t="s">
        <v>20661</v>
      </c>
      <c r="J5039" t="s">
        <v>23214</v>
      </c>
      <c r="K5039" t="s">
        <v>27472</v>
      </c>
      <c r="L5039">
        <f>"UPDATE [dbo].[FXOperLog] SET oper_go="&amp;K5039&amp;", total_go="&amp;J5039&amp;", total_go_before="&amp;I5039&amp;", total_debt="&amp;G5039&amp;", total_debt_before="&amp;F5039&amp;" WHERE [number]='"&amp;C5039&amp;"' AND [ticket]="&amp;B5039&amp;";"</f>
        <v>0</v>
      </c>
    </row>
    <row r="5040" spans="1:12">
      <c r="A5040" s="1">
        <v>5038</v>
      </c>
      <c r="B5040">
        <v>1006278517</v>
      </c>
      <c r="D5040">
        <v>1000008813</v>
      </c>
      <c r="E5040" t="s">
        <v>11</v>
      </c>
      <c r="F5040" t="s">
        <v>4915</v>
      </c>
      <c r="G5040" t="s">
        <v>4920</v>
      </c>
      <c r="H5040" t="s">
        <v>15934</v>
      </c>
      <c r="I5040" t="s">
        <v>20691</v>
      </c>
      <c r="J5040" t="s">
        <v>20691</v>
      </c>
      <c r="K5040" t="s">
        <v>27473</v>
      </c>
      <c r="L5040">
        <f>"UPDATE [dbo].[FXOperLog] SET oper_go="&amp;K5040&amp;", total_go="&amp;J5040&amp;", total_go_before="&amp;I5040&amp;", total_debt="&amp;G5040&amp;", total_debt_before="&amp;F5040&amp;" WHERE [number]='"&amp;C5040&amp;"' AND [ticket]="&amp;B5040&amp;";"</f>
        <v>0</v>
      </c>
    </row>
    <row r="5041" spans="1:12">
      <c r="A5041" s="1">
        <v>5039</v>
      </c>
      <c r="B5041">
        <v>1006278518</v>
      </c>
      <c r="D5041">
        <v>1000018042</v>
      </c>
      <c r="E5041" t="s">
        <v>11</v>
      </c>
      <c r="F5041" t="s">
        <v>4916</v>
      </c>
      <c r="G5041" t="s">
        <v>6799</v>
      </c>
      <c r="H5041" t="s">
        <v>14617</v>
      </c>
      <c r="I5041" t="s">
        <v>19892</v>
      </c>
      <c r="J5041" t="s">
        <v>19892</v>
      </c>
      <c r="K5041" t="s">
        <v>26489</v>
      </c>
      <c r="L5041">
        <f>"UPDATE [dbo].[FXOperLog] SET oper_go="&amp;K5041&amp;", total_go="&amp;J5041&amp;", total_go_before="&amp;I5041&amp;", total_debt="&amp;G5041&amp;", total_debt_before="&amp;F5041&amp;" WHERE [number]='"&amp;C5041&amp;"' AND [ticket]="&amp;B5041&amp;";"</f>
        <v>0</v>
      </c>
    </row>
    <row r="5042" spans="1:12">
      <c r="A5042" s="1">
        <v>5040</v>
      </c>
      <c r="B5042">
        <v>1006278519</v>
      </c>
      <c r="D5042">
        <v>1000007133</v>
      </c>
      <c r="E5042" t="s">
        <v>11</v>
      </c>
      <c r="F5042" t="s">
        <v>4917</v>
      </c>
      <c r="G5042" t="s">
        <v>5094</v>
      </c>
      <c r="H5042" t="s">
        <v>15935</v>
      </c>
      <c r="I5042" t="s">
        <v>21097</v>
      </c>
      <c r="J5042" t="s">
        <v>23215</v>
      </c>
      <c r="K5042" t="s">
        <v>27474</v>
      </c>
      <c r="L5042">
        <f>"UPDATE [dbo].[FXOperLog] SET oper_go="&amp;K5042&amp;", total_go="&amp;J5042&amp;", total_go_before="&amp;I5042&amp;", total_debt="&amp;G5042&amp;", total_debt_before="&amp;F5042&amp;" WHERE [number]='"&amp;C5042&amp;"' AND [ticket]="&amp;B5042&amp;";"</f>
        <v>0</v>
      </c>
    </row>
    <row r="5043" spans="1:12">
      <c r="A5043" s="1">
        <v>5041</v>
      </c>
      <c r="B5043">
        <v>1006278520</v>
      </c>
      <c r="D5043">
        <v>1100001172</v>
      </c>
      <c r="E5043" t="s">
        <v>12</v>
      </c>
      <c r="F5043" t="s">
        <v>4918</v>
      </c>
      <c r="G5043" t="s">
        <v>5022</v>
      </c>
      <c r="H5043" t="s">
        <v>15936</v>
      </c>
      <c r="I5043" t="s">
        <v>20423</v>
      </c>
      <c r="J5043" t="s">
        <v>22147</v>
      </c>
      <c r="K5043" t="s">
        <v>27475</v>
      </c>
      <c r="L5043">
        <f>"UPDATE [dbo].[FXOperLog] SET oper_go="&amp;K5043&amp;", total_go="&amp;J5043&amp;", total_go_before="&amp;I5043&amp;", total_debt="&amp;G5043&amp;", total_debt_before="&amp;F5043&amp;" WHERE [number]='"&amp;C5043&amp;"' AND [ticket]="&amp;B5043&amp;";"</f>
        <v>0</v>
      </c>
    </row>
    <row r="5044" spans="1:12">
      <c r="A5044" s="1">
        <v>5042</v>
      </c>
      <c r="B5044">
        <v>1006278521</v>
      </c>
      <c r="D5044">
        <v>1000011360</v>
      </c>
      <c r="E5044" t="s">
        <v>13</v>
      </c>
      <c r="F5044" t="s">
        <v>4919</v>
      </c>
      <c r="G5044" t="s">
        <v>4940</v>
      </c>
      <c r="H5044" t="s">
        <v>401</v>
      </c>
      <c r="I5044" t="s">
        <v>20018</v>
      </c>
      <c r="J5044" t="s">
        <v>21735</v>
      </c>
      <c r="K5044" t="s">
        <v>24433</v>
      </c>
      <c r="L5044">
        <f>"UPDATE [dbo].[FXOperLog] SET oper_go="&amp;K5044&amp;", total_go="&amp;J5044&amp;", total_go_before="&amp;I5044&amp;", total_debt="&amp;G5044&amp;", total_debt_before="&amp;F5044&amp;" WHERE [number]='"&amp;C5044&amp;"' AND [ticket]="&amp;B5044&amp;";"</f>
        <v>0</v>
      </c>
    </row>
    <row r="5045" spans="1:12">
      <c r="A5045" s="1">
        <v>5043</v>
      </c>
      <c r="B5045">
        <v>1006278522</v>
      </c>
      <c r="D5045">
        <v>1000008813</v>
      </c>
      <c r="E5045" t="s">
        <v>11</v>
      </c>
      <c r="F5045" t="s">
        <v>4920</v>
      </c>
      <c r="G5045" t="s">
        <v>4922</v>
      </c>
      <c r="H5045" t="s">
        <v>14806</v>
      </c>
      <c r="I5045" t="s">
        <v>20691</v>
      </c>
      <c r="J5045" t="s">
        <v>20691</v>
      </c>
      <c r="K5045" t="s">
        <v>26616</v>
      </c>
      <c r="L5045">
        <f>"UPDATE [dbo].[FXOperLog] SET oper_go="&amp;K5045&amp;", total_go="&amp;J5045&amp;", total_go_before="&amp;I5045&amp;", total_debt="&amp;G5045&amp;", total_debt_before="&amp;F5045&amp;" WHERE [number]='"&amp;C5045&amp;"' AND [ticket]="&amp;B5045&amp;";"</f>
        <v>0</v>
      </c>
    </row>
    <row r="5046" spans="1:12">
      <c r="A5046" s="1">
        <v>5044</v>
      </c>
      <c r="B5046">
        <v>1006278523</v>
      </c>
      <c r="D5046">
        <v>1000013671</v>
      </c>
      <c r="E5046" t="s">
        <v>11</v>
      </c>
      <c r="F5046" t="s">
        <v>4921</v>
      </c>
      <c r="G5046" t="s">
        <v>5488</v>
      </c>
      <c r="H5046" t="s">
        <v>15937</v>
      </c>
      <c r="I5046" t="s">
        <v>21146</v>
      </c>
      <c r="J5046" t="s">
        <v>23216</v>
      </c>
      <c r="K5046" t="s">
        <v>27476</v>
      </c>
      <c r="L5046">
        <f>"UPDATE [dbo].[FXOperLog] SET oper_go="&amp;K5046&amp;", total_go="&amp;J5046&amp;", total_go_before="&amp;I5046&amp;", total_debt="&amp;G5046&amp;", total_debt_before="&amp;F5046&amp;" WHERE [number]='"&amp;C5046&amp;"' AND [ticket]="&amp;B5046&amp;";"</f>
        <v>0</v>
      </c>
    </row>
    <row r="5047" spans="1:12">
      <c r="A5047" s="1">
        <v>5045</v>
      </c>
      <c r="B5047">
        <v>1006278524</v>
      </c>
      <c r="D5047">
        <v>1000008813</v>
      </c>
      <c r="E5047" t="s">
        <v>11</v>
      </c>
      <c r="F5047" t="s">
        <v>4922</v>
      </c>
      <c r="G5047" t="s">
        <v>5020</v>
      </c>
      <c r="H5047" t="s">
        <v>15938</v>
      </c>
      <c r="I5047" t="s">
        <v>20691</v>
      </c>
      <c r="J5047" t="s">
        <v>23217</v>
      </c>
      <c r="K5047" t="s">
        <v>27477</v>
      </c>
      <c r="L5047">
        <f>"UPDATE [dbo].[FXOperLog] SET oper_go="&amp;K5047&amp;", total_go="&amp;J5047&amp;", total_go_before="&amp;I5047&amp;", total_debt="&amp;G5047&amp;", total_debt_before="&amp;F5047&amp;" WHERE [number]='"&amp;C5047&amp;"' AND [ticket]="&amp;B5047&amp;";"</f>
        <v>0</v>
      </c>
    </row>
    <row r="5048" spans="1:12">
      <c r="A5048" s="1">
        <v>5046</v>
      </c>
      <c r="B5048">
        <v>1006278525</v>
      </c>
      <c r="D5048">
        <v>1000016730</v>
      </c>
      <c r="E5048" t="s">
        <v>11</v>
      </c>
      <c r="F5048" t="s">
        <v>4923</v>
      </c>
      <c r="G5048" t="s">
        <v>5224</v>
      </c>
      <c r="H5048" t="s">
        <v>15939</v>
      </c>
      <c r="I5048" t="s">
        <v>20538</v>
      </c>
      <c r="J5048" t="s">
        <v>20538</v>
      </c>
      <c r="K5048" t="s">
        <v>27478</v>
      </c>
      <c r="L5048">
        <f>"UPDATE [dbo].[FXOperLog] SET oper_go="&amp;K5048&amp;", total_go="&amp;J5048&amp;", total_go_before="&amp;I5048&amp;", total_debt="&amp;G5048&amp;", total_debt_before="&amp;F5048&amp;" WHERE [number]='"&amp;C5048&amp;"' AND [ticket]="&amp;B5048&amp;";"</f>
        <v>0</v>
      </c>
    </row>
    <row r="5049" spans="1:12">
      <c r="A5049" s="1">
        <v>5047</v>
      </c>
      <c r="B5049">
        <v>1006278526</v>
      </c>
      <c r="D5049">
        <v>1000015708</v>
      </c>
      <c r="E5049" t="s">
        <v>11</v>
      </c>
      <c r="F5049" t="s">
        <v>4924</v>
      </c>
      <c r="G5049" t="s">
        <v>5693</v>
      </c>
      <c r="H5049" t="s">
        <v>15940</v>
      </c>
      <c r="I5049" t="s">
        <v>20080</v>
      </c>
      <c r="J5049" t="s">
        <v>23218</v>
      </c>
      <c r="K5049" t="s">
        <v>27479</v>
      </c>
      <c r="L5049">
        <f>"UPDATE [dbo].[FXOperLog] SET oper_go="&amp;K5049&amp;", total_go="&amp;J5049&amp;", total_go_before="&amp;I5049&amp;", total_debt="&amp;G5049&amp;", total_debt_before="&amp;F5049&amp;" WHERE [number]='"&amp;C5049&amp;"' AND [ticket]="&amp;B5049&amp;";"</f>
        <v>0</v>
      </c>
    </row>
    <row r="5050" spans="1:12">
      <c r="A5050" s="1">
        <v>5048</v>
      </c>
      <c r="B5050">
        <v>1006278527</v>
      </c>
      <c r="D5050">
        <v>1100005351</v>
      </c>
      <c r="E5050" t="s">
        <v>11</v>
      </c>
      <c r="F5050" t="s">
        <v>4925</v>
      </c>
      <c r="G5050" t="s">
        <v>10868</v>
      </c>
      <c r="H5050" t="s">
        <v>15941</v>
      </c>
      <c r="I5050" t="s">
        <v>21143</v>
      </c>
      <c r="J5050" t="s">
        <v>23219</v>
      </c>
      <c r="K5050" t="s">
        <v>27480</v>
      </c>
      <c r="L5050">
        <f>"UPDATE [dbo].[FXOperLog] SET oper_go="&amp;K5050&amp;", total_go="&amp;J5050&amp;", total_go_before="&amp;I5050&amp;", total_debt="&amp;G5050&amp;", total_debt_before="&amp;F5050&amp;" WHERE [number]='"&amp;C5050&amp;"' AND [ticket]="&amp;B5050&amp;";"</f>
        <v>0</v>
      </c>
    </row>
    <row r="5051" spans="1:12">
      <c r="A5051" s="1">
        <v>5049</v>
      </c>
      <c r="B5051">
        <v>1006278528</v>
      </c>
      <c r="D5051">
        <v>1000001293</v>
      </c>
      <c r="E5051" t="s">
        <v>11</v>
      </c>
      <c r="F5051" t="s">
        <v>4926</v>
      </c>
      <c r="G5051" t="s">
        <v>5264</v>
      </c>
      <c r="H5051" t="s">
        <v>15942</v>
      </c>
      <c r="I5051" t="s">
        <v>20236</v>
      </c>
      <c r="J5051" t="s">
        <v>20236</v>
      </c>
      <c r="K5051" t="s">
        <v>27481</v>
      </c>
      <c r="L5051">
        <f>"UPDATE [dbo].[FXOperLog] SET oper_go="&amp;K5051&amp;", total_go="&amp;J5051&amp;", total_go_before="&amp;I5051&amp;", total_debt="&amp;G5051&amp;", total_debt_before="&amp;F5051&amp;" WHERE [number]='"&amp;C5051&amp;"' AND [ticket]="&amp;B5051&amp;";"</f>
        <v>0</v>
      </c>
    </row>
    <row r="5052" spans="1:12">
      <c r="A5052" s="1">
        <v>5050</v>
      </c>
      <c r="B5052">
        <v>1006278529</v>
      </c>
      <c r="D5052">
        <v>1100001102</v>
      </c>
      <c r="E5052" t="s">
        <v>13</v>
      </c>
      <c r="F5052" t="s">
        <v>4927</v>
      </c>
      <c r="G5052" t="s">
        <v>5081</v>
      </c>
      <c r="H5052" t="s">
        <v>15943</v>
      </c>
      <c r="I5052" t="s">
        <v>20048</v>
      </c>
      <c r="J5052" t="s">
        <v>23220</v>
      </c>
      <c r="K5052" t="s">
        <v>27482</v>
      </c>
      <c r="L5052">
        <f>"UPDATE [dbo].[FXOperLog] SET oper_go="&amp;K5052&amp;", total_go="&amp;J5052&amp;", total_go_before="&amp;I5052&amp;", total_debt="&amp;G5052&amp;", total_debt_before="&amp;F5052&amp;" WHERE [number]='"&amp;C5052&amp;"' AND [ticket]="&amp;B5052&amp;";"</f>
        <v>0</v>
      </c>
    </row>
    <row r="5053" spans="1:12">
      <c r="A5053" s="1">
        <v>5051</v>
      </c>
      <c r="B5053">
        <v>1006278530</v>
      </c>
      <c r="D5053">
        <v>1100000217</v>
      </c>
      <c r="E5053" t="s">
        <v>11</v>
      </c>
      <c r="F5053" t="s">
        <v>4928</v>
      </c>
      <c r="G5053" t="s">
        <v>4973</v>
      </c>
      <c r="H5053" t="s">
        <v>15944</v>
      </c>
      <c r="I5053" t="s">
        <v>20537</v>
      </c>
      <c r="J5053" t="s">
        <v>23221</v>
      </c>
      <c r="K5053" t="s">
        <v>27483</v>
      </c>
      <c r="L5053">
        <f>"UPDATE [dbo].[FXOperLog] SET oper_go="&amp;K5053&amp;", total_go="&amp;J5053&amp;", total_go_before="&amp;I5053&amp;", total_debt="&amp;G5053&amp;", total_debt_before="&amp;F5053&amp;" WHERE [number]='"&amp;C5053&amp;"' AND [ticket]="&amp;B5053&amp;";"</f>
        <v>0</v>
      </c>
    </row>
    <row r="5054" spans="1:12">
      <c r="A5054" s="1">
        <v>5052</v>
      </c>
      <c r="B5054">
        <v>1006278531</v>
      </c>
      <c r="D5054">
        <v>1000002437</v>
      </c>
      <c r="E5054" t="s">
        <v>11</v>
      </c>
      <c r="F5054" t="s">
        <v>4929</v>
      </c>
      <c r="G5054" t="s">
        <v>4931</v>
      </c>
      <c r="H5054" t="s">
        <v>15945</v>
      </c>
      <c r="I5054" t="s">
        <v>21147</v>
      </c>
      <c r="J5054" t="s">
        <v>21147</v>
      </c>
      <c r="K5054" t="s">
        <v>27484</v>
      </c>
      <c r="L5054">
        <f>"UPDATE [dbo].[FXOperLog] SET oper_go="&amp;K5054&amp;", total_go="&amp;J5054&amp;", total_go_before="&amp;I5054&amp;", total_debt="&amp;G5054&amp;", total_debt_before="&amp;F5054&amp;" WHERE [number]='"&amp;C5054&amp;"' AND [ticket]="&amp;B5054&amp;";"</f>
        <v>0</v>
      </c>
    </row>
    <row r="5055" spans="1:12">
      <c r="A5055" s="1">
        <v>5053</v>
      </c>
      <c r="B5055">
        <v>1006278532</v>
      </c>
      <c r="D5055">
        <v>1100004132</v>
      </c>
      <c r="E5055" t="s">
        <v>12</v>
      </c>
      <c r="F5055" t="s">
        <v>4930</v>
      </c>
      <c r="G5055" t="s">
        <v>9864</v>
      </c>
      <c r="H5055" t="s">
        <v>15946</v>
      </c>
      <c r="I5055" t="s">
        <v>21148</v>
      </c>
      <c r="J5055" t="s">
        <v>23222</v>
      </c>
      <c r="K5055" t="s">
        <v>26451</v>
      </c>
      <c r="L5055">
        <f>"UPDATE [dbo].[FXOperLog] SET oper_go="&amp;K5055&amp;", total_go="&amp;J5055&amp;", total_go_before="&amp;I5055&amp;", total_debt="&amp;G5055&amp;", total_debt_before="&amp;F5055&amp;" WHERE [number]='"&amp;C5055&amp;"' AND [ticket]="&amp;B5055&amp;";"</f>
        <v>0</v>
      </c>
    </row>
    <row r="5056" spans="1:12">
      <c r="A5056" s="1">
        <v>5054</v>
      </c>
      <c r="B5056">
        <v>1006278533</v>
      </c>
      <c r="D5056">
        <v>1000002437</v>
      </c>
      <c r="E5056" t="s">
        <v>11</v>
      </c>
      <c r="F5056" t="s">
        <v>4931</v>
      </c>
      <c r="G5056" t="s">
        <v>4932</v>
      </c>
      <c r="H5056" t="s">
        <v>15947</v>
      </c>
      <c r="I5056" t="s">
        <v>21147</v>
      </c>
      <c r="J5056" t="s">
        <v>21147</v>
      </c>
      <c r="K5056" t="s">
        <v>27485</v>
      </c>
      <c r="L5056">
        <f>"UPDATE [dbo].[FXOperLog] SET oper_go="&amp;K5056&amp;", total_go="&amp;J5056&amp;", total_go_before="&amp;I5056&amp;", total_debt="&amp;G5056&amp;", total_debt_before="&amp;F5056&amp;" WHERE [number]='"&amp;C5056&amp;"' AND [ticket]="&amp;B5056&amp;";"</f>
        <v>0</v>
      </c>
    </row>
    <row r="5057" spans="1:12">
      <c r="A5057" s="1">
        <v>5055</v>
      </c>
      <c r="B5057">
        <v>1006278534</v>
      </c>
      <c r="D5057">
        <v>1000002437</v>
      </c>
      <c r="E5057" t="s">
        <v>11</v>
      </c>
      <c r="F5057" t="s">
        <v>4932</v>
      </c>
      <c r="G5057" t="s">
        <v>4933</v>
      </c>
      <c r="H5057" t="s">
        <v>15947</v>
      </c>
      <c r="I5057" t="s">
        <v>21147</v>
      </c>
      <c r="J5057" t="s">
        <v>21147</v>
      </c>
      <c r="K5057" t="s">
        <v>27485</v>
      </c>
      <c r="L5057">
        <f>"UPDATE [dbo].[FXOperLog] SET oper_go="&amp;K5057&amp;", total_go="&amp;J5057&amp;", total_go_before="&amp;I5057&amp;", total_debt="&amp;G5057&amp;", total_debt_before="&amp;F5057&amp;" WHERE [number]='"&amp;C5057&amp;"' AND [ticket]="&amp;B5057&amp;";"</f>
        <v>0</v>
      </c>
    </row>
    <row r="5058" spans="1:12">
      <c r="A5058" s="1">
        <v>5056</v>
      </c>
      <c r="B5058">
        <v>1006278535</v>
      </c>
      <c r="D5058">
        <v>1000002437</v>
      </c>
      <c r="E5058" t="s">
        <v>11</v>
      </c>
      <c r="F5058" t="s">
        <v>4933</v>
      </c>
      <c r="G5058" t="s">
        <v>4934</v>
      </c>
      <c r="H5058" t="s">
        <v>15948</v>
      </c>
      <c r="I5058" t="s">
        <v>21147</v>
      </c>
      <c r="J5058" t="s">
        <v>21147</v>
      </c>
      <c r="K5058" t="s">
        <v>27485</v>
      </c>
      <c r="L5058">
        <f>"UPDATE [dbo].[FXOperLog] SET oper_go="&amp;K5058&amp;", total_go="&amp;J5058&amp;", total_go_before="&amp;I5058&amp;", total_debt="&amp;G5058&amp;", total_debt_before="&amp;F5058&amp;" WHERE [number]='"&amp;C5058&amp;"' AND [ticket]="&amp;B5058&amp;";"</f>
        <v>0</v>
      </c>
    </row>
    <row r="5059" spans="1:12">
      <c r="A5059" s="1">
        <v>5057</v>
      </c>
      <c r="B5059">
        <v>1006278536</v>
      </c>
      <c r="D5059">
        <v>1100005464</v>
      </c>
      <c r="E5059" t="s">
        <v>12</v>
      </c>
      <c r="F5059" t="s">
        <v>3473</v>
      </c>
      <c r="G5059" t="s">
        <v>3906</v>
      </c>
      <c r="H5059" t="s">
        <v>4573</v>
      </c>
      <c r="I5059" t="s">
        <v>20518</v>
      </c>
      <c r="J5059" t="s">
        <v>23223</v>
      </c>
      <c r="K5059" t="s">
        <v>24613</v>
      </c>
      <c r="L5059">
        <f>"UPDATE [dbo].[FXOperLog] SET oper_go="&amp;K5059&amp;", total_go="&amp;J5059&amp;", total_go_before="&amp;I5059&amp;", total_debt="&amp;G5059&amp;", total_debt_before="&amp;F5059&amp;" WHERE [number]='"&amp;C5059&amp;"' AND [ticket]="&amp;B5059&amp;";"</f>
        <v>0</v>
      </c>
    </row>
    <row r="5060" spans="1:12">
      <c r="A5060" s="1">
        <v>5058</v>
      </c>
      <c r="B5060">
        <v>1006278537</v>
      </c>
      <c r="D5060">
        <v>1000002437</v>
      </c>
      <c r="E5060" t="s">
        <v>11</v>
      </c>
      <c r="F5060" t="s">
        <v>4934</v>
      </c>
      <c r="G5060" t="s">
        <v>4935</v>
      </c>
      <c r="H5060" t="s">
        <v>15916</v>
      </c>
      <c r="I5060" t="s">
        <v>21147</v>
      </c>
      <c r="J5060" t="s">
        <v>21147</v>
      </c>
      <c r="K5060" t="s">
        <v>27460</v>
      </c>
      <c r="L5060">
        <f>"UPDATE [dbo].[FXOperLog] SET oper_go="&amp;K5060&amp;", total_go="&amp;J5060&amp;", total_go_before="&amp;I5060&amp;", total_debt="&amp;G5060&amp;", total_debt_before="&amp;F5060&amp;" WHERE [number]='"&amp;C5060&amp;"' AND [ticket]="&amp;B5060&amp;";"</f>
        <v>0</v>
      </c>
    </row>
    <row r="5061" spans="1:12">
      <c r="A5061" s="1">
        <v>5059</v>
      </c>
      <c r="B5061">
        <v>1006278538</v>
      </c>
      <c r="D5061">
        <v>1000002437</v>
      </c>
      <c r="E5061" t="s">
        <v>11</v>
      </c>
      <c r="F5061" t="s">
        <v>4935</v>
      </c>
      <c r="G5061" t="s">
        <v>4936</v>
      </c>
      <c r="H5061" t="s">
        <v>15949</v>
      </c>
      <c r="I5061" t="s">
        <v>21147</v>
      </c>
      <c r="J5061" t="s">
        <v>21147</v>
      </c>
      <c r="K5061" t="s">
        <v>27486</v>
      </c>
      <c r="L5061">
        <f>"UPDATE [dbo].[FXOperLog] SET oper_go="&amp;K5061&amp;", total_go="&amp;J5061&amp;", total_go_before="&amp;I5061&amp;", total_debt="&amp;G5061&amp;", total_debt_before="&amp;F5061&amp;" WHERE [number]='"&amp;C5061&amp;"' AND [ticket]="&amp;B5061&amp;";"</f>
        <v>0</v>
      </c>
    </row>
    <row r="5062" spans="1:12">
      <c r="A5062" s="1">
        <v>5060</v>
      </c>
      <c r="B5062">
        <v>1006278539</v>
      </c>
      <c r="D5062">
        <v>1000002437</v>
      </c>
      <c r="E5062" t="s">
        <v>11</v>
      </c>
      <c r="F5062" t="s">
        <v>4936</v>
      </c>
      <c r="G5062" t="s">
        <v>4939</v>
      </c>
      <c r="H5062" t="s">
        <v>15950</v>
      </c>
      <c r="I5062" t="s">
        <v>21147</v>
      </c>
      <c r="J5062" t="s">
        <v>21147</v>
      </c>
      <c r="K5062" t="s">
        <v>27487</v>
      </c>
      <c r="L5062">
        <f>"UPDATE [dbo].[FXOperLog] SET oper_go="&amp;K5062&amp;", total_go="&amp;J5062&amp;", total_go_before="&amp;I5062&amp;", total_debt="&amp;G5062&amp;", total_debt_before="&amp;F5062&amp;" WHERE [number]='"&amp;C5062&amp;"' AND [ticket]="&amp;B5062&amp;";"</f>
        <v>0</v>
      </c>
    </row>
    <row r="5063" spans="1:12">
      <c r="A5063" s="1">
        <v>5061</v>
      </c>
      <c r="B5063">
        <v>1006278540</v>
      </c>
      <c r="D5063">
        <v>1000015454</v>
      </c>
      <c r="E5063" t="s">
        <v>11</v>
      </c>
      <c r="F5063" t="s">
        <v>4937</v>
      </c>
      <c r="G5063" t="s">
        <v>6497</v>
      </c>
      <c r="H5063" t="s">
        <v>15951</v>
      </c>
      <c r="I5063" t="s">
        <v>20142</v>
      </c>
      <c r="J5063" t="s">
        <v>20142</v>
      </c>
      <c r="K5063" t="s">
        <v>27488</v>
      </c>
      <c r="L5063">
        <f>"UPDATE [dbo].[FXOperLog] SET oper_go="&amp;K5063&amp;", total_go="&amp;J5063&amp;", total_go_before="&amp;I5063&amp;", total_debt="&amp;G5063&amp;", total_debt_before="&amp;F5063&amp;" WHERE [number]='"&amp;C5063&amp;"' AND [ticket]="&amp;B5063&amp;";"</f>
        <v>0</v>
      </c>
    </row>
    <row r="5064" spans="1:12">
      <c r="A5064" s="1">
        <v>5062</v>
      </c>
      <c r="B5064">
        <v>1006278541</v>
      </c>
      <c r="D5064">
        <v>1000011868</v>
      </c>
      <c r="E5064" t="s">
        <v>11</v>
      </c>
      <c r="F5064" t="s">
        <v>4938</v>
      </c>
      <c r="G5064" t="s">
        <v>5054</v>
      </c>
      <c r="H5064" t="s">
        <v>15952</v>
      </c>
      <c r="I5064" t="s">
        <v>19850</v>
      </c>
      <c r="J5064" t="s">
        <v>23224</v>
      </c>
      <c r="K5064" t="s">
        <v>27489</v>
      </c>
      <c r="L5064">
        <f>"UPDATE [dbo].[FXOperLog] SET oper_go="&amp;K5064&amp;", total_go="&amp;J5064&amp;", total_go_before="&amp;I5064&amp;", total_debt="&amp;G5064&amp;", total_debt_before="&amp;F5064&amp;" WHERE [number]='"&amp;C5064&amp;"' AND [ticket]="&amp;B5064&amp;";"</f>
        <v>0</v>
      </c>
    </row>
    <row r="5065" spans="1:12">
      <c r="A5065" s="1">
        <v>5063</v>
      </c>
      <c r="B5065">
        <v>1006278542</v>
      </c>
      <c r="D5065">
        <v>1000002437</v>
      </c>
      <c r="E5065" t="s">
        <v>11</v>
      </c>
      <c r="F5065" t="s">
        <v>4939</v>
      </c>
      <c r="G5065" t="s">
        <v>4942</v>
      </c>
      <c r="H5065" t="s">
        <v>15953</v>
      </c>
      <c r="I5065" t="s">
        <v>21147</v>
      </c>
      <c r="J5065" t="s">
        <v>21147</v>
      </c>
      <c r="K5065" t="s">
        <v>27490</v>
      </c>
      <c r="L5065">
        <f>"UPDATE [dbo].[FXOperLog] SET oper_go="&amp;K5065&amp;", total_go="&amp;J5065&amp;", total_go_before="&amp;I5065&amp;", total_debt="&amp;G5065&amp;", total_debt_before="&amp;F5065&amp;" WHERE [number]='"&amp;C5065&amp;"' AND [ticket]="&amp;B5065&amp;";"</f>
        <v>0</v>
      </c>
    </row>
    <row r="5066" spans="1:12">
      <c r="A5066" s="1">
        <v>5064</v>
      </c>
      <c r="B5066">
        <v>1006278543</v>
      </c>
      <c r="D5066">
        <v>1000011360</v>
      </c>
      <c r="E5066" t="s">
        <v>13</v>
      </c>
      <c r="F5066" t="s">
        <v>4940</v>
      </c>
      <c r="G5066" t="s">
        <v>4954</v>
      </c>
      <c r="H5066" t="s">
        <v>401</v>
      </c>
      <c r="I5066" t="s">
        <v>20018</v>
      </c>
      <c r="J5066" t="s">
        <v>21735</v>
      </c>
      <c r="K5066" t="s">
        <v>24433</v>
      </c>
      <c r="L5066">
        <f>"UPDATE [dbo].[FXOperLog] SET oper_go="&amp;K5066&amp;", total_go="&amp;J5066&amp;", total_go_before="&amp;I5066&amp;", total_debt="&amp;G5066&amp;", total_debt_before="&amp;F5066&amp;" WHERE [number]='"&amp;C5066&amp;"' AND [ticket]="&amp;B5066&amp;";"</f>
        <v>0</v>
      </c>
    </row>
    <row r="5067" spans="1:12">
      <c r="A5067" s="1">
        <v>5065</v>
      </c>
      <c r="B5067">
        <v>1006278544</v>
      </c>
      <c r="D5067">
        <v>1100002951</v>
      </c>
      <c r="E5067" t="s">
        <v>11</v>
      </c>
      <c r="F5067" t="s">
        <v>4941</v>
      </c>
      <c r="G5067" t="s">
        <v>5160</v>
      </c>
      <c r="H5067" t="s">
        <v>15954</v>
      </c>
      <c r="I5067" t="s">
        <v>20690</v>
      </c>
      <c r="J5067" t="s">
        <v>23225</v>
      </c>
      <c r="K5067" t="s">
        <v>27491</v>
      </c>
      <c r="L5067">
        <f>"UPDATE [dbo].[FXOperLog] SET oper_go="&amp;K5067&amp;", total_go="&amp;J5067&amp;", total_go_before="&amp;I5067&amp;", total_debt="&amp;G5067&amp;", total_debt_before="&amp;F5067&amp;" WHERE [number]='"&amp;C5067&amp;"' AND [ticket]="&amp;B5067&amp;";"</f>
        <v>0</v>
      </c>
    </row>
    <row r="5068" spans="1:12">
      <c r="A5068" s="1">
        <v>5066</v>
      </c>
      <c r="B5068">
        <v>1006278545</v>
      </c>
      <c r="D5068">
        <v>1000002437</v>
      </c>
      <c r="E5068" t="s">
        <v>11</v>
      </c>
      <c r="F5068" t="s">
        <v>4942</v>
      </c>
      <c r="G5068" t="s">
        <v>4943</v>
      </c>
      <c r="H5068" t="s">
        <v>15955</v>
      </c>
      <c r="I5068" t="s">
        <v>21147</v>
      </c>
      <c r="J5068" t="s">
        <v>21147</v>
      </c>
      <c r="K5068" t="s">
        <v>27287</v>
      </c>
      <c r="L5068">
        <f>"UPDATE [dbo].[FXOperLog] SET oper_go="&amp;K5068&amp;", total_go="&amp;J5068&amp;", total_go_before="&amp;I5068&amp;", total_debt="&amp;G5068&amp;", total_debt_before="&amp;F5068&amp;" WHERE [number]='"&amp;C5068&amp;"' AND [ticket]="&amp;B5068&amp;";"</f>
        <v>0</v>
      </c>
    </row>
    <row r="5069" spans="1:12">
      <c r="A5069" s="1">
        <v>5067</v>
      </c>
      <c r="B5069">
        <v>1006278546</v>
      </c>
      <c r="D5069">
        <v>1000002437</v>
      </c>
      <c r="E5069" t="s">
        <v>11</v>
      </c>
      <c r="F5069" t="s">
        <v>4943</v>
      </c>
      <c r="G5069" t="s">
        <v>4944</v>
      </c>
      <c r="H5069" t="s">
        <v>15956</v>
      </c>
      <c r="I5069" t="s">
        <v>21147</v>
      </c>
      <c r="J5069" t="s">
        <v>21147</v>
      </c>
      <c r="K5069" t="s">
        <v>27287</v>
      </c>
      <c r="L5069">
        <f>"UPDATE [dbo].[FXOperLog] SET oper_go="&amp;K5069&amp;", total_go="&amp;J5069&amp;", total_go_before="&amp;I5069&amp;", total_debt="&amp;G5069&amp;", total_debt_before="&amp;F5069&amp;" WHERE [number]='"&amp;C5069&amp;"' AND [ticket]="&amp;B5069&amp;";"</f>
        <v>0</v>
      </c>
    </row>
    <row r="5070" spans="1:12">
      <c r="A5070" s="1">
        <v>5068</v>
      </c>
      <c r="B5070">
        <v>1006278547</v>
      </c>
      <c r="D5070">
        <v>1000002437</v>
      </c>
      <c r="E5070" t="s">
        <v>11</v>
      </c>
      <c r="F5070" t="s">
        <v>4944</v>
      </c>
      <c r="G5070" t="s">
        <v>4945</v>
      </c>
      <c r="H5070" t="s">
        <v>15957</v>
      </c>
      <c r="I5070" t="s">
        <v>21147</v>
      </c>
      <c r="J5070" t="s">
        <v>21147</v>
      </c>
      <c r="K5070" t="s">
        <v>27492</v>
      </c>
      <c r="L5070">
        <f>"UPDATE [dbo].[FXOperLog] SET oper_go="&amp;K5070&amp;", total_go="&amp;J5070&amp;", total_go_before="&amp;I5070&amp;", total_debt="&amp;G5070&amp;", total_debt_before="&amp;F5070&amp;" WHERE [number]='"&amp;C5070&amp;"' AND [ticket]="&amp;B5070&amp;";"</f>
        <v>0</v>
      </c>
    </row>
    <row r="5071" spans="1:12">
      <c r="A5071" s="1">
        <v>5069</v>
      </c>
      <c r="B5071">
        <v>1006278548</v>
      </c>
      <c r="D5071">
        <v>1000002437</v>
      </c>
      <c r="E5071" t="s">
        <v>11</v>
      </c>
      <c r="F5071" t="s">
        <v>4945</v>
      </c>
      <c r="G5071" t="s">
        <v>4947</v>
      </c>
      <c r="H5071" t="s">
        <v>15958</v>
      </c>
      <c r="I5071" t="s">
        <v>21147</v>
      </c>
      <c r="J5071" t="s">
        <v>21147</v>
      </c>
      <c r="K5071" t="s">
        <v>27493</v>
      </c>
      <c r="L5071">
        <f>"UPDATE [dbo].[FXOperLog] SET oper_go="&amp;K5071&amp;", total_go="&amp;J5071&amp;", total_go_before="&amp;I5071&amp;", total_debt="&amp;G5071&amp;", total_debt_before="&amp;F5071&amp;" WHERE [number]='"&amp;C5071&amp;"' AND [ticket]="&amp;B5071&amp;";"</f>
        <v>0</v>
      </c>
    </row>
    <row r="5072" spans="1:12">
      <c r="A5072" s="1">
        <v>5070</v>
      </c>
      <c r="B5072">
        <v>1006278549</v>
      </c>
      <c r="D5072">
        <v>1000011846</v>
      </c>
      <c r="E5072" t="s">
        <v>12</v>
      </c>
      <c r="F5072" t="s">
        <v>4946</v>
      </c>
      <c r="G5072" t="s">
        <v>7211</v>
      </c>
      <c r="H5072" t="s">
        <v>15959</v>
      </c>
      <c r="I5072" t="s">
        <v>19928</v>
      </c>
      <c r="J5072" t="s">
        <v>23226</v>
      </c>
      <c r="K5072" t="s">
        <v>26452</v>
      </c>
      <c r="L5072">
        <f>"UPDATE [dbo].[FXOperLog] SET oper_go="&amp;K5072&amp;", total_go="&amp;J5072&amp;", total_go_before="&amp;I5072&amp;", total_debt="&amp;G5072&amp;", total_debt_before="&amp;F5072&amp;" WHERE [number]='"&amp;C5072&amp;"' AND [ticket]="&amp;B5072&amp;";"</f>
        <v>0</v>
      </c>
    </row>
    <row r="5073" spans="1:12">
      <c r="A5073" s="1">
        <v>5071</v>
      </c>
      <c r="B5073">
        <v>1006278550</v>
      </c>
      <c r="D5073">
        <v>1000002437</v>
      </c>
      <c r="E5073" t="s">
        <v>11</v>
      </c>
      <c r="F5073" t="s">
        <v>4947</v>
      </c>
      <c r="G5073" t="s">
        <v>4948</v>
      </c>
      <c r="H5073" t="s">
        <v>15960</v>
      </c>
      <c r="I5073" t="s">
        <v>21147</v>
      </c>
      <c r="J5073" t="s">
        <v>21147</v>
      </c>
      <c r="K5073" t="s">
        <v>27493</v>
      </c>
      <c r="L5073">
        <f>"UPDATE [dbo].[FXOperLog] SET oper_go="&amp;K5073&amp;", total_go="&amp;J5073&amp;", total_go_before="&amp;I5073&amp;", total_debt="&amp;G5073&amp;", total_debt_before="&amp;F5073&amp;" WHERE [number]='"&amp;C5073&amp;"' AND [ticket]="&amp;B5073&amp;";"</f>
        <v>0</v>
      </c>
    </row>
    <row r="5074" spans="1:12">
      <c r="A5074" s="1">
        <v>5072</v>
      </c>
      <c r="B5074">
        <v>1006278551</v>
      </c>
      <c r="D5074">
        <v>1000002437</v>
      </c>
      <c r="E5074" t="s">
        <v>11</v>
      </c>
      <c r="F5074" t="s">
        <v>4948</v>
      </c>
      <c r="G5074" t="s">
        <v>4950</v>
      </c>
      <c r="H5074" t="s">
        <v>15620</v>
      </c>
      <c r="I5074" t="s">
        <v>21147</v>
      </c>
      <c r="J5074" t="s">
        <v>21147</v>
      </c>
      <c r="K5074" t="s">
        <v>27216</v>
      </c>
      <c r="L5074">
        <f>"UPDATE [dbo].[FXOperLog] SET oper_go="&amp;K5074&amp;", total_go="&amp;J5074&amp;", total_go_before="&amp;I5074&amp;", total_debt="&amp;G5074&amp;", total_debt_before="&amp;F5074&amp;" WHERE [number]='"&amp;C5074&amp;"' AND [ticket]="&amp;B5074&amp;";"</f>
        <v>0</v>
      </c>
    </row>
    <row r="5075" spans="1:12">
      <c r="A5075" s="1">
        <v>5073</v>
      </c>
      <c r="B5075">
        <v>1006278552</v>
      </c>
      <c r="D5075">
        <v>1000011534</v>
      </c>
      <c r="E5075" t="s">
        <v>11</v>
      </c>
      <c r="F5075" t="s">
        <v>4949</v>
      </c>
      <c r="G5075" t="s">
        <v>5411</v>
      </c>
      <c r="H5075" t="s">
        <v>15961</v>
      </c>
      <c r="I5075" t="s">
        <v>21066</v>
      </c>
      <c r="J5075" t="s">
        <v>21066</v>
      </c>
      <c r="K5075" t="s">
        <v>27494</v>
      </c>
      <c r="L5075">
        <f>"UPDATE [dbo].[FXOperLog] SET oper_go="&amp;K5075&amp;", total_go="&amp;J5075&amp;", total_go_before="&amp;I5075&amp;", total_debt="&amp;G5075&amp;", total_debt_before="&amp;F5075&amp;" WHERE [number]='"&amp;C5075&amp;"' AND [ticket]="&amp;B5075&amp;";"</f>
        <v>0</v>
      </c>
    </row>
    <row r="5076" spans="1:12">
      <c r="A5076" s="1">
        <v>5074</v>
      </c>
      <c r="B5076">
        <v>1006278553</v>
      </c>
      <c r="D5076">
        <v>1000002437</v>
      </c>
      <c r="E5076" t="s">
        <v>11</v>
      </c>
      <c r="F5076" t="s">
        <v>4950</v>
      </c>
      <c r="G5076" t="s">
        <v>10869</v>
      </c>
      <c r="H5076" t="s">
        <v>15962</v>
      </c>
      <c r="I5076" t="s">
        <v>21147</v>
      </c>
      <c r="J5076" t="s">
        <v>21147</v>
      </c>
      <c r="K5076" t="s">
        <v>27495</v>
      </c>
      <c r="L5076">
        <f>"UPDATE [dbo].[FXOperLog] SET oper_go="&amp;K5076&amp;", total_go="&amp;J5076&amp;", total_go_before="&amp;I5076&amp;", total_debt="&amp;G5076&amp;", total_debt_before="&amp;F5076&amp;" WHERE [number]='"&amp;C5076&amp;"' AND [ticket]="&amp;B5076&amp;";"</f>
        <v>0</v>
      </c>
    </row>
    <row r="5077" spans="1:12">
      <c r="A5077" s="1">
        <v>5075</v>
      </c>
      <c r="B5077">
        <v>1006278554</v>
      </c>
      <c r="D5077">
        <v>1000016941</v>
      </c>
      <c r="E5077" t="s">
        <v>11</v>
      </c>
      <c r="F5077" t="s">
        <v>4951</v>
      </c>
      <c r="G5077" t="s">
        <v>4991</v>
      </c>
      <c r="H5077" t="s">
        <v>15963</v>
      </c>
      <c r="I5077" t="s">
        <v>20267</v>
      </c>
      <c r="J5077" t="s">
        <v>20267</v>
      </c>
      <c r="K5077" t="s">
        <v>27496</v>
      </c>
      <c r="L5077">
        <f>"UPDATE [dbo].[FXOperLog] SET oper_go="&amp;K5077&amp;", total_go="&amp;J5077&amp;", total_go_before="&amp;I5077&amp;", total_debt="&amp;G5077&amp;", total_debt_before="&amp;F5077&amp;" WHERE [number]='"&amp;C5077&amp;"' AND [ticket]="&amp;B5077&amp;";"</f>
        <v>0</v>
      </c>
    </row>
    <row r="5078" spans="1:12">
      <c r="A5078" s="1">
        <v>5076</v>
      </c>
      <c r="B5078">
        <v>1006278555</v>
      </c>
      <c r="D5078">
        <v>1100004108</v>
      </c>
      <c r="E5078" t="s">
        <v>12</v>
      </c>
      <c r="F5078" t="s">
        <v>4952</v>
      </c>
      <c r="G5078" t="s">
        <v>10870</v>
      </c>
      <c r="H5078" t="s">
        <v>15964</v>
      </c>
      <c r="I5078" t="s">
        <v>20304</v>
      </c>
      <c r="J5078" t="s">
        <v>20304</v>
      </c>
      <c r="K5078" t="s">
        <v>26451</v>
      </c>
      <c r="L5078">
        <f>"UPDATE [dbo].[FXOperLog] SET oper_go="&amp;K5078&amp;", total_go="&amp;J5078&amp;", total_go_before="&amp;I5078&amp;", total_debt="&amp;G5078&amp;", total_debt_before="&amp;F5078&amp;" WHERE [number]='"&amp;C5078&amp;"' AND [ticket]="&amp;B5078&amp;";"</f>
        <v>0</v>
      </c>
    </row>
    <row r="5079" spans="1:12">
      <c r="A5079" s="1">
        <v>5077</v>
      </c>
      <c r="B5079">
        <v>1006278556</v>
      </c>
      <c r="D5079">
        <v>1100005625</v>
      </c>
      <c r="E5079" t="s">
        <v>11</v>
      </c>
      <c r="F5079" t="s">
        <v>4953</v>
      </c>
      <c r="G5079" t="s">
        <v>5528</v>
      </c>
      <c r="H5079" t="s">
        <v>15965</v>
      </c>
      <c r="I5079" t="s">
        <v>20373</v>
      </c>
      <c r="J5079" t="s">
        <v>23227</v>
      </c>
      <c r="K5079" t="s">
        <v>27497</v>
      </c>
      <c r="L5079">
        <f>"UPDATE [dbo].[FXOperLog] SET oper_go="&amp;K5079&amp;", total_go="&amp;J5079&amp;", total_go_before="&amp;I5079&amp;", total_debt="&amp;G5079&amp;", total_debt_before="&amp;F5079&amp;" WHERE [number]='"&amp;C5079&amp;"' AND [ticket]="&amp;B5079&amp;";"</f>
        <v>0</v>
      </c>
    </row>
    <row r="5080" spans="1:12">
      <c r="A5080" s="1">
        <v>5078</v>
      </c>
      <c r="B5080">
        <v>1006278557</v>
      </c>
      <c r="D5080">
        <v>1000011360</v>
      </c>
      <c r="E5080" t="s">
        <v>13</v>
      </c>
      <c r="F5080" t="s">
        <v>4954</v>
      </c>
      <c r="G5080" t="s">
        <v>5024</v>
      </c>
      <c r="H5080" t="s">
        <v>401</v>
      </c>
      <c r="I5080" t="s">
        <v>20018</v>
      </c>
      <c r="J5080" t="s">
        <v>21735</v>
      </c>
      <c r="K5080" t="s">
        <v>24433</v>
      </c>
      <c r="L5080">
        <f>"UPDATE [dbo].[FXOperLog] SET oper_go="&amp;K5080&amp;", total_go="&amp;J5080&amp;", total_go_before="&amp;I5080&amp;", total_debt="&amp;G5080&amp;", total_debt_before="&amp;F5080&amp;" WHERE [number]='"&amp;C5080&amp;"' AND [ticket]="&amp;B5080&amp;";"</f>
        <v>0</v>
      </c>
    </row>
    <row r="5081" spans="1:12">
      <c r="A5081" s="1">
        <v>5079</v>
      </c>
      <c r="B5081">
        <v>1006278559</v>
      </c>
      <c r="D5081">
        <v>1100004995</v>
      </c>
      <c r="E5081" t="s">
        <v>12</v>
      </c>
      <c r="F5081" t="s">
        <v>4955</v>
      </c>
      <c r="G5081" t="s">
        <v>4956</v>
      </c>
      <c r="H5081" t="s">
        <v>15966</v>
      </c>
      <c r="I5081" t="s">
        <v>20286</v>
      </c>
      <c r="J5081" t="s">
        <v>20286</v>
      </c>
      <c r="K5081" t="s">
        <v>26451</v>
      </c>
      <c r="L5081">
        <f>"UPDATE [dbo].[FXOperLog] SET oper_go="&amp;K5081&amp;", total_go="&amp;J5081&amp;", total_go_before="&amp;I5081&amp;", total_debt="&amp;G5081&amp;", total_debt_before="&amp;F5081&amp;" WHERE [number]='"&amp;C5081&amp;"' AND [ticket]="&amp;B5081&amp;";"</f>
        <v>0</v>
      </c>
    </row>
    <row r="5082" spans="1:12">
      <c r="A5082" s="1">
        <v>5080</v>
      </c>
      <c r="B5082">
        <v>1006278560</v>
      </c>
      <c r="D5082">
        <v>1100004995</v>
      </c>
      <c r="E5082" t="s">
        <v>12</v>
      </c>
      <c r="F5082" t="s">
        <v>4956</v>
      </c>
      <c r="G5082" t="s">
        <v>4957</v>
      </c>
      <c r="H5082" t="s">
        <v>15966</v>
      </c>
      <c r="I5082" t="s">
        <v>20286</v>
      </c>
      <c r="J5082" t="s">
        <v>20286</v>
      </c>
      <c r="K5082" t="s">
        <v>26451</v>
      </c>
      <c r="L5082">
        <f>"UPDATE [dbo].[FXOperLog] SET oper_go="&amp;K5082&amp;", total_go="&amp;J5082&amp;", total_go_before="&amp;I5082&amp;", total_debt="&amp;G5082&amp;", total_debt_before="&amp;F5082&amp;" WHERE [number]='"&amp;C5082&amp;"' AND [ticket]="&amp;B5082&amp;";"</f>
        <v>0</v>
      </c>
    </row>
    <row r="5083" spans="1:12">
      <c r="A5083" s="1">
        <v>5081</v>
      </c>
      <c r="B5083">
        <v>1006278561</v>
      </c>
      <c r="D5083">
        <v>1100004995</v>
      </c>
      <c r="E5083" t="s">
        <v>12</v>
      </c>
      <c r="F5083" t="s">
        <v>4957</v>
      </c>
      <c r="G5083" t="s">
        <v>5030</v>
      </c>
      <c r="H5083" t="s">
        <v>15966</v>
      </c>
      <c r="I5083" t="s">
        <v>20286</v>
      </c>
      <c r="J5083" t="s">
        <v>20286</v>
      </c>
      <c r="K5083" t="s">
        <v>26451</v>
      </c>
      <c r="L5083">
        <f>"UPDATE [dbo].[FXOperLog] SET oper_go="&amp;K5083&amp;", total_go="&amp;J5083&amp;", total_go_before="&amp;I5083&amp;", total_debt="&amp;G5083&amp;", total_debt_before="&amp;F5083&amp;" WHERE [number]='"&amp;C5083&amp;"' AND [ticket]="&amp;B5083&amp;";"</f>
        <v>0</v>
      </c>
    </row>
    <row r="5084" spans="1:12">
      <c r="A5084" s="1">
        <v>5082</v>
      </c>
      <c r="B5084">
        <v>1006278562</v>
      </c>
      <c r="D5084">
        <v>1100001385</v>
      </c>
      <c r="E5084" t="s">
        <v>12</v>
      </c>
      <c r="F5084" t="s">
        <v>4958</v>
      </c>
      <c r="G5084" t="s">
        <v>6145</v>
      </c>
      <c r="H5084" t="s">
        <v>15967</v>
      </c>
      <c r="I5084" t="s">
        <v>20384</v>
      </c>
      <c r="J5084" t="s">
        <v>20384</v>
      </c>
      <c r="K5084" t="s">
        <v>27440</v>
      </c>
      <c r="L5084">
        <f>"UPDATE [dbo].[FXOperLog] SET oper_go="&amp;K5084&amp;", total_go="&amp;J5084&amp;", total_go_before="&amp;I5084&amp;", total_debt="&amp;G5084&amp;", total_debt_before="&amp;F5084&amp;" WHERE [number]='"&amp;C5084&amp;"' AND [ticket]="&amp;B5084&amp;";"</f>
        <v>0</v>
      </c>
    </row>
    <row r="5085" spans="1:12">
      <c r="A5085" s="1">
        <v>5083</v>
      </c>
      <c r="B5085">
        <v>1006278563</v>
      </c>
      <c r="D5085">
        <v>1000002013</v>
      </c>
      <c r="E5085" t="s">
        <v>11</v>
      </c>
      <c r="F5085" t="s">
        <v>4959</v>
      </c>
      <c r="G5085" t="s">
        <v>4984</v>
      </c>
      <c r="H5085" t="s">
        <v>15968</v>
      </c>
      <c r="I5085" t="s">
        <v>19914</v>
      </c>
      <c r="J5085" t="s">
        <v>21639</v>
      </c>
      <c r="K5085" t="s">
        <v>27498</v>
      </c>
      <c r="L5085">
        <f>"UPDATE [dbo].[FXOperLog] SET oper_go="&amp;K5085&amp;", total_go="&amp;J5085&amp;", total_go_before="&amp;I5085&amp;", total_debt="&amp;G5085&amp;", total_debt_before="&amp;F5085&amp;" WHERE [number]='"&amp;C5085&amp;"' AND [ticket]="&amp;B5085&amp;";"</f>
        <v>0</v>
      </c>
    </row>
    <row r="5086" spans="1:12">
      <c r="A5086" s="1">
        <v>5084</v>
      </c>
      <c r="B5086">
        <v>1006278564</v>
      </c>
      <c r="D5086">
        <v>1000016123</v>
      </c>
      <c r="E5086" t="s">
        <v>11</v>
      </c>
      <c r="F5086" t="s">
        <v>4960</v>
      </c>
      <c r="G5086" t="s">
        <v>10871</v>
      </c>
      <c r="H5086" t="s">
        <v>15969</v>
      </c>
      <c r="I5086" t="s">
        <v>21149</v>
      </c>
      <c r="J5086" t="s">
        <v>23228</v>
      </c>
      <c r="K5086" t="s">
        <v>27499</v>
      </c>
      <c r="L5086">
        <f>"UPDATE [dbo].[FXOperLog] SET oper_go="&amp;K5086&amp;", total_go="&amp;J5086&amp;", total_go_before="&amp;I5086&amp;", total_debt="&amp;G5086&amp;", total_debt_before="&amp;F5086&amp;" WHERE [number]='"&amp;C5086&amp;"' AND [ticket]="&amp;B5086&amp;";"</f>
        <v>0</v>
      </c>
    </row>
    <row r="5087" spans="1:12">
      <c r="A5087" s="1">
        <v>5085</v>
      </c>
      <c r="B5087">
        <v>1006278565</v>
      </c>
      <c r="D5087">
        <v>1100006047</v>
      </c>
      <c r="E5087" t="s">
        <v>11</v>
      </c>
      <c r="F5087" t="s">
        <v>4961</v>
      </c>
      <c r="G5087" t="s">
        <v>6457</v>
      </c>
      <c r="H5087" t="s">
        <v>15970</v>
      </c>
      <c r="I5087" t="s">
        <v>20212</v>
      </c>
      <c r="J5087" t="s">
        <v>23229</v>
      </c>
      <c r="K5087" t="s">
        <v>27500</v>
      </c>
      <c r="L5087">
        <f>"UPDATE [dbo].[FXOperLog] SET oper_go="&amp;K5087&amp;", total_go="&amp;J5087&amp;", total_go_before="&amp;I5087&amp;", total_debt="&amp;G5087&amp;", total_debt_before="&amp;F5087&amp;" WHERE [number]='"&amp;C5087&amp;"' AND [ticket]="&amp;B5087&amp;";"</f>
        <v>0</v>
      </c>
    </row>
    <row r="5088" spans="1:12">
      <c r="A5088" s="1">
        <v>5086</v>
      </c>
      <c r="B5088">
        <v>1006278566</v>
      </c>
      <c r="D5088">
        <v>1100004759</v>
      </c>
      <c r="E5088" t="s">
        <v>11</v>
      </c>
      <c r="F5088" t="s">
        <v>4962</v>
      </c>
      <c r="G5088" t="s">
        <v>10310</v>
      </c>
      <c r="H5088" t="s">
        <v>15971</v>
      </c>
      <c r="I5088" t="s">
        <v>20759</v>
      </c>
      <c r="J5088" t="s">
        <v>20759</v>
      </c>
      <c r="K5088" t="s">
        <v>27501</v>
      </c>
      <c r="L5088">
        <f>"UPDATE [dbo].[FXOperLog] SET oper_go="&amp;K5088&amp;", total_go="&amp;J5088&amp;", total_go_before="&amp;I5088&amp;", total_debt="&amp;G5088&amp;", total_debt_before="&amp;F5088&amp;" WHERE [number]='"&amp;C5088&amp;"' AND [ticket]="&amp;B5088&amp;";"</f>
        <v>0</v>
      </c>
    </row>
    <row r="5089" spans="1:12">
      <c r="A5089" s="1">
        <v>5087</v>
      </c>
      <c r="B5089">
        <v>1006278567</v>
      </c>
      <c r="D5089">
        <v>1000002207</v>
      </c>
      <c r="E5089" t="s">
        <v>11</v>
      </c>
      <c r="F5089" t="s">
        <v>4963</v>
      </c>
      <c r="G5089" t="s">
        <v>4964</v>
      </c>
      <c r="H5089" t="s">
        <v>15972</v>
      </c>
      <c r="I5089" t="s">
        <v>21150</v>
      </c>
      <c r="J5089" t="s">
        <v>23230</v>
      </c>
      <c r="K5089" t="s">
        <v>27502</v>
      </c>
      <c r="L5089">
        <f>"UPDATE [dbo].[FXOperLog] SET oper_go="&amp;K5089&amp;", total_go="&amp;J5089&amp;", total_go_before="&amp;I5089&amp;", total_debt="&amp;G5089&amp;", total_debt_before="&amp;F5089&amp;" WHERE [number]='"&amp;C5089&amp;"' AND [ticket]="&amp;B5089&amp;";"</f>
        <v>0</v>
      </c>
    </row>
    <row r="5090" spans="1:12">
      <c r="A5090" s="1">
        <v>5088</v>
      </c>
      <c r="B5090">
        <v>1006278568</v>
      </c>
      <c r="D5090">
        <v>1000002207</v>
      </c>
      <c r="E5090" t="s">
        <v>11</v>
      </c>
      <c r="F5090" t="s">
        <v>4964</v>
      </c>
      <c r="G5090" t="s">
        <v>5521</v>
      </c>
      <c r="H5090" t="s">
        <v>15973</v>
      </c>
      <c r="I5090" t="s">
        <v>21150</v>
      </c>
      <c r="J5090" t="s">
        <v>23230</v>
      </c>
      <c r="K5090" t="s">
        <v>27503</v>
      </c>
      <c r="L5090">
        <f>"UPDATE [dbo].[FXOperLog] SET oper_go="&amp;K5090&amp;", total_go="&amp;J5090&amp;", total_go_before="&amp;I5090&amp;", total_debt="&amp;G5090&amp;", total_debt_before="&amp;F5090&amp;" WHERE [number]='"&amp;C5090&amp;"' AND [ticket]="&amp;B5090&amp;";"</f>
        <v>0</v>
      </c>
    </row>
    <row r="5091" spans="1:12">
      <c r="A5091" s="1">
        <v>5089</v>
      </c>
      <c r="B5091">
        <v>1006278569</v>
      </c>
      <c r="D5091">
        <v>1100005189</v>
      </c>
      <c r="E5091" t="s">
        <v>12</v>
      </c>
      <c r="F5091" t="s">
        <v>4965</v>
      </c>
      <c r="G5091" t="s">
        <v>5834</v>
      </c>
      <c r="H5091" t="s">
        <v>15974</v>
      </c>
      <c r="I5091" t="s">
        <v>21151</v>
      </c>
      <c r="J5091" t="s">
        <v>23231</v>
      </c>
      <c r="K5091" t="s">
        <v>26601</v>
      </c>
      <c r="L5091">
        <f>"UPDATE [dbo].[FXOperLog] SET oper_go="&amp;K5091&amp;", total_go="&amp;J5091&amp;", total_go_before="&amp;I5091&amp;", total_debt="&amp;G5091&amp;", total_debt_before="&amp;F5091&amp;" WHERE [number]='"&amp;C5091&amp;"' AND [ticket]="&amp;B5091&amp;";"</f>
        <v>0</v>
      </c>
    </row>
    <row r="5092" spans="1:12">
      <c r="A5092" s="1">
        <v>5090</v>
      </c>
      <c r="B5092">
        <v>1006278570</v>
      </c>
      <c r="D5092">
        <v>1100005449</v>
      </c>
      <c r="E5092" t="s">
        <v>11</v>
      </c>
      <c r="F5092" t="s">
        <v>4966</v>
      </c>
      <c r="G5092" t="s">
        <v>4969</v>
      </c>
      <c r="H5092" t="s">
        <v>15975</v>
      </c>
      <c r="I5092" t="s">
        <v>20150</v>
      </c>
      <c r="J5092" t="s">
        <v>20150</v>
      </c>
      <c r="K5092" t="s">
        <v>27504</v>
      </c>
      <c r="L5092">
        <f>"UPDATE [dbo].[FXOperLog] SET oper_go="&amp;K5092&amp;", total_go="&amp;J5092&amp;", total_go_before="&amp;I5092&amp;", total_debt="&amp;G5092&amp;", total_debt_before="&amp;F5092&amp;" WHERE [number]='"&amp;C5092&amp;"' AND [ticket]="&amp;B5092&amp;";"</f>
        <v>0</v>
      </c>
    </row>
    <row r="5093" spans="1:12">
      <c r="A5093" s="1">
        <v>5091</v>
      </c>
      <c r="B5093">
        <v>1006278571</v>
      </c>
      <c r="D5093">
        <v>1100003656</v>
      </c>
      <c r="E5093" t="s">
        <v>11</v>
      </c>
      <c r="F5093" t="s">
        <v>4967</v>
      </c>
      <c r="G5093" t="s">
        <v>6254</v>
      </c>
      <c r="H5093" t="s">
        <v>15976</v>
      </c>
      <c r="I5093" t="s">
        <v>20369</v>
      </c>
      <c r="J5093" t="s">
        <v>23097</v>
      </c>
      <c r="K5093" t="s">
        <v>27505</v>
      </c>
      <c r="L5093">
        <f>"UPDATE [dbo].[FXOperLog] SET oper_go="&amp;K5093&amp;", total_go="&amp;J5093&amp;", total_go_before="&amp;I5093&amp;", total_debt="&amp;G5093&amp;", total_debt_before="&amp;F5093&amp;" WHERE [number]='"&amp;C5093&amp;"' AND [ticket]="&amp;B5093&amp;";"</f>
        <v>0</v>
      </c>
    </row>
    <row r="5094" spans="1:12">
      <c r="A5094" s="1">
        <v>5092</v>
      </c>
      <c r="B5094">
        <v>1006278572</v>
      </c>
      <c r="D5094">
        <v>1100004085</v>
      </c>
      <c r="E5094" t="s">
        <v>11</v>
      </c>
      <c r="F5094" t="s">
        <v>4968</v>
      </c>
      <c r="G5094" t="s">
        <v>5029</v>
      </c>
      <c r="H5094" t="s">
        <v>11017</v>
      </c>
      <c r="I5094" t="s">
        <v>20442</v>
      </c>
      <c r="J5094" t="s">
        <v>23232</v>
      </c>
      <c r="K5094" t="s">
        <v>27506</v>
      </c>
      <c r="L5094">
        <f>"UPDATE [dbo].[FXOperLog] SET oper_go="&amp;K5094&amp;", total_go="&amp;J5094&amp;", total_go_before="&amp;I5094&amp;", total_debt="&amp;G5094&amp;", total_debt_before="&amp;F5094&amp;" WHERE [number]='"&amp;C5094&amp;"' AND [ticket]="&amp;B5094&amp;";"</f>
        <v>0</v>
      </c>
    </row>
    <row r="5095" spans="1:12">
      <c r="A5095" s="1">
        <v>5093</v>
      </c>
      <c r="B5095">
        <v>1006278573</v>
      </c>
      <c r="D5095">
        <v>1100005449</v>
      </c>
      <c r="E5095" t="s">
        <v>11</v>
      </c>
      <c r="F5095" t="s">
        <v>4969</v>
      </c>
      <c r="G5095" t="s">
        <v>4970</v>
      </c>
      <c r="H5095" t="s">
        <v>15977</v>
      </c>
      <c r="I5095" t="s">
        <v>20150</v>
      </c>
      <c r="J5095" t="s">
        <v>23233</v>
      </c>
      <c r="K5095" t="s">
        <v>27463</v>
      </c>
      <c r="L5095">
        <f>"UPDATE [dbo].[FXOperLog] SET oper_go="&amp;K5095&amp;", total_go="&amp;J5095&amp;", total_go_before="&amp;I5095&amp;", total_debt="&amp;G5095&amp;", total_debt_before="&amp;F5095&amp;" WHERE [number]='"&amp;C5095&amp;"' AND [ticket]="&amp;B5095&amp;";"</f>
        <v>0</v>
      </c>
    </row>
    <row r="5096" spans="1:12">
      <c r="A5096" s="1">
        <v>5094</v>
      </c>
      <c r="B5096">
        <v>1006278574</v>
      </c>
      <c r="D5096">
        <v>1100005449</v>
      </c>
      <c r="E5096" t="s">
        <v>11</v>
      </c>
      <c r="F5096" t="s">
        <v>4970</v>
      </c>
      <c r="G5096" t="s">
        <v>4971</v>
      </c>
      <c r="H5096" t="s">
        <v>15978</v>
      </c>
      <c r="I5096" t="s">
        <v>20150</v>
      </c>
      <c r="J5096" t="s">
        <v>23233</v>
      </c>
      <c r="K5096" t="s">
        <v>27507</v>
      </c>
      <c r="L5096">
        <f>"UPDATE [dbo].[FXOperLog] SET oper_go="&amp;K5096&amp;", total_go="&amp;J5096&amp;", total_go_before="&amp;I5096&amp;", total_debt="&amp;G5096&amp;", total_debt_before="&amp;F5096&amp;" WHERE [number]='"&amp;C5096&amp;"' AND [ticket]="&amp;B5096&amp;";"</f>
        <v>0</v>
      </c>
    </row>
    <row r="5097" spans="1:12">
      <c r="A5097" s="1">
        <v>5095</v>
      </c>
      <c r="B5097">
        <v>1006278575</v>
      </c>
      <c r="D5097">
        <v>1100005449</v>
      </c>
      <c r="E5097" t="s">
        <v>11</v>
      </c>
      <c r="F5097" t="s">
        <v>4971</v>
      </c>
      <c r="G5097" t="s">
        <v>4974</v>
      </c>
      <c r="H5097" t="s">
        <v>15979</v>
      </c>
      <c r="I5097" t="s">
        <v>20150</v>
      </c>
      <c r="J5097" t="s">
        <v>23233</v>
      </c>
      <c r="K5097" t="s">
        <v>27392</v>
      </c>
      <c r="L5097">
        <f>"UPDATE [dbo].[FXOperLog] SET oper_go="&amp;K5097&amp;", total_go="&amp;J5097&amp;", total_go_before="&amp;I5097&amp;", total_debt="&amp;G5097&amp;", total_debt_before="&amp;F5097&amp;" WHERE [number]='"&amp;C5097&amp;"' AND [ticket]="&amp;B5097&amp;";"</f>
        <v>0</v>
      </c>
    </row>
    <row r="5098" spans="1:12">
      <c r="A5098" s="1">
        <v>5096</v>
      </c>
      <c r="B5098">
        <v>1006278576</v>
      </c>
      <c r="D5098">
        <v>1000006978</v>
      </c>
      <c r="E5098" t="s">
        <v>11</v>
      </c>
      <c r="F5098" t="s">
        <v>4972</v>
      </c>
      <c r="G5098" t="s">
        <v>6657</v>
      </c>
      <c r="H5098" t="s">
        <v>15980</v>
      </c>
      <c r="I5098" t="s">
        <v>20319</v>
      </c>
      <c r="J5098" t="s">
        <v>23234</v>
      </c>
      <c r="K5098" t="s">
        <v>27508</v>
      </c>
      <c r="L5098">
        <f>"UPDATE [dbo].[FXOperLog] SET oper_go="&amp;K5098&amp;", total_go="&amp;J5098&amp;", total_go_before="&amp;I5098&amp;", total_debt="&amp;G5098&amp;", total_debt_before="&amp;F5098&amp;" WHERE [number]='"&amp;C5098&amp;"' AND [ticket]="&amp;B5098&amp;";"</f>
        <v>0</v>
      </c>
    </row>
    <row r="5099" spans="1:12">
      <c r="A5099" s="1">
        <v>5097</v>
      </c>
      <c r="B5099">
        <v>1006278577</v>
      </c>
      <c r="D5099">
        <v>1100000217</v>
      </c>
      <c r="E5099" t="s">
        <v>11</v>
      </c>
      <c r="F5099" t="s">
        <v>4973</v>
      </c>
      <c r="G5099" t="s">
        <v>5008</v>
      </c>
      <c r="H5099" t="s">
        <v>15981</v>
      </c>
      <c r="I5099" t="s">
        <v>20537</v>
      </c>
      <c r="J5099" t="s">
        <v>23235</v>
      </c>
      <c r="K5099" t="s">
        <v>27509</v>
      </c>
      <c r="L5099">
        <f>"UPDATE [dbo].[FXOperLog] SET oper_go="&amp;K5099&amp;", total_go="&amp;J5099&amp;", total_go_before="&amp;I5099&amp;", total_debt="&amp;G5099&amp;", total_debt_before="&amp;F5099&amp;" WHERE [number]='"&amp;C5099&amp;"' AND [ticket]="&amp;B5099&amp;";"</f>
        <v>0</v>
      </c>
    </row>
    <row r="5100" spans="1:12">
      <c r="A5100" s="1">
        <v>5098</v>
      </c>
      <c r="B5100">
        <v>1006278578</v>
      </c>
      <c r="D5100">
        <v>1100005449</v>
      </c>
      <c r="E5100" t="s">
        <v>11</v>
      </c>
      <c r="F5100" t="s">
        <v>4974</v>
      </c>
      <c r="G5100" t="s">
        <v>4979</v>
      </c>
      <c r="H5100" t="s">
        <v>15982</v>
      </c>
      <c r="I5100" t="s">
        <v>20150</v>
      </c>
      <c r="J5100" t="s">
        <v>23233</v>
      </c>
      <c r="K5100" t="s">
        <v>27510</v>
      </c>
      <c r="L5100">
        <f>"UPDATE [dbo].[FXOperLog] SET oper_go="&amp;K5100&amp;", total_go="&amp;J5100&amp;", total_go_before="&amp;I5100&amp;", total_debt="&amp;G5100&amp;", total_debt_before="&amp;F5100&amp;" WHERE [number]='"&amp;C5100&amp;"' AND [ticket]="&amp;B5100&amp;";"</f>
        <v>0</v>
      </c>
    </row>
    <row r="5101" spans="1:12">
      <c r="A5101" s="1">
        <v>5099</v>
      </c>
      <c r="B5101">
        <v>1006278579</v>
      </c>
      <c r="D5101">
        <v>1000006276</v>
      </c>
      <c r="E5101" t="s">
        <v>13</v>
      </c>
      <c r="F5101" t="s">
        <v>4975</v>
      </c>
      <c r="G5101" t="s">
        <v>5083</v>
      </c>
      <c r="H5101" t="s">
        <v>9065</v>
      </c>
      <c r="I5101" t="s">
        <v>20426</v>
      </c>
      <c r="J5101" t="s">
        <v>20426</v>
      </c>
      <c r="K5101" t="s">
        <v>7188</v>
      </c>
      <c r="L5101">
        <f>"UPDATE [dbo].[FXOperLog] SET oper_go="&amp;K5101&amp;", total_go="&amp;J5101&amp;", total_go_before="&amp;I5101&amp;", total_debt="&amp;G5101&amp;", total_debt_before="&amp;F5101&amp;" WHERE [number]='"&amp;C5101&amp;"' AND [ticket]="&amp;B5101&amp;";"</f>
        <v>0</v>
      </c>
    </row>
    <row r="5102" spans="1:12">
      <c r="A5102" s="1">
        <v>5100</v>
      </c>
      <c r="B5102">
        <v>1006278580</v>
      </c>
      <c r="D5102">
        <v>1100003958</v>
      </c>
      <c r="E5102" t="s">
        <v>11</v>
      </c>
      <c r="F5102" t="s">
        <v>4976</v>
      </c>
      <c r="G5102" t="s">
        <v>10872</v>
      </c>
      <c r="H5102" t="s">
        <v>15983</v>
      </c>
      <c r="I5102" t="s">
        <v>20079</v>
      </c>
      <c r="J5102" t="s">
        <v>20079</v>
      </c>
      <c r="K5102" t="s">
        <v>27315</v>
      </c>
      <c r="L5102">
        <f>"UPDATE [dbo].[FXOperLog] SET oper_go="&amp;K5102&amp;", total_go="&amp;J5102&amp;", total_go_before="&amp;I5102&amp;", total_debt="&amp;G5102&amp;", total_debt_before="&amp;F5102&amp;" WHERE [number]='"&amp;C5102&amp;"' AND [ticket]="&amp;B5102&amp;";"</f>
        <v>0</v>
      </c>
    </row>
    <row r="5103" spans="1:12">
      <c r="A5103" s="1">
        <v>5101</v>
      </c>
      <c r="B5103">
        <v>1006278581</v>
      </c>
      <c r="D5103">
        <v>1100004336</v>
      </c>
      <c r="E5103" t="s">
        <v>11</v>
      </c>
      <c r="F5103" t="s">
        <v>4977</v>
      </c>
      <c r="G5103" t="s">
        <v>6902</v>
      </c>
      <c r="H5103" t="s">
        <v>15984</v>
      </c>
      <c r="I5103" t="s">
        <v>20974</v>
      </c>
      <c r="J5103" t="s">
        <v>23236</v>
      </c>
      <c r="K5103" t="s">
        <v>27511</v>
      </c>
      <c r="L5103">
        <f>"UPDATE [dbo].[FXOperLog] SET oper_go="&amp;K5103&amp;", total_go="&amp;J5103&amp;", total_go_before="&amp;I5103&amp;", total_debt="&amp;G5103&amp;", total_debt_before="&amp;F5103&amp;" WHERE [number]='"&amp;C5103&amp;"' AND [ticket]="&amp;B5103&amp;";"</f>
        <v>0</v>
      </c>
    </row>
    <row r="5104" spans="1:12">
      <c r="A5104" s="1">
        <v>5102</v>
      </c>
      <c r="B5104">
        <v>1006278582</v>
      </c>
      <c r="D5104">
        <v>1000005308</v>
      </c>
      <c r="E5104" t="s">
        <v>12</v>
      </c>
      <c r="F5104" t="s">
        <v>4978</v>
      </c>
      <c r="G5104" t="s">
        <v>5322</v>
      </c>
      <c r="H5104" t="s">
        <v>15090</v>
      </c>
      <c r="I5104" t="s">
        <v>20907</v>
      </c>
      <c r="J5104" t="s">
        <v>23138</v>
      </c>
      <c r="K5104" t="s">
        <v>26828</v>
      </c>
      <c r="L5104">
        <f>"UPDATE [dbo].[FXOperLog] SET oper_go="&amp;K5104&amp;", total_go="&amp;J5104&amp;", total_go_before="&amp;I5104&amp;", total_debt="&amp;G5104&amp;", total_debt_before="&amp;F5104&amp;" WHERE [number]='"&amp;C5104&amp;"' AND [ticket]="&amp;B5104&amp;";"</f>
        <v>0</v>
      </c>
    </row>
    <row r="5105" spans="1:12">
      <c r="A5105" s="1">
        <v>5103</v>
      </c>
      <c r="B5105">
        <v>1006278583</v>
      </c>
      <c r="D5105">
        <v>1100005449</v>
      </c>
      <c r="E5105" t="s">
        <v>11</v>
      </c>
      <c r="F5105" t="s">
        <v>4979</v>
      </c>
      <c r="G5105" t="s">
        <v>5014</v>
      </c>
      <c r="H5105" t="s">
        <v>15985</v>
      </c>
      <c r="I5105" t="s">
        <v>20150</v>
      </c>
      <c r="J5105" t="s">
        <v>23233</v>
      </c>
      <c r="K5105" t="s">
        <v>27512</v>
      </c>
      <c r="L5105">
        <f>"UPDATE [dbo].[FXOperLog] SET oper_go="&amp;K5105&amp;", total_go="&amp;J5105&amp;", total_go_before="&amp;I5105&amp;", total_debt="&amp;G5105&amp;", total_debt_before="&amp;F5105&amp;" WHERE [number]='"&amp;C5105&amp;"' AND [ticket]="&amp;B5105&amp;";"</f>
        <v>0</v>
      </c>
    </row>
    <row r="5106" spans="1:12">
      <c r="A5106" s="1">
        <v>5104</v>
      </c>
      <c r="B5106">
        <v>1006278584</v>
      </c>
      <c r="D5106">
        <v>1000007511</v>
      </c>
      <c r="E5106" t="s">
        <v>11</v>
      </c>
      <c r="F5106" t="s">
        <v>4980</v>
      </c>
      <c r="G5106" t="s">
        <v>10873</v>
      </c>
      <c r="H5106" t="s">
        <v>15986</v>
      </c>
      <c r="I5106" t="s">
        <v>21152</v>
      </c>
      <c r="J5106" t="s">
        <v>23237</v>
      </c>
      <c r="K5106" t="s">
        <v>27513</v>
      </c>
      <c r="L5106">
        <f>"UPDATE [dbo].[FXOperLog] SET oper_go="&amp;K5106&amp;", total_go="&amp;J5106&amp;", total_go_before="&amp;I5106&amp;", total_debt="&amp;G5106&amp;", total_debt_before="&amp;F5106&amp;" WHERE [number]='"&amp;C5106&amp;"' AND [ticket]="&amp;B5106&amp;";"</f>
        <v>0</v>
      </c>
    </row>
    <row r="5107" spans="1:12">
      <c r="A5107" s="1">
        <v>5105</v>
      </c>
      <c r="B5107">
        <v>1006278585</v>
      </c>
      <c r="D5107">
        <v>1100000084</v>
      </c>
      <c r="E5107" t="s">
        <v>11</v>
      </c>
      <c r="F5107" t="s">
        <v>4981</v>
      </c>
      <c r="G5107" t="s">
        <v>6648</v>
      </c>
      <c r="H5107" t="s">
        <v>15987</v>
      </c>
      <c r="I5107" t="s">
        <v>21153</v>
      </c>
      <c r="J5107" t="s">
        <v>23238</v>
      </c>
      <c r="K5107" t="s">
        <v>27514</v>
      </c>
      <c r="L5107">
        <f>"UPDATE [dbo].[FXOperLog] SET oper_go="&amp;K5107&amp;", total_go="&amp;J5107&amp;", total_go_before="&amp;I5107&amp;", total_debt="&amp;G5107&amp;", total_debt_before="&amp;F5107&amp;" WHERE [number]='"&amp;C5107&amp;"' AND [ticket]="&amp;B5107&amp;";"</f>
        <v>0</v>
      </c>
    </row>
    <row r="5108" spans="1:12">
      <c r="A5108" s="1">
        <v>5106</v>
      </c>
      <c r="B5108">
        <v>1006278587</v>
      </c>
      <c r="D5108">
        <v>1000008772</v>
      </c>
      <c r="E5108" t="s">
        <v>11</v>
      </c>
      <c r="F5108" t="s">
        <v>4982</v>
      </c>
      <c r="G5108" t="s">
        <v>5283</v>
      </c>
      <c r="H5108" t="s">
        <v>15988</v>
      </c>
      <c r="I5108" t="s">
        <v>20110</v>
      </c>
      <c r="J5108" t="s">
        <v>20110</v>
      </c>
      <c r="K5108" t="s">
        <v>27515</v>
      </c>
      <c r="L5108">
        <f>"UPDATE [dbo].[FXOperLog] SET oper_go="&amp;K5108&amp;", total_go="&amp;J5108&amp;", total_go_before="&amp;I5108&amp;", total_debt="&amp;G5108&amp;", total_debt_before="&amp;F5108&amp;" WHERE [number]='"&amp;C5108&amp;"' AND [ticket]="&amp;B5108&amp;";"</f>
        <v>0</v>
      </c>
    </row>
    <row r="5109" spans="1:12">
      <c r="A5109" s="1">
        <v>5107</v>
      </c>
      <c r="B5109">
        <v>1006278588</v>
      </c>
      <c r="D5109">
        <v>1100000383</v>
      </c>
      <c r="E5109" t="s">
        <v>12</v>
      </c>
      <c r="F5109" t="s">
        <v>3981</v>
      </c>
      <c r="G5109" t="s">
        <v>187</v>
      </c>
      <c r="H5109" t="s">
        <v>9088</v>
      </c>
      <c r="I5109" t="s">
        <v>19959</v>
      </c>
      <c r="J5109" t="s">
        <v>22949</v>
      </c>
      <c r="K5109" t="s">
        <v>26943</v>
      </c>
      <c r="L5109">
        <f>"UPDATE [dbo].[FXOperLog] SET oper_go="&amp;K5109&amp;", total_go="&amp;J5109&amp;", total_go_before="&amp;I5109&amp;", total_debt="&amp;G5109&amp;", total_debt_before="&amp;F5109&amp;" WHERE [number]='"&amp;C5109&amp;"' AND [ticket]="&amp;B5109&amp;";"</f>
        <v>0</v>
      </c>
    </row>
    <row r="5110" spans="1:12">
      <c r="A5110" s="1">
        <v>5108</v>
      </c>
      <c r="B5110">
        <v>1006278589</v>
      </c>
      <c r="D5110">
        <v>1000013549</v>
      </c>
      <c r="E5110" t="s">
        <v>11</v>
      </c>
      <c r="F5110" t="s">
        <v>4983</v>
      </c>
      <c r="G5110" t="s">
        <v>5034</v>
      </c>
      <c r="H5110" t="s">
        <v>15989</v>
      </c>
      <c r="I5110" t="s">
        <v>19938</v>
      </c>
      <c r="J5110" t="s">
        <v>23239</v>
      </c>
      <c r="K5110" t="s">
        <v>27516</v>
      </c>
      <c r="L5110">
        <f>"UPDATE [dbo].[FXOperLog] SET oper_go="&amp;K5110&amp;", total_go="&amp;J5110&amp;", total_go_before="&amp;I5110&amp;", total_debt="&amp;G5110&amp;", total_debt_before="&amp;F5110&amp;" WHERE [number]='"&amp;C5110&amp;"' AND [ticket]="&amp;B5110&amp;";"</f>
        <v>0</v>
      </c>
    </row>
    <row r="5111" spans="1:12">
      <c r="A5111" s="1">
        <v>5109</v>
      </c>
      <c r="B5111">
        <v>1006278590</v>
      </c>
      <c r="D5111">
        <v>1000002013</v>
      </c>
      <c r="E5111" t="s">
        <v>11</v>
      </c>
      <c r="F5111" t="s">
        <v>4984</v>
      </c>
      <c r="G5111" t="s">
        <v>6718</v>
      </c>
      <c r="H5111" t="s">
        <v>15990</v>
      </c>
      <c r="I5111" t="s">
        <v>19914</v>
      </c>
      <c r="J5111" t="s">
        <v>21639</v>
      </c>
      <c r="K5111" t="s">
        <v>27517</v>
      </c>
      <c r="L5111">
        <f>"UPDATE [dbo].[FXOperLog] SET oper_go="&amp;K5111&amp;", total_go="&amp;J5111&amp;", total_go_before="&amp;I5111&amp;", total_debt="&amp;G5111&amp;", total_debt_before="&amp;F5111&amp;" WHERE [number]='"&amp;C5111&amp;"' AND [ticket]="&amp;B5111&amp;";"</f>
        <v>0</v>
      </c>
    </row>
    <row r="5112" spans="1:12">
      <c r="A5112" s="1">
        <v>5110</v>
      </c>
      <c r="B5112">
        <v>1006278591</v>
      </c>
      <c r="D5112">
        <v>1000014268</v>
      </c>
      <c r="E5112" t="s">
        <v>11</v>
      </c>
      <c r="F5112" t="s">
        <v>4985</v>
      </c>
      <c r="G5112" t="s">
        <v>10874</v>
      </c>
      <c r="H5112" t="s">
        <v>15991</v>
      </c>
      <c r="I5112" t="s">
        <v>20677</v>
      </c>
      <c r="J5112" t="s">
        <v>20677</v>
      </c>
      <c r="K5112" t="s">
        <v>24485</v>
      </c>
      <c r="L5112">
        <f>"UPDATE [dbo].[FXOperLog] SET oper_go="&amp;K5112&amp;", total_go="&amp;J5112&amp;", total_go_before="&amp;I5112&amp;", total_debt="&amp;G5112&amp;", total_debt_before="&amp;F5112&amp;" WHERE [number]='"&amp;C5112&amp;"' AND [ticket]="&amp;B5112&amp;";"</f>
        <v>0</v>
      </c>
    </row>
    <row r="5113" spans="1:12">
      <c r="A5113" s="1">
        <v>5111</v>
      </c>
      <c r="B5113">
        <v>1006278592</v>
      </c>
      <c r="D5113">
        <v>1000006452</v>
      </c>
      <c r="E5113" t="s">
        <v>11</v>
      </c>
      <c r="F5113" t="s">
        <v>4986</v>
      </c>
      <c r="G5113" t="s">
        <v>10875</v>
      </c>
      <c r="H5113" t="s">
        <v>15992</v>
      </c>
      <c r="I5113" t="s">
        <v>21154</v>
      </c>
      <c r="J5113" t="s">
        <v>23240</v>
      </c>
      <c r="K5113" t="s">
        <v>27518</v>
      </c>
      <c r="L5113">
        <f>"UPDATE [dbo].[FXOperLog] SET oper_go="&amp;K5113&amp;", total_go="&amp;J5113&amp;", total_go_before="&amp;I5113&amp;", total_debt="&amp;G5113&amp;", total_debt_before="&amp;F5113&amp;" WHERE [number]='"&amp;C5113&amp;"' AND [ticket]="&amp;B5113&amp;";"</f>
        <v>0</v>
      </c>
    </row>
    <row r="5114" spans="1:12">
      <c r="A5114" s="1">
        <v>5112</v>
      </c>
      <c r="B5114">
        <v>1006278593</v>
      </c>
      <c r="D5114">
        <v>1100004565</v>
      </c>
      <c r="E5114" t="s">
        <v>11</v>
      </c>
      <c r="F5114" t="s">
        <v>4987</v>
      </c>
      <c r="G5114" t="s">
        <v>5109</v>
      </c>
      <c r="H5114" t="s">
        <v>15993</v>
      </c>
      <c r="I5114" t="s">
        <v>19921</v>
      </c>
      <c r="J5114" t="s">
        <v>23162</v>
      </c>
      <c r="K5114" t="s">
        <v>27519</v>
      </c>
      <c r="L5114">
        <f>"UPDATE [dbo].[FXOperLog] SET oper_go="&amp;K5114&amp;", total_go="&amp;J5114&amp;", total_go_before="&amp;I5114&amp;", total_debt="&amp;G5114&amp;", total_debt_before="&amp;F5114&amp;" WHERE [number]='"&amp;C5114&amp;"' AND [ticket]="&amp;B5114&amp;";"</f>
        <v>0</v>
      </c>
    </row>
    <row r="5115" spans="1:12">
      <c r="A5115" s="1">
        <v>5113</v>
      </c>
      <c r="B5115">
        <v>1006278595</v>
      </c>
      <c r="D5115">
        <v>1000005227</v>
      </c>
      <c r="E5115" t="s">
        <v>11</v>
      </c>
      <c r="F5115" t="s">
        <v>4988</v>
      </c>
      <c r="G5115" t="s">
        <v>5003</v>
      </c>
      <c r="H5115" t="s">
        <v>15994</v>
      </c>
      <c r="I5115" t="s">
        <v>20857</v>
      </c>
      <c r="J5115" t="s">
        <v>23241</v>
      </c>
      <c r="K5115" t="s">
        <v>27520</v>
      </c>
      <c r="L5115">
        <f>"UPDATE [dbo].[FXOperLog] SET oper_go="&amp;K5115&amp;", total_go="&amp;J5115&amp;", total_go_before="&amp;I5115&amp;", total_debt="&amp;G5115&amp;", total_debt_before="&amp;F5115&amp;" WHERE [number]='"&amp;C5115&amp;"' AND [ticket]="&amp;B5115&amp;";"</f>
        <v>0</v>
      </c>
    </row>
    <row r="5116" spans="1:12">
      <c r="A5116" s="1">
        <v>5114</v>
      </c>
      <c r="B5116">
        <v>1006278596</v>
      </c>
      <c r="D5116">
        <v>1100002308</v>
      </c>
      <c r="E5116" t="s">
        <v>12</v>
      </c>
      <c r="F5116" t="s">
        <v>4989</v>
      </c>
      <c r="G5116" t="s">
        <v>4990</v>
      </c>
      <c r="H5116" t="s">
        <v>13039</v>
      </c>
      <c r="I5116" t="s">
        <v>21155</v>
      </c>
      <c r="J5116" t="s">
        <v>21155</v>
      </c>
      <c r="K5116" t="s">
        <v>25243</v>
      </c>
      <c r="L5116">
        <f>"UPDATE [dbo].[FXOperLog] SET oper_go="&amp;K5116&amp;", total_go="&amp;J5116&amp;", total_go_before="&amp;I5116&amp;", total_debt="&amp;G5116&amp;", total_debt_before="&amp;F5116&amp;" WHERE [number]='"&amp;C5116&amp;"' AND [ticket]="&amp;B5116&amp;";"</f>
        <v>0</v>
      </c>
    </row>
    <row r="5117" spans="1:12">
      <c r="A5117" s="1">
        <v>5115</v>
      </c>
      <c r="B5117">
        <v>1006278597</v>
      </c>
      <c r="D5117">
        <v>1100002308</v>
      </c>
      <c r="E5117" t="s">
        <v>12</v>
      </c>
      <c r="F5117" t="s">
        <v>4990</v>
      </c>
      <c r="G5117" t="s">
        <v>6901</v>
      </c>
      <c r="H5117" t="s">
        <v>12343</v>
      </c>
      <c r="I5117" t="s">
        <v>21155</v>
      </c>
      <c r="J5117" t="s">
        <v>21155</v>
      </c>
      <c r="K5117" t="s">
        <v>24681</v>
      </c>
      <c r="L5117">
        <f>"UPDATE [dbo].[FXOperLog] SET oper_go="&amp;K5117&amp;", total_go="&amp;J5117&amp;", total_go_before="&amp;I5117&amp;", total_debt="&amp;G5117&amp;", total_debt_before="&amp;F5117&amp;" WHERE [number]='"&amp;C5117&amp;"' AND [ticket]="&amp;B5117&amp;";"</f>
        <v>0</v>
      </c>
    </row>
    <row r="5118" spans="1:12">
      <c r="A5118" s="1">
        <v>5116</v>
      </c>
      <c r="B5118">
        <v>1006278598</v>
      </c>
      <c r="D5118">
        <v>1000016941</v>
      </c>
      <c r="E5118" t="s">
        <v>11</v>
      </c>
      <c r="F5118" t="s">
        <v>4991</v>
      </c>
      <c r="G5118" t="s">
        <v>5049</v>
      </c>
      <c r="H5118" t="s">
        <v>15995</v>
      </c>
      <c r="I5118" t="s">
        <v>20267</v>
      </c>
      <c r="J5118" t="s">
        <v>23242</v>
      </c>
      <c r="K5118" t="s">
        <v>27521</v>
      </c>
      <c r="L5118">
        <f>"UPDATE [dbo].[FXOperLog] SET oper_go="&amp;K5118&amp;", total_go="&amp;J5118&amp;", total_go_before="&amp;I5118&amp;", total_debt="&amp;G5118&amp;", total_debt_before="&amp;F5118&amp;" WHERE [number]='"&amp;C5118&amp;"' AND [ticket]="&amp;B5118&amp;";"</f>
        <v>0</v>
      </c>
    </row>
    <row r="5119" spans="1:12">
      <c r="A5119" s="1">
        <v>5117</v>
      </c>
      <c r="B5119">
        <v>1006278599</v>
      </c>
      <c r="D5119">
        <v>1100005643</v>
      </c>
      <c r="E5119" t="s">
        <v>11</v>
      </c>
      <c r="F5119" t="s">
        <v>4992</v>
      </c>
      <c r="G5119" t="s">
        <v>5732</v>
      </c>
      <c r="H5119" t="s">
        <v>15996</v>
      </c>
      <c r="I5119" t="s">
        <v>20870</v>
      </c>
      <c r="J5119" t="s">
        <v>20870</v>
      </c>
      <c r="K5119" t="s">
        <v>27522</v>
      </c>
      <c r="L5119">
        <f>"UPDATE [dbo].[FXOperLog] SET oper_go="&amp;K5119&amp;", total_go="&amp;J5119&amp;", total_go_before="&amp;I5119&amp;", total_debt="&amp;G5119&amp;", total_debt_before="&amp;F5119&amp;" WHERE [number]='"&amp;C5119&amp;"' AND [ticket]="&amp;B5119&amp;";"</f>
        <v>0</v>
      </c>
    </row>
    <row r="5120" spans="1:12">
      <c r="A5120" s="1">
        <v>5118</v>
      </c>
      <c r="B5120">
        <v>1006278600</v>
      </c>
      <c r="D5120">
        <v>1100005494</v>
      </c>
      <c r="E5120" t="s">
        <v>12</v>
      </c>
      <c r="F5120" t="s">
        <v>4993</v>
      </c>
      <c r="G5120" t="s">
        <v>5019</v>
      </c>
      <c r="H5120" t="s">
        <v>15997</v>
      </c>
      <c r="I5120" t="s">
        <v>19987</v>
      </c>
      <c r="J5120" t="s">
        <v>23243</v>
      </c>
      <c r="K5120" t="s">
        <v>27523</v>
      </c>
      <c r="L5120">
        <f>"UPDATE [dbo].[FXOperLog] SET oper_go="&amp;K5120&amp;", total_go="&amp;J5120&amp;", total_go_before="&amp;I5120&amp;", total_debt="&amp;G5120&amp;", total_debt_before="&amp;F5120&amp;" WHERE [number]='"&amp;C5120&amp;"' AND [ticket]="&amp;B5120&amp;";"</f>
        <v>0</v>
      </c>
    </row>
    <row r="5121" spans="1:12">
      <c r="A5121" s="1">
        <v>5119</v>
      </c>
      <c r="B5121">
        <v>1006278601</v>
      </c>
      <c r="D5121">
        <v>1100000611</v>
      </c>
      <c r="E5121" t="s">
        <v>11</v>
      </c>
      <c r="F5121" t="s">
        <v>4994</v>
      </c>
      <c r="G5121" t="s">
        <v>5066</v>
      </c>
      <c r="H5121" t="s">
        <v>15998</v>
      </c>
      <c r="I5121" t="s">
        <v>19919</v>
      </c>
      <c r="J5121" t="s">
        <v>23244</v>
      </c>
      <c r="K5121" t="s">
        <v>27524</v>
      </c>
      <c r="L5121">
        <f>"UPDATE [dbo].[FXOperLog] SET oper_go="&amp;K5121&amp;", total_go="&amp;J5121&amp;", total_go_before="&amp;I5121&amp;", total_debt="&amp;G5121&amp;", total_debt_before="&amp;F5121&amp;" WHERE [number]='"&amp;C5121&amp;"' AND [ticket]="&amp;B5121&amp;";"</f>
        <v>0</v>
      </c>
    </row>
    <row r="5122" spans="1:12">
      <c r="A5122" s="1">
        <v>5120</v>
      </c>
      <c r="B5122">
        <v>1006278602</v>
      </c>
      <c r="D5122">
        <v>1100000955</v>
      </c>
      <c r="E5122" t="s">
        <v>11</v>
      </c>
      <c r="F5122" t="s">
        <v>4995</v>
      </c>
      <c r="G5122" t="s">
        <v>5064</v>
      </c>
      <c r="H5122" t="s">
        <v>15999</v>
      </c>
      <c r="I5122" t="s">
        <v>20116</v>
      </c>
      <c r="J5122" t="s">
        <v>23245</v>
      </c>
      <c r="K5122" t="s">
        <v>27525</v>
      </c>
      <c r="L5122">
        <f>"UPDATE [dbo].[FXOperLog] SET oper_go="&amp;K5122&amp;", total_go="&amp;J5122&amp;", total_go_before="&amp;I5122&amp;", total_debt="&amp;G5122&amp;", total_debt_before="&amp;F5122&amp;" WHERE [number]='"&amp;C5122&amp;"' AND [ticket]="&amp;B5122&amp;";"</f>
        <v>0</v>
      </c>
    </row>
    <row r="5123" spans="1:12">
      <c r="A5123" s="1">
        <v>5121</v>
      </c>
      <c r="B5123">
        <v>1006278603</v>
      </c>
      <c r="D5123">
        <v>1000008741</v>
      </c>
      <c r="E5123" t="s">
        <v>11</v>
      </c>
      <c r="F5123" t="s">
        <v>4996</v>
      </c>
      <c r="G5123" t="s">
        <v>5242</v>
      </c>
      <c r="H5123" t="s">
        <v>16000</v>
      </c>
      <c r="I5123" t="s">
        <v>19924</v>
      </c>
      <c r="J5123" t="s">
        <v>23246</v>
      </c>
      <c r="K5123" t="s">
        <v>27526</v>
      </c>
      <c r="L5123">
        <f>"UPDATE [dbo].[FXOperLog] SET oper_go="&amp;K5123&amp;", total_go="&amp;J5123&amp;", total_go_before="&amp;I5123&amp;", total_debt="&amp;G5123&amp;", total_debt_before="&amp;F5123&amp;" WHERE [number]='"&amp;C5123&amp;"' AND [ticket]="&amp;B5123&amp;";"</f>
        <v>0</v>
      </c>
    </row>
    <row r="5124" spans="1:12">
      <c r="A5124" s="1">
        <v>5122</v>
      </c>
      <c r="B5124">
        <v>1006278604</v>
      </c>
      <c r="D5124">
        <v>1100003446</v>
      </c>
      <c r="E5124" t="s">
        <v>11</v>
      </c>
      <c r="F5124" t="s">
        <v>4997</v>
      </c>
      <c r="G5124" t="s">
        <v>5044</v>
      </c>
      <c r="H5124" t="s">
        <v>16001</v>
      </c>
      <c r="I5124" t="s">
        <v>20947</v>
      </c>
      <c r="J5124" t="s">
        <v>20947</v>
      </c>
      <c r="K5124" t="s">
        <v>27527</v>
      </c>
      <c r="L5124">
        <f>"UPDATE [dbo].[FXOperLog] SET oper_go="&amp;K5124&amp;", total_go="&amp;J5124&amp;", total_go_before="&amp;I5124&amp;", total_debt="&amp;G5124&amp;", total_debt_before="&amp;F5124&amp;" WHERE [number]='"&amp;C5124&amp;"' AND [ticket]="&amp;B5124&amp;";"</f>
        <v>0</v>
      </c>
    </row>
    <row r="5125" spans="1:12">
      <c r="A5125" s="1">
        <v>5123</v>
      </c>
      <c r="B5125">
        <v>1006278605</v>
      </c>
      <c r="D5125">
        <v>1100004754</v>
      </c>
      <c r="E5125" t="s">
        <v>11</v>
      </c>
      <c r="F5125" t="s">
        <v>4998</v>
      </c>
      <c r="G5125" t="s">
        <v>10876</v>
      </c>
      <c r="H5125" t="s">
        <v>16002</v>
      </c>
      <c r="I5125" t="s">
        <v>21156</v>
      </c>
      <c r="J5125" t="s">
        <v>23247</v>
      </c>
      <c r="K5125" t="s">
        <v>27528</v>
      </c>
      <c r="L5125">
        <f>"UPDATE [dbo].[FXOperLog] SET oper_go="&amp;K5125&amp;", total_go="&amp;J5125&amp;", total_go_before="&amp;I5125&amp;", total_debt="&amp;G5125&amp;", total_debt_before="&amp;F5125&amp;" WHERE [number]='"&amp;C5125&amp;"' AND [ticket]="&amp;B5125&amp;";"</f>
        <v>0</v>
      </c>
    </row>
    <row r="5126" spans="1:12">
      <c r="A5126" s="1">
        <v>5124</v>
      </c>
      <c r="B5126">
        <v>1006278606</v>
      </c>
      <c r="D5126">
        <v>1000006386</v>
      </c>
      <c r="E5126" t="s">
        <v>11</v>
      </c>
      <c r="F5126" t="s">
        <v>4999</v>
      </c>
      <c r="G5126" t="s">
        <v>5073</v>
      </c>
      <c r="H5126" t="s">
        <v>16003</v>
      </c>
      <c r="I5126" t="s">
        <v>20634</v>
      </c>
      <c r="J5126" t="s">
        <v>22765</v>
      </c>
      <c r="K5126" t="s">
        <v>27529</v>
      </c>
      <c r="L5126">
        <f>"UPDATE [dbo].[FXOperLog] SET oper_go="&amp;K5126&amp;", total_go="&amp;J5126&amp;", total_go_before="&amp;I5126&amp;", total_debt="&amp;G5126&amp;", total_debt_before="&amp;F5126&amp;" WHERE [number]='"&amp;C5126&amp;"' AND [ticket]="&amp;B5126&amp;";"</f>
        <v>0</v>
      </c>
    </row>
    <row r="5127" spans="1:12">
      <c r="A5127" s="1">
        <v>5125</v>
      </c>
      <c r="B5127">
        <v>1006278607</v>
      </c>
      <c r="D5127">
        <v>1100001778</v>
      </c>
      <c r="E5127" t="s">
        <v>11</v>
      </c>
      <c r="F5127" t="s">
        <v>5000</v>
      </c>
      <c r="G5127" t="s">
        <v>5070</v>
      </c>
      <c r="H5127" t="s">
        <v>16004</v>
      </c>
      <c r="I5127" t="s">
        <v>20651</v>
      </c>
      <c r="J5127" t="s">
        <v>23248</v>
      </c>
      <c r="K5127" t="s">
        <v>26269</v>
      </c>
      <c r="L5127">
        <f>"UPDATE [dbo].[FXOperLog] SET oper_go="&amp;K5127&amp;", total_go="&amp;J5127&amp;", total_go_before="&amp;I5127&amp;", total_debt="&amp;G5127&amp;", total_debt_before="&amp;F5127&amp;" WHERE [number]='"&amp;C5127&amp;"' AND [ticket]="&amp;B5127&amp;";"</f>
        <v>0</v>
      </c>
    </row>
    <row r="5128" spans="1:12">
      <c r="A5128" s="1">
        <v>5126</v>
      </c>
      <c r="B5128">
        <v>1006278608</v>
      </c>
      <c r="D5128">
        <v>1000002963</v>
      </c>
      <c r="E5128" t="s">
        <v>11</v>
      </c>
      <c r="F5128" t="s">
        <v>5001</v>
      </c>
      <c r="G5128" t="s">
        <v>5002</v>
      </c>
      <c r="H5128" t="s">
        <v>16005</v>
      </c>
      <c r="I5128" t="s">
        <v>21157</v>
      </c>
      <c r="J5128" t="s">
        <v>21157</v>
      </c>
      <c r="K5128" t="s">
        <v>27530</v>
      </c>
      <c r="L5128">
        <f>"UPDATE [dbo].[FXOperLog] SET oper_go="&amp;K5128&amp;", total_go="&amp;J5128&amp;", total_go_before="&amp;I5128&amp;", total_debt="&amp;G5128&amp;", total_debt_before="&amp;F5128&amp;" WHERE [number]='"&amp;C5128&amp;"' AND [ticket]="&amp;B5128&amp;";"</f>
        <v>0</v>
      </c>
    </row>
    <row r="5129" spans="1:12">
      <c r="A5129" s="1">
        <v>5127</v>
      </c>
      <c r="B5129">
        <v>1006278609</v>
      </c>
      <c r="D5129">
        <v>1000002963</v>
      </c>
      <c r="E5129" t="s">
        <v>11</v>
      </c>
      <c r="F5129" t="s">
        <v>5002</v>
      </c>
      <c r="G5129" t="s">
        <v>5016</v>
      </c>
      <c r="H5129" t="s">
        <v>16006</v>
      </c>
      <c r="I5129" t="s">
        <v>21157</v>
      </c>
      <c r="J5129" t="s">
        <v>21157</v>
      </c>
      <c r="K5129" t="s">
        <v>27531</v>
      </c>
      <c r="L5129">
        <f>"UPDATE [dbo].[FXOperLog] SET oper_go="&amp;K5129&amp;", total_go="&amp;J5129&amp;", total_go_before="&amp;I5129&amp;", total_debt="&amp;G5129&amp;", total_debt_before="&amp;F5129&amp;" WHERE [number]='"&amp;C5129&amp;"' AND [ticket]="&amp;B5129&amp;";"</f>
        <v>0</v>
      </c>
    </row>
    <row r="5130" spans="1:12">
      <c r="A5130" s="1">
        <v>5128</v>
      </c>
      <c r="B5130">
        <v>1006278610</v>
      </c>
      <c r="D5130">
        <v>1000005227</v>
      </c>
      <c r="E5130" t="s">
        <v>11</v>
      </c>
      <c r="F5130" t="s">
        <v>5003</v>
      </c>
      <c r="G5130" t="s">
        <v>10877</v>
      </c>
      <c r="H5130" t="s">
        <v>16007</v>
      </c>
      <c r="I5130" t="s">
        <v>20857</v>
      </c>
      <c r="J5130" t="s">
        <v>23249</v>
      </c>
      <c r="K5130" t="s">
        <v>27532</v>
      </c>
      <c r="L5130">
        <f>"UPDATE [dbo].[FXOperLog] SET oper_go="&amp;K5130&amp;", total_go="&amp;J5130&amp;", total_go_before="&amp;I5130&amp;", total_debt="&amp;G5130&amp;", total_debt_before="&amp;F5130&amp;" WHERE [number]='"&amp;C5130&amp;"' AND [ticket]="&amp;B5130&amp;";"</f>
        <v>0</v>
      </c>
    </row>
    <row r="5131" spans="1:12">
      <c r="A5131" s="1">
        <v>5129</v>
      </c>
      <c r="B5131">
        <v>1006278611</v>
      </c>
      <c r="D5131">
        <v>1100002324</v>
      </c>
      <c r="E5131" t="s">
        <v>11</v>
      </c>
      <c r="F5131" t="s">
        <v>5004</v>
      </c>
      <c r="G5131" t="s">
        <v>5446</v>
      </c>
      <c r="H5131" t="s">
        <v>15649</v>
      </c>
      <c r="I5131" t="s">
        <v>21014</v>
      </c>
      <c r="J5131" t="s">
        <v>23003</v>
      </c>
      <c r="K5131" t="s">
        <v>27235</v>
      </c>
      <c r="L5131">
        <f>"UPDATE [dbo].[FXOperLog] SET oper_go="&amp;K5131&amp;", total_go="&amp;J5131&amp;", total_go_before="&amp;I5131&amp;", total_debt="&amp;G5131&amp;", total_debt_before="&amp;F5131&amp;" WHERE [number]='"&amp;C5131&amp;"' AND [ticket]="&amp;B5131&amp;";"</f>
        <v>0</v>
      </c>
    </row>
    <row r="5132" spans="1:12">
      <c r="A5132" s="1">
        <v>5130</v>
      </c>
      <c r="B5132">
        <v>1006278612</v>
      </c>
      <c r="D5132">
        <v>1000012883</v>
      </c>
      <c r="E5132" t="s">
        <v>11</v>
      </c>
      <c r="F5132" t="s">
        <v>5005</v>
      </c>
      <c r="G5132" t="s">
        <v>7603</v>
      </c>
      <c r="H5132" t="s">
        <v>16008</v>
      </c>
      <c r="I5132" t="s">
        <v>21158</v>
      </c>
      <c r="J5132" t="s">
        <v>23250</v>
      </c>
      <c r="K5132" t="s">
        <v>27533</v>
      </c>
      <c r="L5132">
        <f>"UPDATE [dbo].[FXOperLog] SET oper_go="&amp;K5132&amp;", total_go="&amp;J5132&amp;", total_go_before="&amp;I5132&amp;", total_debt="&amp;G5132&amp;", total_debt_before="&amp;F5132&amp;" WHERE [number]='"&amp;C5132&amp;"' AND [ticket]="&amp;B5132&amp;";"</f>
        <v>0</v>
      </c>
    </row>
    <row r="5133" spans="1:12">
      <c r="A5133" s="1">
        <v>5131</v>
      </c>
      <c r="B5133">
        <v>1006278613</v>
      </c>
      <c r="D5133">
        <v>1100006859</v>
      </c>
      <c r="E5133" t="s">
        <v>12</v>
      </c>
      <c r="F5133" t="s">
        <v>5006</v>
      </c>
      <c r="G5133" t="s">
        <v>5048</v>
      </c>
      <c r="H5133" t="s">
        <v>4170</v>
      </c>
      <c r="I5133" t="s">
        <v>20208</v>
      </c>
      <c r="J5133" t="s">
        <v>20208</v>
      </c>
      <c r="K5133" t="s">
        <v>24474</v>
      </c>
      <c r="L5133">
        <f>"UPDATE [dbo].[FXOperLog] SET oper_go="&amp;K5133&amp;", total_go="&amp;J5133&amp;", total_go_before="&amp;I5133&amp;", total_debt="&amp;G5133&amp;", total_debt_before="&amp;F5133&amp;" WHERE [number]='"&amp;C5133&amp;"' AND [ticket]="&amp;B5133&amp;";"</f>
        <v>0</v>
      </c>
    </row>
    <row r="5134" spans="1:12">
      <c r="A5134" s="1">
        <v>5132</v>
      </c>
      <c r="B5134">
        <v>1006278614</v>
      </c>
      <c r="D5134">
        <v>1000014548</v>
      </c>
      <c r="E5134" t="s">
        <v>11</v>
      </c>
      <c r="F5134" t="s">
        <v>5007</v>
      </c>
      <c r="G5134" t="s">
        <v>7483</v>
      </c>
      <c r="H5134" t="s">
        <v>16009</v>
      </c>
      <c r="I5134" t="s">
        <v>21159</v>
      </c>
      <c r="J5134" t="s">
        <v>23251</v>
      </c>
      <c r="K5134" t="s">
        <v>27534</v>
      </c>
      <c r="L5134">
        <f>"UPDATE [dbo].[FXOperLog] SET oper_go="&amp;K5134&amp;", total_go="&amp;J5134&amp;", total_go_before="&amp;I5134&amp;", total_debt="&amp;G5134&amp;", total_debt_before="&amp;F5134&amp;" WHERE [number]='"&amp;C5134&amp;"' AND [ticket]="&amp;B5134&amp;";"</f>
        <v>0</v>
      </c>
    </row>
    <row r="5135" spans="1:12">
      <c r="A5135" s="1">
        <v>5133</v>
      </c>
      <c r="B5135">
        <v>1006278615</v>
      </c>
      <c r="D5135">
        <v>1100000217</v>
      </c>
      <c r="E5135" t="s">
        <v>11</v>
      </c>
      <c r="F5135" t="s">
        <v>5008</v>
      </c>
      <c r="G5135" t="s">
        <v>5031</v>
      </c>
      <c r="H5135" t="s">
        <v>16010</v>
      </c>
      <c r="I5135" t="s">
        <v>20537</v>
      </c>
      <c r="J5135" t="s">
        <v>23252</v>
      </c>
      <c r="K5135" t="s">
        <v>27535</v>
      </c>
      <c r="L5135">
        <f>"UPDATE [dbo].[FXOperLog] SET oper_go="&amp;K5135&amp;", total_go="&amp;J5135&amp;", total_go_before="&amp;I5135&amp;", total_debt="&amp;G5135&amp;", total_debt_before="&amp;F5135&amp;" WHERE [number]='"&amp;C5135&amp;"' AND [ticket]="&amp;B5135&amp;";"</f>
        <v>0</v>
      </c>
    </row>
    <row r="5136" spans="1:12">
      <c r="A5136" s="1">
        <v>5134</v>
      </c>
      <c r="B5136">
        <v>1006278616</v>
      </c>
      <c r="D5136">
        <v>1100000672</v>
      </c>
      <c r="E5136" t="s">
        <v>11</v>
      </c>
      <c r="F5136" t="s">
        <v>5009</v>
      </c>
      <c r="G5136" t="s">
        <v>5013</v>
      </c>
      <c r="H5136" t="s">
        <v>16011</v>
      </c>
      <c r="I5136" t="s">
        <v>20279</v>
      </c>
      <c r="J5136" t="s">
        <v>20279</v>
      </c>
      <c r="K5136" t="s">
        <v>27536</v>
      </c>
      <c r="L5136">
        <f>"UPDATE [dbo].[FXOperLog] SET oper_go="&amp;K5136&amp;", total_go="&amp;J5136&amp;", total_go_before="&amp;I5136&amp;", total_debt="&amp;G5136&amp;", total_debt_before="&amp;F5136&amp;" WHERE [number]='"&amp;C5136&amp;"' AND [ticket]="&amp;B5136&amp;";"</f>
        <v>0</v>
      </c>
    </row>
    <row r="5137" spans="1:12">
      <c r="A5137" s="1">
        <v>5135</v>
      </c>
      <c r="B5137">
        <v>1006278617</v>
      </c>
      <c r="D5137">
        <v>1000012631</v>
      </c>
      <c r="E5137" t="s">
        <v>13</v>
      </c>
      <c r="F5137" t="s">
        <v>5010</v>
      </c>
      <c r="G5137" t="s">
        <v>5633</v>
      </c>
      <c r="H5137" t="s">
        <v>16012</v>
      </c>
      <c r="I5137" t="s">
        <v>20282</v>
      </c>
      <c r="J5137" t="s">
        <v>23253</v>
      </c>
      <c r="K5137" t="s">
        <v>27537</v>
      </c>
      <c r="L5137">
        <f>"UPDATE [dbo].[FXOperLog] SET oper_go="&amp;K5137&amp;", total_go="&amp;J5137&amp;", total_go_before="&amp;I5137&amp;", total_debt="&amp;G5137&amp;", total_debt_before="&amp;F5137&amp;" WHERE [number]='"&amp;C5137&amp;"' AND [ticket]="&amp;B5137&amp;";"</f>
        <v>0</v>
      </c>
    </row>
    <row r="5138" spans="1:12">
      <c r="A5138" s="1">
        <v>5136</v>
      </c>
      <c r="B5138">
        <v>1006278618</v>
      </c>
      <c r="D5138">
        <v>1100003989</v>
      </c>
      <c r="E5138" t="s">
        <v>11</v>
      </c>
      <c r="F5138" t="s">
        <v>5011</v>
      </c>
      <c r="G5138" t="s">
        <v>10878</v>
      </c>
      <c r="H5138" t="s">
        <v>16013</v>
      </c>
      <c r="I5138" t="s">
        <v>19851</v>
      </c>
      <c r="J5138" t="s">
        <v>19851</v>
      </c>
      <c r="K5138" t="s">
        <v>27538</v>
      </c>
      <c r="L5138">
        <f>"UPDATE [dbo].[FXOperLog] SET oper_go="&amp;K5138&amp;", total_go="&amp;J5138&amp;", total_go_before="&amp;I5138&amp;", total_debt="&amp;G5138&amp;", total_debt_before="&amp;F5138&amp;" WHERE [number]='"&amp;C5138&amp;"' AND [ticket]="&amp;B5138&amp;";"</f>
        <v>0</v>
      </c>
    </row>
    <row r="5139" spans="1:12">
      <c r="A5139" s="1">
        <v>5137</v>
      </c>
      <c r="B5139">
        <v>1006278619</v>
      </c>
      <c r="D5139">
        <v>1100006106</v>
      </c>
      <c r="E5139" t="s">
        <v>11</v>
      </c>
      <c r="F5139" t="s">
        <v>5012</v>
      </c>
      <c r="G5139" t="s">
        <v>10879</v>
      </c>
      <c r="H5139" t="s">
        <v>16014</v>
      </c>
      <c r="I5139" t="s">
        <v>20993</v>
      </c>
      <c r="J5139" t="s">
        <v>23254</v>
      </c>
      <c r="K5139" t="s">
        <v>27539</v>
      </c>
      <c r="L5139">
        <f>"UPDATE [dbo].[FXOperLog] SET oper_go="&amp;K5139&amp;", total_go="&amp;J5139&amp;", total_go_before="&amp;I5139&amp;", total_debt="&amp;G5139&amp;", total_debt_before="&amp;F5139&amp;" WHERE [number]='"&amp;C5139&amp;"' AND [ticket]="&amp;B5139&amp;";"</f>
        <v>0</v>
      </c>
    </row>
    <row r="5140" spans="1:12">
      <c r="A5140" s="1">
        <v>5138</v>
      </c>
      <c r="B5140">
        <v>1006278620</v>
      </c>
      <c r="D5140">
        <v>1100000672</v>
      </c>
      <c r="E5140" t="s">
        <v>11</v>
      </c>
      <c r="F5140" t="s">
        <v>5013</v>
      </c>
      <c r="G5140" t="s">
        <v>10079</v>
      </c>
      <c r="H5140" t="s">
        <v>16015</v>
      </c>
      <c r="I5140" t="s">
        <v>20279</v>
      </c>
      <c r="J5140" t="s">
        <v>20279</v>
      </c>
      <c r="K5140" t="s">
        <v>27540</v>
      </c>
      <c r="L5140">
        <f>"UPDATE [dbo].[FXOperLog] SET oper_go="&amp;K5140&amp;", total_go="&amp;J5140&amp;", total_go_before="&amp;I5140&amp;", total_debt="&amp;G5140&amp;", total_debt_before="&amp;F5140&amp;" WHERE [number]='"&amp;C5140&amp;"' AND [ticket]="&amp;B5140&amp;";"</f>
        <v>0</v>
      </c>
    </row>
    <row r="5141" spans="1:12">
      <c r="A5141" s="1">
        <v>5139</v>
      </c>
      <c r="B5141">
        <v>1006278621</v>
      </c>
      <c r="D5141">
        <v>1100005449</v>
      </c>
      <c r="E5141" t="s">
        <v>11</v>
      </c>
      <c r="F5141" t="s">
        <v>5014</v>
      </c>
      <c r="G5141" t="s">
        <v>5021</v>
      </c>
      <c r="H5141" t="s">
        <v>16016</v>
      </c>
      <c r="I5141" t="s">
        <v>20150</v>
      </c>
      <c r="J5141" t="s">
        <v>23255</v>
      </c>
      <c r="K5141" t="s">
        <v>26476</v>
      </c>
      <c r="L5141">
        <f>"UPDATE [dbo].[FXOperLog] SET oper_go="&amp;K5141&amp;", total_go="&amp;J5141&amp;", total_go_before="&amp;I5141&amp;", total_debt="&amp;G5141&amp;", total_debt_before="&amp;F5141&amp;" WHERE [number]='"&amp;C5141&amp;"' AND [ticket]="&amp;B5141&amp;";"</f>
        <v>0</v>
      </c>
    </row>
    <row r="5142" spans="1:12">
      <c r="A5142" s="1">
        <v>5140</v>
      </c>
      <c r="B5142">
        <v>1006278622</v>
      </c>
      <c r="D5142">
        <v>1100002767</v>
      </c>
      <c r="E5142" t="s">
        <v>11</v>
      </c>
      <c r="F5142" t="s">
        <v>5015</v>
      </c>
      <c r="G5142" t="s">
        <v>5894</v>
      </c>
      <c r="H5142" t="s">
        <v>16017</v>
      </c>
      <c r="I5142" t="s">
        <v>21160</v>
      </c>
      <c r="J5142" t="s">
        <v>21160</v>
      </c>
      <c r="K5142" t="s">
        <v>27541</v>
      </c>
      <c r="L5142">
        <f>"UPDATE [dbo].[FXOperLog] SET oper_go="&amp;K5142&amp;", total_go="&amp;J5142&amp;", total_go_before="&amp;I5142&amp;", total_debt="&amp;G5142&amp;", total_debt_before="&amp;F5142&amp;" WHERE [number]='"&amp;C5142&amp;"' AND [ticket]="&amp;B5142&amp;";"</f>
        <v>0</v>
      </c>
    </row>
    <row r="5143" spans="1:12">
      <c r="A5143" s="1">
        <v>5141</v>
      </c>
      <c r="B5143">
        <v>1006278623</v>
      </c>
      <c r="D5143">
        <v>1000002963</v>
      </c>
      <c r="E5143" t="s">
        <v>11</v>
      </c>
      <c r="F5143" t="s">
        <v>5016</v>
      </c>
      <c r="G5143" t="s">
        <v>10880</v>
      </c>
      <c r="H5143" t="s">
        <v>16018</v>
      </c>
      <c r="I5143" t="s">
        <v>21157</v>
      </c>
      <c r="J5143" t="s">
        <v>23256</v>
      </c>
      <c r="K5143" t="s">
        <v>27542</v>
      </c>
      <c r="L5143">
        <f>"UPDATE [dbo].[FXOperLog] SET oper_go="&amp;K5143&amp;", total_go="&amp;J5143&amp;", total_go_before="&amp;I5143&amp;", total_debt="&amp;G5143&amp;", total_debt_before="&amp;F5143&amp;" WHERE [number]='"&amp;C5143&amp;"' AND [ticket]="&amp;B5143&amp;";"</f>
        <v>0</v>
      </c>
    </row>
    <row r="5144" spans="1:12">
      <c r="A5144" s="1">
        <v>5142</v>
      </c>
      <c r="B5144">
        <v>1006278624</v>
      </c>
      <c r="D5144">
        <v>1100003758</v>
      </c>
      <c r="E5144" t="s">
        <v>11</v>
      </c>
      <c r="F5144" t="s">
        <v>5017</v>
      </c>
      <c r="G5144" t="s">
        <v>5531</v>
      </c>
      <c r="H5144" t="s">
        <v>16019</v>
      </c>
      <c r="I5144" t="s">
        <v>20026</v>
      </c>
      <c r="J5144" t="s">
        <v>22702</v>
      </c>
      <c r="K5144" t="s">
        <v>27543</v>
      </c>
      <c r="L5144">
        <f>"UPDATE [dbo].[FXOperLog] SET oper_go="&amp;K5144&amp;", total_go="&amp;J5144&amp;", total_go_before="&amp;I5144&amp;", total_debt="&amp;G5144&amp;", total_debt_before="&amp;F5144&amp;" WHERE [number]='"&amp;C5144&amp;"' AND [ticket]="&amp;B5144&amp;";"</f>
        <v>0</v>
      </c>
    </row>
    <row r="5145" spans="1:12">
      <c r="A5145" s="1">
        <v>5143</v>
      </c>
      <c r="B5145">
        <v>1006278625</v>
      </c>
      <c r="D5145">
        <v>1100003905</v>
      </c>
      <c r="E5145" t="s">
        <v>11</v>
      </c>
      <c r="F5145" t="s">
        <v>5018</v>
      </c>
      <c r="G5145" t="s">
        <v>6495</v>
      </c>
      <c r="H5145" t="s">
        <v>16020</v>
      </c>
      <c r="I5145" t="s">
        <v>20402</v>
      </c>
      <c r="J5145" t="s">
        <v>22394</v>
      </c>
      <c r="K5145" t="s">
        <v>27541</v>
      </c>
      <c r="L5145">
        <f>"UPDATE [dbo].[FXOperLog] SET oper_go="&amp;K5145&amp;", total_go="&amp;J5145&amp;", total_go_before="&amp;I5145&amp;", total_debt="&amp;G5145&amp;", total_debt_before="&amp;F5145&amp;" WHERE [number]='"&amp;C5145&amp;"' AND [ticket]="&amp;B5145&amp;";"</f>
        <v>0</v>
      </c>
    </row>
    <row r="5146" spans="1:12">
      <c r="A5146" s="1">
        <v>5144</v>
      </c>
      <c r="B5146">
        <v>1006278626</v>
      </c>
      <c r="D5146">
        <v>1100005494</v>
      </c>
      <c r="E5146" t="s">
        <v>12</v>
      </c>
      <c r="F5146" t="s">
        <v>5019</v>
      </c>
      <c r="G5146" t="s">
        <v>5059</v>
      </c>
      <c r="H5146" t="s">
        <v>16021</v>
      </c>
      <c r="I5146" t="s">
        <v>19987</v>
      </c>
      <c r="J5146" t="s">
        <v>19987</v>
      </c>
      <c r="K5146" t="s">
        <v>27544</v>
      </c>
      <c r="L5146">
        <f>"UPDATE [dbo].[FXOperLog] SET oper_go="&amp;K5146&amp;", total_go="&amp;J5146&amp;", total_go_before="&amp;I5146&amp;", total_debt="&amp;G5146&amp;", total_debt_before="&amp;F5146&amp;" WHERE [number]='"&amp;C5146&amp;"' AND [ticket]="&amp;B5146&amp;";"</f>
        <v>0</v>
      </c>
    </row>
    <row r="5147" spans="1:12">
      <c r="A5147" s="1">
        <v>5145</v>
      </c>
      <c r="B5147">
        <v>1006278627</v>
      </c>
      <c r="D5147">
        <v>1000008813</v>
      </c>
      <c r="E5147" t="s">
        <v>11</v>
      </c>
      <c r="F5147" t="s">
        <v>5020</v>
      </c>
      <c r="G5147" t="s">
        <v>6287</v>
      </c>
      <c r="H5147" t="s">
        <v>14064</v>
      </c>
      <c r="I5147" t="s">
        <v>20691</v>
      </c>
      <c r="J5147" t="s">
        <v>20691</v>
      </c>
      <c r="K5147" t="s">
        <v>26044</v>
      </c>
      <c r="L5147">
        <f>"UPDATE [dbo].[FXOperLog] SET oper_go="&amp;K5147&amp;", total_go="&amp;J5147&amp;", total_go_before="&amp;I5147&amp;", total_debt="&amp;G5147&amp;", total_debt_before="&amp;F5147&amp;" WHERE [number]='"&amp;C5147&amp;"' AND [ticket]="&amp;B5147&amp;";"</f>
        <v>0</v>
      </c>
    </row>
    <row r="5148" spans="1:12">
      <c r="A5148" s="1">
        <v>5146</v>
      </c>
      <c r="B5148">
        <v>1006278628</v>
      </c>
      <c r="D5148">
        <v>1100005449</v>
      </c>
      <c r="E5148" t="s">
        <v>11</v>
      </c>
      <c r="F5148" t="s">
        <v>5021</v>
      </c>
      <c r="G5148" t="s">
        <v>6256</v>
      </c>
      <c r="H5148" t="s">
        <v>16022</v>
      </c>
      <c r="I5148" t="s">
        <v>20150</v>
      </c>
      <c r="J5148" t="s">
        <v>23255</v>
      </c>
      <c r="K5148" t="s">
        <v>24608</v>
      </c>
      <c r="L5148">
        <f>"UPDATE [dbo].[FXOperLog] SET oper_go="&amp;K5148&amp;", total_go="&amp;J5148&amp;", total_go_before="&amp;I5148&amp;", total_debt="&amp;G5148&amp;", total_debt_before="&amp;F5148&amp;" WHERE [number]='"&amp;C5148&amp;"' AND [ticket]="&amp;B5148&amp;";"</f>
        <v>0</v>
      </c>
    </row>
    <row r="5149" spans="1:12">
      <c r="A5149" s="1">
        <v>5147</v>
      </c>
      <c r="B5149">
        <v>1006278629</v>
      </c>
      <c r="D5149">
        <v>1100001172</v>
      </c>
      <c r="E5149" t="s">
        <v>12</v>
      </c>
      <c r="F5149" t="s">
        <v>5022</v>
      </c>
      <c r="G5149" t="s">
        <v>5036</v>
      </c>
      <c r="H5149" t="s">
        <v>16023</v>
      </c>
      <c r="I5149" t="s">
        <v>20423</v>
      </c>
      <c r="J5149" t="s">
        <v>20423</v>
      </c>
      <c r="K5149" t="s">
        <v>27545</v>
      </c>
      <c r="L5149">
        <f>"UPDATE [dbo].[FXOperLog] SET oper_go="&amp;K5149&amp;", total_go="&amp;J5149&amp;", total_go_before="&amp;I5149&amp;", total_debt="&amp;G5149&amp;", total_debt_before="&amp;F5149&amp;" WHERE [number]='"&amp;C5149&amp;"' AND [ticket]="&amp;B5149&amp;";"</f>
        <v>0</v>
      </c>
    </row>
    <row r="5150" spans="1:12">
      <c r="A5150" s="1">
        <v>5148</v>
      </c>
      <c r="B5150">
        <v>1006278630</v>
      </c>
      <c r="D5150">
        <v>1100006239</v>
      </c>
      <c r="E5150" t="s">
        <v>11</v>
      </c>
      <c r="F5150" t="s">
        <v>5023</v>
      </c>
      <c r="G5150" t="s">
        <v>5075</v>
      </c>
      <c r="H5150" t="s">
        <v>16024</v>
      </c>
      <c r="I5150" t="s">
        <v>20746</v>
      </c>
      <c r="J5150" t="s">
        <v>20746</v>
      </c>
      <c r="K5150" t="s">
        <v>27546</v>
      </c>
      <c r="L5150">
        <f>"UPDATE [dbo].[FXOperLog] SET oper_go="&amp;K5150&amp;", total_go="&amp;J5150&amp;", total_go_before="&amp;I5150&amp;", total_debt="&amp;G5150&amp;", total_debt_before="&amp;F5150&amp;" WHERE [number]='"&amp;C5150&amp;"' AND [ticket]="&amp;B5150&amp;";"</f>
        <v>0</v>
      </c>
    </row>
    <row r="5151" spans="1:12">
      <c r="A5151" s="1">
        <v>5149</v>
      </c>
      <c r="B5151">
        <v>1006278631</v>
      </c>
      <c r="D5151">
        <v>1000011360</v>
      </c>
      <c r="E5151" t="s">
        <v>13</v>
      </c>
      <c r="F5151" t="s">
        <v>5024</v>
      </c>
      <c r="G5151" t="s">
        <v>5042</v>
      </c>
      <c r="H5151" t="s">
        <v>16025</v>
      </c>
      <c r="I5151" t="s">
        <v>20018</v>
      </c>
      <c r="J5151" t="s">
        <v>21735</v>
      </c>
      <c r="K5151" t="s">
        <v>24501</v>
      </c>
      <c r="L5151">
        <f>"UPDATE [dbo].[FXOperLog] SET oper_go="&amp;K5151&amp;", total_go="&amp;J5151&amp;", total_go_before="&amp;I5151&amp;", total_debt="&amp;G5151&amp;", total_debt_before="&amp;F5151&amp;" WHERE [number]='"&amp;C5151&amp;"' AND [ticket]="&amp;B5151&amp;";"</f>
        <v>0</v>
      </c>
    </row>
    <row r="5152" spans="1:12">
      <c r="A5152" s="1">
        <v>5150</v>
      </c>
      <c r="B5152">
        <v>1006278632</v>
      </c>
      <c r="D5152">
        <v>1000003581</v>
      </c>
      <c r="E5152" t="s">
        <v>11</v>
      </c>
      <c r="F5152" t="s">
        <v>5025</v>
      </c>
      <c r="G5152" t="s">
        <v>5026</v>
      </c>
      <c r="H5152" t="s">
        <v>16026</v>
      </c>
      <c r="I5152" t="s">
        <v>20078</v>
      </c>
      <c r="J5152" t="s">
        <v>23257</v>
      </c>
      <c r="K5152" t="s">
        <v>15680</v>
      </c>
      <c r="L5152">
        <f>"UPDATE [dbo].[FXOperLog] SET oper_go="&amp;K5152&amp;", total_go="&amp;J5152&amp;", total_go_before="&amp;I5152&amp;", total_debt="&amp;G5152&amp;", total_debt_before="&amp;F5152&amp;" WHERE [number]='"&amp;C5152&amp;"' AND [ticket]="&amp;B5152&amp;";"</f>
        <v>0</v>
      </c>
    </row>
    <row r="5153" spans="1:12">
      <c r="A5153" s="1">
        <v>5151</v>
      </c>
      <c r="B5153">
        <v>1006278633</v>
      </c>
      <c r="D5153">
        <v>1000003581</v>
      </c>
      <c r="E5153" t="s">
        <v>11</v>
      </c>
      <c r="F5153" t="s">
        <v>5026</v>
      </c>
      <c r="G5153" t="s">
        <v>5027</v>
      </c>
      <c r="H5153" t="s">
        <v>16026</v>
      </c>
      <c r="I5153" t="s">
        <v>20078</v>
      </c>
      <c r="J5153" t="s">
        <v>23257</v>
      </c>
      <c r="K5153" t="s">
        <v>15680</v>
      </c>
      <c r="L5153">
        <f>"UPDATE [dbo].[FXOperLog] SET oper_go="&amp;K5153&amp;", total_go="&amp;J5153&amp;", total_go_before="&amp;I5153&amp;", total_debt="&amp;G5153&amp;", total_debt_before="&amp;F5153&amp;" WHERE [number]='"&amp;C5153&amp;"' AND [ticket]="&amp;B5153&amp;";"</f>
        <v>0</v>
      </c>
    </row>
    <row r="5154" spans="1:12">
      <c r="A5154" s="1">
        <v>5152</v>
      </c>
      <c r="B5154">
        <v>1006278634</v>
      </c>
      <c r="D5154">
        <v>1000003581</v>
      </c>
      <c r="E5154" t="s">
        <v>11</v>
      </c>
      <c r="F5154" t="s">
        <v>5027</v>
      </c>
      <c r="G5154" t="s">
        <v>5028</v>
      </c>
      <c r="H5154" t="s">
        <v>16026</v>
      </c>
      <c r="I5154" t="s">
        <v>20078</v>
      </c>
      <c r="J5154" t="s">
        <v>23257</v>
      </c>
      <c r="K5154" t="s">
        <v>15680</v>
      </c>
      <c r="L5154">
        <f>"UPDATE [dbo].[FXOperLog] SET oper_go="&amp;K5154&amp;", total_go="&amp;J5154&amp;", total_go_before="&amp;I5154&amp;", total_debt="&amp;G5154&amp;", total_debt_before="&amp;F5154&amp;" WHERE [number]='"&amp;C5154&amp;"' AND [ticket]="&amp;B5154&amp;";"</f>
        <v>0</v>
      </c>
    </row>
    <row r="5155" spans="1:12">
      <c r="A5155" s="1">
        <v>5153</v>
      </c>
      <c r="B5155">
        <v>1006278635</v>
      </c>
      <c r="D5155">
        <v>1000003581</v>
      </c>
      <c r="E5155" t="s">
        <v>11</v>
      </c>
      <c r="F5155" t="s">
        <v>5028</v>
      </c>
      <c r="G5155" t="s">
        <v>5170</v>
      </c>
      <c r="H5155" t="s">
        <v>16026</v>
      </c>
      <c r="I5155" t="s">
        <v>20078</v>
      </c>
      <c r="J5155" t="s">
        <v>23257</v>
      </c>
      <c r="K5155" t="s">
        <v>15680</v>
      </c>
      <c r="L5155">
        <f>"UPDATE [dbo].[FXOperLog] SET oper_go="&amp;K5155&amp;", total_go="&amp;J5155&amp;", total_go_before="&amp;I5155&amp;", total_debt="&amp;G5155&amp;", total_debt_before="&amp;F5155&amp;" WHERE [number]='"&amp;C5155&amp;"' AND [ticket]="&amp;B5155&amp;";"</f>
        <v>0</v>
      </c>
    </row>
    <row r="5156" spans="1:12">
      <c r="A5156" s="1">
        <v>5154</v>
      </c>
      <c r="B5156">
        <v>1006278636</v>
      </c>
      <c r="D5156">
        <v>1100004085</v>
      </c>
      <c r="E5156" t="s">
        <v>11</v>
      </c>
      <c r="F5156" t="s">
        <v>5029</v>
      </c>
      <c r="G5156" t="s">
        <v>10881</v>
      </c>
      <c r="H5156" t="s">
        <v>16027</v>
      </c>
      <c r="I5156" t="s">
        <v>20442</v>
      </c>
      <c r="J5156" t="s">
        <v>20442</v>
      </c>
      <c r="K5156" t="s">
        <v>26179</v>
      </c>
      <c r="L5156">
        <f>"UPDATE [dbo].[FXOperLog] SET oper_go="&amp;K5156&amp;", total_go="&amp;J5156&amp;", total_go_before="&amp;I5156&amp;", total_debt="&amp;G5156&amp;", total_debt_before="&amp;F5156&amp;" WHERE [number]='"&amp;C5156&amp;"' AND [ticket]="&amp;B5156&amp;";"</f>
        <v>0</v>
      </c>
    </row>
    <row r="5157" spans="1:12">
      <c r="A5157" s="1">
        <v>5155</v>
      </c>
      <c r="B5157">
        <v>1006278637</v>
      </c>
      <c r="D5157">
        <v>1100004995</v>
      </c>
      <c r="E5157" t="s">
        <v>12</v>
      </c>
      <c r="F5157" t="s">
        <v>5030</v>
      </c>
      <c r="G5157" t="s">
        <v>5032</v>
      </c>
      <c r="H5157" t="s">
        <v>16028</v>
      </c>
      <c r="I5157" t="s">
        <v>20286</v>
      </c>
      <c r="J5157" t="s">
        <v>22538</v>
      </c>
      <c r="K5157" t="s">
        <v>26451</v>
      </c>
      <c r="L5157">
        <f>"UPDATE [dbo].[FXOperLog] SET oper_go="&amp;K5157&amp;", total_go="&amp;J5157&amp;", total_go_before="&amp;I5157&amp;", total_debt="&amp;G5157&amp;", total_debt_before="&amp;F5157&amp;" WHERE [number]='"&amp;C5157&amp;"' AND [ticket]="&amp;B5157&amp;";"</f>
        <v>0</v>
      </c>
    </row>
    <row r="5158" spans="1:12">
      <c r="A5158" s="1">
        <v>5156</v>
      </c>
      <c r="B5158">
        <v>1006278638</v>
      </c>
      <c r="D5158">
        <v>1100000217</v>
      </c>
      <c r="E5158" t="s">
        <v>11</v>
      </c>
      <c r="F5158" t="s">
        <v>5031</v>
      </c>
      <c r="G5158" t="s">
        <v>5051</v>
      </c>
      <c r="H5158" t="s">
        <v>16029</v>
      </c>
      <c r="I5158" t="s">
        <v>20537</v>
      </c>
      <c r="J5158" t="s">
        <v>23258</v>
      </c>
      <c r="K5158" t="s">
        <v>27547</v>
      </c>
      <c r="L5158">
        <f>"UPDATE [dbo].[FXOperLog] SET oper_go="&amp;K5158&amp;", total_go="&amp;J5158&amp;", total_go_before="&amp;I5158&amp;", total_debt="&amp;G5158&amp;", total_debt_before="&amp;F5158&amp;" WHERE [number]='"&amp;C5158&amp;"' AND [ticket]="&amp;B5158&amp;";"</f>
        <v>0</v>
      </c>
    </row>
    <row r="5159" spans="1:12">
      <c r="A5159" s="1">
        <v>5157</v>
      </c>
      <c r="B5159">
        <v>1006278639</v>
      </c>
      <c r="D5159">
        <v>1100004995</v>
      </c>
      <c r="E5159" t="s">
        <v>12</v>
      </c>
      <c r="F5159" t="s">
        <v>5032</v>
      </c>
      <c r="G5159" t="s">
        <v>5272</v>
      </c>
      <c r="H5159" t="s">
        <v>15341</v>
      </c>
      <c r="I5159" t="s">
        <v>20286</v>
      </c>
      <c r="J5159" t="s">
        <v>23259</v>
      </c>
      <c r="K5159" t="s">
        <v>27015</v>
      </c>
      <c r="L5159">
        <f>"UPDATE [dbo].[FXOperLog] SET oper_go="&amp;K5159&amp;", total_go="&amp;J5159&amp;", total_go_before="&amp;I5159&amp;", total_debt="&amp;G5159&amp;", total_debt_before="&amp;F5159&amp;" WHERE [number]='"&amp;C5159&amp;"' AND [ticket]="&amp;B5159&amp;";"</f>
        <v>0</v>
      </c>
    </row>
    <row r="5160" spans="1:12">
      <c r="A5160" s="1">
        <v>5158</v>
      </c>
      <c r="B5160">
        <v>1006278640</v>
      </c>
      <c r="D5160">
        <v>1000003795</v>
      </c>
      <c r="E5160" t="s">
        <v>12</v>
      </c>
      <c r="F5160" t="s">
        <v>5033</v>
      </c>
      <c r="G5160" t="s">
        <v>6480</v>
      </c>
      <c r="H5160" t="s">
        <v>16030</v>
      </c>
      <c r="I5160" t="s">
        <v>19912</v>
      </c>
      <c r="J5160" t="s">
        <v>21637</v>
      </c>
      <c r="K5160" t="s">
        <v>27548</v>
      </c>
      <c r="L5160">
        <f>"UPDATE [dbo].[FXOperLog] SET oper_go="&amp;K5160&amp;", total_go="&amp;J5160&amp;", total_go_before="&amp;I5160&amp;", total_debt="&amp;G5160&amp;", total_debt_before="&amp;F5160&amp;" WHERE [number]='"&amp;C5160&amp;"' AND [ticket]="&amp;B5160&amp;";"</f>
        <v>0</v>
      </c>
    </row>
    <row r="5161" spans="1:12">
      <c r="A5161" s="1">
        <v>5159</v>
      </c>
      <c r="B5161">
        <v>1006278641</v>
      </c>
      <c r="D5161">
        <v>1000013549</v>
      </c>
      <c r="E5161" t="s">
        <v>11</v>
      </c>
      <c r="F5161" t="s">
        <v>5034</v>
      </c>
      <c r="G5161" t="s">
        <v>5273</v>
      </c>
      <c r="H5161" t="s">
        <v>16031</v>
      </c>
      <c r="I5161" t="s">
        <v>19938</v>
      </c>
      <c r="J5161" t="s">
        <v>21666</v>
      </c>
      <c r="K5161" t="s">
        <v>27549</v>
      </c>
      <c r="L5161">
        <f>"UPDATE [dbo].[FXOperLog] SET oper_go="&amp;K5161&amp;", total_go="&amp;J5161&amp;", total_go_before="&amp;I5161&amp;", total_debt="&amp;G5161&amp;", total_debt_before="&amp;F5161&amp;" WHERE [number]='"&amp;C5161&amp;"' AND [ticket]="&amp;B5161&amp;";"</f>
        <v>0</v>
      </c>
    </row>
    <row r="5162" spans="1:12">
      <c r="A5162" s="1">
        <v>5160</v>
      </c>
      <c r="B5162">
        <v>1006278642</v>
      </c>
      <c r="D5162">
        <v>1100004133</v>
      </c>
      <c r="E5162" t="s">
        <v>11</v>
      </c>
      <c r="F5162" t="s">
        <v>5035</v>
      </c>
      <c r="G5162" t="s">
        <v>5456</v>
      </c>
      <c r="H5162" t="s">
        <v>16032</v>
      </c>
      <c r="I5162" t="s">
        <v>21161</v>
      </c>
      <c r="J5162" t="s">
        <v>21161</v>
      </c>
      <c r="K5162" t="s">
        <v>27550</v>
      </c>
      <c r="L5162">
        <f>"UPDATE [dbo].[FXOperLog] SET oper_go="&amp;K5162&amp;", total_go="&amp;J5162&amp;", total_go_before="&amp;I5162&amp;", total_debt="&amp;G5162&amp;", total_debt_before="&amp;F5162&amp;" WHERE [number]='"&amp;C5162&amp;"' AND [ticket]="&amp;B5162&amp;";"</f>
        <v>0</v>
      </c>
    </row>
    <row r="5163" spans="1:12">
      <c r="A5163" s="1">
        <v>5161</v>
      </c>
      <c r="B5163">
        <v>1006278643</v>
      </c>
      <c r="D5163">
        <v>1100001172</v>
      </c>
      <c r="E5163" t="s">
        <v>12</v>
      </c>
      <c r="F5163" t="s">
        <v>5036</v>
      </c>
      <c r="G5163" t="s">
        <v>5483</v>
      </c>
      <c r="H5163" t="s">
        <v>16033</v>
      </c>
      <c r="I5163" t="s">
        <v>20423</v>
      </c>
      <c r="J5163" t="s">
        <v>20423</v>
      </c>
      <c r="K5163" t="s">
        <v>27213</v>
      </c>
      <c r="L5163">
        <f>"UPDATE [dbo].[FXOperLog] SET oper_go="&amp;K5163&amp;", total_go="&amp;J5163&amp;", total_go_before="&amp;I5163&amp;", total_debt="&amp;G5163&amp;", total_debt_before="&amp;F5163&amp;" WHERE [number]='"&amp;C5163&amp;"' AND [ticket]="&amp;B5163&amp;";"</f>
        <v>0</v>
      </c>
    </row>
    <row r="5164" spans="1:12">
      <c r="A5164" s="1">
        <v>5162</v>
      </c>
      <c r="B5164">
        <v>1006278644</v>
      </c>
      <c r="D5164">
        <v>1100006826</v>
      </c>
      <c r="E5164" t="s">
        <v>11</v>
      </c>
      <c r="F5164" t="s">
        <v>5037</v>
      </c>
      <c r="G5164" t="s">
        <v>5079</v>
      </c>
      <c r="H5164" t="s">
        <v>16034</v>
      </c>
      <c r="I5164" t="s">
        <v>21162</v>
      </c>
      <c r="J5164" t="s">
        <v>21162</v>
      </c>
      <c r="K5164" t="s">
        <v>27551</v>
      </c>
      <c r="L5164">
        <f>"UPDATE [dbo].[FXOperLog] SET oper_go="&amp;K5164&amp;", total_go="&amp;J5164&amp;", total_go_before="&amp;I5164&amp;", total_debt="&amp;G5164&amp;", total_debt_before="&amp;F5164&amp;" WHERE [number]='"&amp;C5164&amp;"' AND [ticket]="&amp;B5164&amp;";"</f>
        <v>0</v>
      </c>
    </row>
    <row r="5165" spans="1:12">
      <c r="A5165" s="1">
        <v>5163</v>
      </c>
      <c r="B5165">
        <v>1006278645</v>
      </c>
      <c r="D5165">
        <v>1100005682</v>
      </c>
      <c r="E5165" t="s">
        <v>11</v>
      </c>
      <c r="F5165" t="s">
        <v>5038</v>
      </c>
      <c r="G5165" t="s">
        <v>5078</v>
      </c>
      <c r="H5165" t="s">
        <v>16035</v>
      </c>
      <c r="I5165" t="s">
        <v>20838</v>
      </c>
      <c r="J5165" t="s">
        <v>20838</v>
      </c>
      <c r="K5165" t="s">
        <v>24949</v>
      </c>
      <c r="L5165">
        <f>"UPDATE [dbo].[FXOperLog] SET oper_go="&amp;K5165&amp;", total_go="&amp;J5165&amp;", total_go_before="&amp;I5165&amp;", total_debt="&amp;G5165&amp;", total_debt_before="&amp;F5165&amp;" WHERE [number]='"&amp;C5165&amp;"' AND [ticket]="&amp;B5165&amp;";"</f>
        <v>0</v>
      </c>
    </row>
    <row r="5166" spans="1:12">
      <c r="A5166" s="1">
        <v>5164</v>
      </c>
      <c r="B5166">
        <v>1006278646</v>
      </c>
      <c r="D5166">
        <v>1000003822</v>
      </c>
      <c r="E5166" t="s">
        <v>11</v>
      </c>
      <c r="F5166" t="s">
        <v>5039</v>
      </c>
      <c r="G5166" t="s">
        <v>10882</v>
      </c>
      <c r="H5166" t="s">
        <v>14541</v>
      </c>
      <c r="I5166" t="s">
        <v>21163</v>
      </c>
      <c r="J5166" t="s">
        <v>23260</v>
      </c>
      <c r="K5166" t="s">
        <v>26432</v>
      </c>
      <c r="L5166">
        <f>"UPDATE [dbo].[FXOperLog] SET oper_go="&amp;K5166&amp;", total_go="&amp;J5166&amp;", total_go_before="&amp;I5166&amp;", total_debt="&amp;G5166&amp;", total_debt_before="&amp;F5166&amp;" WHERE [number]='"&amp;C5166&amp;"' AND [ticket]="&amp;B5166&amp;";"</f>
        <v>0</v>
      </c>
    </row>
    <row r="5167" spans="1:12">
      <c r="A5167" s="1">
        <v>5165</v>
      </c>
      <c r="B5167">
        <v>1006278647</v>
      </c>
      <c r="D5167">
        <v>1100003747</v>
      </c>
      <c r="E5167" t="s">
        <v>11</v>
      </c>
      <c r="F5167" t="s">
        <v>5040</v>
      </c>
      <c r="G5167" t="s">
        <v>10883</v>
      </c>
      <c r="H5167" t="s">
        <v>15983</v>
      </c>
      <c r="I5167" t="s">
        <v>21164</v>
      </c>
      <c r="J5167" t="s">
        <v>21164</v>
      </c>
      <c r="K5167" t="s">
        <v>27315</v>
      </c>
      <c r="L5167">
        <f>"UPDATE [dbo].[FXOperLog] SET oper_go="&amp;K5167&amp;", total_go="&amp;J5167&amp;", total_go_before="&amp;I5167&amp;", total_debt="&amp;G5167&amp;", total_debt_before="&amp;F5167&amp;" WHERE [number]='"&amp;C5167&amp;"' AND [ticket]="&amp;B5167&amp;";"</f>
        <v>0</v>
      </c>
    </row>
    <row r="5168" spans="1:12">
      <c r="A5168" s="1">
        <v>5166</v>
      </c>
      <c r="B5168">
        <v>1006278648</v>
      </c>
      <c r="D5168">
        <v>1100002590</v>
      </c>
      <c r="E5168" t="s">
        <v>12</v>
      </c>
      <c r="F5168" t="s">
        <v>5041</v>
      </c>
      <c r="G5168" t="s">
        <v>5749</v>
      </c>
      <c r="H5168" t="s">
        <v>16036</v>
      </c>
      <c r="I5168" t="s">
        <v>20090</v>
      </c>
      <c r="J5168" t="s">
        <v>22427</v>
      </c>
      <c r="K5168" t="s">
        <v>27552</v>
      </c>
      <c r="L5168">
        <f>"UPDATE [dbo].[FXOperLog] SET oper_go="&amp;K5168&amp;", total_go="&amp;J5168&amp;", total_go_before="&amp;I5168&amp;", total_debt="&amp;G5168&amp;", total_debt_before="&amp;F5168&amp;" WHERE [number]='"&amp;C5168&amp;"' AND [ticket]="&amp;B5168&amp;";"</f>
        <v>0</v>
      </c>
    </row>
    <row r="5169" spans="1:12">
      <c r="A5169" s="1">
        <v>5167</v>
      </c>
      <c r="B5169">
        <v>1006278649</v>
      </c>
      <c r="D5169">
        <v>1000011360</v>
      </c>
      <c r="E5169" t="s">
        <v>13</v>
      </c>
      <c r="F5169" t="s">
        <v>5042</v>
      </c>
      <c r="G5169" t="s">
        <v>5102</v>
      </c>
      <c r="H5169" t="s">
        <v>16037</v>
      </c>
      <c r="I5169" t="s">
        <v>20018</v>
      </c>
      <c r="J5169" t="s">
        <v>21735</v>
      </c>
      <c r="K5169" t="s">
        <v>24501</v>
      </c>
      <c r="L5169">
        <f>"UPDATE [dbo].[FXOperLog] SET oper_go="&amp;K5169&amp;", total_go="&amp;J5169&amp;", total_go_before="&amp;I5169&amp;", total_debt="&amp;G5169&amp;", total_debt_before="&amp;F5169&amp;" WHERE [number]='"&amp;C5169&amp;"' AND [ticket]="&amp;B5169&amp;";"</f>
        <v>0</v>
      </c>
    </row>
    <row r="5170" spans="1:12">
      <c r="A5170" s="1">
        <v>5168</v>
      </c>
      <c r="B5170">
        <v>1006278650</v>
      </c>
      <c r="D5170">
        <v>1100004055</v>
      </c>
      <c r="E5170" t="s">
        <v>11</v>
      </c>
      <c r="F5170" t="s">
        <v>5043</v>
      </c>
      <c r="G5170" t="s">
        <v>5317</v>
      </c>
      <c r="H5170" t="s">
        <v>16038</v>
      </c>
      <c r="I5170" t="s">
        <v>21165</v>
      </c>
      <c r="J5170" t="s">
        <v>23261</v>
      </c>
      <c r="K5170" t="s">
        <v>27553</v>
      </c>
      <c r="L5170">
        <f>"UPDATE [dbo].[FXOperLog] SET oper_go="&amp;K5170&amp;", total_go="&amp;J5170&amp;", total_go_before="&amp;I5170&amp;", total_debt="&amp;G5170&amp;", total_debt_before="&amp;F5170&amp;" WHERE [number]='"&amp;C5170&amp;"' AND [ticket]="&amp;B5170&amp;";"</f>
        <v>0</v>
      </c>
    </row>
    <row r="5171" spans="1:12">
      <c r="A5171" s="1">
        <v>5169</v>
      </c>
      <c r="B5171">
        <v>1006278651</v>
      </c>
      <c r="D5171">
        <v>1100003446</v>
      </c>
      <c r="E5171" t="s">
        <v>11</v>
      </c>
      <c r="F5171" t="s">
        <v>5044</v>
      </c>
      <c r="G5171" t="s">
        <v>6482</v>
      </c>
      <c r="H5171" t="s">
        <v>16039</v>
      </c>
      <c r="I5171" t="s">
        <v>20947</v>
      </c>
      <c r="J5171" t="s">
        <v>23054</v>
      </c>
      <c r="K5171" t="s">
        <v>27554</v>
      </c>
      <c r="L5171">
        <f>"UPDATE [dbo].[FXOperLog] SET oper_go="&amp;K5171&amp;", total_go="&amp;J5171&amp;", total_go_before="&amp;I5171&amp;", total_debt="&amp;G5171&amp;", total_debt_before="&amp;F5171&amp;" WHERE [number]='"&amp;C5171&amp;"' AND [ticket]="&amp;B5171&amp;";"</f>
        <v>0</v>
      </c>
    </row>
    <row r="5172" spans="1:12">
      <c r="A5172" s="1">
        <v>5170</v>
      </c>
      <c r="B5172">
        <v>1006278652</v>
      </c>
      <c r="D5172">
        <v>1100000815</v>
      </c>
      <c r="E5172" t="s">
        <v>11</v>
      </c>
      <c r="F5172" t="s">
        <v>5045</v>
      </c>
      <c r="G5172" t="s">
        <v>7158</v>
      </c>
      <c r="H5172" t="s">
        <v>16040</v>
      </c>
      <c r="I5172" t="s">
        <v>20014</v>
      </c>
      <c r="J5172" t="s">
        <v>20014</v>
      </c>
      <c r="K5172" t="s">
        <v>27555</v>
      </c>
      <c r="L5172">
        <f>"UPDATE [dbo].[FXOperLog] SET oper_go="&amp;K5172&amp;", total_go="&amp;J5172&amp;", total_go_before="&amp;I5172&amp;", total_debt="&amp;G5172&amp;", total_debt_before="&amp;F5172&amp;" WHERE [number]='"&amp;C5172&amp;"' AND [ticket]="&amp;B5172&amp;";"</f>
        <v>0</v>
      </c>
    </row>
    <row r="5173" spans="1:12">
      <c r="A5173" s="1">
        <v>5171</v>
      </c>
      <c r="B5173">
        <v>1006278653</v>
      </c>
      <c r="D5173">
        <v>1100006343</v>
      </c>
      <c r="E5173" t="s">
        <v>11</v>
      </c>
      <c r="F5173" t="s">
        <v>5046</v>
      </c>
      <c r="G5173" t="s">
        <v>5056</v>
      </c>
      <c r="H5173" t="s">
        <v>16041</v>
      </c>
      <c r="I5173" t="s">
        <v>20595</v>
      </c>
      <c r="J5173" t="s">
        <v>20595</v>
      </c>
      <c r="K5173" t="s">
        <v>27556</v>
      </c>
      <c r="L5173">
        <f>"UPDATE [dbo].[FXOperLog] SET oper_go="&amp;K5173&amp;", total_go="&amp;J5173&amp;", total_go_before="&amp;I5173&amp;", total_debt="&amp;G5173&amp;", total_debt_before="&amp;F5173&amp;" WHERE [number]='"&amp;C5173&amp;"' AND [ticket]="&amp;B5173&amp;";"</f>
        <v>0</v>
      </c>
    </row>
    <row r="5174" spans="1:12">
      <c r="A5174" s="1">
        <v>5172</v>
      </c>
      <c r="B5174">
        <v>1006278654</v>
      </c>
      <c r="D5174">
        <v>1100003388</v>
      </c>
      <c r="E5174" t="s">
        <v>11</v>
      </c>
      <c r="F5174" t="s">
        <v>5047</v>
      </c>
      <c r="G5174" t="s">
        <v>10884</v>
      </c>
      <c r="H5174" t="s">
        <v>16042</v>
      </c>
      <c r="I5174" t="s">
        <v>20679</v>
      </c>
      <c r="J5174" t="s">
        <v>23262</v>
      </c>
      <c r="K5174" t="s">
        <v>27557</v>
      </c>
      <c r="L5174">
        <f>"UPDATE [dbo].[FXOperLog] SET oper_go="&amp;K5174&amp;", total_go="&amp;J5174&amp;", total_go_before="&amp;I5174&amp;", total_debt="&amp;G5174&amp;", total_debt_before="&amp;F5174&amp;" WHERE [number]='"&amp;C5174&amp;"' AND [ticket]="&amp;B5174&amp;";"</f>
        <v>0</v>
      </c>
    </row>
    <row r="5175" spans="1:12">
      <c r="A5175" s="1">
        <v>5173</v>
      </c>
      <c r="B5175">
        <v>1006278655</v>
      </c>
      <c r="D5175">
        <v>1100006859</v>
      </c>
      <c r="E5175" t="s">
        <v>12</v>
      </c>
      <c r="F5175" t="s">
        <v>5048</v>
      </c>
      <c r="G5175" t="s">
        <v>5704</v>
      </c>
      <c r="H5175" t="s">
        <v>16043</v>
      </c>
      <c r="I5175" t="s">
        <v>20208</v>
      </c>
      <c r="J5175" t="s">
        <v>23263</v>
      </c>
      <c r="K5175" t="s">
        <v>25957</v>
      </c>
      <c r="L5175">
        <f>"UPDATE [dbo].[FXOperLog] SET oper_go="&amp;K5175&amp;", total_go="&amp;J5175&amp;", total_go_before="&amp;I5175&amp;", total_debt="&amp;G5175&amp;", total_debt_before="&amp;F5175&amp;" WHERE [number]='"&amp;C5175&amp;"' AND [ticket]="&amp;B5175&amp;";"</f>
        <v>0</v>
      </c>
    </row>
    <row r="5176" spans="1:12">
      <c r="A5176" s="1">
        <v>5174</v>
      </c>
      <c r="B5176">
        <v>1006278656</v>
      </c>
      <c r="D5176">
        <v>1100005844</v>
      </c>
      <c r="E5176" t="s">
        <v>12</v>
      </c>
      <c r="F5176" t="s">
        <v>2389</v>
      </c>
      <c r="G5176" t="s">
        <v>5640</v>
      </c>
      <c r="H5176" t="s">
        <v>16044</v>
      </c>
      <c r="I5176" t="s">
        <v>21166</v>
      </c>
      <c r="J5176" t="s">
        <v>20290</v>
      </c>
      <c r="K5176" t="s">
        <v>26983</v>
      </c>
      <c r="L5176">
        <f>"UPDATE [dbo].[FXOperLog] SET oper_go="&amp;K5176&amp;", total_go="&amp;J5176&amp;", total_go_before="&amp;I5176&amp;", total_debt="&amp;G5176&amp;", total_debt_before="&amp;F5176&amp;" WHERE [number]='"&amp;C5176&amp;"' AND [ticket]="&amp;B5176&amp;";"</f>
        <v>0</v>
      </c>
    </row>
    <row r="5177" spans="1:12">
      <c r="A5177" s="1">
        <v>5175</v>
      </c>
      <c r="B5177">
        <v>1006278657</v>
      </c>
      <c r="D5177">
        <v>1000005969</v>
      </c>
      <c r="E5177" t="s">
        <v>12</v>
      </c>
      <c r="F5177" t="s">
        <v>2250</v>
      </c>
      <c r="G5177" t="s">
        <v>1807</v>
      </c>
      <c r="H5177" t="s">
        <v>13523</v>
      </c>
      <c r="I5177" t="s">
        <v>20572</v>
      </c>
      <c r="J5177" t="s">
        <v>20572</v>
      </c>
      <c r="K5177" t="s">
        <v>25634</v>
      </c>
      <c r="L5177">
        <f>"UPDATE [dbo].[FXOperLog] SET oper_go="&amp;K5177&amp;", total_go="&amp;J5177&amp;", total_go_before="&amp;I5177&amp;", total_debt="&amp;G5177&amp;", total_debt_before="&amp;F5177&amp;" WHERE [number]='"&amp;C5177&amp;"' AND [ticket]="&amp;B5177&amp;";"</f>
        <v>0</v>
      </c>
    </row>
    <row r="5178" spans="1:12">
      <c r="A5178" s="1">
        <v>5176</v>
      </c>
      <c r="B5178">
        <v>1006278658</v>
      </c>
      <c r="D5178">
        <v>1000016941</v>
      </c>
      <c r="E5178" t="s">
        <v>11</v>
      </c>
      <c r="F5178" t="s">
        <v>5049</v>
      </c>
      <c r="G5178" t="s">
        <v>10885</v>
      </c>
      <c r="H5178" t="s">
        <v>16045</v>
      </c>
      <c r="I5178" t="s">
        <v>20267</v>
      </c>
      <c r="J5178" t="s">
        <v>20267</v>
      </c>
      <c r="K5178" t="s">
        <v>27558</v>
      </c>
      <c r="L5178">
        <f>"UPDATE [dbo].[FXOperLog] SET oper_go="&amp;K5178&amp;", total_go="&amp;J5178&amp;", total_go_before="&amp;I5178&amp;", total_debt="&amp;G5178&amp;", total_debt_before="&amp;F5178&amp;" WHERE [number]='"&amp;C5178&amp;"' AND [ticket]="&amp;B5178&amp;";"</f>
        <v>0</v>
      </c>
    </row>
    <row r="5179" spans="1:12">
      <c r="A5179" s="1">
        <v>5177</v>
      </c>
      <c r="B5179">
        <v>1006278659</v>
      </c>
      <c r="D5179">
        <v>1000013522</v>
      </c>
      <c r="E5179" t="s">
        <v>11</v>
      </c>
      <c r="F5179" t="s">
        <v>5050</v>
      </c>
      <c r="G5179" t="s">
        <v>5053</v>
      </c>
      <c r="H5179" t="s">
        <v>16046</v>
      </c>
      <c r="I5179" t="s">
        <v>21167</v>
      </c>
      <c r="J5179" t="s">
        <v>21167</v>
      </c>
      <c r="K5179" t="s">
        <v>26194</v>
      </c>
      <c r="L5179">
        <f>"UPDATE [dbo].[FXOperLog] SET oper_go="&amp;K5179&amp;", total_go="&amp;J5179&amp;", total_go_before="&amp;I5179&amp;", total_debt="&amp;G5179&amp;", total_debt_before="&amp;F5179&amp;" WHERE [number]='"&amp;C5179&amp;"' AND [ticket]="&amp;B5179&amp;";"</f>
        <v>0</v>
      </c>
    </row>
    <row r="5180" spans="1:12">
      <c r="A5180" s="1">
        <v>5178</v>
      </c>
      <c r="B5180">
        <v>1006278660</v>
      </c>
      <c r="D5180">
        <v>1100000217</v>
      </c>
      <c r="E5180" t="s">
        <v>11</v>
      </c>
      <c r="F5180" t="s">
        <v>5051</v>
      </c>
      <c r="G5180" t="s">
        <v>5060</v>
      </c>
      <c r="H5180" t="s">
        <v>16047</v>
      </c>
      <c r="I5180" t="s">
        <v>20537</v>
      </c>
      <c r="J5180" t="s">
        <v>23264</v>
      </c>
      <c r="K5180" t="s">
        <v>27559</v>
      </c>
      <c r="L5180">
        <f>"UPDATE [dbo].[FXOperLog] SET oper_go="&amp;K5180&amp;", total_go="&amp;J5180&amp;", total_go_before="&amp;I5180&amp;", total_debt="&amp;G5180&amp;", total_debt_before="&amp;F5180&amp;" WHERE [number]='"&amp;C5180&amp;"' AND [ticket]="&amp;B5180&amp;";"</f>
        <v>0</v>
      </c>
    </row>
    <row r="5181" spans="1:12">
      <c r="A5181" s="1">
        <v>5179</v>
      </c>
      <c r="B5181">
        <v>1006278661</v>
      </c>
      <c r="D5181">
        <v>1000011546</v>
      </c>
      <c r="E5181" t="s">
        <v>11</v>
      </c>
      <c r="F5181" t="s">
        <v>5052</v>
      </c>
      <c r="G5181" t="s">
        <v>5288</v>
      </c>
      <c r="H5181" t="s">
        <v>16048</v>
      </c>
      <c r="I5181" t="s">
        <v>19911</v>
      </c>
      <c r="J5181" t="s">
        <v>23265</v>
      </c>
      <c r="K5181" t="s">
        <v>27560</v>
      </c>
      <c r="L5181">
        <f>"UPDATE [dbo].[FXOperLog] SET oper_go="&amp;K5181&amp;", total_go="&amp;J5181&amp;", total_go_before="&amp;I5181&amp;", total_debt="&amp;G5181&amp;", total_debt_before="&amp;F5181&amp;" WHERE [number]='"&amp;C5181&amp;"' AND [ticket]="&amp;B5181&amp;";"</f>
        <v>0</v>
      </c>
    </row>
    <row r="5182" spans="1:12">
      <c r="A5182" s="1">
        <v>5180</v>
      </c>
      <c r="B5182">
        <v>1006278662</v>
      </c>
      <c r="D5182">
        <v>1000013522</v>
      </c>
      <c r="E5182" t="s">
        <v>11</v>
      </c>
      <c r="F5182" t="s">
        <v>5053</v>
      </c>
      <c r="G5182" t="s">
        <v>6800</v>
      </c>
      <c r="H5182" t="s">
        <v>15170</v>
      </c>
      <c r="I5182" t="s">
        <v>21167</v>
      </c>
      <c r="J5182" t="s">
        <v>23266</v>
      </c>
      <c r="K5182" t="s">
        <v>24669</v>
      </c>
      <c r="L5182">
        <f>"UPDATE [dbo].[FXOperLog] SET oper_go="&amp;K5182&amp;", total_go="&amp;J5182&amp;", total_go_before="&amp;I5182&amp;", total_debt="&amp;G5182&amp;", total_debt_before="&amp;F5182&amp;" WHERE [number]='"&amp;C5182&amp;"' AND [ticket]="&amp;B5182&amp;";"</f>
        <v>0</v>
      </c>
    </row>
    <row r="5183" spans="1:12">
      <c r="A5183" s="1">
        <v>5181</v>
      </c>
      <c r="B5183">
        <v>1006278663</v>
      </c>
      <c r="D5183">
        <v>1000011868</v>
      </c>
      <c r="E5183" t="s">
        <v>11</v>
      </c>
      <c r="F5183" t="s">
        <v>5054</v>
      </c>
      <c r="G5183" t="s">
        <v>5332</v>
      </c>
      <c r="H5183" t="s">
        <v>16049</v>
      </c>
      <c r="I5183" t="s">
        <v>19850</v>
      </c>
      <c r="J5183" t="s">
        <v>19850</v>
      </c>
      <c r="K5183" t="s">
        <v>27561</v>
      </c>
      <c r="L5183">
        <f>"UPDATE [dbo].[FXOperLog] SET oper_go="&amp;K5183&amp;", total_go="&amp;J5183&amp;", total_go_before="&amp;I5183&amp;", total_debt="&amp;G5183&amp;", total_debt_before="&amp;F5183&amp;" WHERE [number]='"&amp;C5183&amp;"' AND [ticket]="&amp;B5183&amp;";"</f>
        <v>0</v>
      </c>
    </row>
    <row r="5184" spans="1:12">
      <c r="A5184" s="1">
        <v>5182</v>
      </c>
      <c r="B5184">
        <v>1006278664</v>
      </c>
      <c r="D5184">
        <v>1000011422</v>
      </c>
      <c r="E5184" t="s">
        <v>12</v>
      </c>
      <c r="F5184" t="s">
        <v>5055</v>
      </c>
      <c r="G5184" t="s">
        <v>5058</v>
      </c>
      <c r="H5184" t="s">
        <v>16050</v>
      </c>
      <c r="I5184" t="s">
        <v>20592</v>
      </c>
      <c r="J5184" t="s">
        <v>20592</v>
      </c>
      <c r="K5184" t="s">
        <v>27440</v>
      </c>
      <c r="L5184">
        <f>"UPDATE [dbo].[FXOperLog] SET oper_go="&amp;K5184&amp;", total_go="&amp;J5184&amp;", total_go_before="&amp;I5184&amp;", total_debt="&amp;G5184&amp;", total_debt_before="&amp;F5184&amp;" WHERE [number]='"&amp;C5184&amp;"' AND [ticket]="&amp;B5184&amp;";"</f>
        <v>0</v>
      </c>
    </row>
    <row r="5185" spans="1:12">
      <c r="A5185" s="1">
        <v>5183</v>
      </c>
      <c r="B5185">
        <v>1006278665</v>
      </c>
      <c r="D5185">
        <v>1100006343</v>
      </c>
      <c r="E5185" t="s">
        <v>11</v>
      </c>
      <c r="F5185" t="s">
        <v>5056</v>
      </c>
      <c r="G5185" t="s">
        <v>5057</v>
      </c>
      <c r="H5185" t="s">
        <v>16051</v>
      </c>
      <c r="I5185" t="s">
        <v>20595</v>
      </c>
      <c r="J5185" t="s">
        <v>22945</v>
      </c>
      <c r="K5185" t="s">
        <v>27562</v>
      </c>
      <c r="L5185">
        <f>"UPDATE [dbo].[FXOperLog] SET oper_go="&amp;K5185&amp;", total_go="&amp;J5185&amp;", total_go_before="&amp;I5185&amp;", total_debt="&amp;G5185&amp;", total_debt_before="&amp;F5185&amp;" WHERE [number]='"&amp;C5185&amp;"' AND [ticket]="&amp;B5185&amp;";"</f>
        <v>0</v>
      </c>
    </row>
    <row r="5186" spans="1:12">
      <c r="A5186" s="1">
        <v>5184</v>
      </c>
      <c r="B5186">
        <v>1006278666</v>
      </c>
      <c r="D5186">
        <v>1100006343</v>
      </c>
      <c r="E5186" t="s">
        <v>11</v>
      </c>
      <c r="F5186" t="s">
        <v>5057</v>
      </c>
      <c r="G5186" t="s">
        <v>5063</v>
      </c>
      <c r="H5186" t="s">
        <v>16052</v>
      </c>
      <c r="I5186" t="s">
        <v>20595</v>
      </c>
      <c r="J5186" t="s">
        <v>20595</v>
      </c>
      <c r="K5186" t="s">
        <v>27563</v>
      </c>
      <c r="L5186">
        <f>"UPDATE [dbo].[FXOperLog] SET oper_go="&amp;K5186&amp;", total_go="&amp;J5186&amp;", total_go_before="&amp;I5186&amp;", total_debt="&amp;G5186&amp;", total_debt_before="&amp;F5186&amp;" WHERE [number]='"&amp;C5186&amp;"' AND [ticket]="&amp;B5186&amp;";"</f>
        <v>0</v>
      </c>
    </row>
    <row r="5187" spans="1:12">
      <c r="A5187" s="1">
        <v>5185</v>
      </c>
      <c r="B5187">
        <v>1006278667</v>
      </c>
      <c r="D5187">
        <v>1000011422</v>
      </c>
      <c r="E5187" t="s">
        <v>12</v>
      </c>
      <c r="F5187" t="s">
        <v>5058</v>
      </c>
      <c r="G5187" t="s">
        <v>10886</v>
      </c>
      <c r="H5187" t="s">
        <v>15727</v>
      </c>
      <c r="I5187" t="s">
        <v>20592</v>
      </c>
      <c r="J5187" t="s">
        <v>20592</v>
      </c>
      <c r="K5187" t="s">
        <v>27296</v>
      </c>
      <c r="L5187">
        <f>"UPDATE [dbo].[FXOperLog] SET oper_go="&amp;K5187&amp;", total_go="&amp;J5187&amp;", total_go_before="&amp;I5187&amp;", total_debt="&amp;G5187&amp;", total_debt_before="&amp;F5187&amp;" WHERE [number]='"&amp;C5187&amp;"' AND [ticket]="&amp;B5187&amp;";"</f>
        <v>0</v>
      </c>
    </row>
    <row r="5188" spans="1:12">
      <c r="A5188" s="1">
        <v>5186</v>
      </c>
      <c r="B5188">
        <v>1006278668</v>
      </c>
      <c r="D5188">
        <v>1100005494</v>
      </c>
      <c r="E5188" t="s">
        <v>12</v>
      </c>
      <c r="F5188" t="s">
        <v>5059</v>
      </c>
      <c r="G5188" t="s">
        <v>5196</v>
      </c>
      <c r="H5188" t="s">
        <v>16053</v>
      </c>
      <c r="I5188" t="s">
        <v>19987</v>
      </c>
      <c r="J5188" t="s">
        <v>23243</v>
      </c>
      <c r="K5188" t="s">
        <v>27564</v>
      </c>
      <c r="L5188">
        <f>"UPDATE [dbo].[FXOperLog] SET oper_go="&amp;K5188&amp;", total_go="&amp;J5188&amp;", total_go_before="&amp;I5188&amp;", total_debt="&amp;G5188&amp;", total_debt_before="&amp;F5188&amp;" WHERE [number]='"&amp;C5188&amp;"' AND [ticket]="&amp;B5188&amp;";"</f>
        <v>0</v>
      </c>
    </row>
    <row r="5189" spans="1:12">
      <c r="A5189" s="1">
        <v>5187</v>
      </c>
      <c r="B5189">
        <v>1006278669</v>
      </c>
      <c r="D5189">
        <v>1100005752</v>
      </c>
      <c r="E5189" t="s">
        <v>12</v>
      </c>
      <c r="F5189" t="s">
        <v>4014</v>
      </c>
      <c r="G5189" t="s">
        <v>3854</v>
      </c>
      <c r="H5189" t="s">
        <v>401</v>
      </c>
      <c r="I5189" t="s">
        <v>19917</v>
      </c>
      <c r="J5189" t="s">
        <v>19917</v>
      </c>
      <c r="K5189" t="s">
        <v>24433</v>
      </c>
      <c r="L5189">
        <f>"UPDATE [dbo].[FXOperLog] SET oper_go="&amp;K5189&amp;", total_go="&amp;J5189&amp;", total_go_before="&amp;I5189&amp;", total_debt="&amp;G5189&amp;", total_debt_before="&amp;F5189&amp;" WHERE [number]='"&amp;C5189&amp;"' AND [ticket]="&amp;B5189&amp;";"</f>
        <v>0</v>
      </c>
    </row>
    <row r="5190" spans="1:12">
      <c r="A5190" s="1">
        <v>5188</v>
      </c>
      <c r="B5190">
        <v>1006278670</v>
      </c>
      <c r="D5190">
        <v>1100000217</v>
      </c>
      <c r="E5190" t="s">
        <v>11</v>
      </c>
      <c r="F5190" t="s">
        <v>5060</v>
      </c>
      <c r="G5190" t="s">
        <v>5302</v>
      </c>
      <c r="H5190" t="s">
        <v>16054</v>
      </c>
      <c r="I5190" t="s">
        <v>20537</v>
      </c>
      <c r="J5190" t="s">
        <v>23267</v>
      </c>
      <c r="K5190" t="s">
        <v>27565</v>
      </c>
      <c r="L5190">
        <f>"UPDATE [dbo].[FXOperLog] SET oper_go="&amp;K5190&amp;", total_go="&amp;J5190&amp;", total_go_before="&amp;I5190&amp;", total_debt="&amp;G5190&amp;", total_debt_before="&amp;F5190&amp;" WHERE [number]='"&amp;C5190&amp;"' AND [ticket]="&amp;B5190&amp;";"</f>
        <v>0</v>
      </c>
    </row>
    <row r="5191" spans="1:12">
      <c r="A5191" s="1">
        <v>5189</v>
      </c>
      <c r="B5191">
        <v>1006278671</v>
      </c>
      <c r="D5191">
        <v>1000006451</v>
      </c>
      <c r="E5191" t="s">
        <v>12</v>
      </c>
      <c r="F5191" t="s">
        <v>5061</v>
      </c>
      <c r="G5191" t="s">
        <v>4898</v>
      </c>
      <c r="H5191" t="s">
        <v>4170</v>
      </c>
      <c r="I5191" t="s">
        <v>21141</v>
      </c>
      <c r="J5191" t="s">
        <v>21141</v>
      </c>
      <c r="K5191" t="s">
        <v>24474</v>
      </c>
      <c r="L5191">
        <f>"UPDATE [dbo].[FXOperLog] SET oper_go="&amp;K5191&amp;", total_go="&amp;J5191&amp;", total_go_before="&amp;I5191&amp;", total_debt="&amp;G5191&amp;", total_debt_before="&amp;F5191&amp;" WHERE [number]='"&amp;C5191&amp;"' AND [ticket]="&amp;B5191&amp;";"</f>
        <v>0</v>
      </c>
    </row>
    <row r="5192" spans="1:12">
      <c r="A5192" s="1">
        <v>5190</v>
      </c>
      <c r="B5192">
        <v>1006278672</v>
      </c>
      <c r="D5192">
        <v>1000011124</v>
      </c>
      <c r="E5192" t="s">
        <v>11</v>
      </c>
      <c r="F5192" t="s">
        <v>5062</v>
      </c>
      <c r="G5192" t="s">
        <v>5551</v>
      </c>
      <c r="H5192" t="s">
        <v>16055</v>
      </c>
      <c r="I5192" t="s">
        <v>19853</v>
      </c>
      <c r="J5192" t="s">
        <v>23268</v>
      </c>
      <c r="K5192" t="s">
        <v>27566</v>
      </c>
      <c r="L5192">
        <f>"UPDATE [dbo].[FXOperLog] SET oper_go="&amp;K5192&amp;", total_go="&amp;J5192&amp;", total_go_before="&amp;I5192&amp;", total_debt="&amp;G5192&amp;", total_debt_before="&amp;F5192&amp;" WHERE [number]='"&amp;C5192&amp;"' AND [ticket]="&amp;B5192&amp;";"</f>
        <v>0</v>
      </c>
    </row>
    <row r="5193" spans="1:12">
      <c r="A5193" s="1">
        <v>5191</v>
      </c>
      <c r="B5193">
        <v>1006278673</v>
      </c>
      <c r="D5193">
        <v>1100006343</v>
      </c>
      <c r="E5193" t="s">
        <v>11</v>
      </c>
      <c r="F5193" t="s">
        <v>5063</v>
      </c>
      <c r="G5193" t="s">
        <v>10887</v>
      </c>
      <c r="H5193" t="s">
        <v>16056</v>
      </c>
      <c r="I5193" t="s">
        <v>20595</v>
      </c>
      <c r="J5193" t="s">
        <v>22945</v>
      </c>
      <c r="K5193" t="s">
        <v>27567</v>
      </c>
      <c r="L5193">
        <f>"UPDATE [dbo].[FXOperLog] SET oper_go="&amp;K5193&amp;", total_go="&amp;J5193&amp;", total_go_before="&amp;I5193&amp;", total_debt="&amp;G5193&amp;", total_debt_before="&amp;F5193&amp;" WHERE [number]='"&amp;C5193&amp;"' AND [ticket]="&amp;B5193&amp;";"</f>
        <v>0</v>
      </c>
    </row>
    <row r="5194" spans="1:12">
      <c r="A5194" s="1">
        <v>5192</v>
      </c>
      <c r="B5194">
        <v>1006278674</v>
      </c>
      <c r="D5194">
        <v>1100000955</v>
      </c>
      <c r="E5194" t="s">
        <v>11</v>
      </c>
      <c r="F5194" t="s">
        <v>5064</v>
      </c>
      <c r="G5194" t="s">
        <v>5236</v>
      </c>
      <c r="H5194" t="s">
        <v>16057</v>
      </c>
      <c r="I5194" t="s">
        <v>20116</v>
      </c>
      <c r="J5194" t="s">
        <v>23269</v>
      </c>
      <c r="K5194" t="s">
        <v>27568</v>
      </c>
      <c r="L5194">
        <f>"UPDATE [dbo].[FXOperLog] SET oper_go="&amp;K5194&amp;", total_go="&amp;J5194&amp;", total_go_before="&amp;I5194&amp;", total_debt="&amp;G5194&amp;", total_debt_before="&amp;F5194&amp;" WHERE [number]='"&amp;C5194&amp;"' AND [ticket]="&amp;B5194&amp;";"</f>
        <v>0</v>
      </c>
    </row>
    <row r="5195" spans="1:12">
      <c r="A5195" s="1">
        <v>5193</v>
      </c>
      <c r="B5195">
        <v>1006278675</v>
      </c>
      <c r="D5195">
        <v>1000016817</v>
      </c>
      <c r="E5195" t="s">
        <v>11</v>
      </c>
      <c r="F5195" t="s">
        <v>5065</v>
      </c>
      <c r="G5195" t="s">
        <v>5239</v>
      </c>
      <c r="H5195" t="s">
        <v>15602</v>
      </c>
      <c r="I5195" t="s">
        <v>20112</v>
      </c>
      <c r="J5195" t="s">
        <v>22884</v>
      </c>
      <c r="K5195" t="s">
        <v>24705</v>
      </c>
      <c r="L5195">
        <f>"UPDATE [dbo].[FXOperLog] SET oper_go="&amp;K5195&amp;", total_go="&amp;J5195&amp;", total_go_before="&amp;I5195&amp;", total_debt="&amp;G5195&amp;", total_debt_before="&amp;F5195&amp;" WHERE [number]='"&amp;C5195&amp;"' AND [ticket]="&amp;B5195&amp;";"</f>
        <v>0</v>
      </c>
    </row>
    <row r="5196" spans="1:12">
      <c r="A5196" s="1">
        <v>5194</v>
      </c>
      <c r="B5196">
        <v>1006278676</v>
      </c>
      <c r="D5196">
        <v>1100000611</v>
      </c>
      <c r="E5196" t="s">
        <v>11</v>
      </c>
      <c r="F5196" t="s">
        <v>5066</v>
      </c>
      <c r="G5196" t="s">
        <v>5241</v>
      </c>
      <c r="H5196" t="s">
        <v>16058</v>
      </c>
      <c r="I5196" t="s">
        <v>19919</v>
      </c>
      <c r="J5196" t="s">
        <v>23270</v>
      </c>
      <c r="K5196" t="s">
        <v>27569</v>
      </c>
      <c r="L5196">
        <f>"UPDATE [dbo].[FXOperLog] SET oper_go="&amp;K5196&amp;", total_go="&amp;J5196&amp;", total_go_before="&amp;I5196&amp;", total_debt="&amp;G5196&amp;", total_debt_before="&amp;F5196&amp;" WHERE [number]='"&amp;C5196&amp;"' AND [ticket]="&amp;B5196&amp;";"</f>
        <v>0</v>
      </c>
    </row>
    <row r="5197" spans="1:12">
      <c r="A5197" s="1">
        <v>5195</v>
      </c>
      <c r="B5197">
        <v>1006278677</v>
      </c>
      <c r="D5197">
        <v>1100007099</v>
      </c>
      <c r="E5197" t="s">
        <v>11</v>
      </c>
      <c r="F5197" t="s">
        <v>5067</v>
      </c>
      <c r="G5197" t="s">
        <v>10888</v>
      </c>
      <c r="H5197" t="s">
        <v>16059</v>
      </c>
      <c r="I5197" t="s">
        <v>21168</v>
      </c>
      <c r="J5197" t="s">
        <v>21168</v>
      </c>
      <c r="K5197" t="s">
        <v>27570</v>
      </c>
      <c r="L5197">
        <f>"UPDATE [dbo].[FXOperLog] SET oper_go="&amp;K5197&amp;", total_go="&amp;J5197&amp;", total_go_before="&amp;I5197&amp;", total_debt="&amp;G5197&amp;", total_debt_before="&amp;F5197&amp;" WHERE [number]='"&amp;C5197&amp;"' AND [ticket]="&amp;B5197&amp;";"</f>
        <v>0</v>
      </c>
    </row>
    <row r="5198" spans="1:12">
      <c r="A5198" s="1">
        <v>5196</v>
      </c>
      <c r="B5198">
        <v>1006278678</v>
      </c>
      <c r="D5198">
        <v>1100000303</v>
      </c>
      <c r="E5198" t="s">
        <v>11</v>
      </c>
      <c r="F5198" t="s">
        <v>5068</v>
      </c>
      <c r="G5198" t="s">
        <v>7699</v>
      </c>
      <c r="H5198" t="s">
        <v>16060</v>
      </c>
      <c r="I5198" t="s">
        <v>20917</v>
      </c>
      <c r="J5198" t="s">
        <v>23271</v>
      </c>
      <c r="K5198" t="s">
        <v>27571</v>
      </c>
      <c r="L5198">
        <f>"UPDATE [dbo].[FXOperLog] SET oper_go="&amp;K5198&amp;", total_go="&amp;J5198&amp;", total_go_before="&amp;I5198&amp;", total_debt="&amp;G5198&amp;", total_debt_before="&amp;F5198&amp;" WHERE [number]='"&amp;C5198&amp;"' AND [ticket]="&amp;B5198&amp;";"</f>
        <v>0</v>
      </c>
    </row>
    <row r="5199" spans="1:12">
      <c r="A5199" s="1">
        <v>5197</v>
      </c>
      <c r="B5199">
        <v>1006278679</v>
      </c>
      <c r="D5199">
        <v>1100000425</v>
      </c>
      <c r="E5199" t="s">
        <v>11</v>
      </c>
      <c r="F5199" t="s">
        <v>5069</v>
      </c>
      <c r="G5199" t="s">
        <v>5216</v>
      </c>
      <c r="H5199" t="s">
        <v>16061</v>
      </c>
      <c r="I5199" t="s">
        <v>20094</v>
      </c>
      <c r="J5199" t="s">
        <v>20094</v>
      </c>
      <c r="K5199" t="s">
        <v>27572</v>
      </c>
      <c r="L5199">
        <f>"UPDATE [dbo].[FXOperLog] SET oper_go="&amp;K5199&amp;", total_go="&amp;J5199&amp;", total_go_before="&amp;I5199&amp;", total_debt="&amp;G5199&amp;", total_debt_before="&amp;F5199&amp;" WHERE [number]='"&amp;C5199&amp;"' AND [ticket]="&amp;B5199&amp;";"</f>
        <v>0</v>
      </c>
    </row>
    <row r="5200" spans="1:12">
      <c r="A5200" s="1">
        <v>5198</v>
      </c>
      <c r="B5200">
        <v>1006278680</v>
      </c>
      <c r="D5200">
        <v>1100001778</v>
      </c>
      <c r="E5200" t="s">
        <v>11</v>
      </c>
      <c r="F5200" t="s">
        <v>5070</v>
      </c>
      <c r="G5200" t="s">
        <v>10889</v>
      </c>
      <c r="H5200" t="s">
        <v>16062</v>
      </c>
      <c r="I5200" t="s">
        <v>20651</v>
      </c>
      <c r="J5200" t="s">
        <v>20651</v>
      </c>
      <c r="K5200" t="s">
        <v>27290</v>
      </c>
      <c r="L5200">
        <f>"UPDATE [dbo].[FXOperLog] SET oper_go="&amp;K5200&amp;", total_go="&amp;J5200&amp;", total_go_before="&amp;I5200&amp;", total_debt="&amp;G5200&amp;", total_debt_before="&amp;F5200&amp;" WHERE [number]='"&amp;C5200&amp;"' AND [ticket]="&amp;B5200&amp;";"</f>
        <v>0</v>
      </c>
    </row>
    <row r="5201" spans="1:12">
      <c r="A5201" s="1">
        <v>5199</v>
      </c>
      <c r="B5201">
        <v>1006278681</v>
      </c>
      <c r="D5201">
        <v>1000004499</v>
      </c>
      <c r="E5201" t="s">
        <v>12</v>
      </c>
      <c r="F5201" t="s">
        <v>5071</v>
      </c>
      <c r="G5201" t="s">
        <v>5076</v>
      </c>
      <c r="H5201" t="s">
        <v>16063</v>
      </c>
      <c r="I5201" t="s">
        <v>20205</v>
      </c>
      <c r="J5201" t="s">
        <v>20205</v>
      </c>
      <c r="K5201" t="s">
        <v>26477</v>
      </c>
      <c r="L5201">
        <f>"UPDATE [dbo].[FXOperLog] SET oper_go="&amp;K5201&amp;", total_go="&amp;J5201&amp;", total_go_before="&amp;I5201&amp;", total_debt="&amp;G5201&amp;", total_debt_before="&amp;F5201&amp;" WHERE [number]='"&amp;C5201&amp;"' AND [ticket]="&amp;B5201&amp;";"</f>
        <v>0</v>
      </c>
    </row>
    <row r="5202" spans="1:12">
      <c r="A5202" s="1">
        <v>5200</v>
      </c>
      <c r="B5202">
        <v>1006278682</v>
      </c>
      <c r="D5202">
        <v>1000006451</v>
      </c>
      <c r="E5202" t="s">
        <v>12</v>
      </c>
      <c r="F5202" t="s">
        <v>4898</v>
      </c>
      <c r="G5202" t="s">
        <v>5486</v>
      </c>
      <c r="H5202" t="s">
        <v>16064</v>
      </c>
      <c r="I5202" t="s">
        <v>21141</v>
      </c>
      <c r="J5202" t="s">
        <v>23272</v>
      </c>
      <c r="K5202" t="s">
        <v>26992</v>
      </c>
      <c r="L5202">
        <f>"UPDATE [dbo].[FXOperLog] SET oper_go="&amp;K5202&amp;", total_go="&amp;J5202&amp;", total_go_before="&amp;I5202&amp;", total_debt="&amp;G5202&amp;", total_debt_before="&amp;F5202&amp;" WHERE [number]='"&amp;C5202&amp;"' AND [ticket]="&amp;B5202&amp;";"</f>
        <v>0</v>
      </c>
    </row>
    <row r="5203" spans="1:12">
      <c r="A5203" s="1">
        <v>5201</v>
      </c>
      <c r="B5203">
        <v>1006278683</v>
      </c>
      <c r="D5203">
        <v>1100000819</v>
      </c>
      <c r="E5203" t="s">
        <v>11</v>
      </c>
      <c r="F5203" t="s">
        <v>5072</v>
      </c>
      <c r="G5203" t="s">
        <v>5074</v>
      </c>
      <c r="H5203" t="s">
        <v>16065</v>
      </c>
      <c r="I5203" t="s">
        <v>20633</v>
      </c>
      <c r="J5203" t="s">
        <v>20633</v>
      </c>
      <c r="K5203" t="s">
        <v>26326</v>
      </c>
      <c r="L5203">
        <f>"UPDATE [dbo].[FXOperLog] SET oper_go="&amp;K5203&amp;", total_go="&amp;J5203&amp;", total_go_before="&amp;I5203&amp;", total_debt="&amp;G5203&amp;", total_debt_before="&amp;F5203&amp;" WHERE [number]='"&amp;C5203&amp;"' AND [ticket]="&amp;B5203&amp;";"</f>
        <v>0</v>
      </c>
    </row>
    <row r="5204" spans="1:12">
      <c r="A5204" s="1">
        <v>5202</v>
      </c>
      <c r="B5204">
        <v>1006278684</v>
      </c>
      <c r="D5204">
        <v>1000006386</v>
      </c>
      <c r="E5204" t="s">
        <v>11</v>
      </c>
      <c r="F5204" t="s">
        <v>5073</v>
      </c>
      <c r="G5204" t="s">
        <v>6598</v>
      </c>
      <c r="H5204" t="s">
        <v>16066</v>
      </c>
      <c r="I5204" t="s">
        <v>20634</v>
      </c>
      <c r="J5204" t="s">
        <v>20634</v>
      </c>
      <c r="K5204" t="s">
        <v>27573</v>
      </c>
      <c r="L5204">
        <f>"UPDATE [dbo].[FXOperLog] SET oper_go="&amp;K5204&amp;", total_go="&amp;J5204&amp;", total_go_before="&amp;I5204&amp;", total_debt="&amp;G5204&amp;", total_debt_before="&amp;F5204&amp;" WHERE [number]='"&amp;C5204&amp;"' AND [ticket]="&amp;B5204&amp;";"</f>
        <v>0</v>
      </c>
    </row>
    <row r="5205" spans="1:12">
      <c r="A5205" s="1">
        <v>5203</v>
      </c>
      <c r="B5205">
        <v>1006278685</v>
      </c>
      <c r="D5205">
        <v>1100000819</v>
      </c>
      <c r="E5205" t="s">
        <v>11</v>
      </c>
      <c r="F5205" t="s">
        <v>5074</v>
      </c>
      <c r="G5205" t="s">
        <v>8613</v>
      </c>
      <c r="H5205" t="s">
        <v>16067</v>
      </c>
      <c r="I5205" t="s">
        <v>20633</v>
      </c>
      <c r="J5205" t="s">
        <v>11236</v>
      </c>
      <c r="K5205" t="s">
        <v>27574</v>
      </c>
      <c r="L5205">
        <f>"UPDATE [dbo].[FXOperLog] SET oper_go="&amp;K5205&amp;", total_go="&amp;J5205&amp;", total_go_before="&amp;I5205&amp;", total_debt="&amp;G5205&amp;", total_debt_before="&amp;F5205&amp;" WHERE [number]='"&amp;C5205&amp;"' AND [ticket]="&amp;B5205&amp;";"</f>
        <v>0</v>
      </c>
    </row>
    <row r="5206" spans="1:12">
      <c r="A5206" s="1">
        <v>5204</v>
      </c>
      <c r="B5206">
        <v>1006278686</v>
      </c>
      <c r="D5206">
        <v>1100006239</v>
      </c>
      <c r="E5206" t="s">
        <v>11</v>
      </c>
      <c r="F5206" t="s">
        <v>5075</v>
      </c>
      <c r="G5206" t="s">
        <v>5565</v>
      </c>
      <c r="H5206" t="s">
        <v>16068</v>
      </c>
      <c r="I5206" t="s">
        <v>20746</v>
      </c>
      <c r="J5206" t="s">
        <v>23273</v>
      </c>
      <c r="K5206" t="s">
        <v>27575</v>
      </c>
      <c r="L5206">
        <f>"UPDATE [dbo].[FXOperLog] SET oper_go="&amp;K5206&amp;", total_go="&amp;J5206&amp;", total_go_before="&amp;I5206&amp;", total_debt="&amp;G5206&amp;", total_debt_before="&amp;F5206&amp;" WHERE [number]='"&amp;C5206&amp;"' AND [ticket]="&amp;B5206&amp;";"</f>
        <v>0</v>
      </c>
    </row>
    <row r="5207" spans="1:12">
      <c r="A5207" s="1">
        <v>5205</v>
      </c>
      <c r="B5207">
        <v>1006278687</v>
      </c>
      <c r="D5207">
        <v>1000004499</v>
      </c>
      <c r="E5207" t="s">
        <v>12</v>
      </c>
      <c r="F5207" t="s">
        <v>5076</v>
      </c>
      <c r="G5207" t="s">
        <v>7214</v>
      </c>
      <c r="H5207" t="s">
        <v>16069</v>
      </c>
      <c r="I5207" t="s">
        <v>20205</v>
      </c>
      <c r="J5207" t="s">
        <v>21890</v>
      </c>
      <c r="K5207" t="s">
        <v>26601</v>
      </c>
      <c r="L5207">
        <f>"UPDATE [dbo].[FXOperLog] SET oper_go="&amp;K5207&amp;", total_go="&amp;J5207&amp;", total_go_before="&amp;I5207&amp;", total_debt="&amp;G5207&amp;", total_debt_before="&amp;F5207&amp;" WHERE [number]='"&amp;C5207&amp;"' AND [ticket]="&amp;B5207&amp;";"</f>
        <v>0</v>
      </c>
    </row>
    <row r="5208" spans="1:12">
      <c r="A5208" s="1">
        <v>5206</v>
      </c>
      <c r="B5208">
        <v>1006278688</v>
      </c>
      <c r="D5208">
        <v>1100007213</v>
      </c>
      <c r="E5208" t="s">
        <v>12</v>
      </c>
      <c r="F5208" t="s">
        <v>5077</v>
      </c>
      <c r="G5208" t="s">
        <v>10890</v>
      </c>
      <c r="H5208" t="s">
        <v>5151</v>
      </c>
      <c r="I5208" t="s">
        <v>20427</v>
      </c>
      <c r="J5208" t="s">
        <v>20427</v>
      </c>
      <c r="K5208" t="s">
        <v>26455</v>
      </c>
      <c r="L5208">
        <f>"UPDATE [dbo].[FXOperLog] SET oper_go="&amp;K5208&amp;", total_go="&amp;J5208&amp;", total_go_before="&amp;I5208&amp;", total_debt="&amp;G5208&amp;", total_debt_before="&amp;F5208&amp;" WHERE [number]='"&amp;C5208&amp;"' AND [ticket]="&amp;B5208&amp;";"</f>
        <v>0</v>
      </c>
    </row>
    <row r="5209" spans="1:12">
      <c r="A5209" s="1">
        <v>5207</v>
      </c>
      <c r="B5209">
        <v>1006278689</v>
      </c>
      <c r="D5209">
        <v>1100005682</v>
      </c>
      <c r="E5209" t="s">
        <v>11</v>
      </c>
      <c r="F5209" t="s">
        <v>5078</v>
      </c>
      <c r="G5209" t="s">
        <v>5853</v>
      </c>
      <c r="H5209" t="s">
        <v>16070</v>
      </c>
      <c r="I5209" t="s">
        <v>20838</v>
      </c>
      <c r="J5209" t="s">
        <v>23274</v>
      </c>
      <c r="K5209" t="s">
        <v>27576</v>
      </c>
      <c r="L5209">
        <f>"UPDATE [dbo].[FXOperLog] SET oper_go="&amp;K5209&amp;", total_go="&amp;J5209&amp;", total_go_before="&amp;I5209&amp;", total_debt="&amp;G5209&amp;", total_debt_before="&amp;F5209&amp;" WHERE [number]='"&amp;C5209&amp;"' AND [ticket]="&amp;B5209&amp;";"</f>
        <v>0</v>
      </c>
    </row>
    <row r="5210" spans="1:12">
      <c r="A5210" s="1">
        <v>5208</v>
      </c>
      <c r="B5210">
        <v>1006278690</v>
      </c>
      <c r="D5210">
        <v>1100006826</v>
      </c>
      <c r="E5210" t="s">
        <v>11</v>
      </c>
      <c r="F5210" t="s">
        <v>5079</v>
      </c>
      <c r="G5210" t="s">
        <v>5209</v>
      </c>
      <c r="H5210" t="s">
        <v>16071</v>
      </c>
      <c r="I5210" t="s">
        <v>21162</v>
      </c>
      <c r="J5210" t="s">
        <v>23275</v>
      </c>
      <c r="K5210" t="s">
        <v>27577</v>
      </c>
      <c r="L5210">
        <f>"UPDATE [dbo].[FXOperLog] SET oper_go="&amp;K5210&amp;", total_go="&amp;J5210&amp;", total_go_before="&amp;I5210&amp;", total_debt="&amp;G5210&amp;", total_debt_before="&amp;F5210&amp;" WHERE [number]='"&amp;C5210&amp;"' AND [ticket]="&amp;B5210&amp;";"</f>
        <v>0</v>
      </c>
    </row>
    <row r="5211" spans="1:12">
      <c r="A5211" s="1">
        <v>5209</v>
      </c>
      <c r="B5211">
        <v>1006278691</v>
      </c>
      <c r="D5211">
        <v>1100005135</v>
      </c>
      <c r="E5211" t="s">
        <v>11</v>
      </c>
      <c r="F5211" t="s">
        <v>5080</v>
      </c>
      <c r="G5211" t="s">
        <v>8899</v>
      </c>
      <c r="H5211" t="s">
        <v>15801</v>
      </c>
      <c r="I5211" t="s">
        <v>19960</v>
      </c>
      <c r="J5211" t="s">
        <v>19960</v>
      </c>
      <c r="K5211" t="s">
        <v>26229</v>
      </c>
      <c r="L5211">
        <f>"UPDATE [dbo].[FXOperLog] SET oper_go="&amp;K5211&amp;", total_go="&amp;J5211&amp;", total_go_before="&amp;I5211&amp;", total_debt="&amp;G5211&amp;", total_debt_before="&amp;F5211&amp;" WHERE [number]='"&amp;C5211&amp;"' AND [ticket]="&amp;B5211&amp;";"</f>
        <v>0</v>
      </c>
    </row>
    <row r="5212" spans="1:12">
      <c r="A5212" s="1">
        <v>5210</v>
      </c>
      <c r="B5212">
        <v>1006278692</v>
      </c>
      <c r="D5212">
        <v>1100001102</v>
      </c>
      <c r="E5212" t="s">
        <v>13</v>
      </c>
      <c r="F5212" t="s">
        <v>5081</v>
      </c>
      <c r="G5212" t="s">
        <v>10891</v>
      </c>
      <c r="H5212" t="s">
        <v>16072</v>
      </c>
      <c r="I5212" t="s">
        <v>20048</v>
      </c>
      <c r="J5212" t="s">
        <v>20048</v>
      </c>
      <c r="K5212" t="s">
        <v>27578</v>
      </c>
      <c r="L5212">
        <f>"UPDATE [dbo].[FXOperLog] SET oper_go="&amp;K5212&amp;", total_go="&amp;J5212&amp;", total_go_before="&amp;I5212&amp;", total_debt="&amp;G5212&amp;", total_debt_before="&amp;F5212&amp;" WHERE [number]='"&amp;C5212&amp;"' AND [ticket]="&amp;B5212&amp;";"</f>
        <v>0</v>
      </c>
    </row>
    <row r="5213" spans="1:12">
      <c r="A5213" s="1">
        <v>5211</v>
      </c>
      <c r="B5213">
        <v>1006278693</v>
      </c>
      <c r="D5213">
        <v>1100002615</v>
      </c>
      <c r="E5213" t="s">
        <v>11</v>
      </c>
      <c r="F5213" t="s">
        <v>5082</v>
      </c>
      <c r="G5213" t="s">
        <v>10892</v>
      </c>
      <c r="H5213" t="s">
        <v>14534</v>
      </c>
      <c r="I5213" t="s">
        <v>20879</v>
      </c>
      <c r="J5213" t="s">
        <v>23276</v>
      </c>
      <c r="K5213" t="s">
        <v>26427</v>
      </c>
      <c r="L5213">
        <f>"UPDATE [dbo].[FXOperLog] SET oper_go="&amp;K5213&amp;", total_go="&amp;J5213&amp;", total_go_before="&amp;I5213&amp;", total_debt="&amp;G5213&amp;", total_debt_before="&amp;F5213&amp;" WHERE [number]='"&amp;C5213&amp;"' AND [ticket]="&amp;B5213&amp;";"</f>
        <v>0</v>
      </c>
    </row>
    <row r="5214" spans="1:12">
      <c r="A5214" s="1">
        <v>5212</v>
      </c>
      <c r="B5214">
        <v>1006278695</v>
      </c>
      <c r="D5214">
        <v>1000006276</v>
      </c>
      <c r="E5214" t="s">
        <v>13</v>
      </c>
      <c r="F5214" t="s">
        <v>5083</v>
      </c>
      <c r="G5214" t="s">
        <v>5245</v>
      </c>
      <c r="H5214" t="s">
        <v>16073</v>
      </c>
      <c r="I5214" t="s">
        <v>20426</v>
      </c>
      <c r="J5214" t="s">
        <v>23277</v>
      </c>
      <c r="K5214" t="s">
        <v>27579</v>
      </c>
      <c r="L5214">
        <f>"UPDATE [dbo].[FXOperLog] SET oper_go="&amp;K5214&amp;", total_go="&amp;J5214&amp;", total_go_before="&amp;I5214&amp;", total_debt="&amp;G5214&amp;", total_debt_before="&amp;F5214&amp;" WHERE [number]='"&amp;C5214&amp;"' AND [ticket]="&amp;B5214&amp;";"</f>
        <v>0</v>
      </c>
    </row>
    <row r="5215" spans="1:12">
      <c r="A5215" s="1">
        <v>5213</v>
      </c>
      <c r="B5215">
        <v>1006278696</v>
      </c>
      <c r="D5215">
        <v>1000016628</v>
      </c>
      <c r="E5215" t="s">
        <v>12</v>
      </c>
      <c r="F5215" t="s">
        <v>5084</v>
      </c>
      <c r="G5215" t="s">
        <v>10893</v>
      </c>
      <c r="H5215" t="s">
        <v>16074</v>
      </c>
      <c r="I5215" t="s">
        <v>21169</v>
      </c>
      <c r="J5215" t="s">
        <v>23278</v>
      </c>
      <c r="K5215" t="s">
        <v>27580</v>
      </c>
      <c r="L5215">
        <f>"UPDATE [dbo].[FXOperLog] SET oper_go="&amp;K5215&amp;", total_go="&amp;J5215&amp;", total_go_before="&amp;I5215&amp;", total_debt="&amp;G5215&amp;", total_debt_before="&amp;F5215&amp;" WHERE [number]='"&amp;C5215&amp;"' AND [ticket]="&amp;B5215&amp;";"</f>
        <v>0</v>
      </c>
    </row>
    <row r="5216" spans="1:12">
      <c r="A5216" s="1">
        <v>5214</v>
      </c>
      <c r="B5216">
        <v>1006278697</v>
      </c>
      <c r="D5216">
        <v>1100000379</v>
      </c>
      <c r="E5216" t="s">
        <v>11</v>
      </c>
      <c r="F5216" t="s">
        <v>5085</v>
      </c>
      <c r="G5216" t="s">
        <v>10894</v>
      </c>
      <c r="H5216" t="s">
        <v>16075</v>
      </c>
      <c r="I5216" t="s">
        <v>20220</v>
      </c>
      <c r="J5216" t="s">
        <v>20220</v>
      </c>
      <c r="K5216" t="s">
        <v>27581</v>
      </c>
      <c r="L5216">
        <f>"UPDATE [dbo].[FXOperLog] SET oper_go="&amp;K5216&amp;", total_go="&amp;J5216&amp;", total_go_before="&amp;I5216&amp;", total_debt="&amp;G5216&amp;", total_debt_before="&amp;F5216&amp;" WHERE [number]='"&amp;C5216&amp;"' AND [ticket]="&amp;B5216&amp;";"</f>
        <v>0</v>
      </c>
    </row>
    <row r="5217" spans="1:12">
      <c r="A5217" s="1">
        <v>5215</v>
      </c>
      <c r="B5217">
        <v>1006278698</v>
      </c>
      <c r="D5217">
        <v>1000010720</v>
      </c>
      <c r="E5217" t="s">
        <v>11</v>
      </c>
      <c r="F5217" t="s">
        <v>5086</v>
      </c>
      <c r="G5217" t="s">
        <v>5936</v>
      </c>
      <c r="H5217" t="s">
        <v>16076</v>
      </c>
      <c r="I5217" t="s">
        <v>20324</v>
      </c>
      <c r="J5217" t="s">
        <v>20324</v>
      </c>
      <c r="K5217" t="s">
        <v>27582</v>
      </c>
      <c r="L5217">
        <f>"UPDATE [dbo].[FXOperLog] SET oper_go="&amp;K5217&amp;", total_go="&amp;J5217&amp;", total_go_before="&amp;I5217&amp;", total_debt="&amp;G5217&amp;", total_debt_before="&amp;F5217&amp;" WHERE [number]='"&amp;C5217&amp;"' AND [ticket]="&amp;B5217&amp;";"</f>
        <v>0</v>
      </c>
    </row>
    <row r="5218" spans="1:12">
      <c r="A5218" s="1">
        <v>5216</v>
      </c>
      <c r="B5218">
        <v>1006278699</v>
      </c>
      <c r="D5218">
        <v>1000001489</v>
      </c>
      <c r="E5218" t="s">
        <v>11</v>
      </c>
      <c r="F5218" t="s">
        <v>5087</v>
      </c>
      <c r="G5218" t="s">
        <v>5088</v>
      </c>
      <c r="H5218" t="s">
        <v>16077</v>
      </c>
      <c r="I5218" t="s">
        <v>21005</v>
      </c>
      <c r="J5218" t="s">
        <v>23279</v>
      </c>
      <c r="K5218" t="s">
        <v>27583</v>
      </c>
      <c r="L5218">
        <f>"UPDATE [dbo].[FXOperLog] SET oper_go="&amp;K5218&amp;", total_go="&amp;J5218&amp;", total_go_before="&amp;I5218&amp;", total_debt="&amp;G5218&amp;", total_debt_before="&amp;F5218&amp;" WHERE [number]='"&amp;C5218&amp;"' AND [ticket]="&amp;B5218&amp;";"</f>
        <v>0</v>
      </c>
    </row>
    <row r="5219" spans="1:12">
      <c r="A5219" s="1">
        <v>5217</v>
      </c>
      <c r="B5219">
        <v>1006278700</v>
      </c>
      <c r="D5219">
        <v>1000001489</v>
      </c>
      <c r="E5219" t="s">
        <v>11</v>
      </c>
      <c r="F5219" t="s">
        <v>5088</v>
      </c>
      <c r="G5219" t="s">
        <v>5451</v>
      </c>
      <c r="H5219" t="s">
        <v>16078</v>
      </c>
      <c r="I5219" t="s">
        <v>21005</v>
      </c>
      <c r="J5219" t="s">
        <v>23279</v>
      </c>
      <c r="K5219" t="s">
        <v>27584</v>
      </c>
      <c r="L5219">
        <f>"UPDATE [dbo].[FXOperLog] SET oper_go="&amp;K5219&amp;", total_go="&amp;J5219&amp;", total_go_before="&amp;I5219&amp;", total_debt="&amp;G5219&amp;", total_debt_before="&amp;F5219&amp;" WHERE [number]='"&amp;C5219&amp;"' AND [ticket]="&amp;B5219&amp;";"</f>
        <v>0</v>
      </c>
    </row>
    <row r="5220" spans="1:12">
      <c r="A5220" s="1">
        <v>5218</v>
      </c>
      <c r="B5220">
        <v>1006278701</v>
      </c>
      <c r="D5220">
        <v>1000017700</v>
      </c>
      <c r="E5220" t="s">
        <v>11</v>
      </c>
      <c r="F5220" t="s">
        <v>5089</v>
      </c>
      <c r="G5220" t="s">
        <v>6291</v>
      </c>
      <c r="H5220" t="s">
        <v>16079</v>
      </c>
      <c r="I5220" t="s">
        <v>19977</v>
      </c>
      <c r="J5220" t="s">
        <v>22827</v>
      </c>
      <c r="K5220" t="s">
        <v>27547</v>
      </c>
      <c r="L5220">
        <f>"UPDATE [dbo].[FXOperLog] SET oper_go="&amp;K5220&amp;", total_go="&amp;J5220&amp;", total_go_before="&amp;I5220&amp;", total_debt="&amp;G5220&amp;", total_debt_before="&amp;F5220&amp;" WHERE [number]='"&amp;C5220&amp;"' AND [ticket]="&amp;B5220&amp;";"</f>
        <v>0</v>
      </c>
    </row>
    <row r="5221" spans="1:12">
      <c r="A5221" s="1">
        <v>5219</v>
      </c>
      <c r="B5221">
        <v>1006278702</v>
      </c>
      <c r="D5221">
        <v>1000017321</v>
      </c>
      <c r="E5221" t="s">
        <v>11</v>
      </c>
      <c r="F5221" t="s">
        <v>5090</v>
      </c>
      <c r="G5221" t="s">
        <v>5266</v>
      </c>
      <c r="H5221" t="s">
        <v>16080</v>
      </c>
      <c r="I5221" t="s">
        <v>20370</v>
      </c>
      <c r="J5221" t="s">
        <v>22545</v>
      </c>
      <c r="K5221" t="s">
        <v>27585</v>
      </c>
      <c r="L5221">
        <f>"UPDATE [dbo].[FXOperLog] SET oper_go="&amp;K5221&amp;", total_go="&amp;J5221&amp;", total_go_before="&amp;I5221&amp;", total_debt="&amp;G5221&amp;", total_debt_before="&amp;F5221&amp;" WHERE [number]='"&amp;C5221&amp;"' AND [ticket]="&amp;B5221&amp;";"</f>
        <v>0</v>
      </c>
    </row>
    <row r="5222" spans="1:12">
      <c r="A5222" s="1">
        <v>5220</v>
      </c>
      <c r="B5222">
        <v>1006278703</v>
      </c>
      <c r="D5222">
        <v>1000010405</v>
      </c>
      <c r="E5222" t="s">
        <v>11</v>
      </c>
      <c r="F5222" t="s">
        <v>5091</v>
      </c>
      <c r="G5222" t="s">
        <v>5304</v>
      </c>
      <c r="H5222" t="s">
        <v>16081</v>
      </c>
      <c r="I5222" t="s">
        <v>21136</v>
      </c>
      <c r="J5222" t="s">
        <v>23202</v>
      </c>
      <c r="K5222" t="s">
        <v>27586</v>
      </c>
      <c r="L5222">
        <f>"UPDATE [dbo].[FXOperLog] SET oper_go="&amp;K5222&amp;", total_go="&amp;J5222&amp;", total_go_before="&amp;I5222&amp;", total_debt="&amp;G5222&amp;", total_debt_before="&amp;F5222&amp;" WHERE [number]='"&amp;C5222&amp;"' AND [ticket]="&amp;B5222&amp;";"</f>
        <v>0</v>
      </c>
    </row>
    <row r="5223" spans="1:12">
      <c r="A5223" s="1">
        <v>5221</v>
      </c>
      <c r="B5223">
        <v>1006278704</v>
      </c>
      <c r="D5223">
        <v>1100004691</v>
      </c>
      <c r="E5223" t="s">
        <v>11</v>
      </c>
      <c r="F5223" t="s">
        <v>5092</v>
      </c>
      <c r="G5223" t="s">
        <v>5097</v>
      </c>
      <c r="H5223" t="s">
        <v>16082</v>
      </c>
      <c r="I5223" t="s">
        <v>20750</v>
      </c>
      <c r="J5223" t="s">
        <v>20750</v>
      </c>
      <c r="K5223" t="s">
        <v>27587</v>
      </c>
      <c r="L5223">
        <f>"UPDATE [dbo].[FXOperLog] SET oper_go="&amp;K5223&amp;", total_go="&amp;J5223&amp;", total_go_before="&amp;I5223&amp;", total_debt="&amp;G5223&amp;", total_debt_before="&amp;F5223&amp;" WHERE [number]='"&amp;C5223&amp;"' AND [ticket]="&amp;B5223&amp;";"</f>
        <v>0</v>
      </c>
    </row>
    <row r="5224" spans="1:12">
      <c r="A5224" s="1">
        <v>5222</v>
      </c>
      <c r="B5224">
        <v>1006278705</v>
      </c>
      <c r="D5224">
        <v>1000010404</v>
      </c>
      <c r="E5224" t="s">
        <v>11</v>
      </c>
      <c r="F5224" t="s">
        <v>5093</v>
      </c>
      <c r="G5224" t="s">
        <v>5303</v>
      </c>
      <c r="H5224" t="s">
        <v>16083</v>
      </c>
      <c r="I5224" t="s">
        <v>21139</v>
      </c>
      <c r="J5224" t="s">
        <v>23204</v>
      </c>
      <c r="K5224" t="s">
        <v>27588</v>
      </c>
      <c r="L5224">
        <f>"UPDATE [dbo].[FXOperLog] SET oper_go="&amp;K5224&amp;", total_go="&amp;J5224&amp;", total_go_before="&amp;I5224&amp;", total_debt="&amp;G5224&amp;", total_debt_before="&amp;F5224&amp;" WHERE [number]='"&amp;C5224&amp;"' AND [ticket]="&amp;B5224&amp;";"</f>
        <v>0</v>
      </c>
    </row>
    <row r="5225" spans="1:12">
      <c r="A5225" s="1">
        <v>5223</v>
      </c>
      <c r="B5225">
        <v>1006278706</v>
      </c>
      <c r="D5225">
        <v>1000007133</v>
      </c>
      <c r="E5225" t="s">
        <v>11</v>
      </c>
      <c r="F5225" t="s">
        <v>5094</v>
      </c>
      <c r="G5225" t="s">
        <v>5470</v>
      </c>
      <c r="H5225" t="s">
        <v>16084</v>
      </c>
      <c r="I5225" t="s">
        <v>21097</v>
      </c>
      <c r="J5225" t="s">
        <v>21097</v>
      </c>
      <c r="K5225" t="s">
        <v>27589</v>
      </c>
      <c r="L5225">
        <f>"UPDATE [dbo].[FXOperLog] SET oper_go="&amp;K5225&amp;", total_go="&amp;J5225&amp;", total_go_before="&amp;I5225&amp;", total_debt="&amp;G5225&amp;", total_debt_before="&amp;F5225&amp;" WHERE [number]='"&amp;C5225&amp;"' AND [ticket]="&amp;B5225&amp;";"</f>
        <v>0</v>
      </c>
    </row>
    <row r="5226" spans="1:12">
      <c r="A5226" s="1">
        <v>5224</v>
      </c>
      <c r="B5226">
        <v>1006278707</v>
      </c>
      <c r="D5226">
        <v>1100001918</v>
      </c>
      <c r="E5226" t="s">
        <v>12</v>
      </c>
      <c r="F5226" t="s">
        <v>5095</v>
      </c>
      <c r="G5226" t="s">
        <v>5681</v>
      </c>
      <c r="H5226" t="s">
        <v>15294</v>
      </c>
      <c r="I5226" t="s">
        <v>20099</v>
      </c>
      <c r="J5226" t="s">
        <v>22517</v>
      </c>
      <c r="K5226" t="s">
        <v>26982</v>
      </c>
      <c r="L5226">
        <f>"UPDATE [dbo].[FXOperLog] SET oper_go="&amp;K5226&amp;", total_go="&amp;J5226&amp;", total_go_before="&amp;I5226&amp;", total_debt="&amp;G5226&amp;", total_debt_before="&amp;F5226&amp;" WHERE [number]='"&amp;C5226&amp;"' AND [ticket]="&amp;B5226&amp;";"</f>
        <v>0</v>
      </c>
    </row>
    <row r="5227" spans="1:12">
      <c r="A5227" s="1">
        <v>5225</v>
      </c>
      <c r="B5227">
        <v>1006278708</v>
      </c>
      <c r="D5227">
        <v>1000002264</v>
      </c>
      <c r="E5227" t="s">
        <v>11</v>
      </c>
      <c r="F5227" t="s">
        <v>5096</v>
      </c>
      <c r="G5227" t="s">
        <v>6539</v>
      </c>
      <c r="H5227" t="s">
        <v>16085</v>
      </c>
      <c r="I5227" t="s">
        <v>19832</v>
      </c>
      <c r="J5227" t="s">
        <v>22536</v>
      </c>
      <c r="K5227" t="s">
        <v>26181</v>
      </c>
      <c r="L5227">
        <f>"UPDATE [dbo].[FXOperLog] SET oper_go="&amp;K5227&amp;", total_go="&amp;J5227&amp;", total_go_before="&amp;I5227&amp;", total_debt="&amp;G5227&amp;", total_debt_before="&amp;F5227&amp;" WHERE [number]='"&amp;C5227&amp;"' AND [ticket]="&amp;B5227&amp;";"</f>
        <v>0</v>
      </c>
    </row>
    <row r="5228" spans="1:12">
      <c r="A5228" s="1">
        <v>5226</v>
      </c>
      <c r="B5228">
        <v>1006278709</v>
      </c>
      <c r="D5228">
        <v>1100004691</v>
      </c>
      <c r="E5228" t="s">
        <v>11</v>
      </c>
      <c r="F5228" t="s">
        <v>5097</v>
      </c>
      <c r="G5228" t="s">
        <v>5214</v>
      </c>
      <c r="H5228" t="s">
        <v>16086</v>
      </c>
      <c r="I5228" t="s">
        <v>20750</v>
      </c>
      <c r="J5228" t="s">
        <v>22669</v>
      </c>
      <c r="K5228" t="s">
        <v>27590</v>
      </c>
      <c r="L5228">
        <f>"UPDATE [dbo].[FXOperLog] SET oper_go="&amp;K5228&amp;", total_go="&amp;J5228&amp;", total_go_before="&amp;I5228&amp;", total_debt="&amp;G5228&amp;", total_debt_before="&amp;F5228&amp;" WHERE [number]='"&amp;C5228&amp;"' AND [ticket]="&amp;B5228&amp;";"</f>
        <v>0</v>
      </c>
    </row>
    <row r="5229" spans="1:12">
      <c r="A5229" s="1">
        <v>5227</v>
      </c>
      <c r="B5229">
        <v>1006278710</v>
      </c>
      <c r="D5229">
        <v>1000012274</v>
      </c>
      <c r="E5229" t="s">
        <v>11</v>
      </c>
      <c r="F5229" t="s">
        <v>5098</v>
      </c>
      <c r="G5229" t="s">
        <v>6709</v>
      </c>
      <c r="H5229" t="s">
        <v>16087</v>
      </c>
      <c r="I5229" t="s">
        <v>20296</v>
      </c>
      <c r="J5229" t="s">
        <v>22542</v>
      </c>
      <c r="K5229" t="s">
        <v>27591</v>
      </c>
      <c r="L5229">
        <f>"UPDATE [dbo].[FXOperLog] SET oper_go="&amp;K5229&amp;", total_go="&amp;J5229&amp;", total_go_before="&amp;I5229&amp;", total_debt="&amp;G5229&amp;", total_debt_before="&amp;F5229&amp;" WHERE [number]='"&amp;C5229&amp;"' AND [ticket]="&amp;B5229&amp;";"</f>
        <v>0</v>
      </c>
    </row>
    <row r="5230" spans="1:12">
      <c r="A5230" s="1">
        <v>5228</v>
      </c>
      <c r="B5230">
        <v>1006278711</v>
      </c>
      <c r="D5230">
        <v>1100006922</v>
      </c>
      <c r="E5230" t="s">
        <v>12</v>
      </c>
      <c r="F5230" t="s">
        <v>5099</v>
      </c>
      <c r="G5230" t="s">
        <v>6660</v>
      </c>
      <c r="H5230" t="s">
        <v>401</v>
      </c>
      <c r="I5230" t="s">
        <v>19854</v>
      </c>
      <c r="J5230" t="s">
        <v>22842</v>
      </c>
      <c r="K5230" t="s">
        <v>24433</v>
      </c>
      <c r="L5230">
        <f>"UPDATE [dbo].[FXOperLog] SET oper_go="&amp;K5230&amp;", total_go="&amp;J5230&amp;", total_go_before="&amp;I5230&amp;", total_debt="&amp;G5230&amp;", total_debt_before="&amp;F5230&amp;" WHERE [number]='"&amp;C5230&amp;"' AND [ticket]="&amp;B5230&amp;";"</f>
        <v>0</v>
      </c>
    </row>
    <row r="5231" spans="1:12">
      <c r="A5231" s="1">
        <v>5229</v>
      </c>
      <c r="B5231">
        <v>1006278712</v>
      </c>
      <c r="D5231">
        <v>1000014286</v>
      </c>
      <c r="E5231" t="s">
        <v>12</v>
      </c>
      <c r="F5231" t="s">
        <v>206</v>
      </c>
      <c r="G5231" t="s">
        <v>10417</v>
      </c>
      <c r="H5231" t="s">
        <v>10417</v>
      </c>
      <c r="I5231" t="s">
        <v>21170</v>
      </c>
      <c r="J5231" t="s">
        <v>23280</v>
      </c>
      <c r="K5231" t="s">
        <v>27321</v>
      </c>
      <c r="L5231">
        <f>"UPDATE [dbo].[FXOperLog] SET oper_go="&amp;K5231&amp;", total_go="&amp;J5231&amp;", total_go_before="&amp;I5231&amp;", total_debt="&amp;G5231&amp;", total_debt_before="&amp;F5231&amp;" WHERE [number]='"&amp;C5231&amp;"' AND [ticket]="&amp;B5231&amp;";"</f>
        <v>0</v>
      </c>
    </row>
    <row r="5232" spans="1:12">
      <c r="A5232" s="1">
        <v>5230</v>
      </c>
      <c r="B5232">
        <v>1006278713</v>
      </c>
      <c r="D5232">
        <v>1000017000</v>
      </c>
      <c r="E5232" t="s">
        <v>12</v>
      </c>
      <c r="F5232" t="s">
        <v>5100</v>
      </c>
      <c r="G5232" t="s">
        <v>5104</v>
      </c>
      <c r="H5232" t="s">
        <v>16088</v>
      </c>
      <c r="I5232" t="s">
        <v>20959</v>
      </c>
      <c r="J5232" t="s">
        <v>23281</v>
      </c>
      <c r="K5232" t="s">
        <v>26990</v>
      </c>
      <c r="L5232">
        <f>"UPDATE [dbo].[FXOperLog] SET oper_go="&amp;K5232&amp;", total_go="&amp;J5232&amp;", total_go_before="&amp;I5232&amp;", total_debt="&amp;G5232&amp;", total_debt_before="&amp;F5232&amp;" WHERE [number]='"&amp;C5232&amp;"' AND [ticket]="&amp;B5232&amp;";"</f>
        <v>0</v>
      </c>
    </row>
    <row r="5233" spans="1:12">
      <c r="A5233" s="1">
        <v>5231</v>
      </c>
      <c r="B5233">
        <v>1006278714</v>
      </c>
      <c r="D5233">
        <v>1000015890</v>
      </c>
      <c r="E5233" t="s">
        <v>12</v>
      </c>
      <c r="F5233" t="s">
        <v>5101</v>
      </c>
      <c r="G5233" t="s">
        <v>5403</v>
      </c>
      <c r="H5233" t="s">
        <v>16089</v>
      </c>
      <c r="I5233" t="s">
        <v>21171</v>
      </c>
      <c r="J5233" t="s">
        <v>23282</v>
      </c>
      <c r="K5233" t="s">
        <v>27592</v>
      </c>
      <c r="L5233">
        <f>"UPDATE [dbo].[FXOperLog] SET oper_go="&amp;K5233&amp;", total_go="&amp;J5233&amp;", total_go_before="&amp;I5233&amp;", total_debt="&amp;G5233&amp;", total_debt_before="&amp;F5233&amp;" WHERE [number]='"&amp;C5233&amp;"' AND [ticket]="&amp;B5233&amp;";"</f>
        <v>0</v>
      </c>
    </row>
    <row r="5234" spans="1:12">
      <c r="A5234" s="1">
        <v>5232</v>
      </c>
      <c r="B5234">
        <v>1006278715</v>
      </c>
      <c r="D5234">
        <v>1000011360</v>
      </c>
      <c r="E5234" t="s">
        <v>13</v>
      </c>
      <c r="F5234" t="s">
        <v>5102</v>
      </c>
      <c r="G5234" t="s">
        <v>5120</v>
      </c>
      <c r="H5234" t="s">
        <v>16090</v>
      </c>
      <c r="I5234" t="s">
        <v>20018</v>
      </c>
      <c r="J5234" t="s">
        <v>21735</v>
      </c>
      <c r="K5234" t="s">
        <v>25443</v>
      </c>
      <c r="L5234">
        <f>"UPDATE [dbo].[FXOperLog] SET oper_go="&amp;K5234&amp;", total_go="&amp;J5234&amp;", total_go_before="&amp;I5234&amp;", total_debt="&amp;G5234&amp;", total_debt_before="&amp;F5234&amp;" WHERE [number]='"&amp;C5234&amp;"' AND [ticket]="&amp;B5234&amp;";"</f>
        <v>0</v>
      </c>
    </row>
    <row r="5235" spans="1:12">
      <c r="A5235" s="1">
        <v>5233</v>
      </c>
      <c r="B5235">
        <v>1006278716</v>
      </c>
      <c r="D5235">
        <v>1100004670</v>
      </c>
      <c r="E5235" t="s">
        <v>12</v>
      </c>
      <c r="F5235" t="s">
        <v>5103</v>
      </c>
      <c r="G5235" t="s">
        <v>5233</v>
      </c>
      <c r="H5235" t="s">
        <v>16091</v>
      </c>
      <c r="I5235" t="s">
        <v>19934</v>
      </c>
      <c r="J5235" t="s">
        <v>21661</v>
      </c>
      <c r="K5235" t="s">
        <v>27593</v>
      </c>
      <c r="L5235">
        <f>"UPDATE [dbo].[FXOperLog] SET oper_go="&amp;K5235&amp;", total_go="&amp;J5235&amp;", total_go_before="&amp;I5235&amp;", total_debt="&amp;G5235&amp;", total_debt_before="&amp;F5235&amp;" WHERE [number]='"&amp;C5235&amp;"' AND [ticket]="&amp;B5235&amp;";"</f>
        <v>0</v>
      </c>
    </row>
    <row r="5236" spans="1:12">
      <c r="A5236" s="1">
        <v>5234</v>
      </c>
      <c r="B5236">
        <v>1006278717</v>
      </c>
      <c r="D5236">
        <v>1000017000</v>
      </c>
      <c r="E5236" t="s">
        <v>12</v>
      </c>
      <c r="F5236" t="s">
        <v>5104</v>
      </c>
      <c r="G5236" t="s">
        <v>5114</v>
      </c>
      <c r="H5236" t="s">
        <v>16088</v>
      </c>
      <c r="I5236" t="s">
        <v>20959</v>
      </c>
      <c r="J5236" t="s">
        <v>23281</v>
      </c>
      <c r="K5236" t="s">
        <v>26990</v>
      </c>
      <c r="L5236">
        <f>"UPDATE [dbo].[FXOperLog] SET oper_go="&amp;K5236&amp;", total_go="&amp;J5236&amp;", total_go_before="&amp;I5236&amp;", total_debt="&amp;G5236&amp;", total_debt_before="&amp;F5236&amp;" WHERE [number]='"&amp;C5236&amp;"' AND [ticket]="&amp;B5236&amp;";"</f>
        <v>0</v>
      </c>
    </row>
    <row r="5237" spans="1:12">
      <c r="A5237" s="1">
        <v>5235</v>
      </c>
      <c r="B5237">
        <v>1006278718</v>
      </c>
      <c r="D5237">
        <v>1000014555</v>
      </c>
      <c r="E5237" t="s">
        <v>11</v>
      </c>
      <c r="F5237" t="s">
        <v>5105</v>
      </c>
      <c r="G5237" t="s">
        <v>10895</v>
      </c>
      <c r="H5237" t="s">
        <v>16092</v>
      </c>
      <c r="I5237" t="s">
        <v>20544</v>
      </c>
      <c r="J5237" t="s">
        <v>23283</v>
      </c>
      <c r="K5237" t="s">
        <v>27594</v>
      </c>
      <c r="L5237">
        <f>"UPDATE [dbo].[FXOperLog] SET oper_go="&amp;K5237&amp;", total_go="&amp;J5237&amp;", total_go_before="&amp;I5237&amp;", total_debt="&amp;G5237&amp;", total_debt_before="&amp;F5237&amp;" WHERE [number]='"&amp;C5237&amp;"' AND [ticket]="&amp;B5237&amp;";"</f>
        <v>0</v>
      </c>
    </row>
    <row r="5238" spans="1:12">
      <c r="A5238" s="1">
        <v>5236</v>
      </c>
      <c r="B5238">
        <v>1006278719</v>
      </c>
      <c r="D5238">
        <v>1100004158</v>
      </c>
      <c r="E5238" t="s">
        <v>12</v>
      </c>
      <c r="F5238" t="s">
        <v>5106</v>
      </c>
      <c r="G5238" t="s">
        <v>5112</v>
      </c>
      <c r="H5238" t="s">
        <v>16093</v>
      </c>
      <c r="I5238" t="s">
        <v>21010</v>
      </c>
      <c r="J5238" t="s">
        <v>21010</v>
      </c>
      <c r="K5238" t="s">
        <v>27595</v>
      </c>
      <c r="L5238">
        <f>"UPDATE [dbo].[FXOperLog] SET oper_go="&amp;K5238&amp;", total_go="&amp;J5238&amp;", total_go_before="&amp;I5238&amp;", total_debt="&amp;G5238&amp;", total_debt_before="&amp;F5238&amp;" WHERE [number]='"&amp;C5238&amp;"' AND [ticket]="&amp;B5238&amp;";"</f>
        <v>0</v>
      </c>
    </row>
    <row r="5239" spans="1:12">
      <c r="A5239" s="1">
        <v>5237</v>
      </c>
      <c r="B5239">
        <v>1006278720</v>
      </c>
      <c r="D5239">
        <v>1100005943</v>
      </c>
      <c r="E5239" t="s">
        <v>11</v>
      </c>
      <c r="F5239" t="s">
        <v>5107</v>
      </c>
      <c r="G5239" t="s">
        <v>6220</v>
      </c>
      <c r="H5239" t="s">
        <v>16094</v>
      </c>
      <c r="I5239" t="s">
        <v>20810</v>
      </c>
      <c r="J5239" t="s">
        <v>23284</v>
      </c>
      <c r="K5239" t="s">
        <v>27596</v>
      </c>
      <c r="L5239">
        <f>"UPDATE [dbo].[FXOperLog] SET oper_go="&amp;K5239&amp;", total_go="&amp;J5239&amp;", total_go_before="&amp;I5239&amp;", total_debt="&amp;G5239&amp;", total_debt_before="&amp;F5239&amp;" WHERE [number]='"&amp;C5239&amp;"' AND [ticket]="&amp;B5239&amp;";"</f>
        <v>0</v>
      </c>
    </row>
    <row r="5240" spans="1:12">
      <c r="A5240" s="1">
        <v>5238</v>
      </c>
      <c r="B5240">
        <v>1006278721</v>
      </c>
      <c r="D5240">
        <v>1000011844</v>
      </c>
      <c r="E5240" t="s">
        <v>12</v>
      </c>
      <c r="F5240" t="s">
        <v>5108</v>
      </c>
      <c r="G5240" t="s">
        <v>6583</v>
      </c>
      <c r="H5240" t="s">
        <v>7188</v>
      </c>
      <c r="I5240" t="s">
        <v>21172</v>
      </c>
      <c r="J5240" t="s">
        <v>23285</v>
      </c>
      <c r="K5240" t="s">
        <v>24460</v>
      </c>
      <c r="L5240">
        <f>"UPDATE [dbo].[FXOperLog] SET oper_go="&amp;K5240&amp;", total_go="&amp;J5240&amp;", total_go_before="&amp;I5240&amp;", total_debt="&amp;G5240&amp;", total_debt_before="&amp;F5240&amp;" WHERE [number]='"&amp;C5240&amp;"' AND [ticket]="&amp;B5240&amp;";"</f>
        <v>0</v>
      </c>
    </row>
    <row r="5241" spans="1:12">
      <c r="A5241" s="1">
        <v>5239</v>
      </c>
      <c r="B5241">
        <v>1006278722</v>
      </c>
      <c r="D5241">
        <v>1100004565</v>
      </c>
      <c r="E5241" t="s">
        <v>11</v>
      </c>
      <c r="F5241" t="s">
        <v>5109</v>
      </c>
      <c r="G5241" t="s">
        <v>5270</v>
      </c>
      <c r="H5241" t="s">
        <v>16095</v>
      </c>
      <c r="I5241" t="s">
        <v>19921</v>
      </c>
      <c r="J5241" t="s">
        <v>19921</v>
      </c>
      <c r="K5241" t="s">
        <v>27597</v>
      </c>
      <c r="L5241">
        <f>"UPDATE [dbo].[FXOperLog] SET oper_go="&amp;K5241&amp;", total_go="&amp;J5241&amp;", total_go_before="&amp;I5241&amp;", total_debt="&amp;G5241&amp;", total_debt_before="&amp;F5241&amp;" WHERE [number]='"&amp;C5241&amp;"' AND [ticket]="&amp;B5241&amp;";"</f>
        <v>0</v>
      </c>
    </row>
    <row r="5242" spans="1:12">
      <c r="A5242" s="1">
        <v>5240</v>
      </c>
      <c r="B5242">
        <v>1006278723</v>
      </c>
      <c r="D5242">
        <v>1000014618</v>
      </c>
      <c r="E5242" t="s">
        <v>11</v>
      </c>
      <c r="F5242" t="s">
        <v>5110</v>
      </c>
      <c r="G5242" t="s">
        <v>6150</v>
      </c>
      <c r="H5242" t="s">
        <v>16096</v>
      </c>
      <c r="I5242" t="s">
        <v>21173</v>
      </c>
      <c r="J5242" t="s">
        <v>21173</v>
      </c>
      <c r="K5242" t="s">
        <v>27598</v>
      </c>
      <c r="L5242">
        <f>"UPDATE [dbo].[FXOperLog] SET oper_go="&amp;K5242&amp;", total_go="&amp;J5242&amp;", total_go_before="&amp;I5242&amp;", total_debt="&amp;G5242&amp;", total_debt_before="&amp;F5242&amp;" WHERE [number]='"&amp;C5242&amp;"' AND [ticket]="&amp;B5242&amp;";"</f>
        <v>0</v>
      </c>
    </row>
    <row r="5243" spans="1:12">
      <c r="A5243" s="1">
        <v>5241</v>
      </c>
      <c r="B5243">
        <v>1006278724</v>
      </c>
      <c r="D5243">
        <v>1100006178</v>
      </c>
      <c r="E5243" t="s">
        <v>12</v>
      </c>
      <c r="F5243" t="s">
        <v>5111</v>
      </c>
      <c r="G5243" t="s">
        <v>5113</v>
      </c>
      <c r="H5243" t="s">
        <v>14808</v>
      </c>
      <c r="I5243" t="s">
        <v>20226</v>
      </c>
      <c r="J5243" t="s">
        <v>20226</v>
      </c>
      <c r="K5243" t="s">
        <v>26618</v>
      </c>
      <c r="L5243">
        <f>"UPDATE [dbo].[FXOperLog] SET oper_go="&amp;K5243&amp;", total_go="&amp;J5243&amp;", total_go_before="&amp;I5243&amp;", total_debt="&amp;G5243&amp;", total_debt_before="&amp;F5243&amp;" WHERE [number]='"&amp;C5243&amp;"' AND [ticket]="&amp;B5243&amp;";"</f>
        <v>0</v>
      </c>
    </row>
    <row r="5244" spans="1:12">
      <c r="A5244" s="1">
        <v>5242</v>
      </c>
      <c r="B5244">
        <v>1006278725</v>
      </c>
      <c r="D5244">
        <v>1100004158</v>
      </c>
      <c r="E5244" t="s">
        <v>12</v>
      </c>
      <c r="F5244" t="s">
        <v>5112</v>
      </c>
      <c r="G5244" t="s">
        <v>10896</v>
      </c>
      <c r="H5244" t="s">
        <v>16097</v>
      </c>
      <c r="I5244" t="s">
        <v>21010</v>
      </c>
      <c r="J5244" t="s">
        <v>23286</v>
      </c>
      <c r="K5244" t="s">
        <v>27599</v>
      </c>
      <c r="L5244">
        <f>"UPDATE [dbo].[FXOperLog] SET oper_go="&amp;K5244&amp;", total_go="&amp;J5244&amp;", total_go_before="&amp;I5244&amp;", total_debt="&amp;G5244&amp;", total_debt_before="&amp;F5244&amp;" WHERE [number]='"&amp;C5244&amp;"' AND [ticket]="&amp;B5244&amp;";"</f>
        <v>0</v>
      </c>
    </row>
    <row r="5245" spans="1:12">
      <c r="A5245" s="1">
        <v>5243</v>
      </c>
      <c r="B5245">
        <v>1006278726</v>
      </c>
      <c r="D5245">
        <v>1100006178</v>
      </c>
      <c r="E5245" t="s">
        <v>12</v>
      </c>
      <c r="F5245" t="s">
        <v>5113</v>
      </c>
      <c r="G5245" t="s">
        <v>6168</v>
      </c>
      <c r="H5245" t="s">
        <v>15153</v>
      </c>
      <c r="I5245" t="s">
        <v>20226</v>
      </c>
      <c r="J5245" t="s">
        <v>20226</v>
      </c>
      <c r="K5245" t="s">
        <v>26804</v>
      </c>
      <c r="L5245">
        <f>"UPDATE [dbo].[FXOperLog] SET oper_go="&amp;K5245&amp;", total_go="&amp;J5245&amp;", total_go_before="&amp;I5245&amp;", total_debt="&amp;G5245&amp;", total_debt_before="&amp;F5245&amp;" WHERE [number]='"&amp;C5245&amp;"' AND [ticket]="&amp;B5245&amp;";"</f>
        <v>0</v>
      </c>
    </row>
    <row r="5246" spans="1:12">
      <c r="A5246" s="1">
        <v>5244</v>
      </c>
      <c r="B5246">
        <v>1006278727</v>
      </c>
      <c r="D5246">
        <v>1000017000</v>
      </c>
      <c r="E5246" t="s">
        <v>12</v>
      </c>
      <c r="F5246" t="s">
        <v>5114</v>
      </c>
      <c r="G5246" t="s">
        <v>5134</v>
      </c>
      <c r="H5246" t="s">
        <v>16098</v>
      </c>
      <c r="I5246" t="s">
        <v>20959</v>
      </c>
      <c r="J5246" t="s">
        <v>23281</v>
      </c>
      <c r="K5246" t="s">
        <v>26968</v>
      </c>
      <c r="L5246">
        <f>"UPDATE [dbo].[FXOperLog] SET oper_go="&amp;K5246&amp;", total_go="&amp;J5246&amp;", total_go_before="&amp;I5246&amp;", total_debt="&amp;G5246&amp;", total_debt_before="&amp;F5246&amp;" WHERE [number]='"&amp;C5246&amp;"' AND [ticket]="&amp;B5246&amp;";"</f>
        <v>0</v>
      </c>
    </row>
    <row r="5247" spans="1:12">
      <c r="A5247" s="1">
        <v>5245</v>
      </c>
      <c r="B5247">
        <v>1006278728</v>
      </c>
      <c r="D5247">
        <v>1000004300</v>
      </c>
      <c r="E5247" t="s">
        <v>11</v>
      </c>
      <c r="F5247" t="s">
        <v>5115</v>
      </c>
      <c r="G5247" t="s">
        <v>5119</v>
      </c>
      <c r="H5247" t="s">
        <v>16099</v>
      </c>
      <c r="I5247" t="s">
        <v>21174</v>
      </c>
      <c r="J5247" t="s">
        <v>21174</v>
      </c>
      <c r="K5247" t="s">
        <v>27443</v>
      </c>
      <c r="L5247">
        <f>"UPDATE [dbo].[FXOperLog] SET oper_go="&amp;K5247&amp;", total_go="&amp;J5247&amp;", total_go_before="&amp;I5247&amp;", total_debt="&amp;G5247&amp;", total_debt_before="&amp;F5247&amp;" WHERE [number]='"&amp;C5247&amp;"' AND [ticket]="&amp;B5247&amp;";"</f>
        <v>0</v>
      </c>
    </row>
    <row r="5248" spans="1:12">
      <c r="A5248" s="1">
        <v>5246</v>
      </c>
      <c r="B5248">
        <v>1006278729</v>
      </c>
      <c r="D5248">
        <v>1100002461</v>
      </c>
      <c r="E5248" t="s">
        <v>11</v>
      </c>
      <c r="F5248" t="s">
        <v>5116</v>
      </c>
      <c r="G5248" t="s">
        <v>5142</v>
      </c>
      <c r="H5248" t="s">
        <v>16100</v>
      </c>
      <c r="I5248" t="s">
        <v>20122</v>
      </c>
      <c r="J5248" t="s">
        <v>20122</v>
      </c>
      <c r="K5248" t="s">
        <v>27600</v>
      </c>
      <c r="L5248">
        <f>"UPDATE [dbo].[FXOperLog] SET oper_go="&amp;K5248&amp;", total_go="&amp;J5248&amp;", total_go_before="&amp;I5248&amp;", total_debt="&amp;G5248&amp;", total_debt_before="&amp;F5248&amp;" WHERE [number]='"&amp;C5248&amp;"' AND [ticket]="&amp;B5248&amp;";"</f>
        <v>0</v>
      </c>
    </row>
    <row r="5249" spans="1:12">
      <c r="A5249" s="1">
        <v>5247</v>
      </c>
      <c r="B5249">
        <v>1006278730</v>
      </c>
      <c r="D5249">
        <v>1100002967</v>
      </c>
      <c r="E5249" t="s">
        <v>12</v>
      </c>
      <c r="F5249" t="s">
        <v>5117</v>
      </c>
      <c r="G5249" t="s">
        <v>7335</v>
      </c>
      <c r="H5249" t="s">
        <v>16101</v>
      </c>
      <c r="I5249" t="s">
        <v>20780</v>
      </c>
      <c r="J5249" t="s">
        <v>23287</v>
      </c>
      <c r="K5249" t="s">
        <v>27601</v>
      </c>
      <c r="L5249">
        <f>"UPDATE [dbo].[FXOperLog] SET oper_go="&amp;K5249&amp;", total_go="&amp;J5249&amp;", total_go_before="&amp;I5249&amp;", total_debt="&amp;G5249&amp;", total_debt_before="&amp;F5249&amp;" WHERE [number]='"&amp;C5249&amp;"' AND [ticket]="&amp;B5249&amp;";"</f>
        <v>0</v>
      </c>
    </row>
    <row r="5250" spans="1:12">
      <c r="A5250" s="1">
        <v>5248</v>
      </c>
      <c r="B5250">
        <v>1006278731</v>
      </c>
      <c r="D5250">
        <v>1000002406</v>
      </c>
      <c r="E5250" t="s">
        <v>11</v>
      </c>
      <c r="F5250" t="s">
        <v>5118</v>
      </c>
      <c r="G5250" t="s">
        <v>5147</v>
      </c>
      <c r="H5250" t="s">
        <v>16102</v>
      </c>
      <c r="I5250" t="s">
        <v>21106</v>
      </c>
      <c r="J5250" t="s">
        <v>23146</v>
      </c>
      <c r="K5250" t="s">
        <v>27602</v>
      </c>
      <c r="L5250">
        <f>"UPDATE [dbo].[FXOperLog] SET oper_go="&amp;K5250&amp;", total_go="&amp;J5250&amp;", total_go_before="&amp;I5250&amp;", total_debt="&amp;G5250&amp;", total_debt_before="&amp;F5250&amp;" WHERE [number]='"&amp;C5250&amp;"' AND [ticket]="&amp;B5250&amp;";"</f>
        <v>0</v>
      </c>
    </row>
    <row r="5251" spans="1:12">
      <c r="A5251" s="1">
        <v>5249</v>
      </c>
      <c r="B5251">
        <v>1006278732</v>
      </c>
      <c r="D5251">
        <v>1000004300</v>
      </c>
      <c r="E5251" t="s">
        <v>11</v>
      </c>
      <c r="F5251" t="s">
        <v>5119</v>
      </c>
      <c r="G5251" t="s">
        <v>5121</v>
      </c>
      <c r="H5251" t="s">
        <v>16103</v>
      </c>
      <c r="I5251" t="s">
        <v>21174</v>
      </c>
      <c r="J5251" t="s">
        <v>21174</v>
      </c>
      <c r="K5251" t="s">
        <v>27603</v>
      </c>
      <c r="L5251">
        <f>"UPDATE [dbo].[FXOperLog] SET oper_go="&amp;K5251&amp;", total_go="&amp;J5251&amp;", total_go_before="&amp;I5251&amp;", total_debt="&amp;G5251&amp;", total_debt_before="&amp;F5251&amp;" WHERE [number]='"&amp;C5251&amp;"' AND [ticket]="&amp;B5251&amp;";"</f>
        <v>0</v>
      </c>
    </row>
    <row r="5252" spans="1:12">
      <c r="A5252" s="1">
        <v>5250</v>
      </c>
      <c r="B5252">
        <v>1006278733</v>
      </c>
      <c r="D5252">
        <v>1000011360</v>
      </c>
      <c r="E5252" t="s">
        <v>13</v>
      </c>
      <c r="F5252" t="s">
        <v>5120</v>
      </c>
      <c r="G5252" t="s">
        <v>6516</v>
      </c>
      <c r="H5252" t="s">
        <v>401</v>
      </c>
      <c r="I5252" t="s">
        <v>20018</v>
      </c>
      <c r="J5252" t="s">
        <v>21735</v>
      </c>
      <c r="K5252" t="s">
        <v>24433</v>
      </c>
      <c r="L5252">
        <f>"UPDATE [dbo].[FXOperLog] SET oper_go="&amp;K5252&amp;", total_go="&amp;J5252&amp;", total_go_before="&amp;I5252&amp;", total_debt="&amp;G5252&amp;", total_debt_before="&amp;F5252&amp;" WHERE [number]='"&amp;C5252&amp;"' AND [ticket]="&amp;B5252&amp;";"</f>
        <v>0</v>
      </c>
    </row>
    <row r="5253" spans="1:12">
      <c r="A5253" s="1">
        <v>5251</v>
      </c>
      <c r="B5253">
        <v>1006278734</v>
      </c>
      <c r="D5253">
        <v>1000004300</v>
      </c>
      <c r="E5253" t="s">
        <v>11</v>
      </c>
      <c r="F5253" t="s">
        <v>5121</v>
      </c>
      <c r="G5253" t="s">
        <v>5448</v>
      </c>
      <c r="H5253" t="s">
        <v>16104</v>
      </c>
      <c r="I5253" t="s">
        <v>21174</v>
      </c>
      <c r="J5253" t="s">
        <v>21174</v>
      </c>
      <c r="K5253" t="s">
        <v>27604</v>
      </c>
      <c r="L5253">
        <f>"UPDATE [dbo].[FXOperLog] SET oper_go="&amp;K5253&amp;", total_go="&amp;J5253&amp;", total_go_before="&amp;I5253&amp;", total_debt="&amp;G5253&amp;", total_debt_before="&amp;F5253&amp;" WHERE [number]='"&amp;C5253&amp;"' AND [ticket]="&amp;B5253&amp;";"</f>
        <v>0</v>
      </c>
    </row>
    <row r="5254" spans="1:12">
      <c r="A5254" s="1">
        <v>5252</v>
      </c>
      <c r="B5254">
        <v>1006278735</v>
      </c>
      <c r="D5254">
        <v>1100005497</v>
      </c>
      <c r="E5254" t="s">
        <v>11</v>
      </c>
      <c r="F5254" t="s">
        <v>5122</v>
      </c>
      <c r="G5254" t="s">
        <v>5128</v>
      </c>
      <c r="H5254" t="s">
        <v>16105</v>
      </c>
      <c r="I5254" t="s">
        <v>20148</v>
      </c>
      <c r="J5254" t="s">
        <v>20148</v>
      </c>
      <c r="K5254" t="s">
        <v>27605</v>
      </c>
      <c r="L5254">
        <f>"UPDATE [dbo].[FXOperLog] SET oper_go="&amp;K5254&amp;", total_go="&amp;J5254&amp;", total_go_before="&amp;I5254&amp;", total_debt="&amp;G5254&amp;", total_debt_before="&amp;F5254&amp;" WHERE [number]='"&amp;C5254&amp;"' AND [ticket]="&amp;B5254&amp;";"</f>
        <v>0</v>
      </c>
    </row>
    <row r="5255" spans="1:12">
      <c r="A5255" s="1">
        <v>5253</v>
      </c>
      <c r="B5255">
        <v>1006278736</v>
      </c>
      <c r="D5255">
        <v>1000002903</v>
      </c>
      <c r="E5255" t="s">
        <v>11</v>
      </c>
      <c r="F5255" t="s">
        <v>5123</v>
      </c>
      <c r="G5255" t="s">
        <v>10897</v>
      </c>
      <c r="H5255" t="s">
        <v>16106</v>
      </c>
      <c r="I5255" t="s">
        <v>20479</v>
      </c>
      <c r="J5255" t="s">
        <v>20479</v>
      </c>
      <c r="K5255" t="s">
        <v>27606</v>
      </c>
      <c r="L5255">
        <f>"UPDATE [dbo].[FXOperLog] SET oper_go="&amp;K5255&amp;", total_go="&amp;J5255&amp;", total_go_before="&amp;I5255&amp;", total_debt="&amp;G5255&amp;", total_debt_before="&amp;F5255&amp;" WHERE [number]='"&amp;C5255&amp;"' AND [ticket]="&amp;B5255&amp;";"</f>
        <v>0</v>
      </c>
    </row>
    <row r="5256" spans="1:12">
      <c r="A5256" s="1">
        <v>5254</v>
      </c>
      <c r="B5256">
        <v>1006278737</v>
      </c>
      <c r="D5256">
        <v>1100001350</v>
      </c>
      <c r="E5256" t="s">
        <v>12</v>
      </c>
      <c r="F5256" t="s">
        <v>5124</v>
      </c>
      <c r="G5256" t="s">
        <v>5127</v>
      </c>
      <c r="H5256" t="s">
        <v>16107</v>
      </c>
      <c r="I5256" t="s">
        <v>21028</v>
      </c>
      <c r="J5256" t="s">
        <v>23288</v>
      </c>
      <c r="K5256" t="s">
        <v>27607</v>
      </c>
      <c r="L5256">
        <f>"UPDATE [dbo].[FXOperLog] SET oper_go="&amp;K5256&amp;", total_go="&amp;J5256&amp;", total_go_before="&amp;I5256&amp;", total_debt="&amp;G5256&amp;", total_debt_before="&amp;F5256&amp;" WHERE [number]='"&amp;C5256&amp;"' AND [ticket]="&amp;B5256&amp;";"</f>
        <v>0</v>
      </c>
    </row>
    <row r="5257" spans="1:12">
      <c r="A5257" s="1">
        <v>5255</v>
      </c>
      <c r="B5257">
        <v>1006278738</v>
      </c>
      <c r="D5257">
        <v>1100001885</v>
      </c>
      <c r="E5257" t="s">
        <v>11</v>
      </c>
      <c r="F5257" t="s">
        <v>5125</v>
      </c>
      <c r="G5257" t="s">
        <v>5309</v>
      </c>
      <c r="H5257" t="s">
        <v>16108</v>
      </c>
      <c r="I5257" t="s">
        <v>20791</v>
      </c>
      <c r="J5257" t="s">
        <v>23289</v>
      </c>
      <c r="K5257" t="s">
        <v>27608</v>
      </c>
      <c r="L5257">
        <f>"UPDATE [dbo].[FXOperLog] SET oper_go="&amp;K5257&amp;", total_go="&amp;J5257&amp;", total_go_before="&amp;I5257&amp;", total_debt="&amp;G5257&amp;", total_debt_before="&amp;F5257&amp;" WHERE [number]='"&amp;C5257&amp;"' AND [ticket]="&amp;B5257&amp;";"</f>
        <v>0</v>
      </c>
    </row>
    <row r="5258" spans="1:12">
      <c r="A5258" s="1">
        <v>5256</v>
      </c>
      <c r="B5258">
        <v>1006278739</v>
      </c>
      <c r="D5258">
        <v>1000012911</v>
      </c>
      <c r="E5258" t="s">
        <v>11</v>
      </c>
      <c r="F5258" t="s">
        <v>5126</v>
      </c>
      <c r="G5258" t="s">
        <v>10898</v>
      </c>
      <c r="H5258" t="s">
        <v>16109</v>
      </c>
      <c r="I5258" t="s">
        <v>21175</v>
      </c>
      <c r="J5258" t="s">
        <v>21175</v>
      </c>
      <c r="K5258" t="s">
        <v>27609</v>
      </c>
      <c r="L5258">
        <f>"UPDATE [dbo].[FXOperLog] SET oper_go="&amp;K5258&amp;", total_go="&amp;J5258&amp;", total_go_before="&amp;I5258&amp;", total_debt="&amp;G5258&amp;", total_debt_before="&amp;F5258&amp;" WHERE [number]='"&amp;C5258&amp;"' AND [ticket]="&amp;B5258&amp;";"</f>
        <v>0</v>
      </c>
    </row>
    <row r="5259" spans="1:12">
      <c r="A5259" s="1">
        <v>5257</v>
      </c>
      <c r="B5259">
        <v>1006278740</v>
      </c>
      <c r="D5259">
        <v>1100001350</v>
      </c>
      <c r="E5259" t="s">
        <v>12</v>
      </c>
      <c r="F5259" t="s">
        <v>5127</v>
      </c>
      <c r="G5259" t="s">
        <v>10899</v>
      </c>
      <c r="H5259" t="s">
        <v>16110</v>
      </c>
      <c r="I5259" t="s">
        <v>21028</v>
      </c>
      <c r="J5259" t="s">
        <v>21028</v>
      </c>
      <c r="K5259" t="s">
        <v>27610</v>
      </c>
      <c r="L5259">
        <f>"UPDATE [dbo].[FXOperLog] SET oper_go="&amp;K5259&amp;", total_go="&amp;J5259&amp;", total_go_before="&amp;I5259&amp;", total_debt="&amp;G5259&amp;", total_debt_before="&amp;F5259&amp;" WHERE [number]='"&amp;C5259&amp;"' AND [ticket]="&amp;B5259&amp;";"</f>
        <v>0</v>
      </c>
    </row>
    <row r="5260" spans="1:12">
      <c r="A5260" s="1">
        <v>5258</v>
      </c>
      <c r="B5260">
        <v>1006278741</v>
      </c>
      <c r="D5260">
        <v>1100005497</v>
      </c>
      <c r="E5260" t="s">
        <v>11</v>
      </c>
      <c r="F5260" t="s">
        <v>5128</v>
      </c>
      <c r="G5260" t="s">
        <v>5993</v>
      </c>
      <c r="H5260" t="s">
        <v>16111</v>
      </c>
      <c r="I5260" t="s">
        <v>20148</v>
      </c>
      <c r="J5260" t="s">
        <v>20148</v>
      </c>
      <c r="K5260" t="s">
        <v>27611</v>
      </c>
      <c r="L5260">
        <f>"UPDATE [dbo].[FXOperLog] SET oper_go="&amp;K5260&amp;", total_go="&amp;J5260&amp;", total_go_before="&amp;I5260&amp;", total_debt="&amp;G5260&amp;", total_debt_before="&amp;F5260&amp;" WHERE [number]='"&amp;C5260&amp;"' AND [ticket]="&amp;B5260&amp;";"</f>
        <v>0</v>
      </c>
    </row>
    <row r="5261" spans="1:12">
      <c r="A5261" s="1">
        <v>5259</v>
      </c>
      <c r="B5261">
        <v>1006278742</v>
      </c>
      <c r="D5261">
        <v>1100003116</v>
      </c>
      <c r="E5261" t="s">
        <v>12</v>
      </c>
      <c r="F5261" t="s">
        <v>5129</v>
      </c>
      <c r="G5261" t="s">
        <v>7637</v>
      </c>
      <c r="H5261" t="s">
        <v>16112</v>
      </c>
      <c r="I5261" t="s">
        <v>20161</v>
      </c>
      <c r="J5261" t="s">
        <v>22015</v>
      </c>
      <c r="K5261" t="s">
        <v>26131</v>
      </c>
      <c r="L5261">
        <f>"UPDATE [dbo].[FXOperLog] SET oper_go="&amp;K5261&amp;", total_go="&amp;J5261&amp;", total_go_before="&amp;I5261&amp;", total_debt="&amp;G5261&amp;", total_debt_before="&amp;F5261&amp;" WHERE [number]='"&amp;C5261&amp;"' AND [ticket]="&amp;B5261&amp;";"</f>
        <v>0</v>
      </c>
    </row>
    <row r="5262" spans="1:12">
      <c r="A5262" s="1">
        <v>5260</v>
      </c>
      <c r="B5262">
        <v>1006278743</v>
      </c>
      <c r="D5262">
        <v>1100000719</v>
      </c>
      <c r="E5262" t="s">
        <v>11</v>
      </c>
      <c r="F5262" t="s">
        <v>5130</v>
      </c>
      <c r="G5262" t="s">
        <v>10900</v>
      </c>
      <c r="H5262" t="s">
        <v>16113</v>
      </c>
      <c r="I5262" t="s">
        <v>21176</v>
      </c>
      <c r="J5262" t="s">
        <v>23290</v>
      </c>
      <c r="K5262" t="s">
        <v>27612</v>
      </c>
      <c r="L5262">
        <f>"UPDATE [dbo].[FXOperLog] SET oper_go="&amp;K5262&amp;", total_go="&amp;J5262&amp;", total_go_before="&amp;I5262&amp;", total_debt="&amp;G5262&amp;", total_debt_before="&amp;F5262&amp;" WHERE [number]='"&amp;C5262&amp;"' AND [ticket]="&amp;B5262&amp;";"</f>
        <v>0</v>
      </c>
    </row>
    <row r="5263" spans="1:12">
      <c r="A5263" s="1">
        <v>5261</v>
      </c>
      <c r="B5263">
        <v>1006278744</v>
      </c>
      <c r="D5263">
        <v>1000003493</v>
      </c>
      <c r="E5263" t="s">
        <v>11</v>
      </c>
      <c r="F5263" t="s">
        <v>5131</v>
      </c>
      <c r="G5263" t="s">
        <v>5310</v>
      </c>
      <c r="H5263" t="s">
        <v>16114</v>
      </c>
      <c r="I5263" t="s">
        <v>20005</v>
      </c>
      <c r="J5263" t="s">
        <v>20005</v>
      </c>
      <c r="K5263" t="s">
        <v>27613</v>
      </c>
      <c r="L5263">
        <f>"UPDATE [dbo].[FXOperLog] SET oper_go="&amp;K5263&amp;", total_go="&amp;J5263&amp;", total_go_before="&amp;I5263&amp;", total_debt="&amp;G5263&amp;", total_debt_before="&amp;F5263&amp;" WHERE [number]='"&amp;C5263&amp;"' AND [ticket]="&amp;B5263&amp;";"</f>
        <v>0</v>
      </c>
    </row>
    <row r="5264" spans="1:12">
      <c r="A5264" s="1">
        <v>5262</v>
      </c>
      <c r="B5264">
        <v>1006278745</v>
      </c>
      <c r="D5264">
        <v>1000017695</v>
      </c>
      <c r="E5264" t="s">
        <v>12</v>
      </c>
      <c r="F5264" t="s">
        <v>5132</v>
      </c>
      <c r="G5264" t="s">
        <v>10901</v>
      </c>
      <c r="H5264" t="s">
        <v>401</v>
      </c>
      <c r="I5264" t="s">
        <v>20506</v>
      </c>
      <c r="J5264" t="s">
        <v>20506</v>
      </c>
      <c r="K5264" t="s">
        <v>24433</v>
      </c>
      <c r="L5264">
        <f>"UPDATE [dbo].[FXOperLog] SET oper_go="&amp;K5264&amp;", total_go="&amp;J5264&amp;", total_go_before="&amp;I5264&amp;", total_debt="&amp;G5264&amp;", total_debt_before="&amp;F5264&amp;" WHERE [number]='"&amp;C5264&amp;"' AND [ticket]="&amp;B5264&amp;";"</f>
        <v>0</v>
      </c>
    </row>
    <row r="5265" spans="1:12">
      <c r="A5265" s="1">
        <v>5263</v>
      </c>
      <c r="B5265">
        <v>1006278747</v>
      </c>
      <c r="D5265">
        <v>1100004386</v>
      </c>
      <c r="E5265" t="s">
        <v>11</v>
      </c>
      <c r="F5265" t="s">
        <v>5133</v>
      </c>
      <c r="G5265" t="s">
        <v>10902</v>
      </c>
      <c r="H5265" t="s">
        <v>16115</v>
      </c>
      <c r="I5265" t="s">
        <v>20989</v>
      </c>
      <c r="J5265" t="s">
        <v>23291</v>
      </c>
      <c r="K5265" t="s">
        <v>27614</v>
      </c>
      <c r="L5265">
        <f>"UPDATE [dbo].[FXOperLog] SET oper_go="&amp;K5265&amp;", total_go="&amp;J5265&amp;", total_go_before="&amp;I5265&amp;", total_debt="&amp;G5265&amp;", total_debt_before="&amp;F5265&amp;" WHERE [number]='"&amp;C5265&amp;"' AND [ticket]="&amp;B5265&amp;";"</f>
        <v>0</v>
      </c>
    </row>
    <row r="5266" spans="1:12">
      <c r="A5266" s="1">
        <v>5264</v>
      </c>
      <c r="B5266">
        <v>1006278748</v>
      </c>
      <c r="D5266">
        <v>1000017000</v>
      </c>
      <c r="E5266" t="s">
        <v>12</v>
      </c>
      <c r="F5266" t="s">
        <v>5134</v>
      </c>
      <c r="G5266" t="s">
        <v>5158</v>
      </c>
      <c r="H5266" t="s">
        <v>15304</v>
      </c>
      <c r="I5266" t="s">
        <v>20959</v>
      </c>
      <c r="J5266" t="s">
        <v>23281</v>
      </c>
      <c r="K5266" t="s">
        <v>26990</v>
      </c>
      <c r="L5266">
        <f>"UPDATE [dbo].[FXOperLog] SET oper_go="&amp;K5266&amp;", total_go="&amp;J5266&amp;", total_go_before="&amp;I5266&amp;", total_debt="&amp;G5266&amp;", total_debt_before="&amp;F5266&amp;" WHERE [number]='"&amp;C5266&amp;"' AND [ticket]="&amp;B5266&amp;";"</f>
        <v>0</v>
      </c>
    </row>
    <row r="5267" spans="1:12">
      <c r="A5267" s="1">
        <v>5265</v>
      </c>
      <c r="B5267">
        <v>1006278749</v>
      </c>
      <c r="D5267">
        <v>1000014563</v>
      </c>
      <c r="E5267" t="s">
        <v>12</v>
      </c>
      <c r="F5267" t="s">
        <v>5135</v>
      </c>
      <c r="G5267" t="s">
        <v>10903</v>
      </c>
      <c r="H5267" t="s">
        <v>16116</v>
      </c>
      <c r="I5267" t="s">
        <v>21177</v>
      </c>
      <c r="J5267" t="s">
        <v>23292</v>
      </c>
      <c r="K5267" t="s">
        <v>27615</v>
      </c>
      <c r="L5267">
        <f>"UPDATE [dbo].[FXOperLog] SET oper_go="&amp;K5267&amp;", total_go="&amp;J5267&amp;", total_go_before="&amp;I5267&amp;", total_debt="&amp;G5267&amp;", total_debt_before="&amp;F5267&amp;" WHERE [number]='"&amp;C5267&amp;"' AND [ticket]="&amp;B5267&amp;";"</f>
        <v>0</v>
      </c>
    </row>
    <row r="5268" spans="1:12">
      <c r="A5268" s="1">
        <v>5266</v>
      </c>
      <c r="B5268">
        <v>1006278750</v>
      </c>
      <c r="D5268">
        <v>1000011526</v>
      </c>
      <c r="E5268" t="s">
        <v>11</v>
      </c>
      <c r="F5268" t="s">
        <v>5136</v>
      </c>
      <c r="G5268" t="s">
        <v>5137</v>
      </c>
      <c r="H5268" t="s">
        <v>16117</v>
      </c>
      <c r="I5268" t="s">
        <v>20661</v>
      </c>
      <c r="J5268" t="s">
        <v>20661</v>
      </c>
      <c r="K5268" t="s">
        <v>27616</v>
      </c>
      <c r="L5268">
        <f>"UPDATE [dbo].[FXOperLog] SET oper_go="&amp;K5268&amp;", total_go="&amp;J5268&amp;", total_go_before="&amp;I5268&amp;", total_debt="&amp;G5268&amp;", total_debt_before="&amp;F5268&amp;" WHERE [number]='"&amp;C5268&amp;"' AND [ticket]="&amp;B5268&amp;";"</f>
        <v>0</v>
      </c>
    </row>
    <row r="5269" spans="1:12">
      <c r="A5269" s="1">
        <v>5267</v>
      </c>
      <c r="B5269">
        <v>1006278751</v>
      </c>
      <c r="D5269">
        <v>1000011526</v>
      </c>
      <c r="E5269" t="s">
        <v>11</v>
      </c>
      <c r="F5269" t="s">
        <v>5137</v>
      </c>
      <c r="G5269" t="s">
        <v>5150</v>
      </c>
      <c r="H5269" t="s">
        <v>16118</v>
      </c>
      <c r="I5269" t="s">
        <v>20661</v>
      </c>
      <c r="J5269" t="s">
        <v>23293</v>
      </c>
      <c r="K5269" t="s">
        <v>27617</v>
      </c>
      <c r="L5269">
        <f>"UPDATE [dbo].[FXOperLog] SET oper_go="&amp;K5269&amp;", total_go="&amp;J5269&amp;", total_go_before="&amp;I5269&amp;", total_debt="&amp;G5269&amp;", total_debt_before="&amp;F5269&amp;" WHERE [number]='"&amp;C5269&amp;"' AND [ticket]="&amp;B5269&amp;";"</f>
        <v>0</v>
      </c>
    </row>
    <row r="5270" spans="1:12">
      <c r="A5270" s="1">
        <v>5268</v>
      </c>
      <c r="B5270">
        <v>1006278752</v>
      </c>
      <c r="D5270">
        <v>1000006870</v>
      </c>
      <c r="E5270" t="s">
        <v>12</v>
      </c>
      <c r="F5270" t="s">
        <v>5138</v>
      </c>
      <c r="G5270" t="s">
        <v>10904</v>
      </c>
      <c r="H5270" t="s">
        <v>6453</v>
      </c>
      <c r="I5270" t="s">
        <v>21178</v>
      </c>
      <c r="J5270" t="s">
        <v>21178</v>
      </c>
      <c r="K5270" t="s">
        <v>24686</v>
      </c>
      <c r="L5270">
        <f>"UPDATE [dbo].[FXOperLog] SET oper_go="&amp;K5270&amp;", total_go="&amp;J5270&amp;", total_go_before="&amp;I5270&amp;", total_debt="&amp;G5270&amp;", total_debt_before="&amp;F5270&amp;" WHERE [number]='"&amp;C5270&amp;"' AND [ticket]="&amp;B5270&amp;";"</f>
        <v>0</v>
      </c>
    </row>
    <row r="5271" spans="1:12">
      <c r="A5271" s="1">
        <v>5269</v>
      </c>
      <c r="B5271">
        <v>1006278753</v>
      </c>
      <c r="D5271">
        <v>1000002221</v>
      </c>
      <c r="E5271" t="s">
        <v>11</v>
      </c>
      <c r="F5271" t="s">
        <v>5139</v>
      </c>
      <c r="G5271" t="s">
        <v>9178</v>
      </c>
      <c r="H5271" t="s">
        <v>16119</v>
      </c>
      <c r="I5271" t="s">
        <v>20735</v>
      </c>
      <c r="J5271" t="s">
        <v>23294</v>
      </c>
      <c r="K5271" t="s">
        <v>27618</v>
      </c>
      <c r="L5271">
        <f>"UPDATE [dbo].[FXOperLog] SET oper_go="&amp;K5271&amp;", total_go="&amp;J5271&amp;", total_go_before="&amp;I5271&amp;", total_debt="&amp;G5271&amp;", total_debt_before="&amp;F5271&amp;" WHERE [number]='"&amp;C5271&amp;"' AND [ticket]="&amp;B5271&amp;";"</f>
        <v>0</v>
      </c>
    </row>
    <row r="5272" spans="1:12">
      <c r="A5272" s="1">
        <v>5270</v>
      </c>
      <c r="B5272">
        <v>1006278755</v>
      </c>
      <c r="D5272">
        <v>1100001805</v>
      </c>
      <c r="E5272" t="s">
        <v>12</v>
      </c>
      <c r="F5272" t="s">
        <v>5140</v>
      </c>
      <c r="G5272" t="s">
        <v>5143</v>
      </c>
      <c r="H5272" t="s">
        <v>16120</v>
      </c>
      <c r="I5272" t="s">
        <v>21179</v>
      </c>
      <c r="J5272" t="s">
        <v>21179</v>
      </c>
      <c r="K5272" t="s">
        <v>26983</v>
      </c>
      <c r="L5272">
        <f>"UPDATE [dbo].[FXOperLog] SET oper_go="&amp;K5272&amp;", total_go="&amp;J5272&amp;", total_go_before="&amp;I5272&amp;", total_debt="&amp;G5272&amp;", total_debt_before="&amp;F5272&amp;" WHERE [number]='"&amp;C5272&amp;"' AND [ticket]="&amp;B5272&amp;";"</f>
        <v>0</v>
      </c>
    </row>
    <row r="5273" spans="1:12">
      <c r="A5273" s="1">
        <v>5271</v>
      </c>
      <c r="B5273">
        <v>1006278756</v>
      </c>
      <c r="D5273">
        <v>1100002485</v>
      </c>
      <c r="E5273" t="s">
        <v>12</v>
      </c>
      <c r="F5273" t="s">
        <v>5141</v>
      </c>
      <c r="G5273" t="s">
        <v>8794</v>
      </c>
      <c r="H5273" t="s">
        <v>16121</v>
      </c>
      <c r="I5273" t="s">
        <v>21180</v>
      </c>
      <c r="J5273" t="s">
        <v>23295</v>
      </c>
      <c r="K5273" t="s">
        <v>26539</v>
      </c>
      <c r="L5273">
        <f>"UPDATE [dbo].[FXOperLog] SET oper_go="&amp;K5273&amp;", total_go="&amp;J5273&amp;", total_go_before="&amp;I5273&amp;", total_debt="&amp;G5273&amp;", total_debt_before="&amp;F5273&amp;" WHERE [number]='"&amp;C5273&amp;"' AND [ticket]="&amp;B5273&amp;";"</f>
        <v>0</v>
      </c>
    </row>
    <row r="5274" spans="1:12">
      <c r="A5274" s="1">
        <v>5272</v>
      </c>
      <c r="B5274">
        <v>1006278757</v>
      </c>
      <c r="D5274">
        <v>1100002461</v>
      </c>
      <c r="E5274" t="s">
        <v>11</v>
      </c>
      <c r="F5274" t="s">
        <v>5142</v>
      </c>
      <c r="G5274" t="s">
        <v>5195</v>
      </c>
      <c r="H5274" t="s">
        <v>16122</v>
      </c>
      <c r="I5274" t="s">
        <v>20122</v>
      </c>
      <c r="J5274" t="s">
        <v>23296</v>
      </c>
      <c r="K5274" t="s">
        <v>27619</v>
      </c>
      <c r="L5274">
        <f>"UPDATE [dbo].[FXOperLog] SET oper_go="&amp;K5274&amp;", total_go="&amp;J5274&amp;", total_go_before="&amp;I5274&amp;", total_debt="&amp;G5274&amp;", total_debt_before="&amp;F5274&amp;" WHERE [number]='"&amp;C5274&amp;"' AND [ticket]="&amp;B5274&amp;";"</f>
        <v>0</v>
      </c>
    </row>
    <row r="5275" spans="1:12">
      <c r="A5275" s="1">
        <v>5273</v>
      </c>
      <c r="B5275">
        <v>1006278758</v>
      </c>
      <c r="D5275">
        <v>1100001805</v>
      </c>
      <c r="E5275" t="s">
        <v>12</v>
      </c>
      <c r="F5275" t="s">
        <v>5143</v>
      </c>
      <c r="G5275" t="s">
        <v>5162</v>
      </c>
      <c r="H5275" t="s">
        <v>16123</v>
      </c>
      <c r="I5275" t="s">
        <v>21179</v>
      </c>
      <c r="J5275" t="s">
        <v>21179</v>
      </c>
      <c r="K5275" t="s">
        <v>26983</v>
      </c>
      <c r="L5275">
        <f>"UPDATE [dbo].[FXOperLog] SET oper_go="&amp;K5275&amp;", total_go="&amp;J5275&amp;", total_go_before="&amp;I5275&amp;", total_debt="&amp;G5275&amp;", total_debt_before="&amp;F5275&amp;" WHERE [number]='"&amp;C5275&amp;"' AND [ticket]="&amp;B5275&amp;";"</f>
        <v>0</v>
      </c>
    </row>
    <row r="5276" spans="1:12">
      <c r="A5276" s="1">
        <v>5274</v>
      </c>
      <c r="B5276">
        <v>1006278759</v>
      </c>
      <c r="D5276">
        <v>1100006617</v>
      </c>
      <c r="E5276" t="s">
        <v>11</v>
      </c>
      <c r="F5276" t="s">
        <v>5144</v>
      </c>
      <c r="G5276" t="s">
        <v>5148</v>
      </c>
      <c r="H5276" t="s">
        <v>16124</v>
      </c>
      <c r="I5276" t="s">
        <v>20970</v>
      </c>
      <c r="J5276" t="s">
        <v>22972</v>
      </c>
      <c r="K5276" t="s">
        <v>27620</v>
      </c>
      <c r="L5276">
        <f>"UPDATE [dbo].[FXOperLog] SET oper_go="&amp;K5276&amp;", total_go="&amp;J5276&amp;", total_go_before="&amp;I5276&amp;", total_debt="&amp;G5276&amp;", total_debt_before="&amp;F5276&amp;" WHERE [number]='"&amp;C5276&amp;"' AND [ticket]="&amp;B5276&amp;";"</f>
        <v>0</v>
      </c>
    </row>
    <row r="5277" spans="1:12">
      <c r="A5277" s="1">
        <v>5275</v>
      </c>
      <c r="B5277">
        <v>1006278760</v>
      </c>
      <c r="D5277">
        <v>1000013407</v>
      </c>
      <c r="E5277" t="s">
        <v>11</v>
      </c>
      <c r="F5277" t="s">
        <v>5145</v>
      </c>
      <c r="G5277" t="s">
        <v>5146</v>
      </c>
      <c r="H5277" t="s">
        <v>15920</v>
      </c>
      <c r="I5277" t="s">
        <v>20437</v>
      </c>
      <c r="J5277" t="s">
        <v>20437</v>
      </c>
      <c r="K5277" t="s">
        <v>27393</v>
      </c>
      <c r="L5277">
        <f>"UPDATE [dbo].[FXOperLog] SET oper_go="&amp;K5277&amp;", total_go="&amp;J5277&amp;", total_go_before="&amp;I5277&amp;", total_debt="&amp;G5277&amp;", total_debt_before="&amp;F5277&amp;" WHERE [number]='"&amp;C5277&amp;"' AND [ticket]="&amp;B5277&amp;";"</f>
        <v>0</v>
      </c>
    </row>
    <row r="5278" spans="1:12">
      <c r="A5278" s="1">
        <v>5276</v>
      </c>
      <c r="B5278">
        <v>1006278761</v>
      </c>
      <c r="D5278">
        <v>1000013407</v>
      </c>
      <c r="E5278" t="s">
        <v>11</v>
      </c>
      <c r="F5278" t="s">
        <v>5146</v>
      </c>
      <c r="G5278" t="s">
        <v>10905</v>
      </c>
      <c r="H5278" t="s">
        <v>16125</v>
      </c>
      <c r="I5278" t="s">
        <v>20437</v>
      </c>
      <c r="J5278" t="s">
        <v>23297</v>
      </c>
      <c r="K5278" t="s">
        <v>27476</v>
      </c>
      <c r="L5278">
        <f>"UPDATE [dbo].[FXOperLog] SET oper_go="&amp;K5278&amp;", total_go="&amp;J5278&amp;", total_go_before="&amp;I5278&amp;", total_debt="&amp;G5278&amp;", total_debt_before="&amp;F5278&amp;" WHERE [number]='"&amp;C5278&amp;"' AND [ticket]="&amp;B5278&amp;";"</f>
        <v>0</v>
      </c>
    </row>
    <row r="5279" spans="1:12">
      <c r="A5279" s="1">
        <v>5277</v>
      </c>
      <c r="B5279">
        <v>1006278762</v>
      </c>
      <c r="D5279">
        <v>1000002406</v>
      </c>
      <c r="E5279" t="s">
        <v>11</v>
      </c>
      <c r="F5279" t="s">
        <v>5147</v>
      </c>
      <c r="G5279" t="s">
        <v>5294</v>
      </c>
      <c r="H5279" t="s">
        <v>16126</v>
      </c>
      <c r="I5279" t="s">
        <v>21106</v>
      </c>
      <c r="J5279" t="s">
        <v>23146</v>
      </c>
      <c r="K5279" t="s">
        <v>27621</v>
      </c>
      <c r="L5279">
        <f>"UPDATE [dbo].[FXOperLog] SET oper_go="&amp;K5279&amp;", total_go="&amp;J5279&amp;", total_go_before="&amp;I5279&amp;", total_debt="&amp;G5279&amp;", total_debt_before="&amp;F5279&amp;" WHERE [number]='"&amp;C5279&amp;"' AND [ticket]="&amp;B5279&amp;";"</f>
        <v>0</v>
      </c>
    </row>
    <row r="5280" spans="1:12">
      <c r="A5280" s="1">
        <v>5278</v>
      </c>
      <c r="B5280">
        <v>1006278763</v>
      </c>
      <c r="D5280">
        <v>1100006617</v>
      </c>
      <c r="E5280" t="s">
        <v>11</v>
      </c>
      <c r="F5280" t="s">
        <v>5148</v>
      </c>
      <c r="G5280" t="s">
        <v>5151</v>
      </c>
      <c r="H5280" t="s">
        <v>15840</v>
      </c>
      <c r="I5280" t="s">
        <v>20970</v>
      </c>
      <c r="J5280" t="s">
        <v>20970</v>
      </c>
      <c r="K5280" t="s">
        <v>27393</v>
      </c>
      <c r="L5280">
        <f>"UPDATE [dbo].[FXOperLog] SET oper_go="&amp;K5280&amp;", total_go="&amp;J5280&amp;", total_go_before="&amp;I5280&amp;", total_debt="&amp;G5280&amp;", total_debt_before="&amp;F5280&amp;" WHERE [number]='"&amp;C5280&amp;"' AND [ticket]="&amp;B5280&amp;";"</f>
        <v>0</v>
      </c>
    </row>
    <row r="5281" spans="1:12">
      <c r="A5281" s="1">
        <v>5279</v>
      </c>
      <c r="B5281">
        <v>1006278764</v>
      </c>
      <c r="D5281">
        <v>1100000383</v>
      </c>
      <c r="E5281" t="s">
        <v>12</v>
      </c>
      <c r="F5281" t="s">
        <v>187</v>
      </c>
      <c r="G5281" t="s">
        <v>192</v>
      </c>
      <c r="H5281" t="s">
        <v>12343</v>
      </c>
      <c r="I5281" t="s">
        <v>19959</v>
      </c>
      <c r="J5281" t="s">
        <v>23298</v>
      </c>
      <c r="K5281" t="s">
        <v>24681</v>
      </c>
      <c r="L5281">
        <f>"UPDATE [dbo].[FXOperLog] SET oper_go="&amp;K5281&amp;", total_go="&amp;J5281&amp;", total_go_before="&amp;I5281&amp;", total_debt="&amp;G5281&amp;", total_debt_before="&amp;F5281&amp;" WHERE [number]='"&amp;C5281&amp;"' AND [ticket]="&amp;B5281&amp;";"</f>
        <v>0</v>
      </c>
    </row>
    <row r="5282" spans="1:12">
      <c r="A5282" s="1">
        <v>5280</v>
      </c>
      <c r="B5282">
        <v>1006278765</v>
      </c>
      <c r="D5282">
        <v>1000005969</v>
      </c>
      <c r="E5282" t="s">
        <v>12</v>
      </c>
      <c r="F5282" t="s">
        <v>1807</v>
      </c>
      <c r="G5282" t="s">
        <v>2250</v>
      </c>
      <c r="H5282" t="s">
        <v>13523</v>
      </c>
      <c r="I5282" t="s">
        <v>20572</v>
      </c>
      <c r="J5282" t="s">
        <v>23299</v>
      </c>
      <c r="K5282" t="s">
        <v>25634</v>
      </c>
      <c r="L5282">
        <f>"UPDATE [dbo].[FXOperLog] SET oper_go="&amp;K5282&amp;", total_go="&amp;J5282&amp;", total_go_before="&amp;I5282&amp;", total_debt="&amp;G5282&amp;", total_debt_before="&amp;F5282&amp;" WHERE [number]='"&amp;C5282&amp;"' AND [ticket]="&amp;B5282&amp;";"</f>
        <v>0</v>
      </c>
    </row>
    <row r="5283" spans="1:12">
      <c r="A5283" s="1">
        <v>5281</v>
      </c>
      <c r="B5283">
        <v>1006278766</v>
      </c>
      <c r="D5283">
        <v>1000015946</v>
      </c>
      <c r="E5283" t="s">
        <v>11</v>
      </c>
      <c r="F5283" t="s">
        <v>5149</v>
      </c>
      <c r="G5283" t="s">
        <v>5250</v>
      </c>
      <c r="H5283" t="s">
        <v>16127</v>
      </c>
      <c r="I5283" t="s">
        <v>20288</v>
      </c>
      <c r="J5283" t="s">
        <v>4904</v>
      </c>
      <c r="K5283" t="s">
        <v>27622</v>
      </c>
      <c r="L5283">
        <f>"UPDATE [dbo].[FXOperLog] SET oper_go="&amp;K5283&amp;", total_go="&amp;J5283&amp;", total_go_before="&amp;I5283&amp;", total_debt="&amp;G5283&amp;", total_debt_before="&amp;F5283&amp;" WHERE [number]='"&amp;C5283&amp;"' AND [ticket]="&amp;B5283&amp;";"</f>
        <v>0</v>
      </c>
    </row>
    <row r="5284" spans="1:12">
      <c r="A5284" s="1">
        <v>5282</v>
      </c>
      <c r="B5284">
        <v>1006278767</v>
      </c>
      <c r="D5284">
        <v>1000011526</v>
      </c>
      <c r="E5284" t="s">
        <v>11</v>
      </c>
      <c r="F5284" t="s">
        <v>5150</v>
      </c>
      <c r="G5284" t="s">
        <v>5318</v>
      </c>
      <c r="H5284" t="s">
        <v>16128</v>
      </c>
      <c r="I5284" t="s">
        <v>20661</v>
      </c>
      <c r="J5284" t="s">
        <v>20661</v>
      </c>
      <c r="K5284" t="s">
        <v>27623</v>
      </c>
      <c r="L5284">
        <f>"UPDATE [dbo].[FXOperLog] SET oper_go="&amp;K5284&amp;", total_go="&amp;J5284&amp;", total_go_before="&amp;I5284&amp;", total_debt="&amp;G5284&amp;", total_debt_before="&amp;F5284&amp;" WHERE [number]='"&amp;C5284&amp;"' AND [ticket]="&amp;B5284&amp;";"</f>
        <v>0</v>
      </c>
    </row>
    <row r="5285" spans="1:12">
      <c r="A5285" s="1">
        <v>5283</v>
      </c>
      <c r="B5285">
        <v>1006278768</v>
      </c>
      <c r="D5285">
        <v>1100006617</v>
      </c>
      <c r="E5285" t="s">
        <v>11</v>
      </c>
      <c r="F5285" t="s">
        <v>5151</v>
      </c>
      <c r="G5285" t="s">
        <v>6237</v>
      </c>
      <c r="H5285" t="s">
        <v>16129</v>
      </c>
      <c r="I5285" t="s">
        <v>20970</v>
      </c>
      <c r="J5285" t="s">
        <v>20970</v>
      </c>
      <c r="K5285" t="s">
        <v>27474</v>
      </c>
      <c r="L5285">
        <f>"UPDATE [dbo].[FXOperLog] SET oper_go="&amp;K5285&amp;", total_go="&amp;J5285&amp;", total_go_before="&amp;I5285&amp;", total_debt="&amp;G5285&amp;", total_debt_before="&amp;F5285&amp;" WHERE [number]='"&amp;C5285&amp;"' AND [ticket]="&amp;B5285&amp;";"</f>
        <v>0</v>
      </c>
    </row>
    <row r="5286" spans="1:12">
      <c r="A5286" s="1">
        <v>5284</v>
      </c>
      <c r="B5286">
        <v>1006278771</v>
      </c>
      <c r="D5286">
        <v>1000002820</v>
      </c>
      <c r="E5286" t="s">
        <v>11</v>
      </c>
      <c r="F5286" t="s">
        <v>5152</v>
      </c>
      <c r="G5286" t="s">
        <v>5166</v>
      </c>
      <c r="H5286" t="s">
        <v>16130</v>
      </c>
      <c r="I5286" t="s">
        <v>21181</v>
      </c>
      <c r="J5286" t="s">
        <v>21181</v>
      </c>
      <c r="K5286" t="s">
        <v>27624</v>
      </c>
      <c r="L5286">
        <f>"UPDATE [dbo].[FXOperLog] SET oper_go="&amp;K5286&amp;", total_go="&amp;J5286&amp;", total_go_before="&amp;I5286&amp;", total_debt="&amp;G5286&amp;", total_debt_before="&amp;F5286&amp;" WHERE [number]='"&amp;C5286&amp;"' AND [ticket]="&amp;B5286&amp;";"</f>
        <v>0</v>
      </c>
    </row>
    <row r="5287" spans="1:12">
      <c r="A5287" s="1">
        <v>5285</v>
      </c>
      <c r="B5287">
        <v>1006278772</v>
      </c>
      <c r="D5287">
        <v>1000012801</v>
      </c>
      <c r="E5287" t="s">
        <v>13</v>
      </c>
      <c r="F5287" t="s">
        <v>206</v>
      </c>
      <c r="G5287" t="s">
        <v>7188</v>
      </c>
      <c r="H5287" t="s">
        <v>7188</v>
      </c>
      <c r="I5287" t="s">
        <v>21182</v>
      </c>
      <c r="J5287" t="s">
        <v>23300</v>
      </c>
      <c r="K5287" t="s">
        <v>24460</v>
      </c>
      <c r="L5287">
        <f>"UPDATE [dbo].[FXOperLog] SET oper_go="&amp;K5287&amp;", total_go="&amp;J5287&amp;", total_go_before="&amp;I5287&amp;", total_debt="&amp;G5287&amp;", total_debt_before="&amp;F5287&amp;" WHERE [number]='"&amp;C5287&amp;"' AND [ticket]="&amp;B5287&amp;";"</f>
        <v>0</v>
      </c>
    </row>
    <row r="5288" spans="1:12">
      <c r="A5288" s="1">
        <v>5286</v>
      </c>
      <c r="B5288">
        <v>1006278773</v>
      </c>
      <c r="D5288">
        <v>1100006237</v>
      </c>
      <c r="E5288" t="s">
        <v>11</v>
      </c>
      <c r="F5288" t="s">
        <v>5153</v>
      </c>
      <c r="G5288" t="s">
        <v>10311</v>
      </c>
      <c r="H5288" t="s">
        <v>16131</v>
      </c>
      <c r="I5288" t="s">
        <v>21183</v>
      </c>
      <c r="J5288" t="s">
        <v>23301</v>
      </c>
      <c r="K5288" t="s">
        <v>27338</v>
      </c>
      <c r="L5288">
        <f>"UPDATE [dbo].[FXOperLog] SET oper_go="&amp;K5288&amp;", total_go="&amp;J5288&amp;", total_go_before="&amp;I5288&amp;", total_debt="&amp;G5288&amp;", total_debt_before="&amp;F5288&amp;" WHERE [number]='"&amp;C5288&amp;"' AND [ticket]="&amp;B5288&amp;";"</f>
        <v>0</v>
      </c>
    </row>
    <row r="5289" spans="1:12">
      <c r="A5289" s="1">
        <v>5287</v>
      </c>
      <c r="B5289">
        <v>1006278774</v>
      </c>
      <c r="D5289">
        <v>1000010816</v>
      </c>
      <c r="E5289" t="s">
        <v>12</v>
      </c>
      <c r="F5289" t="s">
        <v>5154</v>
      </c>
      <c r="G5289" t="s">
        <v>5156</v>
      </c>
      <c r="H5289" t="s">
        <v>15020</v>
      </c>
      <c r="I5289" t="s">
        <v>20196</v>
      </c>
      <c r="J5289" t="s">
        <v>20196</v>
      </c>
      <c r="K5289" t="s">
        <v>26455</v>
      </c>
      <c r="L5289">
        <f>"UPDATE [dbo].[FXOperLog] SET oper_go="&amp;K5289&amp;", total_go="&amp;J5289&amp;", total_go_before="&amp;I5289&amp;", total_debt="&amp;G5289&amp;", total_debt_before="&amp;F5289&amp;" WHERE [number]='"&amp;C5289&amp;"' AND [ticket]="&amp;B5289&amp;";"</f>
        <v>0</v>
      </c>
    </row>
    <row r="5290" spans="1:12">
      <c r="A5290" s="1">
        <v>5288</v>
      </c>
      <c r="B5290">
        <v>1006278775</v>
      </c>
      <c r="D5290">
        <v>1000013234</v>
      </c>
      <c r="E5290" t="s">
        <v>11</v>
      </c>
      <c r="F5290" t="s">
        <v>5155</v>
      </c>
      <c r="G5290" t="s">
        <v>8642</v>
      </c>
      <c r="H5290" t="s">
        <v>16132</v>
      </c>
      <c r="I5290" t="s">
        <v>20846</v>
      </c>
      <c r="J5290" t="s">
        <v>23302</v>
      </c>
      <c r="K5290" t="s">
        <v>27625</v>
      </c>
      <c r="L5290">
        <f>"UPDATE [dbo].[FXOperLog] SET oper_go="&amp;K5290&amp;", total_go="&amp;J5290&amp;", total_go_before="&amp;I5290&amp;", total_debt="&amp;G5290&amp;", total_debt_before="&amp;F5290&amp;" WHERE [number]='"&amp;C5290&amp;"' AND [ticket]="&amp;B5290&amp;";"</f>
        <v>0</v>
      </c>
    </row>
    <row r="5291" spans="1:12">
      <c r="A5291" s="1">
        <v>5289</v>
      </c>
      <c r="B5291">
        <v>1006278776</v>
      </c>
      <c r="D5291">
        <v>1000010816</v>
      </c>
      <c r="E5291" t="s">
        <v>12</v>
      </c>
      <c r="F5291" t="s">
        <v>5156</v>
      </c>
      <c r="G5291" t="s">
        <v>5512</v>
      </c>
      <c r="H5291" t="s">
        <v>15908</v>
      </c>
      <c r="I5291" t="s">
        <v>20196</v>
      </c>
      <c r="J5291" t="s">
        <v>22132</v>
      </c>
      <c r="K5291" t="s">
        <v>26131</v>
      </c>
      <c r="L5291">
        <f>"UPDATE [dbo].[FXOperLog] SET oper_go="&amp;K5291&amp;", total_go="&amp;J5291&amp;", total_go_before="&amp;I5291&amp;", total_debt="&amp;G5291&amp;", total_debt_before="&amp;F5291&amp;" WHERE [number]='"&amp;C5291&amp;"' AND [ticket]="&amp;B5291&amp;";"</f>
        <v>0</v>
      </c>
    </row>
    <row r="5292" spans="1:12">
      <c r="A5292" s="1">
        <v>5290</v>
      </c>
      <c r="B5292">
        <v>1006278777</v>
      </c>
      <c r="D5292">
        <v>1100002524</v>
      </c>
      <c r="E5292" t="s">
        <v>11</v>
      </c>
      <c r="F5292" t="s">
        <v>5157</v>
      </c>
      <c r="G5292" t="s">
        <v>5165</v>
      </c>
      <c r="H5292" t="s">
        <v>16133</v>
      </c>
      <c r="I5292" t="s">
        <v>20910</v>
      </c>
      <c r="J5292" t="s">
        <v>23303</v>
      </c>
      <c r="K5292" t="s">
        <v>27626</v>
      </c>
      <c r="L5292">
        <f>"UPDATE [dbo].[FXOperLog] SET oper_go="&amp;K5292&amp;", total_go="&amp;J5292&amp;", total_go_before="&amp;I5292&amp;", total_debt="&amp;G5292&amp;", total_debt_before="&amp;F5292&amp;" WHERE [number]='"&amp;C5292&amp;"' AND [ticket]="&amp;B5292&amp;";"</f>
        <v>0</v>
      </c>
    </row>
    <row r="5293" spans="1:12">
      <c r="A5293" s="1">
        <v>5291</v>
      </c>
      <c r="B5293">
        <v>1006278778</v>
      </c>
      <c r="D5293">
        <v>1000017000</v>
      </c>
      <c r="E5293" t="s">
        <v>12</v>
      </c>
      <c r="F5293" t="s">
        <v>5158</v>
      </c>
      <c r="G5293" t="s">
        <v>5278</v>
      </c>
      <c r="H5293" t="s">
        <v>7188</v>
      </c>
      <c r="I5293" t="s">
        <v>20959</v>
      </c>
      <c r="J5293" t="s">
        <v>23304</v>
      </c>
      <c r="K5293" t="s">
        <v>24460</v>
      </c>
      <c r="L5293">
        <f>"UPDATE [dbo].[FXOperLog] SET oper_go="&amp;K5293&amp;", total_go="&amp;J5293&amp;", total_go_before="&amp;I5293&amp;", total_debt="&amp;G5293&amp;", total_debt_before="&amp;F5293&amp;" WHERE [number]='"&amp;C5293&amp;"' AND [ticket]="&amp;B5293&amp;";"</f>
        <v>0</v>
      </c>
    </row>
    <row r="5294" spans="1:12">
      <c r="A5294" s="1">
        <v>5292</v>
      </c>
      <c r="B5294">
        <v>1006278779</v>
      </c>
      <c r="D5294">
        <v>1100001160</v>
      </c>
      <c r="E5294" t="s">
        <v>11</v>
      </c>
      <c r="F5294" t="s">
        <v>5159</v>
      </c>
      <c r="G5294" t="s">
        <v>10906</v>
      </c>
      <c r="H5294" t="s">
        <v>16134</v>
      </c>
      <c r="I5294" t="s">
        <v>20856</v>
      </c>
      <c r="J5294" t="s">
        <v>20856</v>
      </c>
      <c r="K5294" t="s">
        <v>27627</v>
      </c>
      <c r="L5294">
        <f>"UPDATE [dbo].[FXOperLog] SET oper_go="&amp;K5294&amp;", total_go="&amp;J5294&amp;", total_go_before="&amp;I5294&amp;", total_debt="&amp;G5294&amp;", total_debt_before="&amp;F5294&amp;" WHERE [number]='"&amp;C5294&amp;"' AND [ticket]="&amp;B5294&amp;";"</f>
        <v>0</v>
      </c>
    </row>
    <row r="5295" spans="1:12">
      <c r="A5295" s="1">
        <v>5293</v>
      </c>
      <c r="B5295">
        <v>1006278780</v>
      </c>
      <c r="D5295">
        <v>1100002951</v>
      </c>
      <c r="E5295" t="s">
        <v>11</v>
      </c>
      <c r="F5295" t="s">
        <v>5160</v>
      </c>
      <c r="G5295" t="s">
        <v>5176</v>
      </c>
      <c r="H5295" t="s">
        <v>16135</v>
      </c>
      <c r="I5295" t="s">
        <v>20690</v>
      </c>
      <c r="J5295" t="s">
        <v>20690</v>
      </c>
      <c r="K5295" t="s">
        <v>27628</v>
      </c>
      <c r="L5295">
        <f>"UPDATE [dbo].[FXOperLog] SET oper_go="&amp;K5295&amp;", total_go="&amp;J5295&amp;", total_go_before="&amp;I5295&amp;", total_debt="&amp;G5295&amp;", total_debt_before="&amp;F5295&amp;" WHERE [number]='"&amp;C5295&amp;"' AND [ticket]="&amp;B5295&amp;";"</f>
        <v>0</v>
      </c>
    </row>
    <row r="5296" spans="1:12">
      <c r="A5296" s="1">
        <v>5294</v>
      </c>
      <c r="B5296">
        <v>1006278781</v>
      </c>
      <c r="D5296">
        <v>1100002780</v>
      </c>
      <c r="E5296" t="s">
        <v>11</v>
      </c>
      <c r="F5296" t="s">
        <v>5161</v>
      </c>
      <c r="G5296" t="s">
        <v>5863</v>
      </c>
      <c r="H5296" t="s">
        <v>16136</v>
      </c>
      <c r="I5296" t="s">
        <v>20827</v>
      </c>
      <c r="J5296" t="s">
        <v>20827</v>
      </c>
      <c r="K5296" t="s">
        <v>27629</v>
      </c>
      <c r="L5296">
        <f>"UPDATE [dbo].[FXOperLog] SET oper_go="&amp;K5296&amp;", total_go="&amp;J5296&amp;", total_go_before="&amp;I5296&amp;", total_debt="&amp;G5296&amp;", total_debt_before="&amp;F5296&amp;" WHERE [number]='"&amp;C5296&amp;"' AND [ticket]="&amp;B5296&amp;";"</f>
        <v>0</v>
      </c>
    </row>
    <row r="5297" spans="1:12">
      <c r="A5297" s="1">
        <v>5295</v>
      </c>
      <c r="B5297">
        <v>1006278782</v>
      </c>
      <c r="D5297">
        <v>1100001805</v>
      </c>
      <c r="E5297" t="s">
        <v>12</v>
      </c>
      <c r="F5297" t="s">
        <v>5162</v>
      </c>
      <c r="G5297" t="s">
        <v>5314</v>
      </c>
      <c r="H5297" t="s">
        <v>16137</v>
      </c>
      <c r="I5297" t="s">
        <v>21179</v>
      </c>
      <c r="J5297" t="s">
        <v>21179</v>
      </c>
      <c r="K5297" t="s">
        <v>26983</v>
      </c>
      <c r="L5297">
        <f>"UPDATE [dbo].[FXOperLog] SET oper_go="&amp;K5297&amp;", total_go="&amp;J5297&amp;", total_go_before="&amp;I5297&amp;", total_debt="&amp;G5297&amp;", total_debt_before="&amp;F5297&amp;" WHERE [number]='"&amp;C5297&amp;"' AND [ticket]="&amp;B5297&amp;";"</f>
        <v>0</v>
      </c>
    </row>
    <row r="5298" spans="1:12">
      <c r="A5298" s="1">
        <v>5296</v>
      </c>
      <c r="B5298">
        <v>1006278783</v>
      </c>
      <c r="D5298">
        <v>1000005250</v>
      </c>
      <c r="E5298" t="s">
        <v>11</v>
      </c>
      <c r="F5298" t="s">
        <v>5163</v>
      </c>
      <c r="G5298" t="s">
        <v>5175</v>
      </c>
      <c r="H5298" t="s">
        <v>16138</v>
      </c>
      <c r="I5298" t="s">
        <v>20082</v>
      </c>
      <c r="J5298" t="s">
        <v>20082</v>
      </c>
      <c r="K5298" t="s">
        <v>27630</v>
      </c>
      <c r="L5298">
        <f>"UPDATE [dbo].[FXOperLog] SET oper_go="&amp;K5298&amp;", total_go="&amp;J5298&amp;", total_go_before="&amp;I5298&amp;", total_debt="&amp;G5298&amp;", total_debt_before="&amp;F5298&amp;" WHERE [number]='"&amp;C5298&amp;"' AND [ticket]="&amp;B5298&amp;";"</f>
        <v>0</v>
      </c>
    </row>
    <row r="5299" spans="1:12">
      <c r="A5299" s="1">
        <v>5297</v>
      </c>
      <c r="B5299">
        <v>1006278784</v>
      </c>
      <c r="D5299">
        <v>1000002511</v>
      </c>
      <c r="E5299" t="s">
        <v>11</v>
      </c>
      <c r="F5299" t="s">
        <v>5164</v>
      </c>
      <c r="G5299" t="s">
        <v>10907</v>
      </c>
      <c r="H5299" t="s">
        <v>14345</v>
      </c>
      <c r="I5299" t="s">
        <v>20563</v>
      </c>
      <c r="J5299" t="s">
        <v>23305</v>
      </c>
      <c r="K5299" t="s">
        <v>26277</v>
      </c>
      <c r="L5299">
        <f>"UPDATE [dbo].[FXOperLog] SET oper_go="&amp;K5299&amp;", total_go="&amp;J5299&amp;", total_go_before="&amp;I5299&amp;", total_debt="&amp;G5299&amp;", total_debt_before="&amp;F5299&amp;" WHERE [number]='"&amp;C5299&amp;"' AND [ticket]="&amp;B5299&amp;";"</f>
        <v>0</v>
      </c>
    </row>
    <row r="5300" spans="1:12">
      <c r="A5300" s="1">
        <v>5298</v>
      </c>
      <c r="B5300">
        <v>1006278785</v>
      </c>
      <c r="D5300">
        <v>1100002524</v>
      </c>
      <c r="E5300" t="s">
        <v>11</v>
      </c>
      <c r="F5300" t="s">
        <v>5165</v>
      </c>
      <c r="G5300" t="s">
        <v>5168</v>
      </c>
      <c r="H5300" t="s">
        <v>15808</v>
      </c>
      <c r="I5300" t="s">
        <v>20910</v>
      </c>
      <c r="J5300" t="s">
        <v>20910</v>
      </c>
      <c r="K5300" t="s">
        <v>27366</v>
      </c>
      <c r="L5300">
        <f>"UPDATE [dbo].[FXOperLog] SET oper_go="&amp;K5300&amp;", total_go="&amp;J5300&amp;", total_go_before="&amp;I5300&amp;", total_debt="&amp;G5300&amp;", total_debt_before="&amp;F5300&amp;" WHERE [number]='"&amp;C5300&amp;"' AND [ticket]="&amp;B5300&amp;";"</f>
        <v>0</v>
      </c>
    </row>
    <row r="5301" spans="1:12">
      <c r="A5301" s="1">
        <v>5299</v>
      </c>
      <c r="B5301">
        <v>1006278786</v>
      </c>
      <c r="D5301">
        <v>1000002820</v>
      </c>
      <c r="E5301" t="s">
        <v>11</v>
      </c>
      <c r="F5301" t="s">
        <v>5166</v>
      </c>
      <c r="G5301" t="s">
        <v>8152</v>
      </c>
      <c r="H5301" t="s">
        <v>16139</v>
      </c>
      <c r="I5301" t="s">
        <v>21181</v>
      </c>
      <c r="J5301" t="s">
        <v>21181</v>
      </c>
      <c r="K5301" t="s">
        <v>27631</v>
      </c>
      <c r="L5301">
        <f>"UPDATE [dbo].[FXOperLog] SET oper_go="&amp;K5301&amp;", total_go="&amp;J5301&amp;", total_go_before="&amp;I5301&amp;", total_debt="&amp;G5301&amp;", total_debt_before="&amp;F5301&amp;" WHERE [number]='"&amp;C5301&amp;"' AND [ticket]="&amp;B5301&amp;";"</f>
        <v>0</v>
      </c>
    </row>
    <row r="5302" spans="1:12">
      <c r="A5302" s="1">
        <v>5300</v>
      </c>
      <c r="B5302">
        <v>1006278787</v>
      </c>
      <c r="D5302">
        <v>1000014295</v>
      </c>
      <c r="E5302" t="s">
        <v>11</v>
      </c>
      <c r="F5302" t="s">
        <v>5167</v>
      </c>
      <c r="G5302" t="s">
        <v>10908</v>
      </c>
      <c r="H5302" t="s">
        <v>16140</v>
      </c>
      <c r="I5302" t="s">
        <v>21184</v>
      </c>
      <c r="J5302" t="s">
        <v>21184</v>
      </c>
      <c r="K5302" t="s">
        <v>27632</v>
      </c>
      <c r="L5302">
        <f>"UPDATE [dbo].[FXOperLog] SET oper_go="&amp;K5302&amp;", total_go="&amp;J5302&amp;", total_go_before="&amp;I5302&amp;", total_debt="&amp;G5302&amp;", total_debt_before="&amp;F5302&amp;" WHERE [number]='"&amp;C5302&amp;"' AND [ticket]="&amp;B5302&amp;";"</f>
        <v>0</v>
      </c>
    </row>
    <row r="5303" spans="1:12">
      <c r="A5303" s="1">
        <v>5301</v>
      </c>
      <c r="B5303">
        <v>1006278788</v>
      </c>
      <c r="D5303">
        <v>1100002524</v>
      </c>
      <c r="E5303" t="s">
        <v>11</v>
      </c>
      <c r="F5303" t="s">
        <v>5168</v>
      </c>
      <c r="G5303" t="s">
        <v>7251</v>
      </c>
      <c r="H5303" t="s">
        <v>16141</v>
      </c>
      <c r="I5303" t="s">
        <v>20910</v>
      </c>
      <c r="J5303" t="s">
        <v>23303</v>
      </c>
      <c r="K5303" t="s">
        <v>27633</v>
      </c>
      <c r="L5303">
        <f>"UPDATE [dbo].[FXOperLog] SET oper_go="&amp;K5303&amp;", total_go="&amp;J5303&amp;", total_go_before="&amp;I5303&amp;", total_debt="&amp;G5303&amp;", total_debt_before="&amp;F5303&amp;" WHERE [number]='"&amp;C5303&amp;"' AND [ticket]="&amp;B5303&amp;";"</f>
        <v>0</v>
      </c>
    </row>
    <row r="5304" spans="1:12">
      <c r="A5304" s="1">
        <v>5302</v>
      </c>
      <c r="B5304">
        <v>1006278789</v>
      </c>
      <c r="D5304">
        <v>1100006829</v>
      </c>
      <c r="E5304" t="s">
        <v>11</v>
      </c>
      <c r="F5304" t="s">
        <v>5169</v>
      </c>
      <c r="G5304" t="s">
        <v>10909</v>
      </c>
      <c r="H5304" t="s">
        <v>16142</v>
      </c>
      <c r="I5304" t="s">
        <v>21085</v>
      </c>
      <c r="J5304" t="s">
        <v>21085</v>
      </c>
      <c r="K5304" t="s">
        <v>27634</v>
      </c>
      <c r="L5304">
        <f>"UPDATE [dbo].[FXOperLog] SET oper_go="&amp;K5304&amp;", total_go="&amp;J5304&amp;", total_go_before="&amp;I5304&amp;", total_debt="&amp;G5304&amp;", total_debt_before="&amp;F5304&amp;" WHERE [number]='"&amp;C5304&amp;"' AND [ticket]="&amp;B5304&amp;";"</f>
        <v>0</v>
      </c>
    </row>
    <row r="5305" spans="1:12">
      <c r="A5305" s="1">
        <v>5303</v>
      </c>
      <c r="B5305">
        <v>1006278790</v>
      </c>
      <c r="D5305">
        <v>1000003581</v>
      </c>
      <c r="E5305" t="s">
        <v>11</v>
      </c>
      <c r="F5305" t="s">
        <v>5170</v>
      </c>
      <c r="G5305" t="s">
        <v>5171</v>
      </c>
      <c r="H5305" t="s">
        <v>16143</v>
      </c>
      <c r="I5305" t="s">
        <v>20078</v>
      </c>
      <c r="J5305" t="s">
        <v>20078</v>
      </c>
      <c r="K5305" t="s">
        <v>16142</v>
      </c>
      <c r="L5305">
        <f>"UPDATE [dbo].[FXOperLog] SET oper_go="&amp;K5305&amp;", total_go="&amp;J5305&amp;", total_go_before="&amp;I5305&amp;", total_debt="&amp;G5305&amp;", total_debt_before="&amp;F5305&amp;" WHERE [number]='"&amp;C5305&amp;"' AND [ticket]="&amp;B5305&amp;";"</f>
        <v>0</v>
      </c>
    </row>
    <row r="5306" spans="1:12">
      <c r="A5306" s="1">
        <v>5304</v>
      </c>
      <c r="B5306">
        <v>1006278791</v>
      </c>
      <c r="D5306">
        <v>1000003581</v>
      </c>
      <c r="E5306" t="s">
        <v>11</v>
      </c>
      <c r="F5306" t="s">
        <v>5171</v>
      </c>
      <c r="G5306" t="s">
        <v>5172</v>
      </c>
      <c r="H5306" t="s">
        <v>16143</v>
      </c>
      <c r="I5306" t="s">
        <v>20078</v>
      </c>
      <c r="J5306" t="s">
        <v>20078</v>
      </c>
      <c r="K5306" t="s">
        <v>16142</v>
      </c>
      <c r="L5306">
        <f>"UPDATE [dbo].[FXOperLog] SET oper_go="&amp;K5306&amp;", total_go="&amp;J5306&amp;", total_go_before="&amp;I5306&amp;", total_debt="&amp;G5306&amp;", total_debt_before="&amp;F5306&amp;" WHERE [number]='"&amp;C5306&amp;"' AND [ticket]="&amp;B5306&amp;";"</f>
        <v>0</v>
      </c>
    </row>
    <row r="5307" spans="1:12">
      <c r="A5307" s="1">
        <v>5305</v>
      </c>
      <c r="B5307">
        <v>1006278792</v>
      </c>
      <c r="D5307">
        <v>1000003581</v>
      </c>
      <c r="E5307" t="s">
        <v>11</v>
      </c>
      <c r="F5307" t="s">
        <v>5172</v>
      </c>
      <c r="G5307" t="s">
        <v>5173</v>
      </c>
      <c r="H5307" t="s">
        <v>16143</v>
      </c>
      <c r="I5307" t="s">
        <v>20078</v>
      </c>
      <c r="J5307" t="s">
        <v>20078</v>
      </c>
      <c r="K5307" t="s">
        <v>16142</v>
      </c>
      <c r="L5307">
        <f>"UPDATE [dbo].[FXOperLog] SET oper_go="&amp;K5307&amp;", total_go="&amp;J5307&amp;", total_go_before="&amp;I5307&amp;", total_debt="&amp;G5307&amp;", total_debt_before="&amp;F5307&amp;" WHERE [number]='"&amp;C5307&amp;"' AND [ticket]="&amp;B5307&amp;";"</f>
        <v>0</v>
      </c>
    </row>
    <row r="5308" spans="1:12">
      <c r="A5308" s="1">
        <v>5306</v>
      </c>
      <c r="B5308">
        <v>1006278793</v>
      </c>
      <c r="D5308">
        <v>1000003581</v>
      </c>
      <c r="E5308" t="s">
        <v>11</v>
      </c>
      <c r="F5308" t="s">
        <v>5173</v>
      </c>
      <c r="G5308" t="s">
        <v>6108</v>
      </c>
      <c r="H5308" t="s">
        <v>16143</v>
      </c>
      <c r="I5308" t="s">
        <v>20078</v>
      </c>
      <c r="J5308" t="s">
        <v>20078</v>
      </c>
      <c r="K5308" t="s">
        <v>16142</v>
      </c>
      <c r="L5308">
        <f>"UPDATE [dbo].[FXOperLog] SET oper_go="&amp;K5308&amp;", total_go="&amp;J5308&amp;", total_go_before="&amp;I5308&amp;", total_debt="&amp;G5308&amp;", total_debt_before="&amp;F5308&amp;" WHERE [number]='"&amp;C5308&amp;"' AND [ticket]="&amp;B5308&amp;";"</f>
        <v>0</v>
      </c>
    </row>
    <row r="5309" spans="1:12">
      <c r="A5309" s="1">
        <v>5307</v>
      </c>
      <c r="B5309">
        <v>1006278794</v>
      </c>
      <c r="D5309">
        <v>1100004203</v>
      </c>
      <c r="E5309" t="s">
        <v>11</v>
      </c>
      <c r="F5309" t="s">
        <v>5174</v>
      </c>
      <c r="G5309" t="s">
        <v>5177</v>
      </c>
      <c r="H5309" t="s">
        <v>16144</v>
      </c>
      <c r="I5309" t="s">
        <v>20469</v>
      </c>
      <c r="J5309" t="s">
        <v>20469</v>
      </c>
      <c r="K5309" t="s">
        <v>27635</v>
      </c>
      <c r="L5309">
        <f>"UPDATE [dbo].[FXOperLog] SET oper_go="&amp;K5309&amp;", total_go="&amp;J5309&amp;", total_go_before="&amp;I5309&amp;", total_debt="&amp;G5309&amp;", total_debt_before="&amp;F5309&amp;" WHERE [number]='"&amp;C5309&amp;"' AND [ticket]="&amp;B5309&amp;";"</f>
        <v>0</v>
      </c>
    </row>
    <row r="5310" spans="1:12">
      <c r="A5310" s="1">
        <v>5308</v>
      </c>
      <c r="B5310">
        <v>1006278795</v>
      </c>
      <c r="D5310">
        <v>1000005250</v>
      </c>
      <c r="E5310" t="s">
        <v>11</v>
      </c>
      <c r="F5310" t="s">
        <v>5175</v>
      </c>
      <c r="G5310" t="s">
        <v>5350</v>
      </c>
      <c r="H5310" t="s">
        <v>16145</v>
      </c>
      <c r="I5310" t="s">
        <v>20082</v>
      </c>
      <c r="J5310" t="s">
        <v>23306</v>
      </c>
      <c r="K5310" t="s">
        <v>27636</v>
      </c>
      <c r="L5310">
        <f>"UPDATE [dbo].[FXOperLog] SET oper_go="&amp;K5310&amp;", total_go="&amp;J5310&amp;", total_go_before="&amp;I5310&amp;", total_debt="&amp;G5310&amp;", total_debt_before="&amp;F5310&amp;" WHERE [number]='"&amp;C5310&amp;"' AND [ticket]="&amp;B5310&amp;";"</f>
        <v>0</v>
      </c>
    </row>
    <row r="5311" spans="1:12">
      <c r="A5311" s="1">
        <v>5309</v>
      </c>
      <c r="B5311">
        <v>1006278796</v>
      </c>
      <c r="D5311">
        <v>1100002951</v>
      </c>
      <c r="E5311" t="s">
        <v>11</v>
      </c>
      <c r="F5311" t="s">
        <v>5176</v>
      </c>
      <c r="G5311" t="s">
        <v>5529</v>
      </c>
      <c r="H5311" t="s">
        <v>16146</v>
      </c>
      <c r="I5311" t="s">
        <v>20690</v>
      </c>
      <c r="J5311" t="s">
        <v>20690</v>
      </c>
      <c r="K5311" t="s">
        <v>27637</v>
      </c>
      <c r="L5311">
        <f>"UPDATE [dbo].[FXOperLog] SET oper_go="&amp;K5311&amp;", total_go="&amp;J5311&amp;", total_go_before="&amp;I5311&amp;", total_debt="&amp;G5311&amp;", total_debt_before="&amp;F5311&amp;" WHERE [number]='"&amp;C5311&amp;"' AND [ticket]="&amp;B5311&amp;";"</f>
        <v>0</v>
      </c>
    </row>
    <row r="5312" spans="1:12">
      <c r="A5312" s="1">
        <v>5310</v>
      </c>
      <c r="B5312">
        <v>1006278797</v>
      </c>
      <c r="D5312">
        <v>1100004203</v>
      </c>
      <c r="E5312" t="s">
        <v>11</v>
      </c>
      <c r="F5312" t="s">
        <v>5177</v>
      </c>
      <c r="G5312" t="s">
        <v>5203</v>
      </c>
      <c r="H5312" t="s">
        <v>16147</v>
      </c>
      <c r="I5312" t="s">
        <v>20469</v>
      </c>
      <c r="J5312" t="s">
        <v>20469</v>
      </c>
      <c r="K5312" t="s">
        <v>27638</v>
      </c>
      <c r="L5312">
        <f>"UPDATE [dbo].[FXOperLog] SET oper_go="&amp;K5312&amp;", total_go="&amp;J5312&amp;", total_go_before="&amp;I5312&amp;", total_debt="&amp;G5312&amp;", total_debt_before="&amp;F5312&amp;" WHERE [number]='"&amp;C5312&amp;"' AND [ticket]="&amp;B5312&amp;";"</f>
        <v>0</v>
      </c>
    </row>
    <row r="5313" spans="1:12">
      <c r="A5313" s="1">
        <v>5311</v>
      </c>
      <c r="B5313">
        <v>1006278798</v>
      </c>
      <c r="D5313">
        <v>1000017621</v>
      </c>
      <c r="E5313" t="s">
        <v>12</v>
      </c>
      <c r="F5313" t="s">
        <v>5178</v>
      </c>
      <c r="G5313" t="s">
        <v>5193</v>
      </c>
      <c r="H5313" t="s">
        <v>401</v>
      </c>
      <c r="I5313" t="s">
        <v>21185</v>
      </c>
      <c r="J5313" t="s">
        <v>21185</v>
      </c>
      <c r="K5313" t="s">
        <v>24433</v>
      </c>
      <c r="L5313">
        <f>"UPDATE [dbo].[FXOperLog] SET oper_go="&amp;K5313&amp;", total_go="&amp;J5313&amp;", total_go_before="&amp;I5313&amp;", total_debt="&amp;G5313&amp;", total_debt_before="&amp;F5313&amp;" WHERE [number]='"&amp;C5313&amp;"' AND [ticket]="&amp;B5313&amp;";"</f>
        <v>0</v>
      </c>
    </row>
    <row r="5314" spans="1:12">
      <c r="A5314" s="1">
        <v>5312</v>
      </c>
      <c r="B5314">
        <v>1006278799</v>
      </c>
      <c r="D5314">
        <v>1000012287</v>
      </c>
      <c r="E5314" t="s">
        <v>11</v>
      </c>
      <c r="F5314" t="s">
        <v>5179</v>
      </c>
      <c r="G5314" t="s">
        <v>6490</v>
      </c>
      <c r="H5314" t="s">
        <v>16148</v>
      </c>
      <c r="I5314" t="s">
        <v>20736</v>
      </c>
      <c r="J5314" t="s">
        <v>20736</v>
      </c>
      <c r="K5314" t="s">
        <v>16526</v>
      </c>
      <c r="L5314">
        <f>"UPDATE [dbo].[FXOperLog] SET oper_go="&amp;K5314&amp;", total_go="&amp;J5314&amp;", total_go_before="&amp;I5314&amp;", total_debt="&amp;G5314&amp;", total_debt_before="&amp;F5314&amp;" WHERE [number]='"&amp;C5314&amp;"' AND [ticket]="&amp;B5314&amp;";"</f>
        <v>0</v>
      </c>
    </row>
    <row r="5315" spans="1:12">
      <c r="A5315" s="1">
        <v>5313</v>
      </c>
      <c r="B5315">
        <v>1006278800</v>
      </c>
      <c r="D5315">
        <v>1000017522</v>
      </c>
      <c r="E5315" t="s">
        <v>11</v>
      </c>
      <c r="F5315" t="s">
        <v>5180</v>
      </c>
      <c r="G5315" t="s">
        <v>9639</v>
      </c>
      <c r="H5315" t="s">
        <v>16149</v>
      </c>
      <c r="I5315" t="s">
        <v>21186</v>
      </c>
      <c r="J5315" t="s">
        <v>21186</v>
      </c>
      <c r="K5315" t="s">
        <v>27639</v>
      </c>
      <c r="L5315">
        <f>"UPDATE [dbo].[FXOperLog] SET oper_go="&amp;K5315&amp;", total_go="&amp;J5315&amp;", total_go_before="&amp;I5315&amp;", total_debt="&amp;G5315&amp;", total_debt_before="&amp;F5315&amp;" WHERE [number]='"&amp;C5315&amp;"' AND [ticket]="&amp;B5315&amp;";"</f>
        <v>0</v>
      </c>
    </row>
    <row r="5316" spans="1:12">
      <c r="A5316" s="1">
        <v>5314</v>
      </c>
      <c r="B5316">
        <v>1006278801</v>
      </c>
      <c r="D5316">
        <v>1100003235</v>
      </c>
      <c r="E5316" t="s">
        <v>11</v>
      </c>
      <c r="F5316" t="s">
        <v>5181</v>
      </c>
      <c r="G5316" t="s">
        <v>5201</v>
      </c>
      <c r="H5316" t="s">
        <v>16150</v>
      </c>
      <c r="I5316" t="s">
        <v>21187</v>
      </c>
      <c r="J5316" t="s">
        <v>21187</v>
      </c>
      <c r="K5316" t="s">
        <v>27640</v>
      </c>
      <c r="L5316">
        <f>"UPDATE [dbo].[FXOperLog] SET oper_go="&amp;K5316&amp;", total_go="&amp;J5316&amp;", total_go_before="&amp;I5316&amp;", total_debt="&amp;G5316&amp;", total_debt_before="&amp;F5316&amp;" WHERE [number]='"&amp;C5316&amp;"' AND [ticket]="&amp;B5316&amp;";"</f>
        <v>0</v>
      </c>
    </row>
    <row r="5317" spans="1:12">
      <c r="A5317" s="1">
        <v>5315</v>
      </c>
      <c r="B5317">
        <v>1006278802</v>
      </c>
      <c r="D5317">
        <v>1000004897</v>
      </c>
      <c r="E5317" t="s">
        <v>11</v>
      </c>
      <c r="F5317" t="s">
        <v>5182</v>
      </c>
      <c r="G5317" t="s">
        <v>6442</v>
      </c>
      <c r="H5317" t="s">
        <v>16151</v>
      </c>
      <c r="I5317" t="s">
        <v>20379</v>
      </c>
      <c r="J5317" t="s">
        <v>20379</v>
      </c>
      <c r="K5317" t="s">
        <v>27641</v>
      </c>
      <c r="L5317">
        <f>"UPDATE [dbo].[FXOperLog] SET oper_go="&amp;K5317&amp;", total_go="&amp;J5317&amp;", total_go_before="&amp;I5317&amp;", total_debt="&amp;G5317&amp;", total_debt_before="&amp;F5317&amp;" WHERE [number]='"&amp;C5317&amp;"' AND [ticket]="&amp;B5317&amp;";"</f>
        <v>0</v>
      </c>
    </row>
    <row r="5318" spans="1:12">
      <c r="A5318" s="1">
        <v>5316</v>
      </c>
      <c r="B5318">
        <v>1006278803</v>
      </c>
      <c r="D5318">
        <v>1100007070</v>
      </c>
      <c r="E5318" t="s">
        <v>11</v>
      </c>
      <c r="F5318" t="s">
        <v>5183</v>
      </c>
      <c r="G5318" t="s">
        <v>10910</v>
      </c>
      <c r="H5318" t="s">
        <v>16152</v>
      </c>
      <c r="I5318" t="s">
        <v>21188</v>
      </c>
      <c r="J5318" t="s">
        <v>23307</v>
      </c>
      <c r="K5318" t="s">
        <v>27642</v>
      </c>
      <c r="L5318">
        <f>"UPDATE [dbo].[FXOperLog] SET oper_go="&amp;K5318&amp;", total_go="&amp;J5318&amp;", total_go_before="&amp;I5318&amp;", total_debt="&amp;G5318&amp;", total_debt_before="&amp;F5318&amp;" WHERE [number]='"&amp;C5318&amp;"' AND [ticket]="&amp;B5318&amp;";"</f>
        <v>0</v>
      </c>
    </row>
    <row r="5319" spans="1:12">
      <c r="A5319" s="1">
        <v>5317</v>
      </c>
      <c r="B5319">
        <v>1006278804</v>
      </c>
      <c r="D5319">
        <v>1100000219</v>
      </c>
      <c r="E5319" t="s">
        <v>11</v>
      </c>
      <c r="F5319" t="s">
        <v>5184</v>
      </c>
      <c r="G5319" t="s">
        <v>5190</v>
      </c>
      <c r="H5319" t="s">
        <v>16153</v>
      </c>
      <c r="I5319" t="s">
        <v>20387</v>
      </c>
      <c r="J5319" t="s">
        <v>20387</v>
      </c>
      <c r="K5319" t="s">
        <v>27643</v>
      </c>
      <c r="L5319">
        <f>"UPDATE [dbo].[FXOperLog] SET oper_go="&amp;K5319&amp;", total_go="&amp;J5319&amp;", total_go_before="&amp;I5319&amp;", total_debt="&amp;G5319&amp;", total_debt_before="&amp;F5319&amp;" WHERE [number]='"&amp;C5319&amp;"' AND [ticket]="&amp;B5319&amp;";"</f>
        <v>0</v>
      </c>
    </row>
    <row r="5320" spans="1:12">
      <c r="A5320" s="1">
        <v>5318</v>
      </c>
      <c r="B5320">
        <v>1006278805</v>
      </c>
      <c r="D5320">
        <v>1000015132</v>
      </c>
      <c r="E5320" t="s">
        <v>11</v>
      </c>
      <c r="F5320" t="s">
        <v>5185</v>
      </c>
      <c r="G5320" t="s">
        <v>10911</v>
      </c>
      <c r="H5320" t="s">
        <v>16154</v>
      </c>
      <c r="I5320" t="s">
        <v>20669</v>
      </c>
      <c r="J5320" t="s">
        <v>20669</v>
      </c>
      <c r="K5320" t="s">
        <v>27644</v>
      </c>
      <c r="L5320">
        <f>"UPDATE [dbo].[FXOperLog] SET oper_go="&amp;K5320&amp;", total_go="&amp;J5320&amp;", total_go_before="&amp;I5320&amp;", total_debt="&amp;G5320&amp;", total_debt_before="&amp;F5320&amp;" WHERE [number]='"&amp;C5320&amp;"' AND [ticket]="&amp;B5320&amp;";"</f>
        <v>0</v>
      </c>
    </row>
    <row r="5321" spans="1:12">
      <c r="A5321" s="1">
        <v>5319</v>
      </c>
      <c r="B5321">
        <v>1006278806</v>
      </c>
      <c r="D5321">
        <v>1000015356</v>
      </c>
      <c r="E5321" t="s">
        <v>12</v>
      </c>
      <c r="F5321" t="s">
        <v>5186</v>
      </c>
      <c r="G5321" t="s">
        <v>5494</v>
      </c>
      <c r="H5321" t="s">
        <v>401</v>
      </c>
      <c r="I5321" t="s">
        <v>21189</v>
      </c>
      <c r="J5321" t="s">
        <v>23308</v>
      </c>
      <c r="K5321" t="s">
        <v>24433</v>
      </c>
      <c r="L5321">
        <f>"UPDATE [dbo].[FXOperLog] SET oper_go="&amp;K5321&amp;", total_go="&amp;J5321&amp;", total_go_before="&amp;I5321&amp;", total_debt="&amp;G5321&amp;", total_debt_before="&amp;F5321&amp;" WHERE [number]='"&amp;C5321&amp;"' AND [ticket]="&amp;B5321&amp;";"</f>
        <v>0</v>
      </c>
    </row>
    <row r="5322" spans="1:12">
      <c r="A5322" s="1">
        <v>5320</v>
      </c>
      <c r="B5322">
        <v>1006278807</v>
      </c>
      <c r="D5322">
        <v>1000011761</v>
      </c>
      <c r="E5322" t="s">
        <v>12</v>
      </c>
      <c r="F5322" t="s">
        <v>5187</v>
      </c>
      <c r="G5322" t="s">
        <v>5191</v>
      </c>
      <c r="H5322" t="s">
        <v>16155</v>
      </c>
      <c r="I5322" t="s">
        <v>21190</v>
      </c>
      <c r="J5322" t="s">
        <v>23309</v>
      </c>
      <c r="K5322" t="s">
        <v>26979</v>
      </c>
      <c r="L5322">
        <f>"UPDATE [dbo].[FXOperLog] SET oper_go="&amp;K5322&amp;", total_go="&amp;J5322&amp;", total_go_before="&amp;I5322&amp;", total_debt="&amp;G5322&amp;", total_debt_before="&amp;F5322&amp;" WHERE [number]='"&amp;C5322&amp;"' AND [ticket]="&amp;B5322&amp;";"</f>
        <v>0</v>
      </c>
    </row>
    <row r="5323" spans="1:12">
      <c r="A5323" s="1">
        <v>5321</v>
      </c>
      <c r="B5323">
        <v>1006278809</v>
      </c>
      <c r="D5323">
        <v>1000004705</v>
      </c>
      <c r="E5323" t="s">
        <v>11</v>
      </c>
      <c r="F5323" t="s">
        <v>5188</v>
      </c>
      <c r="G5323" t="s">
        <v>5213</v>
      </c>
      <c r="H5323" t="s">
        <v>16156</v>
      </c>
      <c r="I5323" t="s">
        <v>21121</v>
      </c>
      <c r="J5323" t="s">
        <v>23310</v>
      </c>
      <c r="K5323" t="s">
        <v>27645</v>
      </c>
      <c r="L5323">
        <f>"UPDATE [dbo].[FXOperLog] SET oper_go="&amp;K5323&amp;", total_go="&amp;J5323&amp;", total_go_before="&amp;I5323&amp;", total_debt="&amp;G5323&amp;", total_debt_before="&amp;F5323&amp;" WHERE [number]='"&amp;C5323&amp;"' AND [ticket]="&amp;B5323&amp;";"</f>
        <v>0</v>
      </c>
    </row>
    <row r="5324" spans="1:12">
      <c r="A5324" s="1">
        <v>5322</v>
      </c>
      <c r="B5324">
        <v>1006278810</v>
      </c>
      <c r="D5324">
        <v>1100000091</v>
      </c>
      <c r="E5324" t="s">
        <v>11</v>
      </c>
      <c r="F5324" t="s">
        <v>5189</v>
      </c>
      <c r="G5324" t="s">
        <v>10912</v>
      </c>
      <c r="H5324" t="s">
        <v>16157</v>
      </c>
      <c r="I5324" t="s">
        <v>21191</v>
      </c>
      <c r="J5324" t="s">
        <v>21191</v>
      </c>
      <c r="K5324" t="s">
        <v>27282</v>
      </c>
      <c r="L5324">
        <f>"UPDATE [dbo].[FXOperLog] SET oper_go="&amp;K5324&amp;", total_go="&amp;J5324&amp;", total_go_before="&amp;I5324&amp;", total_debt="&amp;G5324&amp;", total_debt_before="&amp;F5324&amp;" WHERE [number]='"&amp;C5324&amp;"' AND [ticket]="&amp;B5324&amp;";"</f>
        <v>0</v>
      </c>
    </row>
    <row r="5325" spans="1:12">
      <c r="A5325" s="1">
        <v>5323</v>
      </c>
      <c r="B5325">
        <v>1006278811</v>
      </c>
      <c r="D5325">
        <v>1100000219</v>
      </c>
      <c r="E5325" t="s">
        <v>11</v>
      </c>
      <c r="F5325" t="s">
        <v>5190</v>
      </c>
      <c r="G5325" t="s">
        <v>5643</v>
      </c>
      <c r="H5325" t="s">
        <v>16158</v>
      </c>
      <c r="I5325" t="s">
        <v>20387</v>
      </c>
      <c r="J5325" t="s">
        <v>23311</v>
      </c>
      <c r="K5325" t="s">
        <v>27646</v>
      </c>
      <c r="L5325">
        <f>"UPDATE [dbo].[FXOperLog] SET oper_go="&amp;K5325&amp;", total_go="&amp;J5325&amp;", total_go_before="&amp;I5325&amp;", total_debt="&amp;G5325&amp;", total_debt_before="&amp;F5325&amp;" WHERE [number]='"&amp;C5325&amp;"' AND [ticket]="&amp;B5325&amp;";"</f>
        <v>0</v>
      </c>
    </row>
    <row r="5326" spans="1:12">
      <c r="A5326" s="1">
        <v>5324</v>
      </c>
      <c r="B5326">
        <v>1006278812</v>
      </c>
      <c r="D5326">
        <v>1000011761</v>
      </c>
      <c r="E5326" t="s">
        <v>12</v>
      </c>
      <c r="F5326" t="s">
        <v>5191</v>
      </c>
      <c r="G5326" t="s">
        <v>5219</v>
      </c>
      <c r="H5326" t="s">
        <v>16044</v>
      </c>
      <c r="I5326" t="s">
        <v>21190</v>
      </c>
      <c r="J5326" t="s">
        <v>21190</v>
      </c>
      <c r="K5326" t="s">
        <v>26983</v>
      </c>
      <c r="L5326">
        <f>"UPDATE [dbo].[FXOperLog] SET oper_go="&amp;K5326&amp;", total_go="&amp;J5326&amp;", total_go_before="&amp;I5326&amp;", total_debt="&amp;G5326&amp;", total_debt_before="&amp;F5326&amp;" WHERE [number]='"&amp;C5326&amp;"' AND [ticket]="&amp;B5326&amp;";"</f>
        <v>0</v>
      </c>
    </row>
    <row r="5327" spans="1:12">
      <c r="A5327" s="1">
        <v>5325</v>
      </c>
      <c r="B5327">
        <v>1006278813</v>
      </c>
      <c r="D5327">
        <v>1100002580</v>
      </c>
      <c r="E5327" t="s">
        <v>11</v>
      </c>
      <c r="F5327" t="s">
        <v>5192</v>
      </c>
      <c r="G5327" t="s">
        <v>6362</v>
      </c>
      <c r="H5327" t="s">
        <v>16159</v>
      </c>
      <c r="I5327" t="s">
        <v>20355</v>
      </c>
      <c r="J5327" t="s">
        <v>20355</v>
      </c>
      <c r="K5327" t="s">
        <v>27647</v>
      </c>
      <c r="L5327">
        <f>"UPDATE [dbo].[FXOperLog] SET oper_go="&amp;K5327&amp;", total_go="&amp;J5327&amp;", total_go_before="&amp;I5327&amp;", total_debt="&amp;G5327&amp;", total_debt_before="&amp;F5327&amp;" WHERE [number]='"&amp;C5327&amp;"' AND [ticket]="&amp;B5327&amp;";"</f>
        <v>0</v>
      </c>
    </row>
    <row r="5328" spans="1:12">
      <c r="A5328" s="1">
        <v>5326</v>
      </c>
      <c r="B5328">
        <v>1006278814</v>
      </c>
      <c r="D5328">
        <v>1000017621</v>
      </c>
      <c r="E5328" t="s">
        <v>12</v>
      </c>
      <c r="F5328" t="s">
        <v>5193</v>
      </c>
      <c r="G5328" t="s">
        <v>5792</v>
      </c>
      <c r="H5328" t="s">
        <v>401</v>
      </c>
      <c r="I5328" t="s">
        <v>21185</v>
      </c>
      <c r="J5328" t="s">
        <v>21185</v>
      </c>
      <c r="K5328" t="s">
        <v>24433</v>
      </c>
      <c r="L5328">
        <f>"UPDATE [dbo].[FXOperLog] SET oper_go="&amp;K5328&amp;", total_go="&amp;J5328&amp;", total_go_before="&amp;I5328&amp;", total_debt="&amp;G5328&amp;", total_debt_before="&amp;F5328&amp;" WHERE [number]='"&amp;C5328&amp;"' AND [ticket]="&amp;B5328&amp;";"</f>
        <v>0</v>
      </c>
    </row>
    <row r="5329" spans="1:12">
      <c r="A5329" s="1">
        <v>5327</v>
      </c>
      <c r="B5329">
        <v>1006278815</v>
      </c>
      <c r="D5329">
        <v>1000016667</v>
      </c>
      <c r="E5329" t="s">
        <v>12</v>
      </c>
      <c r="F5329" t="s">
        <v>5194</v>
      </c>
      <c r="G5329" t="s">
        <v>10913</v>
      </c>
      <c r="H5329" t="s">
        <v>6453</v>
      </c>
      <c r="I5329" t="s">
        <v>20317</v>
      </c>
      <c r="J5329" t="s">
        <v>20317</v>
      </c>
      <c r="K5329" t="s">
        <v>24686</v>
      </c>
      <c r="L5329">
        <f>"UPDATE [dbo].[FXOperLog] SET oper_go="&amp;K5329&amp;", total_go="&amp;J5329&amp;", total_go_before="&amp;I5329&amp;", total_debt="&amp;G5329&amp;", total_debt_before="&amp;F5329&amp;" WHERE [number]='"&amp;C5329&amp;"' AND [ticket]="&amp;B5329&amp;";"</f>
        <v>0</v>
      </c>
    </row>
    <row r="5330" spans="1:12">
      <c r="A5330" s="1">
        <v>5328</v>
      </c>
      <c r="B5330">
        <v>1006278816</v>
      </c>
      <c r="D5330">
        <v>1100002461</v>
      </c>
      <c r="E5330" t="s">
        <v>11</v>
      </c>
      <c r="F5330" t="s">
        <v>5195</v>
      </c>
      <c r="G5330" t="s">
        <v>5306</v>
      </c>
      <c r="H5330" t="s">
        <v>16160</v>
      </c>
      <c r="I5330" t="s">
        <v>20122</v>
      </c>
      <c r="J5330" t="s">
        <v>20122</v>
      </c>
      <c r="K5330" t="s">
        <v>27648</v>
      </c>
      <c r="L5330">
        <f>"UPDATE [dbo].[FXOperLog] SET oper_go="&amp;K5330&amp;", total_go="&amp;J5330&amp;", total_go_before="&amp;I5330&amp;", total_debt="&amp;G5330&amp;", total_debt_before="&amp;F5330&amp;" WHERE [number]='"&amp;C5330&amp;"' AND [ticket]="&amp;B5330&amp;";"</f>
        <v>0</v>
      </c>
    </row>
    <row r="5331" spans="1:12">
      <c r="A5331" s="1">
        <v>5329</v>
      </c>
      <c r="B5331">
        <v>1006278817</v>
      </c>
      <c r="D5331">
        <v>1100005494</v>
      </c>
      <c r="E5331" t="s">
        <v>12</v>
      </c>
      <c r="F5331" t="s">
        <v>5196</v>
      </c>
      <c r="G5331" t="s">
        <v>5735</v>
      </c>
      <c r="H5331" t="s">
        <v>16161</v>
      </c>
      <c r="I5331" t="s">
        <v>19987</v>
      </c>
      <c r="J5331" t="s">
        <v>19987</v>
      </c>
      <c r="K5331" t="s">
        <v>27649</v>
      </c>
      <c r="L5331">
        <f>"UPDATE [dbo].[FXOperLog] SET oper_go="&amp;K5331&amp;", total_go="&amp;J5331&amp;", total_go_before="&amp;I5331&amp;", total_debt="&amp;G5331&amp;", total_debt_before="&amp;F5331&amp;" WHERE [number]='"&amp;C5331&amp;"' AND [ticket]="&amp;B5331&amp;";"</f>
        <v>0</v>
      </c>
    </row>
    <row r="5332" spans="1:12">
      <c r="A5332" s="1">
        <v>5330</v>
      </c>
      <c r="B5332">
        <v>1006278818</v>
      </c>
      <c r="D5332">
        <v>1100004119</v>
      </c>
      <c r="E5332" t="s">
        <v>12</v>
      </c>
      <c r="F5332" t="s">
        <v>5197</v>
      </c>
      <c r="G5332" t="s">
        <v>5953</v>
      </c>
      <c r="H5332" t="s">
        <v>16162</v>
      </c>
      <c r="I5332" t="s">
        <v>20178</v>
      </c>
      <c r="J5332" t="s">
        <v>20178</v>
      </c>
      <c r="K5332" t="s">
        <v>27650</v>
      </c>
      <c r="L5332">
        <f>"UPDATE [dbo].[FXOperLog] SET oper_go="&amp;K5332&amp;", total_go="&amp;J5332&amp;", total_go_before="&amp;I5332&amp;", total_debt="&amp;G5332&amp;", total_debt_before="&amp;F5332&amp;" WHERE [number]='"&amp;C5332&amp;"' AND [ticket]="&amp;B5332&amp;";"</f>
        <v>0</v>
      </c>
    </row>
    <row r="5333" spans="1:12">
      <c r="A5333" s="1">
        <v>5331</v>
      </c>
      <c r="B5333">
        <v>1006278819</v>
      </c>
      <c r="D5333">
        <v>1100006355</v>
      </c>
      <c r="E5333" t="s">
        <v>11</v>
      </c>
      <c r="F5333" t="s">
        <v>5198</v>
      </c>
      <c r="G5333" t="s">
        <v>10914</v>
      </c>
      <c r="H5333" t="s">
        <v>16163</v>
      </c>
      <c r="I5333" t="s">
        <v>21192</v>
      </c>
      <c r="J5333" t="s">
        <v>23312</v>
      </c>
      <c r="K5333" t="s">
        <v>27651</v>
      </c>
      <c r="L5333">
        <f>"UPDATE [dbo].[FXOperLog] SET oper_go="&amp;K5333&amp;", total_go="&amp;J5333&amp;", total_go_before="&amp;I5333&amp;", total_debt="&amp;G5333&amp;", total_debt_before="&amp;F5333&amp;" WHERE [number]='"&amp;C5333&amp;"' AND [ticket]="&amp;B5333&amp;";"</f>
        <v>0</v>
      </c>
    </row>
    <row r="5334" spans="1:12">
      <c r="A5334" s="1">
        <v>5332</v>
      </c>
      <c r="B5334">
        <v>1006278820</v>
      </c>
      <c r="D5334">
        <v>1100003237</v>
      </c>
      <c r="E5334" t="s">
        <v>12</v>
      </c>
      <c r="F5334" t="s">
        <v>5199</v>
      </c>
      <c r="G5334" t="s">
        <v>5279</v>
      </c>
      <c r="H5334" t="s">
        <v>15467</v>
      </c>
      <c r="I5334" t="s">
        <v>21193</v>
      </c>
      <c r="J5334" t="s">
        <v>23313</v>
      </c>
      <c r="K5334" t="s">
        <v>26455</v>
      </c>
      <c r="L5334">
        <f>"UPDATE [dbo].[FXOperLog] SET oper_go="&amp;K5334&amp;", total_go="&amp;J5334&amp;", total_go_before="&amp;I5334&amp;", total_debt="&amp;G5334&amp;", total_debt_before="&amp;F5334&amp;" WHERE [number]='"&amp;C5334&amp;"' AND [ticket]="&amp;B5334&amp;";"</f>
        <v>0</v>
      </c>
    </row>
    <row r="5335" spans="1:12">
      <c r="A5335" s="1">
        <v>5333</v>
      </c>
      <c r="B5335">
        <v>1006278821</v>
      </c>
      <c r="D5335">
        <v>1000005879</v>
      </c>
      <c r="E5335" t="s">
        <v>12</v>
      </c>
      <c r="F5335" t="s">
        <v>5200</v>
      </c>
      <c r="G5335" t="s">
        <v>5605</v>
      </c>
      <c r="H5335" t="s">
        <v>15524</v>
      </c>
      <c r="I5335" t="s">
        <v>20519</v>
      </c>
      <c r="J5335" t="s">
        <v>23113</v>
      </c>
      <c r="K5335" t="s">
        <v>26983</v>
      </c>
      <c r="L5335">
        <f>"UPDATE [dbo].[FXOperLog] SET oper_go="&amp;K5335&amp;", total_go="&amp;J5335&amp;", total_go_before="&amp;I5335&amp;", total_debt="&amp;G5335&amp;", total_debt_before="&amp;F5335&amp;" WHERE [number]='"&amp;C5335&amp;"' AND [ticket]="&amp;B5335&amp;";"</f>
        <v>0</v>
      </c>
    </row>
    <row r="5336" spans="1:12">
      <c r="A5336" s="1">
        <v>5334</v>
      </c>
      <c r="B5336">
        <v>1006278822</v>
      </c>
      <c r="D5336">
        <v>1100003235</v>
      </c>
      <c r="E5336" t="s">
        <v>11</v>
      </c>
      <c r="F5336" t="s">
        <v>5201</v>
      </c>
      <c r="G5336" t="s">
        <v>10915</v>
      </c>
      <c r="H5336" t="s">
        <v>16164</v>
      </c>
      <c r="I5336" t="s">
        <v>21187</v>
      </c>
      <c r="J5336" t="s">
        <v>23314</v>
      </c>
      <c r="K5336" t="s">
        <v>27652</v>
      </c>
      <c r="L5336">
        <f>"UPDATE [dbo].[FXOperLog] SET oper_go="&amp;K5336&amp;", total_go="&amp;J5336&amp;", total_go_before="&amp;I5336&amp;", total_debt="&amp;G5336&amp;", total_debt_before="&amp;F5336&amp;" WHERE [number]='"&amp;C5336&amp;"' AND [ticket]="&amp;B5336&amp;";"</f>
        <v>0</v>
      </c>
    </row>
    <row r="5337" spans="1:12">
      <c r="A5337" s="1">
        <v>5335</v>
      </c>
      <c r="B5337">
        <v>1006278823</v>
      </c>
      <c r="D5337">
        <v>1100000695</v>
      </c>
      <c r="E5337" t="s">
        <v>12</v>
      </c>
      <c r="F5337" t="s">
        <v>5202</v>
      </c>
      <c r="G5337" t="s">
        <v>8955</v>
      </c>
      <c r="H5337" t="s">
        <v>16165</v>
      </c>
      <c r="I5337" t="s">
        <v>20738</v>
      </c>
      <c r="J5337" t="s">
        <v>20738</v>
      </c>
      <c r="K5337" t="s">
        <v>27653</v>
      </c>
      <c r="L5337">
        <f>"UPDATE [dbo].[FXOperLog] SET oper_go="&amp;K5337&amp;", total_go="&amp;J5337&amp;", total_go_before="&amp;I5337&amp;", total_debt="&amp;G5337&amp;", total_debt_before="&amp;F5337&amp;" WHERE [number]='"&amp;C5337&amp;"' AND [ticket]="&amp;B5337&amp;";"</f>
        <v>0</v>
      </c>
    </row>
    <row r="5338" spans="1:12">
      <c r="A5338" s="1">
        <v>5336</v>
      </c>
      <c r="B5338">
        <v>1006278825</v>
      </c>
      <c r="D5338">
        <v>1100003086</v>
      </c>
      <c r="E5338" t="s">
        <v>13</v>
      </c>
      <c r="F5338" t="s">
        <v>639</v>
      </c>
      <c r="G5338" t="s">
        <v>5519</v>
      </c>
      <c r="H5338" t="s">
        <v>4170</v>
      </c>
      <c r="I5338" t="s">
        <v>19915</v>
      </c>
      <c r="J5338" t="s">
        <v>21881</v>
      </c>
      <c r="K5338" t="s">
        <v>24474</v>
      </c>
      <c r="L5338">
        <f>"UPDATE [dbo].[FXOperLog] SET oper_go="&amp;K5338&amp;", total_go="&amp;J5338&amp;", total_go_before="&amp;I5338&amp;", total_debt="&amp;G5338&amp;", total_debt_before="&amp;F5338&amp;" WHERE [number]='"&amp;C5338&amp;"' AND [ticket]="&amp;B5338&amp;";"</f>
        <v>0</v>
      </c>
    </row>
    <row r="5339" spans="1:12">
      <c r="A5339" s="1">
        <v>5337</v>
      </c>
      <c r="B5339">
        <v>1006278826</v>
      </c>
      <c r="D5339">
        <v>1100004203</v>
      </c>
      <c r="E5339" t="s">
        <v>11</v>
      </c>
      <c r="F5339" t="s">
        <v>5203</v>
      </c>
      <c r="G5339" t="s">
        <v>5263</v>
      </c>
      <c r="H5339" t="s">
        <v>16166</v>
      </c>
      <c r="I5339" t="s">
        <v>20469</v>
      </c>
      <c r="J5339" t="s">
        <v>22207</v>
      </c>
      <c r="K5339" t="s">
        <v>27654</v>
      </c>
      <c r="L5339">
        <f>"UPDATE [dbo].[FXOperLog] SET oper_go="&amp;K5339&amp;", total_go="&amp;J5339&amp;", total_go_before="&amp;I5339&amp;", total_debt="&amp;G5339&amp;", total_debt_before="&amp;F5339&amp;" WHERE [number]='"&amp;C5339&amp;"' AND [ticket]="&amp;B5339&amp;";"</f>
        <v>0</v>
      </c>
    </row>
    <row r="5340" spans="1:12">
      <c r="A5340" s="1">
        <v>5338</v>
      </c>
      <c r="B5340">
        <v>1006278827</v>
      </c>
      <c r="D5340">
        <v>1100006025</v>
      </c>
      <c r="E5340" t="s">
        <v>11</v>
      </c>
      <c r="F5340" t="s">
        <v>5204</v>
      </c>
      <c r="G5340" t="s">
        <v>5247</v>
      </c>
      <c r="H5340" t="s">
        <v>16167</v>
      </c>
      <c r="I5340" t="s">
        <v>21194</v>
      </c>
      <c r="J5340" t="s">
        <v>21194</v>
      </c>
      <c r="K5340" t="s">
        <v>27655</v>
      </c>
      <c r="L5340">
        <f>"UPDATE [dbo].[FXOperLog] SET oper_go="&amp;K5340&amp;", total_go="&amp;J5340&amp;", total_go_before="&amp;I5340&amp;", total_debt="&amp;G5340&amp;", total_debt_before="&amp;F5340&amp;" WHERE [number]='"&amp;C5340&amp;"' AND [ticket]="&amp;B5340&amp;";"</f>
        <v>0</v>
      </c>
    </row>
    <row r="5341" spans="1:12">
      <c r="A5341" s="1">
        <v>5339</v>
      </c>
      <c r="B5341">
        <v>1006278829</v>
      </c>
      <c r="D5341">
        <v>1100005137</v>
      </c>
      <c r="E5341" t="s">
        <v>11</v>
      </c>
      <c r="F5341" t="s">
        <v>5205</v>
      </c>
      <c r="G5341" t="s">
        <v>5228</v>
      </c>
      <c r="H5341" t="s">
        <v>16168</v>
      </c>
      <c r="I5341" t="s">
        <v>20333</v>
      </c>
      <c r="J5341" t="s">
        <v>20333</v>
      </c>
      <c r="K5341" t="s">
        <v>27280</v>
      </c>
      <c r="L5341">
        <f>"UPDATE [dbo].[FXOperLog] SET oper_go="&amp;K5341&amp;", total_go="&amp;J5341&amp;", total_go_before="&amp;I5341&amp;", total_debt="&amp;G5341&amp;", total_debt_before="&amp;F5341&amp;" WHERE [number]='"&amp;C5341&amp;"' AND [ticket]="&amp;B5341&amp;";"</f>
        <v>0</v>
      </c>
    </row>
    <row r="5342" spans="1:12">
      <c r="A5342" s="1">
        <v>5340</v>
      </c>
      <c r="B5342">
        <v>1006278830</v>
      </c>
      <c r="D5342">
        <v>1000016939</v>
      </c>
      <c r="E5342" t="s">
        <v>11</v>
      </c>
      <c r="F5342" t="s">
        <v>5206</v>
      </c>
      <c r="G5342" t="s">
        <v>5208</v>
      </c>
      <c r="H5342" t="s">
        <v>16169</v>
      </c>
      <c r="I5342" t="s">
        <v>21195</v>
      </c>
      <c r="J5342" t="s">
        <v>21195</v>
      </c>
      <c r="K5342" t="s">
        <v>26042</v>
      </c>
      <c r="L5342">
        <f>"UPDATE [dbo].[FXOperLog] SET oper_go="&amp;K5342&amp;", total_go="&amp;J5342&amp;", total_go_before="&amp;I5342&amp;", total_debt="&amp;G5342&amp;", total_debt_before="&amp;F5342&amp;" WHERE [number]='"&amp;C5342&amp;"' AND [ticket]="&amp;B5342&amp;";"</f>
        <v>0</v>
      </c>
    </row>
    <row r="5343" spans="1:12">
      <c r="A5343" s="1">
        <v>5341</v>
      </c>
      <c r="B5343">
        <v>1006278831</v>
      </c>
      <c r="D5343">
        <v>1100004366</v>
      </c>
      <c r="E5343" t="s">
        <v>12</v>
      </c>
      <c r="F5343" t="s">
        <v>5207</v>
      </c>
      <c r="G5343" t="s">
        <v>5358</v>
      </c>
      <c r="H5343" t="s">
        <v>16170</v>
      </c>
      <c r="I5343" t="s">
        <v>19925</v>
      </c>
      <c r="J5343" t="s">
        <v>22750</v>
      </c>
      <c r="K5343" t="s">
        <v>26966</v>
      </c>
      <c r="L5343">
        <f>"UPDATE [dbo].[FXOperLog] SET oper_go="&amp;K5343&amp;", total_go="&amp;J5343&amp;", total_go_before="&amp;I5343&amp;", total_debt="&amp;G5343&amp;", total_debt_before="&amp;F5343&amp;" WHERE [number]='"&amp;C5343&amp;"' AND [ticket]="&amp;B5343&amp;";"</f>
        <v>0</v>
      </c>
    </row>
    <row r="5344" spans="1:12">
      <c r="A5344" s="1">
        <v>5342</v>
      </c>
      <c r="B5344">
        <v>1006278832</v>
      </c>
      <c r="D5344">
        <v>1000016939</v>
      </c>
      <c r="E5344" t="s">
        <v>11</v>
      </c>
      <c r="F5344" t="s">
        <v>5208</v>
      </c>
      <c r="G5344" t="s">
        <v>10916</v>
      </c>
      <c r="H5344" t="s">
        <v>16171</v>
      </c>
      <c r="I5344" t="s">
        <v>21195</v>
      </c>
      <c r="J5344" t="s">
        <v>23315</v>
      </c>
      <c r="K5344" t="s">
        <v>26042</v>
      </c>
      <c r="L5344">
        <f>"UPDATE [dbo].[FXOperLog] SET oper_go="&amp;K5344&amp;", total_go="&amp;J5344&amp;", total_go_before="&amp;I5344&amp;", total_debt="&amp;G5344&amp;", total_debt_before="&amp;F5344&amp;" WHERE [number]='"&amp;C5344&amp;"' AND [ticket]="&amp;B5344&amp;";"</f>
        <v>0</v>
      </c>
    </row>
    <row r="5345" spans="1:12">
      <c r="A5345" s="1">
        <v>5343</v>
      </c>
      <c r="B5345">
        <v>1006278833</v>
      </c>
      <c r="D5345">
        <v>1100006826</v>
      </c>
      <c r="E5345" t="s">
        <v>11</v>
      </c>
      <c r="F5345" t="s">
        <v>5209</v>
      </c>
      <c r="G5345" t="s">
        <v>5222</v>
      </c>
      <c r="H5345" t="s">
        <v>14389</v>
      </c>
      <c r="I5345" t="s">
        <v>21162</v>
      </c>
      <c r="J5345" t="s">
        <v>21162</v>
      </c>
      <c r="K5345" t="s">
        <v>26315</v>
      </c>
      <c r="L5345">
        <f>"UPDATE [dbo].[FXOperLog] SET oper_go="&amp;K5345&amp;", total_go="&amp;J5345&amp;", total_go_before="&amp;I5345&amp;", total_debt="&amp;G5345&amp;", total_debt_before="&amp;F5345&amp;" WHERE [number]='"&amp;C5345&amp;"' AND [ticket]="&amp;B5345&amp;";"</f>
        <v>0</v>
      </c>
    </row>
    <row r="5346" spans="1:12">
      <c r="A5346" s="1">
        <v>5344</v>
      </c>
      <c r="B5346">
        <v>1006278834</v>
      </c>
      <c r="D5346">
        <v>1000006841</v>
      </c>
      <c r="E5346" t="s">
        <v>12</v>
      </c>
      <c r="F5346" t="s">
        <v>5210</v>
      </c>
      <c r="G5346" t="s">
        <v>6906</v>
      </c>
      <c r="H5346" t="s">
        <v>401</v>
      </c>
      <c r="I5346" t="s">
        <v>21196</v>
      </c>
      <c r="J5346" t="s">
        <v>21196</v>
      </c>
      <c r="K5346" t="s">
        <v>24433</v>
      </c>
      <c r="L5346">
        <f>"UPDATE [dbo].[FXOperLog] SET oper_go="&amp;K5346&amp;", total_go="&amp;J5346&amp;", total_go_before="&amp;I5346&amp;", total_debt="&amp;G5346&amp;", total_debt_before="&amp;F5346&amp;" WHERE [number]='"&amp;C5346&amp;"' AND [ticket]="&amp;B5346&amp;";"</f>
        <v>0</v>
      </c>
    </row>
    <row r="5347" spans="1:12">
      <c r="A5347" s="1">
        <v>5345</v>
      </c>
      <c r="B5347">
        <v>1006278835</v>
      </c>
      <c r="D5347">
        <v>1100001162</v>
      </c>
      <c r="E5347" t="s">
        <v>11</v>
      </c>
      <c r="F5347" t="s">
        <v>5211</v>
      </c>
      <c r="G5347" t="s">
        <v>5221</v>
      </c>
      <c r="H5347" t="s">
        <v>16172</v>
      </c>
      <c r="I5347" t="s">
        <v>20625</v>
      </c>
      <c r="J5347" t="s">
        <v>23316</v>
      </c>
      <c r="K5347" t="s">
        <v>27656</v>
      </c>
      <c r="L5347">
        <f>"UPDATE [dbo].[FXOperLog] SET oper_go="&amp;K5347&amp;", total_go="&amp;J5347&amp;", total_go_before="&amp;I5347&amp;", total_debt="&amp;G5347&amp;", total_debt_before="&amp;F5347&amp;" WHERE [number]='"&amp;C5347&amp;"' AND [ticket]="&amp;B5347&amp;";"</f>
        <v>0</v>
      </c>
    </row>
    <row r="5348" spans="1:12">
      <c r="A5348" s="1">
        <v>5346</v>
      </c>
      <c r="B5348">
        <v>1006278836</v>
      </c>
      <c r="D5348">
        <v>1000006730</v>
      </c>
      <c r="E5348" t="s">
        <v>11</v>
      </c>
      <c r="F5348" t="s">
        <v>5212</v>
      </c>
      <c r="G5348" t="s">
        <v>7218</v>
      </c>
      <c r="H5348" t="s">
        <v>16173</v>
      </c>
      <c r="I5348" t="s">
        <v>19889</v>
      </c>
      <c r="J5348" t="s">
        <v>23049</v>
      </c>
      <c r="K5348" t="s">
        <v>27657</v>
      </c>
      <c r="L5348">
        <f>"UPDATE [dbo].[FXOperLog] SET oper_go="&amp;K5348&amp;", total_go="&amp;J5348&amp;", total_go_before="&amp;I5348&amp;", total_debt="&amp;G5348&amp;", total_debt_before="&amp;F5348&amp;" WHERE [number]='"&amp;C5348&amp;"' AND [ticket]="&amp;B5348&amp;";"</f>
        <v>0</v>
      </c>
    </row>
    <row r="5349" spans="1:12">
      <c r="A5349" s="1">
        <v>5347</v>
      </c>
      <c r="B5349">
        <v>1006278837</v>
      </c>
      <c r="D5349">
        <v>1000004705</v>
      </c>
      <c r="E5349" t="s">
        <v>11</v>
      </c>
      <c r="F5349" t="s">
        <v>5213</v>
      </c>
      <c r="G5349" t="s">
        <v>10917</v>
      </c>
      <c r="H5349" t="s">
        <v>16174</v>
      </c>
      <c r="I5349" t="s">
        <v>21121</v>
      </c>
      <c r="J5349" t="s">
        <v>23310</v>
      </c>
      <c r="K5349" t="s">
        <v>27645</v>
      </c>
      <c r="L5349">
        <f>"UPDATE [dbo].[FXOperLog] SET oper_go="&amp;K5349&amp;", total_go="&amp;J5349&amp;", total_go_before="&amp;I5349&amp;", total_debt="&amp;G5349&amp;", total_debt_before="&amp;F5349&amp;" WHERE [number]='"&amp;C5349&amp;"' AND [ticket]="&amp;B5349&amp;";"</f>
        <v>0</v>
      </c>
    </row>
    <row r="5350" spans="1:12">
      <c r="A5350" s="1">
        <v>5348</v>
      </c>
      <c r="B5350">
        <v>1006278838</v>
      </c>
      <c r="D5350">
        <v>1100004691</v>
      </c>
      <c r="E5350" t="s">
        <v>11</v>
      </c>
      <c r="F5350" t="s">
        <v>5214</v>
      </c>
      <c r="G5350" t="s">
        <v>5466</v>
      </c>
      <c r="H5350" t="s">
        <v>16175</v>
      </c>
      <c r="I5350" t="s">
        <v>20750</v>
      </c>
      <c r="J5350" t="s">
        <v>20750</v>
      </c>
      <c r="K5350" t="s">
        <v>27658</v>
      </c>
      <c r="L5350">
        <f>"UPDATE [dbo].[FXOperLog] SET oper_go="&amp;K5350&amp;", total_go="&amp;J5350&amp;", total_go_before="&amp;I5350&amp;", total_debt="&amp;G5350&amp;", total_debt_before="&amp;F5350&amp;" WHERE [number]='"&amp;C5350&amp;"' AND [ticket]="&amp;B5350&amp;";"</f>
        <v>0</v>
      </c>
    </row>
    <row r="5351" spans="1:12">
      <c r="A5351" s="1">
        <v>5349</v>
      </c>
      <c r="B5351">
        <v>1006278839</v>
      </c>
      <c r="D5351">
        <v>1100005870</v>
      </c>
      <c r="E5351" t="s">
        <v>11</v>
      </c>
      <c r="F5351" t="s">
        <v>5215</v>
      </c>
      <c r="G5351" t="s">
        <v>5463</v>
      </c>
      <c r="H5351" t="s">
        <v>16176</v>
      </c>
      <c r="I5351" t="s">
        <v>20233</v>
      </c>
      <c r="J5351" t="s">
        <v>20233</v>
      </c>
      <c r="K5351" t="s">
        <v>27659</v>
      </c>
      <c r="L5351">
        <f>"UPDATE [dbo].[FXOperLog] SET oper_go="&amp;K5351&amp;", total_go="&amp;J5351&amp;", total_go_before="&amp;I5351&amp;", total_debt="&amp;G5351&amp;", total_debt_before="&amp;F5351&amp;" WHERE [number]='"&amp;C5351&amp;"' AND [ticket]="&amp;B5351&amp;";"</f>
        <v>0</v>
      </c>
    </row>
    <row r="5352" spans="1:12">
      <c r="A5352" s="1">
        <v>5350</v>
      </c>
      <c r="B5352">
        <v>1006278840</v>
      </c>
      <c r="D5352">
        <v>1100000425</v>
      </c>
      <c r="E5352" t="s">
        <v>11</v>
      </c>
      <c r="F5352" t="s">
        <v>5216</v>
      </c>
      <c r="G5352" t="s">
        <v>7109</v>
      </c>
      <c r="H5352" t="s">
        <v>16177</v>
      </c>
      <c r="I5352" t="s">
        <v>20094</v>
      </c>
      <c r="J5352" t="s">
        <v>22878</v>
      </c>
      <c r="K5352" t="s">
        <v>27660</v>
      </c>
      <c r="L5352">
        <f>"UPDATE [dbo].[FXOperLog] SET oper_go="&amp;K5352&amp;", total_go="&amp;J5352&amp;", total_go_before="&amp;I5352&amp;", total_debt="&amp;G5352&amp;", total_debt_before="&amp;F5352&amp;" WHERE [number]='"&amp;C5352&amp;"' AND [ticket]="&amp;B5352&amp;";"</f>
        <v>0</v>
      </c>
    </row>
    <row r="5353" spans="1:12">
      <c r="A5353" s="1">
        <v>5351</v>
      </c>
      <c r="B5353">
        <v>1006278841</v>
      </c>
      <c r="D5353">
        <v>1000009427</v>
      </c>
      <c r="E5353" t="s">
        <v>12</v>
      </c>
      <c r="F5353" t="s">
        <v>5217</v>
      </c>
      <c r="G5353" t="s">
        <v>5220</v>
      </c>
      <c r="H5353" t="s">
        <v>16178</v>
      </c>
      <c r="I5353" t="s">
        <v>21001</v>
      </c>
      <c r="J5353" t="s">
        <v>21001</v>
      </c>
      <c r="K5353" t="s">
        <v>27148</v>
      </c>
      <c r="L5353">
        <f>"UPDATE [dbo].[FXOperLog] SET oper_go="&amp;K5353&amp;", total_go="&amp;J5353&amp;", total_go_before="&amp;I5353&amp;", total_debt="&amp;G5353&amp;", total_debt_before="&amp;F5353&amp;" WHERE [number]='"&amp;C5353&amp;"' AND [ticket]="&amp;B5353&amp;";"</f>
        <v>0</v>
      </c>
    </row>
    <row r="5354" spans="1:12">
      <c r="A5354" s="1">
        <v>5352</v>
      </c>
      <c r="B5354">
        <v>1006278842</v>
      </c>
      <c r="D5354">
        <v>1100002647</v>
      </c>
      <c r="E5354" t="s">
        <v>11</v>
      </c>
      <c r="F5354" t="s">
        <v>5218</v>
      </c>
      <c r="G5354" t="s">
        <v>10918</v>
      </c>
      <c r="H5354" t="s">
        <v>16179</v>
      </c>
      <c r="I5354" t="s">
        <v>21075</v>
      </c>
      <c r="J5354" t="s">
        <v>23317</v>
      </c>
      <c r="K5354" t="s">
        <v>26324</v>
      </c>
      <c r="L5354">
        <f>"UPDATE [dbo].[FXOperLog] SET oper_go="&amp;K5354&amp;", total_go="&amp;J5354&amp;", total_go_before="&amp;I5354&amp;", total_debt="&amp;G5354&amp;", total_debt_before="&amp;F5354&amp;" WHERE [number]='"&amp;C5354&amp;"' AND [ticket]="&amp;B5354&amp;";"</f>
        <v>0</v>
      </c>
    </row>
    <row r="5355" spans="1:12">
      <c r="A5355" s="1">
        <v>5353</v>
      </c>
      <c r="B5355">
        <v>1006278843</v>
      </c>
      <c r="D5355">
        <v>1000011761</v>
      </c>
      <c r="E5355" t="s">
        <v>12</v>
      </c>
      <c r="F5355" t="s">
        <v>5219</v>
      </c>
      <c r="G5355" t="s">
        <v>5751</v>
      </c>
      <c r="H5355" t="s">
        <v>16180</v>
      </c>
      <c r="I5355" t="s">
        <v>21190</v>
      </c>
      <c r="J5355" t="s">
        <v>23318</v>
      </c>
      <c r="K5355" t="s">
        <v>27121</v>
      </c>
      <c r="L5355">
        <f>"UPDATE [dbo].[FXOperLog] SET oper_go="&amp;K5355&amp;", total_go="&amp;J5355&amp;", total_go_before="&amp;I5355&amp;", total_debt="&amp;G5355&amp;", total_debt_before="&amp;F5355&amp;" WHERE [number]='"&amp;C5355&amp;"' AND [ticket]="&amp;B5355&amp;";"</f>
        <v>0</v>
      </c>
    </row>
    <row r="5356" spans="1:12">
      <c r="A5356" s="1">
        <v>5354</v>
      </c>
      <c r="B5356">
        <v>1006278844</v>
      </c>
      <c r="D5356">
        <v>1000009427</v>
      </c>
      <c r="E5356" t="s">
        <v>12</v>
      </c>
      <c r="F5356" t="s">
        <v>5220</v>
      </c>
      <c r="G5356" t="s">
        <v>6165</v>
      </c>
      <c r="H5356" t="s">
        <v>16178</v>
      </c>
      <c r="I5356" t="s">
        <v>21001</v>
      </c>
      <c r="J5356" t="s">
        <v>21001</v>
      </c>
      <c r="K5356" t="s">
        <v>27148</v>
      </c>
      <c r="L5356">
        <f>"UPDATE [dbo].[FXOperLog] SET oper_go="&amp;K5356&amp;", total_go="&amp;J5356&amp;", total_go_before="&amp;I5356&amp;", total_debt="&amp;G5356&amp;", total_debt_before="&amp;F5356&amp;" WHERE [number]='"&amp;C5356&amp;"' AND [ticket]="&amp;B5356&amp;";"</f>
        <v>0</v>
      </c>
    </row>
    <row r="5357" spans="1:12">
      <c r="A5357" s="1">
        <v>5355</v>
      </c>
      <c r="B5357">
        <v>1006278845</v>
      </c>
      <c r="D5357">
        <v>1100001162</v>
      </c>
      <c r="E5357" t="s">
        <v>11</v>
      </c>
      <c r="F5357" t="s">
        <v>5221</v>
      </c>
      <c r="G5357" t="s">
        <v>5225</v>
      </c>
      <c r="H5357" t="s">
        <v>16181</v>
      </c>
      <c r="I5357" t="s">
        <v>20625</v>
      </c>
      <c r="J5357" t="s">
        <v>20625</v>
      </c>
      <c r="K5357" t="s">
        <v>27661</v>
      </c>
      <c r="L5357">
        <f>"UPDATE [dbo].[FXOperLog] SET oper_go="&amp;K5357&amp;", total_go="&amp;J5357&amp;", total_go_before="&amp;I5357&amp;", total_debt="&amp;G5357&amp;", total_debt_before="&amp;F5357&amp;" WHERE [number]='"&amp;C5357&amp;"' AND [ticket]="&amp;B5357&amp;";"</f>
        <v>0</v>
      </c>
    </row>
    <row r="5358" spans="1:12">
      <c r="A5358" s="1">
        <v>5356</v>
      </c>
      <c r="B5358">
        <v>1006278846</v>
      </c>
      <c r="D5358">
        <v>1100006826</v>
      </c>
      <c r="E5358" t="s">
        <v>11</v>
      </c>
      <c r="F5358" t="s">
        <v>5222</v>
      </c>
      <c r="G5358" t="s">
        <v>6293</v>
      </c>
      <c r="H5358" t="s">
        <v>16182</v>
      </c>
      <c r="I5358" t="s">
        <v>21162</v>
      </c>
      <c r="J5358" t="s">
        <v>23275</v>
      </c>
      <c r="K5358" t="s">
        <v>25236</v>
      </c>
      <c r="L5358">
        <f>"UPDATE [dbo].[FXOperLog] SET oper_go="&amp;K5358&amp;", total_go="&amp;J5358&amp;", total_go_before="&amp;I5358&amp;", total_debt="&amp;G5358&amp;", total_debt_before="&amp;F5358&amp;" WHERE [number]='"&amp;C5358&amp;"' AND [ticket]="&amp;B5358&amp;";"</f>
        <v>0</v>
      </c>
    </row>
    <row r="5359" spans="1:12">
      <c r="A5359" s="1">
        <v>5357</v>
      </c>
      <c r="B5359">
        <v>1006278847</v>
      </c>
      <c r="D5359">
        <v>1000001113</v>
      </c>
      <c r="E5359" t="s">
        <v>11</v>
      </c>
      <c r="F5359" t="s">
        <v>5223</v>
      </c>
      <c r="G5359" t="s">
        <v>5729</v>
      </c>
      <c r="H5359" t="s">
        <v>16183</v>
      </c>
      <c r="I5359" t="s">
        <v>20138</v>
      </c>
      <c r="J5359" t="s">
        <v>20138</v>
      </c>
      <c r="K5359" t="s">
        <v>27522</v>
      </c>
      <c r="L5359">
        <f>"UPDATE [dbo].[FXOperLog] SET oper_go="&amp;K5359&amp;", total_go="&amp;J5359&amp;", total_go_before="&amp;I5359&amp;", total_debt="&amp;G5359&amp;", total_debt_before="&amp;F5359&amp;" WHERE [number]='"&amp;C5359&amp;"' AND [ticket]="&amp;B5359&amp;";"</f>
        <v>0</v>
      </c>
    </row>
    <row r="5360" spans="1:12">
      <c r="A5360" s="1">
        <v>5358</v>
      </c>
      <c r="B5360">
        <v>1006278848</v>
      </c>
      <c r="D5360">
        <v>1000016730</v>
      </c>
      <c r="E5360" t="s">
        <v>11</v>
      </c>
      <c r="F5360" t="s">
        <v>5224</v>
      </c>
      <c r="G5360" t="s">
        <v>5737</v>
      </c>
      <c r="H5360" t="s">
        <v>16184</v>
      </c>
      <c r="I5360" t="s">
        <v>20538</v>
      </c>
      <c r="J5360" t="s">
        <v>23319</v>
      </c>
      <c r="K5360" t="s">
        <v>27662</v>
      </c>
      <c r="L5360">
        <f>"UPDATE [dbo].[FXOperLog] SET oper_go="&amp;K5360&amp;", total_go="&amp;J5360&amp;", total_go_before="&amp;I5360&amp;", total_debt="&amp;G5360&amp;", total_debt_before="&amp;F5360&amp;" WHERE [number]='"&amp;C5360&amp;"' AND [ticket]="&amp;B5360&amp;";"</f>
        <v>0</v>
      </c>
    </row>
    <row r="5361" spans="1:12">
      <c r="A5361" s="1">
        <v>5359</v>
      </c>
      <c r="B5361">
        <v>1006278849</v>
      </c>
      <c r="D5361">
        <v>1100001162</v>
      </c>
      <c r="E5361" t="s">
        <v>11</v>
      </c>
      <c r="F5361" t="s">
        <v>5225</v>
      </c>
      <c r="G5361" t="s">
        <v>5226</v>
      </c>
      <c r="H5361" t="s">
        <v>16185</v>
      </c>
      <c r="I5361" t="s">
        <v>20625</v>
      </c>
      <c r="J5361" t="s">
        <v>20625</v>
      </c>
      <c r="K5361" t="s">
        <v>27663</v>
      </c>
      <c r="L5361">
        <f>"UPDATE [dbo].[FXOperLog] SET oper_go="&amp;K5361&amp;", total_go="&amp;J5361&amp;", total_go_before="&amp;I5361&amp;", total_debt="&amp;G5361&amp;", total_debt_before="&amp;F5361&amp;" WHERE [number]='"&amp;C5361&amp;"' AND [ticket]="&amp;B5361&amp;";"</f>
        <v>0</v>
      </c>
    </row>
    <row r="5362" spans="1:12">
      <c r="A5362" s="1">
        <v>5360</v>
      </c>
      <c r="B5362">
        <v>1006278850</v>
      </c>
      <c r="D5362">
        <v>1100001162</v>
      </c>
      <c r="E5362" t="s">
        <v>11</v>
      </c>
      <c r="F5362" t="s">
        <v>5226</v>
      </c>
      <c r="G5362" t="s">
        <v>5229</v>
      </c>
      <c r="H5362" t="s">
        <v>16185</v>
      </c>
      <c r="I5362" t="s">
        <v>20625</v>
      </c>
      <c r="J5362" t="s">
        <v>20625</v>
      </c>
      <c r="K5362" t="s">
        <v>27663</v>
      </c>
      <c r="L5362">
        <f>"UPDATE [dbo].[FXOperLog] SET oper_go="&amp;K5362&amp;", total_go="&amp;J5362&amp;", total_go_before="&amp;I5362&amp;", total_debt="&amp;G5362&amp;", total_debt_before="&amp;F5362&amp;" WHERE [number]='"&amp;C5362&amp;"' AND [ticket]="&amp;B5362&amp;";"</f>
        <v>0</v>
      </c>
    </row>
    <row r="5363" spans="1:12">
      <c r="A5363" s="1">
        <v>5361</v>
      </c>
      <c r="B5363">
        <v>1006278851</v>
      </c>
      <c r="D5363">
        <v>1100000789</v>
      </c>
      <c r="E5363" t="s">
        <v>11</v>
      </c>
      <c r="F5363" t="s">
        <v>5227</v>
      </c>
      <c r="G5363" t="s">
        <v>5374</v>
      </c>
      <c r="H5363" t="s">
        <v>16186</v>
      </c>
      <c r="I5363" t="s">
        <v>20453</v>
      </c>
      <c r="J5363" t="s">
        <v>20453</v>
      </c>
      <c r="K5363" t="s">
        <v>27556</v>
      </c>
      <c r="L5363">
        <f>"UPDATE [dbo].[FXOperLog] SET oper_go="&amp;K5363&amp;", total_go="&amp;J5363&amp;", total_go_before="&amp;I5363&amp;", total_debt="&amp;G5363&amp;", total_debt_before="&amp;F5363&amp;" WHERE [number]='"&amp;C5363&amp;"' AND [ticket]="&amp;B5363&amp;";"</f>
        <v>0</v>
      </c>
    </row>
    <row r="5364" spans="1:12">
      <c r="A5364" s="1">
        <v>5362</v>
      </c>
      <c r="B5364">
        <v>1006278852</v>
      </c>
      <c r="D5364">
        <v>1100005137</v>
      </c>
      <c r="E5364" t="s">
        <v>11</v>
      </c>
      <c r="F5364" t="s">
        <v>5228</v>
      </c>
      <c r="G5364" t="s">
        <v>5335</v>
      </c>
      <c r="H5364" t="s">
        <v>16187</v>
      </c>
      <c r="I5364" t="s">
        <v>20333</v>
      </c>
      <c r="J5364" t="s">
        <v>23320</v>
      </c>
      <c r="K5364" t="s">
        <v>27664</v>
      </c>
      <c r="L5364">
        <f>"UPDATE [dbo].[FXOperLog] SET oper_go="&amp;K5364&amp;", total_go="&amp;J5364&amp;", total_go_before="&amp;I5364&amp;", total_debt="&amp;G5364&amp;", total_debt_before="&amp;F5364&amp;" WHERE [number]='"&amp;C5364&amp;"' AND [ticket]="&amp;B5364&amp;";"</f>
        <v>0</v>
      </c>
    </row>
    <row r="5365" spans="1:12">
      <c r="A5365" s="1">
        <v>5363</v>
      </c>
      <c r="B5365">
        <v>1006278853</v>
      </c>
      <c r="D5365">
        <v>1100001162</v>
      </c>
      <c r="E5365" t="s">
        <v>11</v>
      </c>
      <c r="F5365" t="s">
        <v>5229</v>
      </c>
      <c r="G5365" t="s">
        <v>5246</v>
      </c>
      <c r="H5365" t="s">
        <v>16188</v>
      </c>
      <c r="I5365" t="s">
        <v>20625</v>
      </c>
      <c r="J5365" t="s">
        <v>20625</v>
      </c>
      <c r="K5365" t="s">
        <v>27665</v>
      </c>
      <c r="L5365">
        <f>"UPDATE [dbo].[FXOperLog] SET oper_go="&amp;K5365&amp;", total_go="&amp;J5365&amp;", total_go_before="&amp;I5365&amp;", total_debt="&amp;G5365&amp;", total_debt_before="&amp;F5365&amp;" WHERE [number]='"&amp;C5365&amp;"' AND [ticket]="&amp;B5365&amp;";"</f>
        <v>0</v>
      </c>
    </row>
    <row r="5366" spans="1:12">
      <c r="A5366" s="1">
        <v>5364</v>
      </c>
      <c r="B5366">
        <v>1006278854</v>
      </c>
      <c r="D5366">
        <v>1000015645</v>
      </c>
      <c r="E5366" t="s">
        <v>12</v>
      </c>
      <c r="F5366" t="s">
        <v>5230</v>
      </c>
      <c r="G5366" t="s">
        <v>5249</v>
      </c>
      <c r="H5366" t="s">
        <v>7188</v>
      </c>
      <c r="I5366" t="s">
        <v>20888</v>
      </c>
      <c r="J5366" t="s">
        <v>20888</v>
      </c>
      <c r="K5366" t="s">
        <v>24460</v>
      </c>
      <c r="L5366">
        <f>"UPDATE [dbo].[FXOperLog] SET oper_go="&amp;K5366&amp;", total_go="&amp;J5366&amp;", total_go_before="&amp;I5366&amp;", total_debt="&amp;G5366&amp;", total_debt_before="&amp;F5366&amp;" WHERE [number]='"&amp;C5366&amp;"' AND [ticket]="&amp;B5366&amp;";"</f>
        <v>0</v>
      </c>
    </row>
    <row r="5367" spans="1:12">
      <c r="A5367" s="1">
        <v>5365</v>
      </c>
      <c r="B5367">
        <v>1006278855</v>
      </c>
      <c r="D5367">
        <v>1100006283</v>
      </c>
      <c r="E5367" t="s">
        <v>11</v>
      </c>
      <c r="F5367" t="s">
        <v>5231</v>
      </c>
      <c r="G5367" t="s">
        <v>10919</v>
      </c>
      <c r="H5367" t="s">
        <v>16189</v>
      </c>
      <c r="I5367" t="s">
        <v>20277</v>
      </c>
      <c r="J5367" t="s">
        <v>20277</v>
      </c>
      <c r="K5367" t="s">
        <v>27666</v>
      </c>
      <c r="L5367">
        <f>"UPDATE [dbo].[FXOperLog] SET oper_go="&amp;K5367&amp;", total_go="&amp;J5367&amp;", total_go_before="&amp;I5367&amp;", total_debt="&amp;G5367&amp;", total_debt_before="&amp;F5367&amp;" WHERE [number]='"&amp;C5367&amp;"' AND [ticket]="&amp;B5367&amp;";"</f>
        <v>0</v>
      </c>
    </row>
    <row r="5368" spans="1:12">
      <c r="A5368" s="1">
        <v>5366</v>
      </c>
      <c r="B5368">
        <v>1006278856</v>
      </c>
      <c r="D5368">
        <v>1000009966</v>
      </c>
      <c r="E5368" t="s">
        <v>12</v>
      </c>
      <c r="F5368" t="s">
        <v>5232</v>
      </c>
      <c r="G5368" t="s">
        <v>9184</v>
      </c>
      <c r="H5368" t="s">
        <v>16190</v>
      </c>
      <c r="I5368" t="s">
        <v>21197</v>
      </c>
      <c r="J5368" t="s">
        <v>21197</v>
      </c>
      <c r="K5368" t="s">
        <v>27027</v>
      </c>
      <c r="L5368">
        <f>"UPDATE [dbo].[FXOperLog] SET oper_go="&amp;K5368&amp;", total_go="&amp;J5368&amp;", total_go_before="&amp;I5368&amp;", total_debt="&amp;G5368&amp;", total_debt_before="&amp;F5368&amp;" WHERE [number]='"&amp;C5368&amp;"' AND [ticket]="&amp;B5368&amp;";"</f>
        <v>0</v>
      </c>
    </row>
    <row r="5369" spans="1:12">
      <c r="A5369" s="1">
        <v>5367</v>
      </c>
      <c r="B5369">
        <v>1006278857</v>
      </c>
      <c r="D5369">
        <v>1100004670</v>
      </c>
      <c r="E5369" t="s">
        <v>12</v>
      </c>
      <c r="F5369" t="s">
        <v>5233</v>
      </c>
      <c r="G5369" t="s">
        <v>8003</v>
      </c>
      <c r="H5369" t="s">
        <v>16191</v>
      </c>
      <c r="I5369" t="s">
        <v>19934</v>
      </c>
      <c r="J5369" t="s">
        <v>19934</v>
      </c>
      <c r="K5369" t="s">
        <v>27667</v>
      </c>
      <c r="L5369">
        <f>"UPDATE [dbo].[FXOperLog] SET oper_go="&amp;K5369&amp;", total_go="&amp;J5369&amp;", total_go_before="&amp;I5369&amp;", total_debt="&amp;G5369&amp;", total_debt_before="&amp;F5369&amp;" WHERE [number]='"&amp;C5369&amp;"' AND [ticket]="&amp;B5369&amp;";"</f>
        <v>0</v>
      </c>
    </row>
    <row r="5370" spans="1:12">
      <c r="A5370" s="1">
        <v>5368</v>
      </c>
      <c r="B5370">
        <v>1006278858</v>
      </c>
      <c r="D5370">
        <v>1100002856</v>
      </c>
      <c r="E5370" t="s">
        <v>12</v>
      </c>
      <c r="F5370" t="s">
        <v>5234</v>
      </c>
      <c r="G5370" t="s">
        <v>5444</v>
      </c>
      <c r="H5370" t="s">
        <v>621</v>
      </c>
      <c r="I5370" t="s">
        <v>21198</v>
      </c>
      <c r="J5370" t="s">
        <v>23321</v>
      </c>
      <c r="K5370" t="s">
        <v>24526</v>
      </c>
      <c r="L5370">
        <f>"UPDATE [dbo].[FXOperLog] SET oper_go="&amp;K5370&amp;", total_go="&amp;J5370&amp;", total_go_before="&amp;I5370&amp;", total_debt="&amp;G5370&amp;", total_debt_before="&amp;F5370&amp;" WHERE [number]='"&amp;C5370&amp;"' AND [ticket]="&amp;B5370&amp;";"</f>
        <v>0</v>
      </c>
    </row>
    <row r="5371" spans="1:12">
      <c r="A5371" s="1">
        <v>5369</v>
      </c>
      <c r="B5371">
        <v>1006278859</v>
      </c>
      <c r="D5371">
        <v>1100000905</v>
      </c>
      <c r="E5371" t="s">
        <v>12</v>
      </c>
      <c r="F5371" t="s">
        <v>5235</v>
      </c>
      <c r="G5371" t="s">
        <v>5253</v>
      </c>
      <c r="H5371" t="s">
        <v>16192</v>
      </c>
      <c r="I5371" t="s">
        <v>20154</v>
      </c>
      <c r="J5371" t="s">
        <v>23322</v>
      </c>
      <c r="K5371" t="s">
        <v>26601</v>
      </c>
      <c r="L5371">
        <f>"UPDATE [dbo].[FXOperLog] SET oper_go="&amp;K5371&amp;", total_go="&amp;J5371&amp;", total_go_before="&amp;I5371&amp;", total_debt="&amp;G5371&amp;", total_debt_before="&amp;F5371&amp;" WHERE [number]='"&amp;C5371&amp;"' AND [ticket]="&amp;B5371&amp;";"</f>
        <v>0</v>
      </c>
    </row>
    <row r="5372" spans="1:12">
      <c r="A5372" s="1">
        <v>5370</v>
      </c>
      <c r="B5372">
        <v>1006278860</v>
      </c>
      <c r="D5372">
        <v>1100000955</v>
      </c>
      <c r="E5372" t="s">
        <v>11</v>
      </c>
      <c r="F5372" t="s">
        <v>5236</v>
      </c>
      <c r="G5372" t="s">
        <v>5237</v>
      </c>
      <c r="H5372" t="s">
        <v>16193</v>
      </c>
      <c r="I5372" t="s">
        <v>20116</v>
      </c>
      <c r="J5372" t="s">
        <v>23323</v>
      </c>
      <c r="K5372" t="s">
        <v>27668</v>
      </c>
      <c r="L5372">
        <f>"UPDATE [dbo].[FXOperLog] SET oper_go="&amp;K5372&amp;", total_go="&amp;J5372&amp;", total_go_before="&amp;I5372&amp;", total_debt="&amp;G5372&amp;", total_debt_before="&amp;F5372&amp;" WHERE [number]='"&amp;C5372&amp;"' AND [ticket]="&amp;B5372&amp;";"</f>
        <v>0</v>
      </c>
    </row>
    <row r="5373" spans="1:12">
      <c r="A5373" s="1">
        <v>5371</v>
      </c>
      <c r="B5373">
        <v>1006278861</v>
      </c>
      <c r="D5373">
        <v>1100000955</v>
      </c>
      <c r="E5373" t="s">
        <v>11</v>
      </c>
      <c r="F5373" t="s">
        <v>5237</v>
      </c>
      <c r="G5373" t="s">
        <v>5238</v>
      </c>
      <c r="H5373" t="s">
        <v>16193</v>
      </c>
      <c r="I5373" t="s">
        <v>20116</v>
      </c>
      <c r="J5373" t="s">
        <v>23323</v>
      </c>
      <c r="K5373" t="s">
        <v>27668</v>
      </c>
      <c r="L5373">
        <f>"UPDATE [dbo].[FXOperLog] SET oper_go="&amp;K5373&amp;", total_go="&amp;J5373&amp;", total_go_before="&amp;I5373&amp;", total_debt="&amp;G5373&amp;", total_debt_before="&amp;F5373&amp;" WHERE [number]='"&amp;C5373&amp;"' AND [ticket]="&amp;B5373&amp;";"</f>
        <v>0</v>
      </c>
    </row>
    <row r="5374" spans="1:12">
      <c r="A5374" s="1">
        <v>5372</v>
      </c>
      <c r="B5374">
        <v>1006278862</v>
      </c>
      <c r="D5374">
        <v>1100000955</v>
      </c>
      <c r="E5374" t="s">
        <v>11</v>
      </c>
      <c r="F5374" t="s">
        <v>5238</v>
      </c>
      <c r="G5374" t="s">
        <v>5435</v>
      </c>
      <c r="H5374" t="s">
        <v>16194</v>
      </c>
      <c r="I5374" t="s">
        <v>20116</v>
      </c>
      <c r="J5374" t="s">
        <v>23323</v>
      </c>
      <c r="K5374" t="s">
        <v>27669</v>
      </c>
      <c r="L5374">
        <f>"UPDATE [dbo].[FXOperLog] SET oper_go="&amp;K5374&amp;", total_go="&amp;J5374&amp;", total_go_before="&amp;I5374&amp;", total_debt="&amp;G5374&amp;", total_debt_before="&amp;F5374&amp;" WHERE [number]='"&amp;C5374&amp;"' AND [ticket]="&amp;B5374&amp;";"</f>
        <v>0</v>
      </c>
    </row>
    <row r="5375" spans="1:12">
      <c r="A5375" s="1">
        <v>5373</v>
      </c>
      <c r="B5375">
        <v>1006278863</v>
      </c>
      <c r="D5375">
        <v>1000016817</v>
      </c>
      <c r="E5375" t="s">
        <v>11</v>
      </c>
      <c r="F5375" t="s">
        <v>5239</v>
      </c>
      <c r="G5375" t="s">
        <v>5437</v>
      </c>
      <c r="H5375" t="s">
        <v>16195</v>
      </c>
      <c r="I5375" t="s">
        <v>20112</v>
      </c>
      <c r="J5375" t="s">
        <v>22884</v>
      </c>
      <c r="K5375" t="s">
        <v>27509</v>
      </c>
      <c r="L5375">
        <f>"UPDATE [dbo].[FXOperLog] SET oper_go="&amp;K5375&amp;", total_go="&amp;J5375&amp;", total_go_before="&amp;I5375&amp;", total_debt="&amp;G5375&amp;", total_debt_before="&amp;F5375&amp;" WHERE [number]='"&amp;C5375&amp;"' AND [ticket]="&amp;B5375&amp;";"</f>
        <v>0</v>
      </c>
    </row>
    <row r="5376" spans="1:12">
      <c r="A5376" s="1">
        <v>5374</v>
      </c>
      <c r="B5376">
        <v>1006278864</v>
      </c>
      <c r="D5376">
        <v>1100000460</v>
      </c>
      <c r="E5376" t="s">
        <v>11</v>
      </c>
      <c r="F5376" t="s">
        <v>5240</v>
      </c>
      <c r="G5376" t="s">
        <v>5438</v>
      </c>
      <c r="H5376" t="s">
        <v>15981</v>
      </c>
      <c r="I5376" t="s">
        <v>20801</v>
      </c>
      <c r="J5376" t="s">
        <v>22883</v>
      </c>
      <c r="K5376" t="s">
        <v>27509</v>
      </c>
      <c r="L5376">
        <f>"UPDATE [dbo].[FXOperLog] SET oper_go="&amp;K5376&amp;", total_go="&amp;J5376&amp;", total_go_before="&amp;I5376&amp;", total_debt="&amp;G5376&amp;", total_debt_before="&amp;F5376&amp;" WHERE [number]='"&amp;C5376&amp;"' AND [ticket]="&amp;B5376&amp;";"</f>
        <v>0</v>
      </c>
    </row>
    <row r="5377" spans="1:12">
      <c r="A5377" s="1">
        <v>5375</v>
      </c>
      <c r="B5377">
        <v>1006278865</v>
      </c>
      <c r="D5377">
        <v>1100000611</v>
      </c>
      <c r="E5377" t="s">
        <v>11</v>
      </c>
      <c r="F5377" t="s">
        <v>5241</v>
      </c>
      <c r="G5377" t="s">
        <v>5243</v>
      </c>
      <c r="H5377" t="s">
        <v>16196</v>
      </c>
      <c r="I5377" t="s">
        <v>19919</v>
      </c>
      <c r="J5377" t="s">
        <v>23324</v>
      </c>
      <c r="K5377" t="s">
        <v>27670</v>
      </c>
      <c r="L5377">
        <f>"UPDATE [dbo].[FXOperLog] SET oper_go="&amp;K5377&amp;", total_go="&amp;J5377&amp;", total_go_before="&amp;I5377&amp;", total_debt="&amp;G5377&amp;", total_debt_before="&amp;F5377&amp;" WHERE [number]='"&amp;C5377&amp;"' AND [ticket]="&amp;B5377&amp;";"</f>
        <v>0</v>
      </c>
    </row>
    <row r="5378" spans="1:12">
      <c r="A5378" s="1">
        <v>5376</v>
      </c>
      <c r="B5378">
        <v>1006278866</v>
      </c>
      <c r="D5378">
        <v>1000008741</v>
      </c>
      <c r="E5378" t="s">
        <v>11</v>
      </c>
      <c r="F5378" t="s">
        <v>5242</v>
      </c>
      <c r="G5378" t="s">
        <v>5439</v>
      </c>
      <c r="H5378" t="s">
        <v>16197</v>
      </c>
      <c r="I5378" t="s">
        <v>19924</v>
      </c>
      <c r="J5378" t="s">
        <v>23325</v>
      </c>
      <c r="K5378" t="s">
        <v>27671</v>
      </c>
      <c r="L5378">
        <f>"UPDATE [dbo].[FXOperLog] SET oper_go="&amp;K5378&amp;", total_go="&amp;J5378&amp;", total_go_before="&amp;I5378&amp;", total_debt="&amp;G5378&amp;", total_debt_before="&amp;F5378&amp;" WHERE [number]='"&amp;C5378&amp;"' AND [ticket]="&amp;B5378&amp;";"</f>
        <v>0</v>
      </c>
    </row>
    <row r="5379" spans="1:12">
      <c r="A5379" s="1">
        <v>5377</v>
      </c>
      <c r="B5379">
        <v>1006278867</v>
      </c>
      <c r="D5379">
        <v>1100000611</v>
      </c>
      <c r="E5379" t="s">
        <v>11</v>
      </c>
      <c r="F5379" t="s">
        <v>5243</v>
      </c>
      <c r="G5379" t="s">
        <v>5478</v>
      </c>
      <c r="H5379" t="s">
        <v>16196</v>
      </c>
      <c r="I5379" t="s">
        <v>19919</v>
      </c>
      <c r="J5379" t="s">
        <v>23324</v>
      </c>
      <c r="K5379" t="s">
        <v>27670</v>
      </c>
      <c r="L5379">
        <f>"UPDATE [dbo].[FXOperLog] SET oper_go="&amp;K5379&amp;", total_go="&amp;J5379&amp;", total_go_before="&amp;I5379&amp;", total_debt="&amp;G5379&amp;", total_debt_before="&amp;F5379&amp;" WHERE [number]='"&amp;C5379&amp;"' AND [ticket]="&amp;B5379&amp;";"</f>
        <v>0</v>
      </c>
    </row>
    <row r="5380" spans="1:12">
      <c r="A5380" s="1">
        <v>5378</v>
      </c>
      <c r="B5380">
        <v>1006278868</v>
      </c>
      <c r="D5380">
        <v>1000017741</v>
      </c>
      <c r="E5380" t="s">
        <v>12</v>
      </c>
      <c r="F5380" t="s">
        <v>5244</v>
      </c>
      <c r="G5380" t="s">
        <v>6941</v>
      </c>
      <c r="H5380" t="s">
        <v>16198</v>
      </c>
      <c r="I5380" t="s">
        <v>21199</v>
      </c>
      <c r="J5380" t="s">
        <v>23326</v>
      </c>
      <c r="K5380" t="s">
        <v>27038</v>
      </c>
      <c r="L5380">
        <f>"UPDATE [dbo].[FXOperLog] SET oper_go="&amp;K5380&amp;", total_go="&amp;J5380&amp;", total_go_before="&amp;I5380&amp;", total_debt="&amp;G5380&amp;", total_debt_before="&amp;F5380&amp;" WHERE [number]='"&amp;C5380&amp;"' AND [ticket]="&amp;B5380&amp;";"</f>
        <v>0</v>
      </c>
    </row>
    <row r="5381" spans="1:12">
      <c r="A5381" s="1">
        <v>5379</v>
      </c>
      <c r="B5381">
        <v>1006278869</v>
      </c>
      <c r="D5381">
        <v>1000006276</v>
      </c>
      <c r="E5381" t="s">
        <v>13</v>
      </c>
      <c r="F5381" t="s">
        <v>5245</v>
      </c>
      <c r="G5381" t="s">
        <v>5277</v>
      </c>
      <c r="H5381" t="s">
        <v>16199</v>
      </c>
      <c r="I5381" t="s">
        <v>20426</v>
      </c>
      <c r="J5381" t="s">
        <v>23327</v>
      </c>
      <c r="K5381" t="s">
        <v>27672</v>
      </c>
      <c r="L5381">
        <f>"UPDATE [dbo].[FXOperLog] SET oper_go="&amp;K5381&amp;", total_go="&amp;J5381&amp;", total_go_before="&amp;I5381&amp;", total_debt="&amp;G5381&amp;", total_debt_before="&amp;F5381&amp;" WHERE [number]='"&amp;C5381&amp;"' AND [ticket]="&amp;B5381&amp;";"</f>
        <v>0</v>
      </c>
    </row>
    <row r="5382" spans="1:12">
      <c r="A5382" s="1">
        <v>5380</v>
      </c>
      <c r="B5382">
        <v>1006278870</v>
      </c>
      <c r="D5382">
        <v>1100001162</v>
      </c>
      <c r="E5382" t="s">
        <v>11</v>
      </c>
      <c r="F5382" t="s">
        <v>5246</v>
      </c>
      <c r="G5382" t="s">
        <v>5252</v>
      </c>
      <c r="H5382" t="s">
        <v>16200</v>
      </c>
      <c r="I5382" t="s">
        <v>20625</v>
      </c>
      <c r="J5382" t="s">
        <v>20625</v>
      </c>
      <c r="K5382" t="s">
        <v>27673</v>
      </c>
      <c r="L5382">
        <f>"UPDATE [dbo].[FXOperLog] SET oper_go="&amp;K5382&amp;", total_go="&amp;J5382&amp;", total_go_before="&amp;I5382&amp;", total_debt="&amp;G5382&amp;", total_debt_before="&amp;F5382&amp;" WHERE [number]='"&amp;C5382&amp;"' AND [ticket]="&amp;B5382&amp;";"</f>
        <v>0</v>
      </c>
    </row>
    <row r="5383" spans="1:12">
      <c r="A5383" s="1">
        <v>5381</v>
      </c>
      <c r="B5383">
        <v>1006278871</v>
      </c>
      <c r="D5383">
        <v>1100006025</v>
      </c>
      <c r="E5383" t="s">
        <v>11</v>
      </c>
      <c r="F5383" t="s">
        <v>5247</v>
      </c>
      <c r="G5383" t="s">
        <v>5338</v>
      </c>
      <c r="H5383" t="s">
        <v>16201</v>
      </c>
      <c r="I5383" t="s">
        <v>21194</v>
      </c>
      <c r="J5383" t="s">
        <v>21194</v>
      </c>
      <c r="K5383" t="s">
        <v>27674</v>
      </c>
      <c r="L5383">
        <f>"UPDATE [dbo].[FXOperLog] SET oper_go="&amp;K5383&amp;", total_go="&amp;J5383&amp;", total_go_before="&amp;I5383&amp;", total_debt="&amp;G5383&amp;", total_debt_before="&amp;F5383&amp;" WHERE [number]='"&amp;C5383&amp;"' AND [ticket]="&amp;B5383&amp;";"</f>
        <v>0</v>
      </c>
    </row>
    <row r="5384" spans="1:12">
      <c r="A5384" s="1">
        <v>5382</v>
      </c>
      <c r="B5384">
        <v>1006278872</v>
      </c>
      <c r="D5384">
        <v>1000003037</v>
      </c>
      <c r="E5384" t="s">
        <v>12</v>
      </c>
      <c r="F5384" t="s">
        <v>5248</v>
      </c>
      <c r="G5384" t="s">
        <v>5286</v>
      </c>
      <c r="H5384" t="s">
        <v>7188</v>
      </c>
      <c r="I5384" t="s">
        <v>20408</v>
      </c>
      <c r="J5384" t="s">
        <v>20408</v>
      </c>
      <c r="K5384" t="s">
        <v>24460</v>
      </c>
      <c r="L5384">
        <f>"UPDATE [dbo].[FXOperLog] SET oper_go="&amp;K5384&amp;", total_go="&amp;J5384&amp;", total_go_before="&amp;I5384&amp;", total_debt="&amp;G5384&amp;", total_debt_before="&amp;F5384&amp;" WHERE [number]='"&amp;C5384&amp;"' AND [ticket]="&amp;B5384&amp;";"</f>
        <v>0</v>
      </c>
    </row>
    <row r="5385" spans="1:12">
      <c r="A5385" s="1">
        <v>5383</v>
      </c>
      <c r="B5385">
        <v>1006278873</v>
      </c>
      <c r="D5385">
        <v>1000015645</v>
      </c>
      <c r="E5385" t="s">
        <v>12</v>
      </c>
      <c r="F5385" t="s">
        <v>5249</v>
      </c>
      <c r="G5385" t="s">
        <v>5230</v>
      </c>
      <c r="H5385" t="s">
        <v>7188</v>
      </c>
      <c r="I5385" t="s">
        <v>20888</v>
      </c>
      <c r="J5385" t="s">
        <v>23328</v>
      </c>
      <c r="K5385" t="s">
        <v>24460</v>
      </c>
      <c r="L5385">
        <f>"UPDATE [dbo].[FXOperLog] SET oper_go="&amp;K5385&amp;", total_go="&amp;J5385&amp;", total_go_before="&amp;I5385&amp;", total_debt="&amp;G5385&amp;", total_debt_before="&amp;F5385&amp;" WHERE [number]='"&amp;C5385&amp;"' AND [ticket]="&amp;B5385&amp;";"</f>
        <v>0</v>
      </c>
    </row>
    <row r="5386" spans="1:12">
      <c r="A5386" s="1">
        <v>5384</v>
      </c>
      <c r="B5386">
        <v>1006278874</v>
      </c>
      <c r="D5386">
        <v>1000015946</v>
      </c>
      <c r="E5386" t="s">
        <v>11</v>
      </c>
      <c r="F5386" t="s">
        <v>5250</v>
      </c>
      <c r="G5386" t="s">
        <v>5712</v>
      </c>
      <c r="H5386" t="s">
        <v>16202</v>
      </c>
      <c r="I5386" t="s">
        <v>20288</v>
      </c>
      <c r="J5386" t="s">
        <v>23329</v>
      </c>
      <c r="K5386" t="s">
        <v>27675</v>
      </c>
      <c r="L5386">
        <f>"UPDATE [dbo].[FXOperLog] SET oper_go="&amp;K5386&amp;", total_go="&amp;J5386&amp;", total_go_before="&amp;I5386&amp;", total_debt="&amp;G5386&amp;", total_debt_before="&amp;F5386&amp;" WHERE [number]='"&amp;C5386&amp;"' AND [ticket]="&amp;B5386&amp;";"</f>
        <v>0</v>
      </c>
    </row>
    <row r="5387" spans="1:12">
      <c r="A5387" s="1">
        <v>5385</v>
      </c>
      <c r="B5387">
        <v>1006278875</v>
      </c>
      <c r="D5387">
        <v>1000001601</v>
      </c>
      <c r="E5387" t="s">
        <v>11</v>
      </c>
      <c r="F5387" t="s">
        <v>5251</v>
      </c>
      <c r="G5387" t="s">
        <v>10920</v>
      </c>
      <c r="H5387" t="s">
        <v>16203</v>
      </c>
      <c r="I5387" t="s">
        <v>20689</v>
      </c>
      <c r="J5387" t="s">
        <v>20689</v>
      </c>
      <c r="K5387" t="s">
        <v>27676</v>
      </c>
      <c r="L5387">
        <f>"UPDATE [dbo].[FXOperLog] SET oper_go="&amp;K5387&amp;", total_go="&amp;J5387&amp;", total_go_before="&amp;I5387&amp;", total_debt="&amp;G5387&amp;", total_debt_before="&amp;F5387&amp;" WHERE [number]='"&amp;C5387&amp;"' AND [ticket]="&amp;B5387&amp;";"</f>
        <v>0</v>
      </c>
    </row>
    <row r="5388" spans="1:12">
      <c r="A5388" s="1">
        <v>5386</v>
      </c>
      <c r="B5388">
        <v>1006278876</v>
      </c>
      <c r="D5388">
        <v>1100001162</v>
      </c>
      <c r="E5388" t="s">
        <v>11</v>
      </c>
      <c r="F5388" t="s">
        <v>5252</v>
      </c>
      <c r="G5388" t="s">
        <v>5255</v>
      </c>
      <c r="H5388" t="s">
        <v>16204</v>
      </c>
      <c r="I5388" t="s">
        <v>20625</v>
      </c>
      <c r="J5388" t="s">
        <v>20625</v>
      </c>
      <c r="K5388" t="s">
        <v>27677</v>
      </c>
      <c r="L5388">
        <f>"UPDATE [dbo].[FXOperLog] SET oper_go="&amp;K5388&amp;", total_go="&amp;J5388&amp;", total_go_before="&amp;I5388&amp;", total_debt="&amp;G5388&amp;", total_debt_before="&amp;F5388&amp;" WHERE [number]='"&amp;C5388&amp;"' AND [ticket]="&amp;B5388&amp;";"</f>
        <v>0</v>
      </c>
    </row>
    <row r="5389" spans="1:12">
      <c r="A5389" s="1">
        <v>5387</v>
      </c>
      <c r="B5389">
        <v>1006278877</v>
      </c>
      <c r="D5389">
        <v>1100000905</v>
      </c>
      <c r="E5389" t="s">
        <v>12</v>
      </c>
      <c r="F5389" t="s">
        <v>5253</v>
      </c>
      <c r="G5389" t="s">
        <v>5256</v>
      </c>
      <c r="H5389" t="s">
        <v>16198</v>
      </c>
      <c r="I5389" t="s">
        <v>20154</v>
      </c>
      <c r="J5389" t="s">
        <v>23330</v>
      </c>
      <c r="K5389" t="s">
        <v>27038</v>
      </c>
      <c r="L5389">
        <f>"UPDATE [dbo].[FXOperLog] SET oper_go="&amp;K5389&amp;", total_go="&amp;J5389&amp;", total_go_before="&amp;I5389&amp;", total_debt="&amp;G5389&amp;", total_debt_before="&amp;F5389&amp;" WHERE [number]='"&amp;C5389&amp;"' AND [ticket]="&amp;B5389&amp;";"</f>
        <v>0</v>
      </c>
    </row>
    <row r="5390" spans="1:12">
      <c r="A5390" s="1">
        <v>5388</v>
      </c>
      <c r="B5390">
        <v>1006278878</v>
      </c>
      <c r="D5390">
        <v>1100004693</v>
      </c>
      <c r="E5390" t="s">
        <v>12</v>
      </c>
      <c r="F5390" t="s">
        <v>5254</v>
      </c>
      <c r="G5390" t="s">
        <v>6833</v>
      </c>
      <c r="H5390" t="s">
        <v>16205</v>
      </c>
      <c r="I5390" t="s">
        <v>20541</v>
      </c>
      <c r="J5390" t="s">
        <v>20541</v>
      </c>
      <c r="K5390" t="s">
        <v>27678</v>
      </c>
      <c r="L5390">
        <f>"UPDATE [dbo].[FXOperLog] SET oper_go="&amp;K5390&amp;", total_go="&amp;J5390&amp;", total_go_before="&amp;I5390&amp;", total_debt="&amp;G5390&amp;", total_debt_before="&amp;F5390&amp;" WHERE [number]='"&amp;C5390&amp;"' AND [ticket]="&amp;B5390&amp;";"</f>
        <v>0</v>
      </c>
    </row>
    <row r="5391" spans="1:12">
      <c r="A5391" s="1">
        <v>5389</v>
      </c>
      <c r="B5391">
        <v>1006278879</v>
      </c>
      <c r="D5391">
        <v>1100001162</v>
      </c>
      <c r="E5391" t="s">
        <v>11</v>
      </c>
      <c r="F5391" t="s">
        <v>5255</v>
      </c>
      <c r="G5391" t="s">
        <v>5257</v>
      </c>
      <c r="H5391" t="s">
        <v>16206</v>
      </c>
      <c r="I5391" t="s">
        <v>20625</v>
      </c>
      <c r="J5391" t="s">
        <v>20625</v>
      </c>
      <c r="K5391" t="s">
        <v>27679</v>
      </c>
      <c r="L5391">
        <f>"UPDATE [dbo].[FXOperLog] SET oper_go="&amp;K5391&amp;", total_go="&amp;J5391&amp;", total_go_before="&amp;I5391&amp;", total_debt="&amp;G5391&amp;", total_debt_before="&amp;F5391&amp;" WHERE [number]='"&amp;C5391&amp;"' AND [ticket]="&amp;B5391&amp;";"</f>
        <v>0</v>
      </c>
    </row>
    <row r="5392" spans="1:12">
      <c r="A5392" s="1">
        <v>5390</v>
      </c>
      <c r="B5392">
        <v>1006278880</v>
      </c>
      <c r="D5392">
        <v>1100000905</v>
      </c>
      <c r="E5392" t="s">
        <v>12</v>
      </c>
      <c r="F5392" t="s">
        <v>5256</v>
      </c>
      <c r="G5392" t="s">
        <v>5260</v>
      </c>
      <c r="H5392" t="s">
        <v>401</v>
      </c>
      <c r="I5392" t="s">
        <v>20154</v>
      </c>
      <c r="J5392" t="s">
        <v>23330</v>
      </c>
      <c r="K5392" t="s">
        <v>24433</v>
      </c>
      <c r="L5392">
        <f>"UPDATE [dbo].[FXOperLog] SET oper_go="&amp;K5392&amp;", total_go="&amp;J5392&amp;", total_go_before="&amp;I5392&amp;", total_debt="&amp;G5392&amp;", total_debt_before="&amp;F5392&amp;" WHERE [number]='"&amp;C5392&amp;"' AND [ticket]="&amp;B5392&amp;";"</f>
        <v>0</v>
      </c>
    </row>
    <row r="5393" spans="1:12">
      <c r="A5393" s="1">
        <v>5391</v>
      </c>
      <c r="B5393">
        <v>1006278881</v>
      </c>
      <c r="D5393">
        <v>1100001162</v>
      </c>
      <c r="E5393" t="s">
        <v>11</v>
      </c>
      <c r="F5393" t="s">
        <v>5257</v>
      </c>
      <c r="G5393" t="s">
        <v>5259</v>
      </c>
      <c r="H5393" t="s">
        <v>16207</v>
      </c>
      <c r="I5393" t="s">
        <v>20625</v>
      </c>
      <c r="J5393" t="s">
        <v>20625</v>
      </c>
      <c r="K5393" t="s">
        <v>27680</v>
      </c>
      <c r="L5393">
        <f>"UPDATE [dbo].[FXOperLog] SET oper_go="&amp;K5393&amp;", total_go="&amp;J5393&amp;", total_go_before="&amp;I5393&amp;", total_debt="&amp;G5393&amp;", total_debt_before="&amp;F5393&amp;" WHERE [number]='"&amp;C5393&amp;"' AND [ticket]="&amp;B5393&amp;";"</f>
        <v>0</v>
      </c>
    </row>
    <row r="5394" spans="1:12">
      <c r="A5394" s="1">
        <v>5392</v>
      </c>
      <c r="B5394">
        <v>1006278882</v>
      </c>
      <c r="D5394">
        <v>1000009221</v>
      </c>
      <c r="E5394" t="s">
        <v>11</v>
      </c>
      <c r="F5394" t="s">
        <v>5258</v>
      </c>
      <c r="G5394" t="s">
        <v>7140</v>
      </c>
      <c r="H5394" t="s">
        <v>16208</v>
      </c>
      <c r="I5394" t="s">
        <v>21200</v>
      </c>
      <c r="J5394" t="s">
        <v>21200</v>
      </c>
      <c r="K5394" t="s">
        <v>27681</v>
      </c>
      <c r="L5394">
        <f>"UPDATE [dbo].[FXOperLog] SET oper_go="&amp;K5394&amp;", total_go="&amp;J5394&amp;", total_go_before="&amp;I5394&amp;", total_debt="&amp;G5394&amp;", total_debt_before="&amp;F5394&amp;" WHERE [number]='"&amp;C5394&amp;"' AND [ticket]="&amp;B5394&amp;";"</f>
        <v>0</v>
      </c>
    </row>
    <row r="5395" spans="1:12">
      <c r="A5395" s="1">
        <v>5393</v>
      </c>
      <c r="B5395">
        <v>1006278883</v>
      </c>
      <c r="D5395">
        <v>1100001162</v>
      </c>
      <c r="E5395" t="s">
        <v>11</v>
      </c>
      <c r="F5395" t="s">
        <v>5259</v>
      </c>
      <c r="G5395" t="s">
        <v>5921</v>
      </c>
      <c r="H5395" t="s">
        <v>16209</v>
      </c>
      <c r="I5395" t="s">
        <v>20625</v>
      </c>
      <c r="J5395" t="s">
        <v>20625</v>
      </c>
      <c r="K5395" t="s">
        <v>27682</v>
      </c>
      <c r="L5395">
        <f>"UPDATE [dbo].[FXOperLog] SET oper_go="&amp;K5395&amp;", total_go="&amp;J5395&amp;", total_go_before="&amp;I5395&amp;", total_debt="&amp;G5395&amp;", total_debt_before="&amp;F5395&amp;" WHERE [number]='"&amp;C5395&amp;"' AND [ticket]="&amp;B5395&amp;";"</f>
        <v>0</v>
      </c>
    </row>
    <row r="5396" spans="1:12">
      <c r="A5396" s="1">
        <v>5394</v>
      </c>
      <c r="B5396">
        <v>1006278884</v>
      </c>
      <c r="D5396">
        <v>1100000905</v>
      </c>
      <c r="E5396" t="s">
        <v>12</v>
      </c>
      <c r="F5396" t="s">
        <v>5260</v>
      </c>
      <c r="G5396" t="s">
        <v>6089</v>
      </c>
      <c r="H5396" t="s">
        <v>15370</v>
      </c>
      <c r="I5396" t="s">
        <v>20154</v>
      </c>
      <c r="J5396" t="s">
        <v>23330</v>
      </c>
      <c r="K5396" t="s">
        <v>27038</v>
      </c>
      <c r="L5396">
        <f>"UPDATE [dbo].[FXOperLog] SET oper_go="&amp;K5396&amp;", total_go="&amp;J5396&amp;", total_go_before="&amp;I5396&amp;", total_debt="&amp;G5396&amp;", total_debt_before="&amp;F5396&amp;" WHERE [number]='"&amp;C5396&amp;"' AND [ticket]="&amp;B5396&amp;";"</f>
        <v>0</v>
      </c>
    </row>
    <row r="5397" spans="1:12">
      <c r="A5397" s="1">
        <v>5395</v>
      </c>
      <c r="B5397">
        <v>1006278885</v>
      </c>
      <c r="D5397">
        <v>1000012149</v>
      </c>
      <c r="E5397" t="s">
        <v>11</v>
      </c>
      <c r="F5397" t="s">
        <v>5261</v>
      </c>
      <c r="G5397" t="s">
        <v>6487</v>
      </c>
      <c r="H5397" t="s">
        <v>16210</v>
      </c>
      <c r="I5397" t="s">
        <v>21062</v>
      </c>
      <c r="J5397" t="s">
        <v>21062</v>
      </c>
      <c r="K5397" t="s">
        <v>27683</v>
      </c>
      <c r="L5397">
        <f>"UPDATE [dbo].[FXOperLog] SET oper_go="&amp;K5397&amp;", total_go="&amp;J5397&amp;", total_go_before="&amp;I5397&amp;", total_debt="&amp;G5397&amp;", total_debt_before="&amp;F5397&amp;" WHERE [number]='"&amp;C5397&amp;"' AND [ticket]="&amp;B5397&amp;";"</f>
        <v>0</v>
      </c>
    </row>
    <row r="5398" spans="1:12">
      <c r="A5398" s="1">
        <v>5396</v>
      </c>
      <c r="B5398">
        <v>1006278886</v>
      </c>
      <c r="D5398">
        <v>1100000111</v>
      </c>
      <c r="E5398" t="s">
        <v>11</v>
      </c>
      <c r="F5398" t="s">
        <v>5262</v>
      </c>
      <c r="G5398" t="s">
        <v>5581</v>
      </c>
      <c r="H5398" t="s">
        <v>16211</v>
      </c>
      <c r="I5398" t="s">
        <v>20053</v>
      </c>
      <c r="J5398" t="s">
        <v>20053</v>
      </c>
      <c r="K5398" t="s">
        <v>27684</v>
      </c>
      <c r="L5398">
        <f>"UPDATE [dbo].[FXOperLog] SET oper_go="&amp;K5398&amp;", total_go="&amp;J5398&amp;", total_go_before="&amp;I5398&amp;", total_debt="&amp;G5398&amp;", total_debt_before="&amp;F5398&amp;" WHERE [number]='"&amp;C5398&amp;"' AND [ticket]="&amp;B5398&amp;";"</f>
        <v>0</v>
      </c>
    </row>
    <row r="5399" spans="1:12">
      <c r="A5399" s="1">
        <v>5397</v>
      </c>
      <c r="B5399">
        <v>1006278887</v>
      </c>
      <c r="D5399">
        <v>1100004203</v>
      </c>
      <c r="E5399" t="s">
        <v>11</v>
      </c>
      <c r="F5399" t="s">
        <v>5263</v>
      </c>
      <c r="G5399" t="s">
        <v>5912</v>
      </c>
      <c r="H5399" t="s">
        <v>16212</v>
      </c>
      <c r="I5399" t="s">
        <v>20469</v>
      </c>
      <c r="J5399" t="s">
        <v>20469</v>
      </c>
      <c r="K5399" t="s">
        <v>27685</v>
      </c>
      <c r="L5399">
        <f>"UPDATE [dbo].[FXOperLog] SET oper_go="&amp;K5399&amp;", total_go="&amp;J5399&amp;", total_go_before="&amp;I5399&amp;", total_debt="&amp;G5399&amp;", total_debt_before="&amp;F5399&amp;" WHERE [number]='"&amp;C5399&amp;"' AND [ticket]="&amp;B5399&amp;";"</f>
        <v>0</v>
      </c>
    </row>
    <row r="5400" spans="1:12">
      <c r="A5400" s="1">
        <v>5398</v>
      </c>
      <c r="B5400">
        <v>1006278888</v>
      </c>
      <c r="D5400">
        <v>1000001293</v>
      </c>
      <c r="E5400" t="s">
        <v>11</v>
      </c>
      <c r="F5400" t="s">
        <v>5264</v>
      </c>
      <c r="G5400" t="s">
        <v>6008</v>
      </c>
      <c r="H5400" t="s">
        <v>16213</v>
      </c>
      <c r="I5400" t="s">
        <v>20236</v>
      </c>
      <c r="J5400" t="s">
        <v>22479</v>
      </c>
      <c r="K5400" t="s">
        <v>27686</v>
      </c>
      <c r="L5400">
        <f>"UPDATE [dbo].[FXOperLog] SET oper_go="&amp;K5400&amp;", total_go="&amp;J5400&amp;", total_go_before="&amp;I5400&amp;", total_debt="&amp;G5400&amp;", total_debt_before="&amp;F5400&amp;" WHERE [number]='"&amp;C5400&amp;"' AND [ticket]="&amp;B5400&amp;";"</f>
        <v>0</v>
      </c>
    </row>
    <row r="5401" spans="1:12">
      <c r="A5401" s="1">
        <v>5399</v>
      </c>
      <c r="B5401">
        <v>1006278889</v>
      </c>
      <c r="D5401">
        <v>1100002932</v>
      </c>
      <c r="E5401" t="s">
        <v>11</v>
      </c>
      <c r="F5401" t="s">
        <v>5265</v>
      </c>
      <c r="G5401" t="s">
        <v>10921</v>
      </c>
      <c r="H5401" t="s">
        <v>16214</v>
      </c>
      <c r="I5401" t="s">
        <v>21201</v>
      </c>
      <c r="J5401" t="s">
        <v>21201</v>
      </c>
      <c r="K5401" t="s">
        <v>27687</v>
      </c>
      <c r="L5401">
        <f>"UPDATE [dbo].[FXOperLog] SET oper_go="&amp;K5401&amp;", total_go="&amp;J5401&amp;", total_go_before="&amp;I5401&amp;", total_debt="&amp;G5401&amp;", total_debt_before="&amp;F5401&amp;" WHERE [number]='"&amp;C5401&amp;"' AND [ticket]="&amp;B5401&amp;";"</f>
        <v>0</v>
      </c>
    </row>
    <row r="5402" spans="1:12">
      <c r="A5402" s="1">
        <v>5400</v>
      </c>
      <c r="B5402">
        <v>1006278890</v>
      </c>
      <c r="D5402">
        <v>1000017321</v>
      </c>
      <c r="E5402" t="s">
        <v>11</v>
      </c>
      <c r="F5402" t="s">
        <v>5266</v>
      </c>
      <c r="G5402" t="s">
        <v>7394</v>
      </c>
      <c r="H5402" t="s">
        <v>16215</v>
      </c>
      <c r="I5402" t="s">
        <v>20370</v>
      </c>
      <c r="J5402" t="s">
        <v>22545</v>
      </c>
      <c r="K5402" t="s">
        <v>27688</v>
      </c>
      <c r="L5402">
        <f>"UPDATE [dbo].[FXOperLog] SET oper_go="&amp;K5402&amp;", total_go="&amp;J5402&amp;", total_go_before="&amp;I5402&amp;", total_debt="&amp;G5402&amp;", total_debt_before="&amp;F5402&amp;" WHERE [number]='"&amp;C5402&amp;"' AND [ticket]="&amp;B5402&amp;";"</f>
        <v>0</v>
      </c>
    </row>
    <row r="5403" spans="1:12">
      <c r="A5403" s="1">
        <v>5401</v>
      </c>
      <c r="B5403">
        <v>1006278891</v>
      </c>
      <c r="D5403">
        <v>1000014204</v>
      </c>
      <c r="E5403" t="s">
        <v>12</v>
      </c>
      <c r="F5403" t="s">
        <v>5267</v>
      </c>
      <c r="G5403" t="s">
        <v>5276</v>
      </c>
      <c r="H5403" t="s">
        <v>15188</v>
      </c>
      <c r="I5403" t="s">
        <v>20925</v>
      </c>
      <c r="J5403" t="s">
        <v>20925</v>
      </c>
      <c r="K5403" t="s">
        <v>26900</v>
      </c>
      <c r="L5403">
        <f>"UPDATE [dbo].[FXOperLog] SET oper_go="&amp;K5403&amp;", total_go="&amp;J5403&amp;", total_go_before="&amp;I5403&amp;", total_debt="&amp;G5403&amp;", total_debt_before="&amp;F5403&amp;" WHERE [number]='"&amp;C5403&amp;"' AND [ticket]="&amp;B5403&amp;";"</f>
        <v>0</v>
      </c>
    </row>
    <row r="5404" spans="1:12">
      <c r="A5404" s="1">
        <v>5402</v>
      </c>
      <c r="B5404">
        <v>1006278892</v>
      </c>
      <c r="D5404">
        <v>1000012044</v>
      </c>
      <c r="E5404" t="s">
        <v>11</v>
      </c>
      <c r="F5404" t="s">
        <v>5268</v>
      </c>
      <c r="G5404" t="s">
        <v>5269</v>
      </c>
      <c r="H5404" t="s">
        <v>16216</v>
      </c>
      <c r="I5404" t="s">
        <v>20011</v>
      </c>
      <c r="J5404" t="s">
        <v>20011</v>
      </c>
      <c r="K5404" t="s">
        <v>27689</v>
      </c>
      <c r="L5404">
        <f>"UPDATE [dbo].[FXOperLog] SET oper_go="&amp;K5404&amp;", total_go="&amp;J5404&amp;", total_go_before="&amp;I5404&amp;", total_debt="&amp;G5404&amp;", total_debt_before="&amp;F5404&amp;" WHERE [number]='"&amp;C5404&amp;"' AND [ticket]="&amp;B5404&amp;";"</f>
        <v>0</v>
      </c>
    </row>
    <row r="5405" spans="1:12">
      <c r="A5405" s="1">
        <v>5403</v>
      </c>
      <c r="B5405">
        <v>1006278893</v>
      </c>
      <c r="D5405">
        <v>1000012044</v>
      </c>
      <c r="E5405" t="s">
        <v>11</v>
      </c>
      <c r="F5405" t="s">
        <v>5269</v>
      </c>
      <c r="G5405" t="s">
        <v>5296</v>
      </c>
      <c r="H5405" t="s">
        <v>16216</v>
      </c>
      <c r="I5405" t="s">
        <v>20011</v>
      </c>
      <c r="J5405" t="s">
        <v>20011</v>
      </c>
      <c r="K5405" t="s">
        <v>27689</v>
      </c>
      <c r="L5405">
        <f>"UPDATE [dbo].[FXOperLog] SET oper_go="&amp;K5405&amp;", total_go="&amp;J5405&amp;", total_go_before="&amp;I5405&amp;", total_debt="&amp;G5405&amp;", total_debt_before="&amp;F5405&amp;" WHERE [number]='"&amp;C5405&amp;"' AND [ticket]="&amp;B5405&amp;";"</f>
        <v>0</v>
      </c>
    </row>
    <row r="5406" spans="1:12">
      <c r="A5406" s="1">
        <v>5404</v>
      </c>
      <c r="B5406">
        <v>1006278894</v>
      </c>
      <c r="D5406">
        <v>1100004565</v>
      </c>
      <c r="E5406" t="s">
        <v>11</v>
      </c>
      <c r="F5406" t="s">
        <v>5270</v>
      </c>
      <c r="G5406" t="s">
        <v>7966</v>
      </c>
      <c r="H5406" t="s">
        <v>16217</v>
      </c>
      <c r="I5406" t="s">
        <v>19921</v>
      </c>
      <c r="J5406" t="s">
        <v>19921</v>
      </c>
      <c r="K5406" t="s">
        <v>27690</v>
      </c>
      <c r="L5406">
        <f>"UPDATE [dbo].[FXOperLog] SET oper_go="&amp;K5406&amp;", total_go="&amp;J5406&amp;", total_go_before="&amp;I5406&amp;", total_debt="&amp;G5406&amp;", total_debt_before="&amp;F5406&amp;" WHERE [number]='"&amp;C5406&amp;"' AND [ticket]="&amp;B5406&amp;";"</f>
        <v>0</v>
      </c>
    </row>
    <row r="5407" spans="1:12">
      <c r="A5407" s="1">
        <v>5405</v>
      </c>
      <c r="B5407">
        <v>1006278895</v>
      </c>
      <c r="D5407">
        <v>1100003359</v>
      </c>
      <c r="E5407" t="s">
        <v>12</v>
      </c>
      <c r="F5407" t="s">
        <v>5271</v>
      </c>
      <c r="G5407" t="s">
        <v>7265</v>
      </c>
      <c r="H5407" t="s">
        <v>16218</v>
      </c>
      <c r="I5407" t="s">
        <v>21202</v>
      </c>
      <c r="J5407" t="s">
        <v>23331</v>
      </c>
      <c r="K5407" t="s">
        <v>27120</v>
      </c>
      <c r="L5407">
        <f>"UPDATE [dbo].[FXOperLog] SET oper_go="&amp;K5407&amp;", total_go="&amp;J5407&amp;", total_go_before="&amp;I5407&amp;", total_debt="&amp;G5407&amp;", total_debt_before="&amp;F5407&amp;" WHERE [number]='"&amp;C5407&amp;"' AND [ticket]="&amp;B5407&amp;";"</f>
        <v>0</v>
      </c>
    </row>
    <row r="5408" spans="1:12">
      <c r="A5408" s="1">
        <v>5406</v>
      </c>
      <c r="B5408">
        <v>1006278896</v>
      </c>
      <c r="D5408">
        <v>1100004995</v>
      </c>
      <c r="E5408" t="s">
        <v>12</v>
      </c>
      <c r="F5408" t="s">
        <v>5272</v>
      </c>
      <c r="G5408" t="s">
        <v>6043</v>
      </c>
      <c r="H5408" t="s">
        <v>16219</v>
      </c>
      <c r="I5408" t="s">
        <v>20286</v>
      </c>
      <c r="J5408" t="s">
        <v>23332</v>
      </c>
      <c r="K5408" t="s">
        <v>27691</v>
      </c>
      <c r="L5408">
        <f>"UPDATE [dbo].[FXOperLog] SET oper_go="&amp;K5408&amp;", total_go="&amp;J5408&amp;", total_go_before="&amp;I5408&amp;", total_debt="&amp;G5408&amp;", total_debt_before="&amp;F5408&amp;" WHERE [number]='"&amp;C5408&amp;"' AND [ticket]="&amp;B5408&amp;";"</f>
        <v>0</v>
      </c>
    </row>
    <row r="5409" spans="1:12">
      <c r="A5409" s="1">
        <v>5407</v>
      </c>
      <c r="B5409">
        <v>1006278897</v>
      </c>
      <c r="D5409">
        <v>1000013549</v>
      </c>
      <c r="E5409" t="s">
        <v>11</v>
      </c>
      <c r="F5409" t="s">
        <v>5273</v>
      </c>
      <c r="G5409" t="s">
        <v>6130</v>
      </c>
      <c r="H5409" t="s">
        <v>16220</v>
      </c>
      <c r="I5409" t="s">
        <v>19938</v>
      </c>
      <c r="J5409" t="s">
        <v>21946</v>
      </c>
      <c r="K5409" t="s">
        <v>27692</v>
      </c>
      <c r="L5409">
        <f>"UPDATE [dbo].[FXOperLog] SET oper_go="&amp;K5409&amp;", total_go="&amp;J5409&amp;", total_go_before="&amp;I5409&amp;", total_debt="&amp;G5409&amp;", total_debt_before="&amp;F5409&amp;" WHERE [number]='"&amp;C5409&amp;"' AND [ticket]="&amp;B5409&amp;";"</f>
        <v>0</v>
      </c>
    </row>
    <row r="5410" spans="1:12">
      <c r="A5410" s="1">
        <v>5408</v>
      </c>
      <c r="B5410">
        <v>1006278898</v>
      </c>
      <c r="D5410">
        <v>1000009955</v>
      </c>
      <c r="E5410" t="s">
        <v>11</v>
      </c>
      <c r="F5410" t="s">
        <v>5274</v>
      </c>
      <c r="G5410" t="s">
        <v>5843</v>
      </c>
      <c r="H5410" t="s">
        <v>16221</v>
      </c>
      <c r="I5410" t="s">
        <v>20036</v>
      </c>
      <c r="J5410" t="s">
        <v>20036</v>
      </c>
      <c r="K5410" t="s">
        <v>27693</v>
      </c>
      <c r="L5410">
        <f>"UPDATE [dbo].[FXOperLog] SET oper_go="&amp;K5410&amp;", total_go="&amp;J5410&amp;", total_go_before="&amp;I5410&amp;", total_debt="&amp;G5410&amp;", total_debt_before="&amp;F5410&amp;" WHERE [number]='"&amp;C5410&amp;"' AND [ticket]="&amp;B5410&amp;";"</f>
        <v>0</v>
      </c>
    </row>
    <row r="5411" spans="1:12">
      <c r="A5411" s="1">
        <v>5409</v>
      </c>
      <c r="B5411">
        <v>1006278899</v>
      </c>
      <c r="D5411">
        <v>1100003125</v>
      </c>
      <c r="E5411" t="s">
        <v>12</v>
      </c>
      <c r="F5411" t="s">
        <v>5275</v>
      </c>
      <c r="G5411" t="s">
        <v>9363</v>
      </c>
      <c r="H5411" t="s">
        <v>4170</v>
      </c>
      <c r="I5411" t="s">
        <v>21203</v>
      </c>
      <c r="J5411" t="s">
        <v>23333</v>
      </c>
      <c r="K5411" t="s">
        <v>24474</v>
      </c>
      <c r="L5411">
        <f>"UPDATE [dbo].[FXOperLog] SET oper_go="&amp;K5411&amp;", total_go="&amp;J5411&amp;", total_go_before="&amp;I5411&amp;", total_debt="&amp;G5411&amp;", total_debt_before="&amp;F5411&amp;" WHERE [number]='"&amp;C5411&amp;"' AND [ticket]="&amp;B5411&amp;";"</f>
        <v>0</v>
      </c>
    </row>
    <row r="5412" spans="1:12">
      <c r="A5412" s="1">
        <v>5410</v>
      </c>
      <c r="B5412">
        <v>1006278900</v>
      </c>
      <c r="D5412">
        <v>1000014204</v>
      </c>
      <c r="E5412" t="s">
        <v>12</v>
      </c>
      <c r="F5412" t="s">
        <v>5276</v>
      </c>
      <c r="G5412" t="s">
        <v>5831</v>
      </c>
      <c r="H5412" t="s">
        <v>15188</v>
      </c>
      <c r="I5412" t="s">
        <v>20925</v>
      </c>
      <c r="J5412" t="s">
        <v>20925</v>
      </c>
      <c r="K5412" t="s">
        <v>26900</v>
      </c>
      <c r="L5412">
        <f>"UPDATE [dbo].[FXOperLog] SET oper_go="&amp;K5412&amp;", total_go="&amp;J5412&amp;", total_go_before="&amp;I5412&amp;", total_debt="&amp;G5412&amp;", total_debt_before="&amp;F5412&amp;" WHERE [number]='"&amp;C5412&amp;"' AND [ticket]="&amp;B5412&amp;";"</f>
        <v>0</v>
      </c>
    </row>
    <row r="5413" spans="1:12">
      <c r="A5413" s="1">
        <v>5411</v>
      </c>
      <c r="B5413">
        <v>1006278901</v>
      </c>
      <c r="D5413">
        <v>1000006276</v>
      </c>
      <c r="E5413" t="s">
        <v>13</v>
      </c>
      <c r="F5413" t="s">
        <v>5277</v>
      </c>
      <c r="G5413" t="s">
        <v>5282</v>
      </c>
      <c r="H5413" t="s">
        <v>16222</v>
      </c>
      <c r="I5413" t="s">
        <v>20426</v>
      </c>
      <c r="J5413" t="s">
        <v>20426</v>
      </c>
      <c r="K5413" t="s">
        <v>27694</v>
      </c>
      <c r="L5413">
        <f>"UPDATE [dbo].[FXOperLog] SET oper_go="&amp;K5413&amp;", total_go="&amp;J5413&amp;", total_go_before="&amp;I5413&amp;", total_debt="&amp;G5413&amp;", total_debt_before="&amp;F5413&amp;" WHERE [number]='"&amp;C5413&amp;"' AND [ticket]="&amp;B5413&amp;";"</f>
        <v>0</v>
      </c>
    </row>
    <row r="5414" spans="1:12">
      <c r="A5414" s="1">
        <v>5412</v>
      </c>
      <c r="B5414">
        <v>1006278902</v>
      </c>
      <c r="D5414">
        <v>1000017000</v>
      </c>
      <c r="E5414" t="s">
        <v>12</v>
      </c>
      <c r="F5414" t="s">
        <v>5278</v>
      </c>
      <c r="G5414" t="s">
        <v>7434</v>
      </c>
      <c r="H5414" t="s">
        <v>16223</v>
      </c>
      <c r="I5414" t="s">
        <v>20959</v>
      </c>
      <c r="J5414" t="s">
        <v>23281</v>
      </c>
      <c r="K5414" t="s">
        <v>27691</v>
      </c>
      <c r="L5414">
        <f>"UPDATE [dbo].[FXOperLog] SET oper_go="&amp;K5414&amp;", total_go="&amp;J5414&amp;", total_go_before="&amp;I5414&amp;", total_debt="&amp;G5414&amp;", total_debt_before="&amp;F5414&amp;" WHERE [number]='"&amp;C5414&amp;"' AND [ticket]="&amp;B5414&amp;";"</f>
        <v>0</v>
      </c>
    </row>
    <row r="5415" spans="1:12">
      <c r="A5415" s="1">
        <v>5413</v>
      </c>
      <c r="B5415">
        <v>1006278903</v>
      </c>
      <c r="D5415">
        <v>1000013294</v>
      </c>
      <c r="E5415" t="s">
        <v>13</v>
      </c>
      <c r="F5415" t="s">
        <v>4318</v>
      </c>
      <c r="G5415" t="s">
        <v>3379</v>
      </c>
      <c r="H5415" t="s">
        <v>401</v>
      </c>
      <c r="I5415" t="s">
        <v>20829</v>
      </c>
      <c r="J5415" t="s">
        <v>20829</v>
      </c>
      <c r="K5415" t="s">
        <v>24433</v>
      </c>
      <c r="L5415">
        <f>"UPDATE [dbo].[FXOperLog] SET oper_go="&amp;K5415&amp;", total_go="&amp;J5415&amp;", total_go_before="&amp;I5415&amp;", total_debt="&amp;G5415&amp;", total_debt_before="&amp;F5415&amp;" WHERE [number]='"&amp;C5415&amp;"' AND [ticket]="&amp;B5415&amp;";"</f>
        <v>0</v>
      </c>
    </row>
    <row r="5416" spans="1:12">
      <c r="A5416" s="1">
        <v>5414</v>
      </c>
      <c r="B5416">
        <v>1006278904</v>
      </c>
      <c r="D5416">
        <v>1100003237</v>
      </c>
      <c r="E5416" t="s">
        <v>12</v>
      </c>
      <c r="F5416" t="s">
        <v>5279</v>
      </c>
      <c r="G5416" t="s">
        <v>5355</v>
      </c>
      <c r="H5416" t="s">
        <v>16224</v>
      </c>
      <c r="I5416" t="s">
        <v>21193</v>
      </c>
      <c r="J5416" t="s">
        <v>23313</v>
      </c>
      <c r="K5416" t="s">
        <v>27038</v>
      </c>
      <c r="L5416">
        <f>"UPDATE [dbo].[FXOperLog] SET oper_go="&amp;K5416&amp;", total_go="&amp;J5416&amp;", total_go_before="&amp;I5416&amp;", total_debt="&amp;G5416&amp;", total_debt_before="&amp;F5416&amp;" WHERE [number]='"&amp;C5416&amp;"' AND [ticket]="&amp;B5416&amp;";"</f>
        <v>0</v>
      </c>
    </row>
    <row r="5417" spans="1:12">
      <c r="A5417" s="1">
        <v>5415</v>
      </c>
      <c r="B5417">
        <v>1006278905</v>
      </c>
      <c r="D5417">
        <v>1100002898</v>
      </c>
      <c r="E5417" t="s">
        <v>12</v>
      </c>
      <c r="F5417" t="s">
        <v>5280</v>
      </c>
      <c r="G5417" t="s">
        <v>5453</v>
      </c>
      <c r="H5417" t="s">
        <v>16225</v>
      </c>
      <c r="I5417" t="s">
        <v>20234</v>
      </c>
      <c r="J5417" t="s">
        <v>21949</v>
      </c>
      <c r="K5417" t="s">
        <v>15370</v>
      </c>
      <c r="L5417">
        <f>"UPDATE [dbo].[FXOperLog] SET oper_go="&amp;K5417&amp;", total_go="&amp;J5417&amp;", total_go_before="&amp;I5417&amp;", total_debt="&amp;G5417&amp;", total_debt_before="&amp;F5417&amp;" WHERE [number]='"&amp;C5417&amp;"' AND [ticket]="&amp;B5417&amp;";"</f>
        <v>0</v>
      </c>
    </row>
    <row r="5418" spans="1:12">
      <c r="A5418" s="1">
        <v>5416</v>
      </c>
      <c r="B5418">
        <v>1006278907</v>
      </c>
      <c r="D5418">
        <v>1100001708</v>
      </c>
      <c r="E5418" t="s">
        <v>11</v>
      </c>
      <c r="F5418" t="s">
        <v>5281</v>
      </c>
      <c r="G5418" t="s">
        <v>10922</v>
      </c>
      <c r="H5418" t="s">
        <v>16226</v>
      </c>
      <c r="I5418" t="s">
        <v>19874</v>
      </c>
      <c r="J5418" t="s">
        <v>19874</v>
      </c>
      <c r="K5418" t="s">
        <v>27695</v>
      </c>
      <c r="L5418">
        <f>"UPDATE [dbo].[FXOperLog] SET oper_go="&amp;K5418&amp;", total_go="&amp;J5418&amp;", total_go_before="&amp;I5418&amp;", total_debt="&amp;G5418&amp;", total_debt_before="&amp;F5418&amp;" WHERE [number]='"&amp;C5418&amp;"' AND [ticket]="&amp;B5418&amp;";"</f>
        <v>0</v>
      </c>
    </row>
    <row r="5419" spans="1:12">
      <c r="A5419" s="1">
        <v>5417</v>
      </c>
      <c r="B5419">
        <v>1006278908</v>
      </c>
      <c r="D5419">
        <v>1000006276</v>
      </c>
      <c r="E5419" t="s">
        <v>13</v>
      </c>
      <c r="F5419" t="s">
        <v>5282</v>
      </c>
      <c r="G5419" t="s">
        <v>6766</v>
      </c>
      <c r="H5419" t="s">
        <v>16227</v>
      </c>
      <c r="I5419" t="s">
        <v>20426</v>
      </c>
      <c r="J5419" t="s">
        <v>23334</v>
      </c>
      <c r="K5419" t="s">
        <v>27696</v>
      </c>
      <c r="L5419">
        <f>"UPDATE [dbo].[FXOperLog] SET oper_go="&amp;K5419&amp;", total_go="&amp;J5419&amp;", total_go_before="&amp;I5419&amp;", total_debt="&amp;G5419&amp;", total_debt_before="&amp;F5419&amp;" WHERE [number]='"&amp;C5419&amp;"' AND [ticket]="&amp;B5419&amp;";"</f>
        <v>0</v>
      </c>
    </row>
    <row r="5420" spans="1:12">
      <c r="A5420" s="1">
        <v>5418</v>
      </c>
      <c r="B5420">
        <v>1006278912</v>
      </c>
      <c r="D5420">
        <v>1000008772</v>
      </c>
      <c r="E5420" t="s">
        <v>11</v>
      </c>
      <c r="F5420" t="s">
        <v>5283</v>
      </c>
      <c r="G5420" t="s">
        <v>7820</v>
      </c>
      <c r="H5420" t="s">
        <v>16228</v>
      </c>
      <c r="I5420" t="s">
        <v>20110</v>
      </c>
      <c r="J5420" t="s">
        <v>20110</v>
      </c>
      <c r="K5420" t="s">
        <v>27697</v>
      </c>
      <c r="L5420">
        <f>"UPDATE [dbo].[FXOperLog] SET oper_go="&amp;K5420&amp;", total_go="&amp;J5420&amp;", total_go_before="&amp;I5420&amp;", total_debt="&amp;G5420&amp;", total_debt_before="&amp;F5420&amp;" WHERE [number]='"&amp;C5420&amp;"' AND [ticket]="&amp;B5420&amp;";"</f>
        <v>0</v>
      </c>
    </row>
    <row r="5421" spans="1:12">
      <c r="A5421" s="1">
        <v>5419</v>
      </c>
      <c r="B5421">
        <v>1006278913</v>
      </c>
      <c r="D5421">
        <v>1100006397</v>
      </c>
      <c r="E5421" t="s">
        <v>11</v>
      </c>
      <c r="F5421" t="s">
        <v>5284</v>
      </c>
      <c r="G5421" t="s">
        <v>5285</v>
      </c>
      <c r="H5421" t="s">
        <v>16229</v>
      </c>
      <c r="I5421" t="s">
        <v>20731</v>
      </c>
      <c r="J5421" t="s">
        <v>20731</v>
      </c>
      <c r="K5421" t="s">
        <v>27698</v>
      </c>
      <c r="L5421">
        <f>"UPDATE [dbo].[FXOperLog] SET oper_go="&amp;K5421&amp;", total_go="&amp;J5421&amp;", total_go_before="&amp;I5421&amp;", total_debt="&amp;G5421&amp;", total_debt_before="&amp;F5421&amp;" WHERE [number]='"&amp;C5421&amp;"' AND [ticket]="&amp;B5421&amp;";"</f>
        <v>0</v>
      </c>
    </row>
    <row r="5422" spans="1:12">
      <c r="A5422" s="1">
        <v>5420</v>
      </c>
      <c r="B5422">
        <v>1006278914</v>
      </c>
      <c r="D5422">
        <v>1100006397</v>
      </c>
      <c r="E5422" t="s">
        <v>11</v>
      </c>
      <c r="F5422" t="s">
        <v>5285</v>
      </c>
      <c r="G5422" t="s">
        <v>6545</v>
      </c>
      <c r="H5422" t="s">
        <v>16230</v>
      </c>
      <c r="I5422" t="s">
        <v>20731</v>
      </c>
      <c r="J5422" t="s">
        <v>20731</v>
      </c>
      <c r="K5422" t="s">
        <v>27699</v>
      </c>
      <c r="L5422">
        <f>"UPDATE [dbo].[FXOperLog] SET oper_go="&amp;K5422&amp;", total_go="&amp;J5422&amp;", total_go_before="&amp;I5422&amp;", total_debt="&amp;G5422&amp;", total_debt_before="&amp;F5422&amp;" WHERE [number]='"&amp;C5422&amp;"' AND [ticket]="&amp;B5422&amp;";"</f>
        <v>0</v>
      </c>
    </row>
    <row r="5423" spans="1:12">
      <c r="A5423" s="1">
        <v>5421</v>
      </c>
      <c r="B5423">
        <v>1006278915</v>
      </c>
      <c r="D5423">
        <v>1000003037</v>
      </c>
      <c r="E5423" t="s">
        <v>12</v>
      </c>
      <c r="F5423" t="s">
        <v>5286</v>
      </c>
      <c r="G5423" t="s">
        <v>5299</v>
      </c>
      <c r="H5423" t="s">
        <v>16231</v>
      </c>
      <c r="I5423" t="s">
        <v>20408</v>
      </c>
      <c r="J5423" t="s">
        <v>22246</v>
      </c>
      <c r="K5423" t="s">
        <v>27027</v>
      </c>
      <c r="L5423">
        <f>"UPDATE [dbo].[FXOperLog] SET oper_go="&amp;K5423&amp;", total_go="&amp;J5423&amp;", total_go_before="&amp;I5423&amp;", total_debt="&amp;G5423&amp;", total_debt_before="&amp;F5423&amp;" WHERE [number]='"&amp;C5423&amp;"' AND [ticket]="&amp;B5423&amp;";"</f>
        <v>0</v>
      </c>
    </row>
    <row r="5424" spans="1:12">
      <c r="A5424" s="1">
        <v>5422</v>
      </c>
      <c r="B5424">
        <v>1006278916</v>
      </c>
      <c r="D5424">
        <v>1100004574</v>
      </c>
      <c r="E5424" t="s">
        <v>11</v>
      </c>
      <c r="F5424" t="s">
        <v>5287</v>
      </c>
      <c r="G5424" t="s">
        <v>5561</v>
      </c>
      <c r="H5424" t="s">
        <v>16232</v>
      </c>
      <c r="I5424" t="s">
        <v>20435</v>
      </c>
      <c r="J5424" t="s">
        <v>23335</v>
      </c>
      <c r="K5424" t="s">
        <v>27506</v>
      </c>
      <c r="L5424">
        <f>"UPDATE [dbo].[FXOperLog] SET oper_go="&amp;K5424&amp;", total_go="&amp;J5424&amp;", total_go_before="&amp;I5424&amp;", total_debt="&amp;G5424&amp;", total_debt_before="&amp;F5424&amp;" WHERE [number]='"&amp;C5424&amp;"' AND [ticket]="&amp;B5424&amp;";"</f>
        <v>0</v>
      </c>
    </row>
    <row r="5425" spans="1:12">
      <c r="A5425" s="1">
        <v>5423</v>
      </c>
      <c r="B5425">
        <v>1006278917</v>
      </c>
      <c r="D5425">
        <v>1000011546</v>
      </c>
      <c r="E5425" t="s">
        <v>11</v>
      </c>
      <c r="F5425" t="s">
        <v>5288</v>
      </c>
      <c r="G5425" t="s">
        <v>5290</v>
      </c>
      <c r="H5425" t="s">
        <v>16233</v>
      </c>
      <c r="I5425" t="s">
        <v>19911</v>
      </c>
      <c r="J5425" t="s">
        <v>19911</v>
      </c>
      <c r="K5425" t="s">
        <v>27700</v>
      </c>
      <c r="L5425">
        <f>"UPDATE [dbo].[FXOperLog] SET oper_go="&amp;K5425&amp;", total_go="&amp;J5425&amp;", total_go_before="&amp;I5425&amp;", total_debt="&amp;G5425&amp;", total_debt_before="&amp;F5425&amp;" WHERE [number]='"&amp;C5425&amp;"' AND [ticket]="&amp;B5425&amp;";"</f>
        <v>0</v>
      </c>
    </row>
    <row r="5426" spans="1:12">
      <c r="A5426" s="1">
        <v>5424</v>
      </c>
      <c r="B5426">
        <v>1006278918</v>
      </c>
      <c r="D5426">
        <v>1000007698</v>
      </c>
      <c r="E5426" t="s">
        <v>12</v>
      </c>
      <c r="F5426" t="s">
        <v>5289</v>
      </c>
      <c r="G5426" t="s">
        <v>9924</v>
      </c>
      <c r="H5426" t="s">
        <v>15370</v>
      </c>
      <c r="I5426" t="s">
        <v>20901</v>
      </c>
      <c r="J5426" t="s">
        <v>20901</v>
      </c>
      <c r="K5426" t="s">
        <v>27038</v>
      </c>
      <c r="L5426">
        <f>"UPDATE [dbo].[FXOperLog] SET oper_go="&amp;K5426&amp;", total_go="&amp;J5426&amp;", total_go_before="&amp;I5426&amp;", total_debt="&amp;G5426&amp;", total_debt_before="&amp;F5426&amp;" WHERE [number]='"&amp;C5426&amp;"' AND [ticket]="&amp;B5426&amp;";"</f>
        <v>0</v>
      </c>
    </row>
    <row r="5427" spans="1:12">
      <c r="A5427" s="1">
        <v>5425</v>
      </c>
      <c r="B5427">
        <v>1006278919</v>
      </c>
      <c r="D5427">
        <v>1000011546</v>
      </c>
      <c r="E5427" t="s">
        <v>11</v>
      </c>
      <c r="F5427" t="s">
        <v>5290</v>
      </c>
      <c r="G5427" t="s">
        <v>5291</v>
      </c>
      <c r="H5427" t="s">
        <v>16234</v>
      </c>
      <c r="I5427" t="s">
        <v>19911</v>
      </c>
      <c r="J5427" t="s">
        <v>19911</v>
      </c>
      <c r="K5427" t="s">
        <v>27701</v>
      </c>
      <c r="L5427">
        <f>"UPDATE [dbo].[FXOperLog] SET oper_go="&amp;K5427&amp;", total_go="&amp;J5427&amp;", total_go_before="&amp;I5427&amp;", total_debt="&amp;G5427&amp;", total_debt_before="&amp;F5427&amp;" WHERE [number]='"&amp;C5427&amp;"' AND [ticket]="&amp;B5427&amp;";"</f>
        <v>0</v>
      </c>
    </row>
    <row r="5428" spans="1:12">
      <c r="A5428" s="1">
        <v>5426</v>
      </c>
      <c r="B5428">
        <v>1006278920</v>
      </c>
      <c r="D5428">
        <v>1000011546</v>
      </c>
      <c r="E5428" t="s">
        <v>11</v>
      </c>
      <c r="F5428" t="s">
        <v>5291</v>
      </c>
      <c r="G5428" t="s">
        <v>5295</v>
      </c>
      <c r="H5428" t="s">
        <v>16235</v>
      </c>
      <c r="I5428" t="s">
        <v>19911</v>
      </c>
      <c r="J5428" t="s">
        <v>19911</v>
      </c>
      <c r="K5428" t="s">
        <v>27702</v>
      </c>
      <c r="L5428">
        <f>"UPDATE [dbo].[FXOperLog] SET oper_go="&amp;K5428&amp;", total_go="&amp;J5428&amp;", total_go_before="&amp;I5428&amp;", total_debt="&amp;G5428&amp;", total_debt_before="&amp;F5428&amp;" WHERE [number]='"&amp;C5428&amp;"' AND [ticket]="&amp;B5428&amp;";"</f>
        <v>0</v>
      </c>
    </row>
    <row r="5429" spans="1:12">
      <c r="A5429" s="1">
        <v>5427</v>
      </c>
      <c r="B5429">
        <v>1006278921</v>
      </c>
      <c r="D5429">
        <v>1000009934</v>
      </c>
      <c r="E5429" t="s">
        <v>12</v>
      </c>
      <c r="F5429" t="s">
        <v>5292</v>
      </c>
      <c r="G5429" t="s">
        <v>5348</v>
      </c>
      <c r="H5429" t="s">
        <v>16236</v>
      </c>
      <c r="I5429" t="s">
        <v>20799</v>
      </c>
      <c r="J5429" t="s">
        <v>22888</v>
      </c>
      <c r="K5429" t="s">
        <v>27703</v>
      </c>
      <c r="L5429">
        <f>"UPDATE [dbo].[FXOperLog] SET oper_go="&amp;K5429&amp;", total_go="&amp;J5429&amp;", total_go_before="&amp;I5429&amp;", total_debt="&amp;G5429&amp;", total_debt_before="&amp;F5429&amp;" WHERE [number]='"&amp;C5429&amp;"' AND [ticket]="&amp;B5429&amp;";"</f>
        <v>0</v>
      </c>
    </row>
    <row r="5430" spans="1:12">
      <c r="A5430" s="1">
        <v>5428</v>
      </c>
      <c r="B5430">
        <v>1006278922</v>
      </c>
      <c r="D5430">
        <v>1100005114</v>
      </c>
      <c r="E5430" t="s">
        <v>12</v>
      </c>
      <c r="F5430" t="s">
        <v>5293</v>
      </c>
      <c r="G5430" t="s">
        <v>10923</v>
      </c>
      <c r="H5430" t="s">
        <v>16237</v>
      </c>
      <c r="I5430" t="s">
        <v>19974</v>
      </c>
      <c r="J5430" t="s">
        <v>19974</v>
      </c>
      <c r="K5430" t="s">
        <v>27704</v>
      </c>
      <c r="L5430">
        <f>"UPDATE [dbo].[FXOperLog] SET oper_go="&amp;K5430&amp;", total_go="&amp;J5430&amp;", total_go_before="&amp;I5430&amp;", total_debt="&amp;G5430&amp;", total_debt_before="&amp;F5430&amp;" WHERE [number]='"&amp;C5430&amp;"' AND [ticket]="&amp;B5430&amp;";"</f>
        <v>0</v>
      </c>
    </row>
    <row r="5431" spans="1:12">
      <c r="A5431" s="1">
        <v>5429</v>
      </c>
      <c r="B5431">
        <v>1006278923</v>
      </c>
      <c r="D5431">
        <v>1000002406</v>
      </c>
      <c r="E5431" t="s">
        <v>11</v>
      </c>
      <c r="F5431" t="s">
        <v>5294</v>
      </c>
      <c r="G5431" t="s">
        <v>5297</v>
      </c>
      <c r="H5431" t="s">
        <v>16238</v>
      </c>
      <c r="I5431" t="s">
        <v>21204</v>
      </c>
      <c r="J5431" t="s">
        <v>23336</v>
      </c>
      <c r="K5431" t="s">
        <v>27705</v>
      </c>
      <c r="L5431">
        <f>"UPDATE [dbo].[FXOperLog] SET oper_go="&amp;K5431&amp;", total_go="&amp;J5431&amp;", total_go_before="&amp;I5431&amp;", total_debt="&amp;G5431&amp;", total_debt_before="&amp;F5431&amp;" WHERE [number]='"&amp;C5431&amp;"' AND [ticket]="&amp;B5431&amp;";"</f>
        <v>0</v>
      </c>
    </row>
    <row r="5432" spans="1:12">
      <c r="A5432" s="1">
        <v>5430</v>
      </c>
      <c r="B5432">
        <v>1006278924</v>
      </c>
      <c r="D5432">
        <v>1000011546</v>
      </c>
      <c r="E5432" t="s">
        <v>11</v>
      </c>
      <c r="F5432" t="s">
        <v>5295</v>
      </c>
      <c r="G5432" t="s">
        <v>5913</v>
      </c>
      <c r="H5432" t="s">
        <v>16239</v>
      </c>
      <c r="I5432" t="s">
        <v>19911</v>
      </c>
      <c r="J5432" t="s">
        <v>23337</v>
      </c>
      <c r="K5432" t="s">
        <v>27706</v>
      </c>
      <c r="L5432">
        <f>"UPDATE [dbo].[FXOperLog] SET oper_go="&amp;K5432&amp;", total_go="&amp;J5432&amp;", total_go_before="&amp;I5432&amp;", total_debt="&amp;G5432&amp;", total_debt_before="&amp;F5432&amp;" WHERE [number]='"&amp;C5432&amp;"' AND [ticket]="&amp;B5432&amp;";"</f>
        <v>0</v>
      </c>
    </row>
    <row r="5433" spans="1:12">
      <c r="A5433" s="1">
        <v>5431</v>
      </c>
      <c r="B5433">
        <v>1006278925</v>
      </c>
      <c r="D5433">
        <v>1000012044</v>
      </c>
      <c r="E5433" t="s">
        <v>11</v>
      </c>
      <c r="F5433" t="s">
        <v>5296</v>
      </c>
      <c r="G5433" t="s">
        <v>5298</v>
      </c>
      <c r="H5433" t="s">
        <v>16240</v>
      </c>
      <c r="I5433" t="s">
        <v>20011</v>
      </c>
      <c r="J5433" t="s">
        <v>20011</v>
      </c>
      <c r="K5433" t="s">
        <v>27707</v>
      </c>
      <c r="L5433">
        <f>"UPDATE [dbo].[FXOperLog] SET oper_go="&amp;K5433&amp;", total_go="&amp;J5433&amp;", total_go_before="&amp;I5433&amp;", total_debt="&amp;G5433&amp;", total_debt_before="&amp;F5433&amp;" WHERE [number]='"&amp;C5433&amp;"' AND [ticket]="&amp;B5433&amp;";"</f>
        <v>0</v>
      </c>
    </row>
    <row r="5434" spans="1:12">
      <c r="A5434" s="1">
        <v>5432</v>
      </c>
      <c r="B5434">
        <v>1006278926</v>
      </c>
      <c r="D5434">
        <v>1000002406</v>
      </c>
      <c r="E5434" t="s">
        <v>11</v>
      </c>
      <c r="F5434" t="s">
        <v>5297</v>
      </c>
      <c r="G5434" t="s">
        <v>8060</v>
      </c>
      <c r="H5434" t="s">
        <v>16241</v>
      </c>
      <c r="I5434" t="s">
        <v>21204</v>
      </c>
      <c r="J5434" t="s">
        <v>23336</v>
      </c>
      <c r="K5434" t="s">
        <v>27708</v>
      </c>
      <c r="L5434">
        <f>"UPDATE [dbo].[FXOperLog] SET oper_go="&amp;K5434&amp;", total_go="&amp;J5434&amp;", total_go_before="&amp;I5434&amp;", total_debt="&amp;G5434&amp;", total_debt_before="&amp;F5434&amp;" WHERE [number]='"&amp;C5434&amp;"' AND [ticket]="&amp;B5434&amp;";"</f>
        <v>0</v>
      </c>
    </row>
    <row r="5435" spans="1:12">
      <c r="A5435" s="1">
        <v>5433</v>
      </c>
      <c r="B5435">
        <v>1006278927</v>
      </c>
      <c r="D5435">
        <v>1000012044</v>
      </c>
      <c r="E5435" t="s">
        <v>11</v>
      </c>
      <c r="F5435" t="s">
        <v>5298</v>
      </c>
      <c r="G5435" t="s">
        <v>5929</v>
      </c>
      <c r="H5435" t="s">
        <v>16242</v>
      </c>
      <c r="I5435" t="s">
        <v>20011</v>
      </c>
      <c r="J5435" t="s">
        <v>20011</v>
      </c>
      <c r="K5435" t="s">
        <v>27709</v>
      </c>
      <c r="L5435">
        <f>"UPDATE [dbo].[FXOperLog] SET oper_go="&amp;K5435&amp;", total_go="&amp;J5435&amp;", total_go_before="&amp;I5435&amp;", total_debt="&amp;G5435&amp;", total_debt_before="&amp;F5435&amp;" WHERE [number]='"&amp;C5435&amp;"' AND [ticket]="&amp;B5435&amp;";"</f>
        <v>0</v>
      </c>
    </row>
    <row r="5436" spans="1:12">
      <c r="A5436" s="1">
        <v>5434</v>
      </c>
      <c r="B5436">
        <v>1006278928</v>
      </c>
      <c r="D5436">
        <v>1000003037</v>
      </c>
      <c r="E5436" t="s">
        <v>12</v>
      </c>
      <c r="F5436" t="s">
        <v>5299</v>
      </c>
      <c r="G5436" t="s">
        <v>5346</v>
      </c>
      <c r="H5436" t="s">
        <v>16243</v>
      </c>
      <c r="I5436" t="s">
        <v>20408</v>
      </c>
      <c r="J5436" t="s">
        <v>22236</v>
      </c>
      <c r="K5436" t="s">
        <v>27383</v>
      </c>
      <c r="L5436">
        <f>"UPDATE [dbo].[FXOperLog] SET oper_go="&amp;K5436&amp;", total_go="&amp;J5436&amp;", total_go_before="&amp;I5436&amp;", total_debt="&amp;G5436&amp;", total_debt_before="&amp;F5436&amp;" WHERE [number]='"&amp;C5436&amp;"' AND [ticket]="&amp;B5436&amp;";"</f>
        <v>0</v>
      </c>
    </row>
    <row r="5437" spans="1:12">
      <c r="A5437" s="1">
        <v>5435</v>
      </c>
      <c r="B5437">
        <v>1006278929</v>
      </c>
      <c r="D5437">
        <v>1000004216</v>
      </c>
      <c r="E5437" t="s">
        <v>11</v>
      </c>
      <c r="F5437" t="s">
        <v>5300</v>
      </c>
      <c r="G5437" t="s">
        <v>10924</v>
      </c>
      <c r="H5437" t="s">
        <v>16244</v>
      </c>
      <c r="I5437" t="s">
        <v>20753</v>
      </c>
      <c r="J5437" t="s">
        <v>23338</v>
      </c>
      <c r="K5437" t="s">
        <v>27710</v>
      </c>
      <c r="L5437">
        <f>"UPDATE [dbo].[FXOperLog] SET oper_go="&amp;K5437&amp;", total_go="&amp;J5437&amp;", total_go_before="&amp;I5437&amp;", total_debt="&amp;G5437&amp;", total_debt_before="&amp;F5437&amp;" WHERE [number]='"&amp;C5437&amp;"' AND [ticket]="&amp;B5437&amp;";"</f>
        <v>0</v>
      </c>
    </row>
    <row r="5438" spans="1:12">
      <c r="A5438" s="1">
        <v>5436</v>
      </c>
      <c r="B5438">
        <v>1006278930</v>
      </c>
      <c r="D5438">
        <v>1000006933</v>
      </c>
      <c r="E5438" t="s">
        <v>11</v>
      </c>
      <c r="F5438" t="s">
        <v>5301</v>
      </c>
      <c r="G5438" t="s">
        <v>5408</v>
      </c>
      <c r="H5438" t="s">
        <v>16245</v>
      </c>
      <c r="I5438" t="s">
        <v>20706</v>
      </c>
      <c r="J5438" t="s">
        <v>20706</v>
      </c>
      <c r="K5438" t="s">
        <v>27711</v>
      </c>
      <c r="L5438">
        <f>"UPDATE [dbo].[FXOperLog] SET oper_go="&amp;K5438&amp;", total_go="&amp;J5438&amp;", total_go_before="&amp;I5438&amp;", total_debt="&amp;G5438&amp;", total_debt_before="&amp;F5438&amp;" WHERE [number]='"&amp;C5438&amp;"' AND [ticket]="&amp;B5438&amp;";"</f>
        <v>0</v>
      </c>
    </row>
    <row r="5439" spans="1:12">
      <c r="A5439" s="1">
        <v>5437</v>
      </c>
      <c r="B5439">
        <v>1006278932</v>
      </c>
      <c r="D5439">
        <v>1100000217</v>
      </c>
      <c r="E5439" t="s">
        <v>11</v>
      </c>
      <c r="F5439" t="s">
        <v>5302</v>
      </c>
      <c r="G5439" t="s">
        <v>5354</v>
      </c>
      <c r="H5439" t="s">
        <v>16246</v>
      </c>
      <c r="I5439" t="s">
        <v>20537</v>
      </c>
      <c r="J5439" t="s">
        <v>20537</v>
      </c>
      <c r="K5439" t="s">
        <v>27712</v>
      </c>
      <c r="L5439">
        <f>"UPDATE [dbo].[FXOperLog] SET oper_go="&amp;K5439&amp;", total_go="&amp;J5439&amp;", total_go_before="&amp;I5439&amp;", total_debt="&amp;G5439&amp;", total_debt_before="&amp;F5439&amp;" WHERE [number]='"&amp;C5439&amp;"' AND [ticket]="&amp;B5439&amp;";"</f>
        <v>0</v>
      </c>
    </row>
    <row r="5440" spans="1:12">
      <c r="A5440" s="1">
        <v>5438</v>
      </c>
      <c r="B5440">
        <v>1006278933</v>
      </c>
      <c r="D5440">
        <v>1000010404</v>
      </c>
      <c r="E5440" t="s">
        <v>11</v>
      </c>
      <c r="F5440" t="s">
        <v>5303</v>
      </c>
      <c r="G5440" t="s">
        <v>8551</v>
      </c>
      <c r="H5440" t="s">
        <v>16247</v>
      </c>
      <c r="I5440" t="s">
        <v>21139</v>
      </c>
      <c r="J5440" t="s">
        <v>23339</v>
      </c>
      <c r="K5440" t="s">
        <v>27713</v>
      </c>
      <c r="L5440">
        <f>"UPDATE [dbo].[FXOperLog] SET oper_go="&amp;K5440&amp;", total_go="&amp;J5440&amp;", total_go_before="&amp;I5440&amp;", total_debt="&amp;G5440&amp;", total_debt_before="&amp;F5440&amp;" WHERE [number]='"&amp;C5440&amp;"' AND [ticket]="&amp;B5440&amp;";"</f>
        <v>0</v>
      </c>
    </row>
    <row r="5441" spans="1:12">
      <c r="A5441" s="1">
        <v>5439</v>
      </c>
      <c r="B5441">
        <v>1006278934</v>
      </c>
      <c r="D5441">
        <v>1000010405</v>
      </c>
      <c r="E5441" t="s">
        <v>11</v>
      </c>
      <c r="F5441" t="s">
        <v>5304</v>
      </c>
      <c r="G5441" t="s">
        <v>8547</v>
      </c>
      <c r="H5441" t="s">
        <v>16248</v>
      </c>
      <c r="I5441" t="s">
        <v>21136</v>
      </c>
      <c r="J5441" t="s">
        <v>23340</v>
      </c>
      <c r="K5441" t="s">
        <v>27714</v>
      </c>
      <c r="L5441">
        <f>"UPDATE [dbo].[FXOperLog] SET oper_go="&amp;K5441&amp;", total_go="&amp;J5441&amp;", total_go_before="&amp;I5441&amp;", total_debt="&amp;G5441&amp;", total_debt_before="&amp;F5441&amp;" WHERE [number]='"&amp;C5441&amp;"' AND [ticket]="&amp;B5441&amp;";"</f>
        <v>0</v>
      </c>
    </row>
    <row r="5442" spans="1:12">
      <c r="A5442" s="1">
        <v>5440</v>
      </c>
      <c r="B5442">
        <v>1006278935</v>
      </c>
      <c r="D5442">
        <v>1000015759</v>
      </c>
      <c r="E5442" t="s">
        <v>11</v>
      </c>
      <c r="F5442" t="s">
        <v>5305</v>
      </c>
      <c r="G5442" t="s">
        <v>7329</v>
      </c>
      <c r="H5442" t="s">
        <v>16249</v>
      </c>
      <c r="I5442" t="s">
        <v>20270</v>
      </c>
      <c r="J5442" t="s">
        <v>23341</v>
      </c>
      <c r="K5442" t="s">
        <v>26466</v>
      </c>
      <c r="L5442">
        <f>"UPDATE [dbo].[FXOperLog] SET oper_go="&amp;K5442&amp;", total_go="&amp;J5442&amp;", total_go_before="&amp;I5442&amp;", total_debt="&amp;G5442&amp;", total_debt_before="&amp;F5442&amp;" WHERE [number]='"&amp;C5442&amp;"' AND [ticket]="&amp;B5442&amp;";"</f>
        <v>0</v>
      </c>
    </row>
    <row r="5443" spans="1:12">
      <c r="A5443" s="1">
        <v>5441</v>
      </c>
      <c r="B5443">
        <v>1006278936</v>
      </c>
      <c r="D5443">
        <v>1100002461</v>
      </c>
      <c r="E5443" t="s">
        <v>11</v>
      </c>
      <c r="F5443" t="s">
        <v>5306</v>
      </c>
      <c r="G5443" t="s">
        <v>5514</v>
      </c>
      <c r="H5443" t="s">
        <v>16250</v>
      </c>
      <c r="I5443" t="s">
        <v>20122</v>
      </c>
      <c r="J5443" t="s">
        <v>23342</v>
      </c>
      <c r="K5443" t="s">
        <v>27715</v>
      </c>
      <c r="L5443">
        <f>"UPDATE [dbo].[FXOperLog] SET oper_go="&amp;K5443&amp;", total_go="&amp;J5443&amp;", total_go_before="&amp;I5443&amp;", total_debt="&amp;G5443&amp;", total_debt_before="&amp;F5443&amp;" WHERE [number]='"&amp;C5443&amp;"' AND [ticket]="&amp;B5443&amp;";"</f>
        <v>0</v>
      </c>
    </row>
    <row r="5444" spans="1:12">
      <c r="A5444" s="1">
        <v>5442</v>
      </c>
      <c r="B5444">
        <v>1006278937</v>
      </c>
      <c r="D5444">
        <v>1100000440</v>
      </c>
      <c r="E5444" t="s">
        <v>11</v>
      </c>
      <c r="F5444" t="s">
        <v>5307</v>
      </c>
      <c r="G5444" t="s">
        <v>5874</v>
      </c>
      <c r="H5444" t="s">
        <v>16251</v>
      </c>
      <c r="I5444" t="s">
        <v>20941</v>
      </c>
      <c r="J5444" t="s">
        <v>20941</v>
      </c>
      <c r="K5444" t="s">
        <v>24657</v>
      </c>
      <c r="L5444">
        <f>"UPDATE [dbo].[FXOperLog] SET oper_go="&amp;K5444&amp;", total_go="&amp;J5444&amp;", total_go_before="&amp;I5444&amp;", total_debt="&amp;G5444&amp;", total_debt_before="&amp;F5444&amp;" WHERE [number]='"&amp;C5444&amp;"' AND [ticket]="&amp;B5444&amp;";"</f>
        <v>0</v>
      </c>
    </row>
    <row r="5445" spans="1:12">
      <c r="A5445" s="1">
        <v>5443</v>
      </c>
      <c r="B5445">
        <v>1006278938</v>
      </c>
      <c r="D5445">
        <v>1100005752</v>
      </c>
      <c r="E5445" t="s">
        <v>12</v>
      </c>
      <c r="F5445" t="s">
        <v>3854</v>
      </c>
      <c r="G5445" t="s">
        <v>5324</v>
      </c>
      <c r="H5445" t="s">
        <v>15924</v>
      </c>
      <c r="I5445" t="s">
        <v>19917</v>
      </c>
      <c r="J5445" t="s">
        <v>19917</v>
      </c>
      <c r="K5445" t="s">
        <v>27394</v>
      </c>
      <c r="L5445">
        <f>"UPDATE [dbo].[FXOperLog] SET oper_go="&amp;K5445&amp;", total_go="&amp;J5445&amp;", total_go_before="&amp;I5445&amp;", total_debt="&amp;G5445&amp;", total_debt_before="&amp;F5445&amp;" WHERE [number]='"&amp;C5445&amp;"' AND [ticket]="&amp;B5445&amp;";"</f>
        <v>0</v>
      </c>
    </row>
    <row r="5446" spans="1:12">
      <c r="A5446" s="1">
        <v>5444</v>
      </c>
      <c r="B5446">
        <v>1006278939</v>
      </c>
      <c r="D5446">
        <v>1000008698</v>
      </c>
      <c r="E5446" t="s">
        <v>12</v>
      </c>
      <c r="F5446" t="s">
        <v>5308</v>
      </c>
      <c r="G5446" t="s">
        <v>4518</v>
      </c>
      <c r="H5446" t="s">
        <v>401</v>
      </c>
      <c r="I5446" t="s">
        <v>21074</v>
      </c>
      <c r="J5446" t="s">
        <v>21293</v>
      </c>
      <c r="K5446" t="s">
        <v>24433</v>
      </c>
      <c r="L5446">
        <f>"UPDATE [dbo].[FXOperLog] SET oper_go="&amp;K5446&amp;", total_go="&amp;J5446&amp;", total_go_before="&amp;I5446&amp;", total_debt="&amp;G5446&amp;", total_debt_before="&amp;F5446&amp;" WHERE [number]='"&amp;C5446&amp;"' AND [ticket]="&amp;B5446&amp;";"</f>
        <v>0</v>
      </c>
    </row>
    <row r="5447" spans="1:12">
      <c r="A5447" s="1">
        <v>5445</v>
      </c>
      <c r="B5447">
        <v>1006278940</v>
      </c>
      <c r="D5447">
        <v>1100001885</v>
      </c>
      <c r="E5447" t="s">
        <v>11</v>
      </c>
      <c r="F5447" t="s">
        <v>5309</v>
      </c>
      <c r="G5447" t="s">
        <v>6004</v>
      </c>
      <c r="H5447" t="s">
        <v>16252</v>
      </c>
      <c r="I5447" t="s">
        <v>20791</v>
      </c>
      <c r="J5447" t="s">
        <v>20791</v>
      </c>
      <c r="K5447" t="s">
        <v>27716</v>
      </c>
      <c r="L5447">
        <f>"UPDATE [dbo].[FXOperLog] SET oper_go="&amp;K5447&amp;", total_go="&amp;J5447&amp;", total_go_before="&amp;I5447&amp;", total_debt="&amp;G5447&amp;", total_debt_before="&amp;F5447&amp;" WHERE [number]='"&amp;C5447&amp;"' AND [ticket]="&amp;B5447&amp;";"</f>
        <v>0</v>
      </c>
    </row>
    <row r="5448" spans="1:12">
      <c r="A5448" s="1">
        <v>5446</v>
      </c>
      <c r="B5448">
        <v>1006278942</v>
      </c>
      <c r="D5448">
        <v>1000003493</v>
      </c>
      <c r="E5448" t="s">
        <v>11</v>
      </c>
      <c r="F5448" t="s">
        <v>5310</v>
      </c>
      <c r="G5448" t="s">
        <v>5316</v>
      </c>
      <c r="H5448" t="s">
        <v>16253</v>
      </c>
      <c r="I5448" t="s">
        <v>20005</v>
      </c>
      <c r="J5448" t="s">
        <v>23343</v>
      </c>
      <c r="K5448" t="s">
        <v>27717</v>
      </c>
      <c r="L5448">
        <f>"UPDATE [dbo].[FXOperLog] SET oper_go="&amp;K5448&amp;", total_go="&amp;J5448&amp;", total_go_before="&amp;I5448&amp;", total_debt="&amp;G5448&amp;", total_debt_before="&amp;F5448&amp;" WHERE [number]='"&amp;C5448&amp;"' AND [ticket]="&amp;B5448&amp;";"</f>
        <v>0</v>
      </c>
    </row>
    <row r="5449" spans="1:12">
      <c r="A5449" s="1">
        <v>5447</v>
      </c>
      <c r="B5449">
        <v>1006278943</v>
      </c>
      <c r="D5449">
        <v>1000002510</v>
      </c>
      <c r="E5449" t="s">
        <v>11</v>
      </c>
      <c r="F5449" t="s">
        <v>5311</v>
      </c>
      <c r="G5449" t="s">
        <v>5847</v>
      </c>
      <c r="H5449" t="s">
        <v>16254</v>
      </c>
      <c r="I5449" t="s">
        <v>21205</v>
      </c>
      <c r="J5449" t="s">
        <v>21205</v>
      </c>
      <c r="K5449" t="s">
        <v>27718</v>
      </c>
      <c r="L5449">
        <f>"UPDATE [dbo].[FXOperLog] SET oper_go="&amp;K5449&amp;", total_go="&amp;J5449&amp;", total_go_before="&amp;I5449&amp;", total_debt="&amp;G5449&amp;", total_debt_before="&amp;F5449&amp;" WHERE [number]='"&amp;C5449&amp;"' AND [ticket]="&amp;B5449&amp;";"</f>
        <v>0</v>
      </c>
    </row>
    <row r="5450" spans="1:12">
      <c r="A5450" s="1">
        <v>5448</v>
      </c>
      <c r="B5450">
        <v>1006278944</v>
      </c>
      <c r="D5450">
        <v>1100001176</v>
      </c>
      <c r="E5450" t="s">
        <v>11</v>
      </c>
      <c r="F5450" t="s">
        <v>5312</v>
      </c>
      <c r="G5450" t="s">
        <v>5360</v>
      </c>
      <c r="H5450" t="s">
        <v>16255</v>
      </c>
      <c r="I5450" t="s">
        <v>20714</v>
      </c>
      <c r="J5450" t="s">
        <v>23344</v>
      </c>
      <c r="K5450" t="s">
        <v>27719</v>
      </c>
      <c r="L5450">
        <f>"UPDATE [dbo].[FXOperLog] SET oper_go="&amp;K5450&amp;", total_go="&amp;J5450&amp;", total_go_before="&amp;I5450&amp;", total_debt="&amp;G5450&amp;", total_debt_before="&amp;F5450&amp;" WHERE [number]='"&amp;C5450&amp;"' AND [ticket]="&amp;B5450&amp;";"</f>
        <v>0</v>
      </c>
    </row>
    <row r="5451" spans="1:12">
      <c r="A5451" s="1">
        <v>5449</v>
      </c>
      <c r="B5451">
        <v>1006278945</v>
      </c>
      <c r="D5451">
        <v>1000016828</v>
      </c>
      <c r="E5451" t="s">
        <v>12</v>
      </c>
      <c r="F5451" t="s">
        <v>5313</v>
      </c>
      <c r="G5451" t="s">
        <v>5783</v>
      </c>
      <c r="H5451" t="s">
        <v>12537</v>
      </c>
      <c r="I5451" t="s">
        <v>20183</v>
      </c>
      <c r="J5451" t="s">
        <v>20183</v>
      </c>
      <c r="K5451" t="s">
        <v>24845</v>
      </c>
      <c r="L5451">
        <f>"UPDATE [dbo].[FXOperLog] SET oper_go="&amp;K5451&amp;", total_go="&amp;J5451&amp;", total_go_before="&amp;I5451&amp;", total_debt="&amp;G5451&amp;", total_debt_before="&amp;F5451&amp;" WHERE [number]='"&amp;C5451&amp;"' AND [ticket]="&amp;B5451&amp;";"</f>
        <v>0</v>
      </c>
    </row>
    <row r="5452" spans="1:12">
      <c r="A5452" s="1">
        <v>5450</v>
      </c>
      <c r="B5452">
        <v>1006278946</v>
      </c>
      <c r="D5452">
        <v>1100001805</v>
      </c>
      <c r="E5452" t="s">
        <v>12</v>
      </c>
      <c r="F5452" t="s">
        <v>5314</v>
      </c>
      <c r="G5452" t="s">
        <v>5321</v>
      </c>
      <c r="H5452" t="s">
        <v>16256</v>
      </c>
      <c r="I5452" t="s">
        <v>21179</v>
      </c>
      <c r="J5452" t="s">
        <v>21179</v>
      </c>
      <c r="K5452" t="s">
        <v>27038</v>
      </c>
      <c r="L5452">
        <f>"UPDATE [dbo].[FXOperLog] SET oper_go="&amp;K5452&amp;", total_go="&amp;J5452&amp;", total_go_before="&amp;I5452&amp;", total_debt="&amp;G5452&amp;", total_debt_before="&amp;F5452&amp;" WHERE [number]='"&amp;C5452&amp;"' AND [ticket]="&amp;B5452&amp;";"</f>
        <v>0</v>
      </c>
    </row>
    <row r="5453" spans="1:12">
      <c r="A5453" s="1">
        <v>5451</v>
      </c>
      <c r="B5453">
        <v>1006278947</v>
      </c>
      <c r="D5453">
        <v>1100007022</v>
      </c>
      <c r="E5453" t="s">
        <v>11</v>
      </c>
      <c r="F5453" t="s">
        <v>5315</v>
      </c>
      <c r="G5453" t="s">
        <v>10925</v>
      </c>
      <c r="H5453" t="s">
        <v>16257</v>
      </c>
      <c r="I5453" t="s">
        <v>21206</v>
      </c>
      <c r="J5453" t="s">
        <v>23345</v>
      </c>
      <c r="K5453" t="s">
        <v>27720</v>
      </c>
      <c r="L5453">
        <f>"UPDATE [dbo].[FXOperLog] SET oper_go="&amp;K5453&amp;", total_go="&amp;J5453&amp;", total_go_before="&amp;I5453&amp;", total_debt="&amp;G5453&amp;", total_debt_before="&amp;F5453&amp;" WHERE [number]='"&amp;C5453&amp;"' AND [ticket]="&amp;B5453&amp;";"</f>
        <v>0</v>
      </c>
    </row>
    <row r="5454" spans="1:12">
      <c r="A5454" s="1">
        <v>5452</v>
      </c>
      <c r="B5454">
        <v>1006278948</v>
      </c>
      <c r="D5454">
        <v>1000003493</v>
      </c>
      <c r="E5454" t="s">
        <v>11</v>
      </c>
      <c r="F5454" t="s">
        <v>5316</v>
      </c>
      <c r="G5454" t="s">
        <v>5583</v>
      </c>
      <c r="H5454" t="s">
        <v>16258</v>
      </c>
      <c r="I5454" t="s">
        <v>20005</v>
      </c>
      <c r="J5454" t="s">
        <v>21876</v>
      </c>
      <c r="K5454" t="s">
        <v>27721</v>
      </c>
      <c r="L5454">
        <f>"UPDATE [dbo].[FXOperLog] SET oper_go="&amp;K5454&amp;", total_go="&amp;J5454&amp;", total_go_before="&amp;I5454&amp;", total_debt="&amp;G5454&amp;", total_debt_before="&amp;F5454&amp;" WHERE [number]='"&amp;C5454&amp;"' AND [ticket]="&amp;B5454&amp;";"</f>
        <v>0</v>
      </c>
    </row>
    <row r="5455" spans="1:12">
      <c r="A5455" s="1">
        <v>5453</v>
      </c>
      <c r="B5455">
        <v>1006278949</v>
      </c>
      <c r="D5455">
        <v>1100004055</v>
      </c>
      <c r="E5455" t="s">
        <v>11</v>
      </c>
      <c r="F5455" t="s">
        <v>5317</v>
      </c>
      <c r="G5455" t="s">
        <v>6069</v>
      </c>
      <c r="H5455" t="s">
        <v>16259</v>
      </c>
      <c r="I5455" t="s">
        <v>21165</v>
      </c>
      <c r="J5455" t="s">
        <v>21165</v>
      </c>
      <c r="K5455" t="s">
        <v>27722</v>
      </c>
      <c r="L5455">
        <f>"UPDATE [dbo].[FXOperLog] SET oper_go="&amp;K5455&amp;", total_go="&amp;J5455&amp;", total_go_before="&amp;I5455&amp;", total_debt="&amp;G5455&amp;", total_debt_before="&amp;F5455&amp;" WHERE [number]='"&amp;C5455&amp;"' AND [ticket]="&amp;B5455&amp;";"</f>
        <v>0</v>
      </c>
    </row>
    <row r="5456" spans="1:12">
      <c r="A5456" s="1">
        <v>5454</v>
      </c>
      <c r="B5456">
        <v>1006278950</v>
      </c>
      <c r="D5456">
        <v>1000011526</v>
      </c>
      <c r="E5456" t="s">
        <v>11</v>
      </c>
      <c r="F5456" t="s">
        <v>5318</v>
      </c>
      <c r="G5456" t="s">
        <v>5600</v>
      </c>
      <c r="H5456" t="s">
        <v>16260</v>
      </c>
      <c r="I5456" t="s">
        <v>20661</v>
      </c>
      <c r="J5456" t="s">
        <v>23346</v>
      </c>
      <c r="K5456" t="s">
        <v>27723</v>
      </c>
      <c r="L5456">
        <f>"UPDATE [dbo].[FXOperLog] SET oper_go="&amp;K5456&amp;", total_go="&amp;J5456&amp;", total_go_before="&amp;I5456&amp;", total_debt="&amp;G5456&amp;", total_debt_before="&amp;F5456&amp;" WHERE [number]='"&amp;C5456&amp;"' AND [ticket]="&amp;B5456&amp;";"</f>
        <v>0</v>
      </c>
    </row>
    <row r="5457" spans="1:12">
      <c r="A5457" s="1">
        <v>5455</v>
      </c>
      <c r="B5457">
        <v>1006278951</v>
      </c>
      <c r="D5457">
        <v>1000008483</v>
      </c>
      <c r="E5457" t="s">
        <v>12</v>
      </c>
      <c r="F5457" t="s">
        <v>5319</v>
      </c>
      <c r="G5457" t="s">
        <v>10926</v>
      </c>
      <c r="H5457" t="s">
        <v>401</v>
      </c>
      <c r="I5457" t="s">
        <v>21207</v>
      </c>
      <c r="J5457" t="s">
        <v>21207</v>
      </c>
      <c r="K5457" t="s">
        <v>24433</v>
      </c>
      <c r="L5457">
        <f>"UPDATE [dbo].[FXOperLog] SET oper_go="&amp;K5457&amp;", total_go="&amp;J5457&amp;", total_go_before="&amp;I5457&amp;", total_debt="&amp;G5457&amp;", total_debt_before="&amp;F5457&amp;" WHERE [number]='"&amp;C5457&amp;"' AND [ticket]="&amp;B5457&amp;";"</f>
        <v>0</v>
      </c>
    </row>
    <row r="5458" spans="1:12">
      <c r="A5458" s="1">
        <v>5456</v>
      </c>
      <c r="B5458">
        <v>1006278952</v>
      </c>
      <c r="D5458">
        <v>1100002036</v>
      </c>
      <c r="E5458" t="s">
        <v>11</v>
      </c>
      <c r="F5458" t="s">
        <v>5320</v>
      </c>
      <c r="G5458" t="s">
        <v>8430</v>
      </c>
      <c r="H5458" t="s">
        <v>16261</v>
      </c>
      <c r="I5458" t="s">
        <v>20966</v>
      </c>
      <c r="J5458" t="s">
        <v>20966</v>
      </c>
      <c r="K5458" t="s">
        <v>27724</v>
      </c>
      <c r="L5458">
        <f>"UPDATE [dbo].[FXOperLog] SET oper_go="&amp;K5458&amp;", total_go="&amp;J5458&amp;", total_go_before="&amp;I5458&amp;", total_debt="&amp;G5458&amp;", total_debt_before="&amp;F5458&amp;" WHERE [number]='"&amp;C5458&amp;"' AND [ticket]="&amp;B5458&amp;";"</f>
        <v>0</v>
      </c>
    </row>
    <row r="5459" spans="1:12">
      <c r="A5459" s="1">
        <v>5457</v>
      </c>
      <c r="B5459">
        <v>1006278953</v>
      </c>
      <c r="D5459">
        <v>1100001805</v>
      </c>
      <c r="E5459" t="s">
        <v>12</v>
      </c>
      <c r="F5459" t="s">
        <v>5321</v>
      </c>
      <c r="G5459" t="s">
        <v>8267</v>
      </c>
      <c r="H5459" t="s">
        <v>16262</v>
      </c>
      <c r="I5459" t="s">
        <v>21179</v>
      </c>
      <c r="J5459" t="s">
        <v>21179</v>
      </c>
      <c r="K5459" t="s">
        <v>27038</v>
      </c>
      <c r="L5459">
        <f>"UPDATE [dbo].[FXOperLog] SET oper_go="&amp;K5459&amp;", total_go="&amp;J5459&amp;", total_go_before="&amp;I5459&amp;", total_debt="&amp;G5459&amp;", total_debt_before="&amp;F5459&amp;" WHERE [number]='"&amp;C5459&amp;"' AND [ticket]="&amp;B5459&amp;";"</f>
        <v>0</v>
      </c>
    </row>
    <row r="5460" spans="1:12">
      <c r="A5460" s="1">
        <v>5458</v>
      </c>
      <c r="B5460">
        <v>1006278954</v>
      </c>
      <c r="D5460">
        <v>1000005308</v>
      </c>
      <c r="E5460" t="s">
        <v>12</v>
      </c>
      <c r="F5460" t="s">
        <v>5322</v>
      </c>
      <c r="G5460" t="s">
        <v>5326</v>
      </c>
      <c r="H5460" t="s">
        <v>16263</v>
      </c>
      <c r="I5460" t="s">
        <v>20907</v>
      </c>
      <c r="J5460" t="s">
        <v>20907</v>
      </c>
      <c r="K5460" t="s">
        <v>27725</v>
      </c>
      <c r="L5460">
        <f>"UPDATE [dbo].[FXOperLog] SET oper_go="&amp;K5460&amp;", total_go="&amp;J5460&amp;", total_go_before="&amp;I5460&amp;", total_debt="&amp;G5460&amp;", total_debt_before="&amp;F5460&amp;" WHERE [number]='"&amp;C5460&amp;"' AND [ticket]="&amp;B5460&amp;";"</f>
        <v>0</v>
      </c>
    </row>
    <row r="5461" spans="1:12">
      <c r="A5461" s="1">
        <v>5459</v>
      </c>
      <c r="B5461">
        <v>1006278955</v>
      </c>
      <c r="D5461">
        <v>1000014378</v>
      </c>
      <c r="E5461" t="s">
        <v>12</v>
      </c>
      <c r="F5461" t="s">
        <v>5323</v>
      </c>
      <c r="G5461" t="s">
        <v>5330</v>
      </c>
      <c r="H5461" t="s">
        <v>15425</v>
      </c>
      <c r="I5461" t="s">
        <v>19920</v>
      </c>
      <c r="J5461" t="s">
        <v>23347</v>
      </c>
      <c r="K5461" t="s">
        <v>27032</v>
      </c>
      <c r="L5461">
        <f>"UPDATE [dbo].[FXOperLog] SET oper_go="&amp;K5461&amp;", total_go="&amp;J5461&amp;", total_go_before="&amp;I5461&amp;", total_debt="&amp;G5461&amp;", total_debt_before="&amp;F5461&amp;" WHERE [number]='"&amp;C5461&amp;"' AND [ticket]="&amp;B5461&amp;";"</f>
        <v>0</v>
      </c>
    </row>
    <row r="5462" spans="1:12">
      <c r="A5462" s="1">
        <v>5460</v>
      </c>
      <c r="B5462">
        <v>1006278956</v>
      </c>
      <c r="D5462">
        <v>1100005752</v>
      </c>
      <c r="E5462" t="s">
        <v>12</v>
      </c>
      <c r="F5462" t="s">
        <v>5324</v>
      </c>
      <c r="G5462" t="s">
        <v>7428</v>
      </c>
      <c r="H5462" t="s">
        <v>15841</v>
      </c>
      <c r="I5462" t="s">
        <v>19917</v>
      </c>
      <c r="J5462" t="s">
        <v>21654</v>
      </c>
      <c r="K5462" t="s">
        <v>27394</v>
      </c>
      <c r="L5462">
        <f>"UPDATE [dbo].[FXOperLog] SET oper_go="&amp;K5462&amp;", total_go="&amp;J5462&amp;", total_go_before="&amp;I5462&amp;", total_debt="&amp;G5462&amp;", total_debt_before="&amp;F5462&amp;" WHERE [number]='"&amp;C5462&amp;"' AND [ticket]="&amp;B5462&amp;";"</f>
        <v>0</v>
      </c>
    </row>
    <row r="5463" spans="1:12">
      <c r="A5463" s="1">
        <v>5461</v>
      </c>
      <c r="B5463">
        <v>1006278957</v>
      </c>
      <c r="D5463">
        <v>1100000261</v>
      </c>
      <c r="E5463" t="s">
        <v>11</v>
      </c>
      <c r="F5463" t="s">
        <v>5325</v>
      </c>
      <c r="G5463" t="s">
        <v>5591</v>
      </c>
      <c r="H5463" t="s">
        <v>16264</v>
      </c>
      <c r="I5463" t="s">
        <v>20009</v>
      </c>
      <c r="J5463" t="s">
        <v>20009</v>
      </c>
      <c r="K5463" t="s">
        <v>27726</v>
      </c>
      <c r="L5463">
        <f>"UPDATE [dbo].[FXOperLog] SET oper_go="&amp;K5463&amp;", total_go="&amp;J5463&amp;", total_go_before="&amp;I5463&amp;", total_debt="&amp;G5463&amp;", total_debt_before="&amp;F5463&amp;" WHERE [number]='"&amp;C5463&amp;"' AND [ticket]="&amp;B5463&amp;";"</f>
        <v>0</v>
      </c>
    </row>
    <row r="5464" spans="1:12">
      <c r="A5464" s="1">
        <v>5462</v>
      </c>
      <c r="B5464">
        <v>1006278958</v>
      </c>
      <c r="D5464">
        <v>1000005308</v>
      </c>
      <c r="E5464" t="s">
        <v>12</v>
      </c>
      <c r="F5464" t="s">
        <v>5326</v>
      </c>
      <c r="G5464" t="s">
        <v>5328</v>
      </c>
      <c r="H5464" t="s">
        <v>16265</v>
      </c>
      <c r="I5464" t="s">
        <v>20907</v>
      </c>
      <c r="J5464" t="s">
        <v>20907</v>
      </c>
      <c r="K5464" t="s">
        <v>27114</v>
      </c>
      <c r="L5464">
        <f>"UPDATE [dbo].[FXOperLog] SET oper_go="&amp;K5464&amp;", total_go="&amp;J5464&amp;", total_go_before="&amp;I5464&amp;", total_debt="&amp;G5464&amp;", total_debt_before="&amp;F5464&amp;" WHERE [number]='"&amp;C5464&amp;"' AND [ticket]="&amp;B5464&amp;";"</f>
        <v>0</v>
      </c>
    </row>
    <row r="5465" spans="1:12">
      <c r="A5465" s="1">
        <v>5463</v>
      </c>
      <c r="B5465">
        <v>1006278959</v>
      </c>
      <c r="D5465">
        <v>1100006929</v>
      </c>
      <c r="E5465" t="s">
        <v>11</v>
      </c>
      <c r="F5465" t="s">
        <v>5327</v>
      </c>
      <c r="G5465" t="s">
        <v>6316</v>
      </c>
      <c r="H5465" t="s">
        <v>16266</v>
      </c>
      <c r="I5465" t="s">
        <v>20016</v>
      </c>
      <c r="J5465" t="s">
        <v>20016</v>
      </c>
      <c r="K5465" t="s">
        <v>26476</v>
      </c>
      <c r="L5465">
        <f>"UPDATE [dbo].[FXOperLog] SET oper_go="&amp;K5465&amp;", total_go="&amp;J5465&amp;", total_go_before="&amp;I5465&amp;", total_debt="&amp;G5465&amp;", total_debt_before="&amp;F5465&amp;" WHERE [number]='"&amp;C5465&amp;"' AND [ticket]="&amp;B5465&amp;";"</f>
        <v>0</v>
      </c>
    </row>
    <row r="5466" spans="1:12">
      <c r="A5466" s="1">
        <v>5464</v>
      </c>
      <c r="B5466">
        <v>1006278960</v>
      </c>
      <c r="D5466">
        <v>1000005308</v>
      </c>
      <c r="E5466" t="s">
        <v>12</v>
      </c>
      <c r="F5466" t="s">
        <v>5328</v>
      </c>
      <c r="G5466" t="s">
        <v>5329</v>
      </c>
      <c r="H5466" t="s">
        <v>16267</v>
      </c>
      <c r="I5466" t="s">
        <v>20907</v>
      </c>
      <c r="J5466" t="s">
        <v>20907</v>
      </c>
      <c r="K5466" t="s">
        <v>27115</v>
      </c>
      <c r="L5466">
        <f>"UPDATE [dbo].[FXOperLog] SET oper_go="&amp;K5466&amp;", total_go="&amp;J5466&amp;", total_go_before="&amp;I5466&amp;", total_debt="&amp;G5466&amp;", total_debt_before="&amp;F5466&amp;" WHERE [number]='"&amp;C5466&amp;"' AND [ticket]="&amp;B5466&amp;";"</f>
        <v>0</v>
      </c>
    </row>
    <row r="5467" spans="1:12">
      <c r="A5467" s="1">
        <v>5465</v>
      </c>
      <c r="B5467">
        <v>1006278961</v>
      </c>
      <c r="D5467">
        <v>1000005308</v>
      </c>
      <c r="E5467" t="s">
        <v>12</v>
      </c>
      <c r="F5467" t="s">
        <v>5329</v>
      </c>
      <c r="G5467" t="s">
        <v>5331</v>
      </c>
      <c r="H5467" t="s">
        <v>15487</v>
      </c>
      <c r="I5467" t="s">
        <v>20907</v>
      </c>
      <c r="J5467" t="s">
        <v>20907</v>
      </c>
      <c r="K5467" t="s">
        <v>27114</v>
      </c>
      <c r="L5467">
        <f>"UPDATE [dbo].[FXOperLog] SET oper_go="&amp;K5467&amp;", total_go="&amp;J5467&amp;", total_go_before="&amp;I5467&amp;", total_debt="&amp;G5467&amp;", total_debt_before="&amp;F5467&amp;" WHERE [number]='"&amp;C5467&amp;"' AND [ticket]="&amp;B5467&amp;";"</f>
        <v>0</v>
      </c>
    </row>
    <row r="5468" spans="1:12">
      <c r="A5468" s="1">
        <v>5466</v>
      </c>
      <c r="B5468">
        <v>1006278962</v>
      </c>
      <c r="D5468">
        <v>1000014378</v>
      </c>
      <c r="E5468" t="s">
        <v>12</v>
      </c>
      <c r="F5468" t="s">
        <v>5330</v>
      </c>
      <c r="G5468" t="s">
        <v>7705</v>
      </c>
      <c r="H5468" t="s">
        <v>401</v>
      </c>
      <c r="I5468" t="s">
        <v>19920</v>
      </c>
      <c r="J5468" t="s">
        <v>23348</v>
      </c>
      <c r="K5468" t="s">
        <v>24433</v>
      </c>
      <c r="L5468">
        <f>"UPDATE [dbo].[FXOperLog] SET oper_go="&amp;K5468&amp;", total_go="&amp;J5468&amp;", total_go_before="&amp;I5468&amp;", total_debt="&amp;G5468&amp;", total_debt_before="&amp;F5468&amp;" WHERE [number]='"&amp;C5468&amp;"' AND [ticket]="&amp;B5468&amp;";"</f>
        <v>0</v>
      </c>
    </row>
    <row r="5469" spans="1:12">
      <c r="A5469" s="1">
        <v>5467</v>
      </c>
      <c r="B5469">
        <v>1006278963</v>
      </c>
      <c r="D5469">
        <v>1000005308</v>
      </c>
      <c r="E5469" t="s">
        <v>12</v>
      </c>
      <c r="F5469" t="s">
        <v>5331</v>
      </c>
      <c r="G5469" t="s">
        <v>5336</v>
      </c>
      <c r="H5469" t="s">
        <v>16267</v>
      </c>
      <c r="I5469" t="s">
        <v>20907</v>
      </c>
      <c r="J5469" t="s">
        <v>20907</v>
      </c>
      <c r="K5469" t="s">
        <v>27115</v>
      </c>
      <c r="L5469">
        <f>"UPDATE [dbo].[FXOperLog] SET oper_go="&amp;K5469&amp;", total_go="&amp;J5469&amp;", total_go_before="&amp;I5469&amp;", total_debt="&amp;G5469&amp;", total_debt_before="&amp;F5469&amp;" WHERE [number]='"&amp;C5469&amp;"' AND [ticket]="&amp;B5469&amp;";"</f>
        <v>0</v>
      </c>
    </row>
    <row r="5470" spans="1:12">
      <c r="A5470" s="1">
        <v>5468</v>
      </c>
      <c r="B5470">
        <v>1006278964</v>
      </c>
      <c r="D5470">
        <v>1000011868</v>
      </c>
      <c r="E5470" t="s">
        <v>11</v>
      </c>
      <c r="F5470" t="s">
        <v>5332</v>
      </c>
      <c r="G5470" t="s">
        <v>5401</v>
      </c>
      <c r="H5470" t="s">
        <v>16226</v>
      </c>
      <c r="I5470" t="s">
        <v>19850</v>
      </c>
      <c r="J5470" t="s">
        <v>19850</v>
      </c>
      <c r="K5470" t="s">
        <v>27727</v>
      </c>
      <c r="L5470">
        <f>"UPDATE [dbo].[FXOperLog] SET oper_go="&amp;K5470&amp;", total_go="&amp;J5470&amp;", total_go_before="&amp;I5470&amp;", total_debt="&amp;G5470&amp;", total_debt_before="&amp;F5470&amp;" WHERE [number]='"&amp;C5470&amp;"' AND [ticket]="&amp;B5470&amp;";"</f>
        <v>0</v>
      </c>
    </row>
    <row r="5471" spans="1:12">
      <c r="A5471" s="1">
        <v>5469</v>
      </c>
      <c r="B5471">
        <v>1006278965</v>
      </c>
      <c r="D5471">
        <v>1000009002</v>
      </c>
      <c r="E5471" t="s">
        <v>11</v>
      </c>
      <c r="F5471" t="s">
        <v>5333</v>
      </c>
      <c r="G5471" t="s">
        <v>5406</v>
      </c>
      <c r="H5471" t="s">
        <v>16268</v>
      </c>
      <c r="I5471" t="s">
        <v>19910</v>
      </c>
      <c r="J5471" t="s">
        <v>19910</v>
      </c>
      <c r="K5471" t="s">
        <v>27391</v>
      </c>
      <c r="L5471">
        <f>"UPDATE [dbo].[FXOperLog] SET oper_go="&amp;K5471&amp;", total_go="&amp;J5471&amp;", total_go_before="&amp;I5471&amp;", total_debt="&amp;G5471&amp;", total_debt_before="&amp;F5471&amp;" WHERE [number]='"&amp;C5471&amp;"' AND [ticket]="&amp;B5471&amp;";"</f>
        <v>0</v>
      </c>
    </row>
    <row r="5472" spans="1:12">
      <c r="A5472" s="1">
        <v>5470</v>
      </c>
      <c r="B5472">
        <v>1006278966</v>
      </c>
      <c r="D5472">
        <v>1000008296</v>
      </c>
      <c r="E5472" t="s">
        <v>11</v>
      </c>
      <c r="F5472" t="s">
        <v>5334</v>
      </c>
      <c r="G5472" t="s">
        <v>5629</v>
      </c>
      <c r="H5472" t="s">
        <v>16269</v>
      </c>
      <c r="I5472" t="s">
        <v>20146</v>
      </c>
      <c r="J5472" t="s">
        <v>22716</v>
      </c>
      <c r="K5472" t="s">
        <v>27728</v>
      </c>
      <c r="L5472">
        <f>"UPDATE [dbo].[FXOperLog] SET oper_go="&amp;K5472&amp;", total_go="&amp;J5472&amp;", total_go_before="&amp;I5472&amp;", total_debt="&amp;G5472&amp;", total_debt_before="&amp;F5472&amp;" WHERE [number]='"&amp;C5472&amp;"' AND [ticket]="&amp;B5472&amp;";"</f>
        <v>0</v>
      </c>
    </row>
    <row r="5473" spans="1:12">
      <c r="A5473" s="1">
        <v>5471</v>
      </c>
      <c r="B5473">
        <v>1006278967</v>
      </c>
      <c r="D5473">
        <v>1100005137</v>
      </c>
      <c r="E5473" t="s">
        <v>11</v>
      </c>
      <c r="F5473" t="s">
        <v>5335</v>
      </c>
      <c r="G5473" t="s">
        <v>5500</v>
      </c>
      <c r="H5473" t="s">
        <v>16270</v>
      </c>
      <c r="I5473" t="s">
        <v>20333</v>
      </c>
      <c r="J5473" t="s">
        <v>22933</v>
      </c>
      <c r="K5473" t="s">
        <v>27715</v>
      </c>
      <c r="L5473">
        <f>"UPDATE [dbo].[FXOperLog] SET oper_go="&amp;K5473&amp;", total_go="&amp;J5473&amp;", total_go_before="&amp;I5473&amp;", total_debt="&amp;G5473&amp;", total_debt_before="&amp;F5473&amp;" WHERE [number]='"&amp;C5473&amp;"' AND [ticket]="&amp;B5473&amp;";"</f>
        <v>0</v>
      </c>
    </row>
    <row r="5474" spans="1:12">
      <c r="A5474" s="1">
        <v>5472</v>
      </c>
      <c r="B5474">
        <v>1006278968</v>
      </c>
      <c r="D5474">
        <v>1000005308</v>
      </c>
      <c r="E5474" t="s">
        <v>12</v>
      </c>
      <c r="F5474" t="s">
        <v>5336</v>
      </c>
      <c r="G5474" t="s">
        <v>5337</v>
      </c>
      <c r="H5474" t="s">
        <v>15487</v>
      </c>
      <c r="I5474" t="s">
        <v>20907</v>
      </c>
      <c r="J5474" t="s">
        <v>20907</v>
      </c>
      <c r="K5474" t="s">
        <v>27114</v>
      </c>
      <c r="L5474">
        <f>"UPDATE [dbo].[FXOperLog] SET oper_go="&amp;K5474&amp;", total_go="&amp;J5474&amp;", total_go_before="&amp;I5474&amp;", total_debt="&amp;G5474&amp;", total_debt_before="&amp;F5474&amp;" WHERE [number]='"&amp;C5474&amp;"' AND [ticket]="&amp;B5474&amp;";"</f>
        <v>0</v>
      </c>
    </row>
    <row r="5475" spans="1:12">
      <c r="A5475" s="1">
        <v>5473</v>
      </c>
      <c r="B5475">
        <v>1006278969</v>
      </c>
      <c r="D5475">
        <v>1000005308</v>
      </c>
      <c r="E5475" t="s">
        <v>12</v>
      </c>
      <c r="F5475" t="s">
        <v>5337</v>
      </c>
      <c r="G5475" t="s">
        <v>5342</v>
      </c>
      <c r="H5475" t="s">
        <v>15487</v>
      </c>
      <c r="I5475" t="s">
        <v>20907</v>
      </c>
      <c r="J5475" t="s">
        <v>20907</v>
      </c>
      <c r="K5475" t="s">
        <v>27114</v>
      </c>
      <c r="L5475">
        <f>"UPDATE [dbo].[FXOperLog] SET oper_go="&amp;K5475&amp;", total_go="&amp;J5475&amp;", total_go_before="&amp;I5475&amp;", total_debt="&amp;G5475&amp;", total_debt_before="&amp;F5475&amp;" WHERE [number]='"&amp;C5475&amp;"' AND [ticket]="&amp;B5475&amp;";"</f>
        <v>0</v>
      </c>
    </row>
    <row r="5476" spans="1:12">
      <c r="A5476" s="1">
        <v>5474</v>
      </c>
      <c r="B5476">
        <v>1006278970</v>
      </c>
      <c r="D5476">
        <v>1100006025</v>
      </c>
      <c r="E5476" t="s">
        <v>11</v>
      </c>
      <c r="F5476" t="s">
        <v>5338</v>
      </c>
      <c r="G5476" t="s">
        <v>5999</v>
      </c>
      <c r="H5476" t="s">
        <v>16271</v>
      </c>
      <c r="I5476" t="s">
        <v>21194</v>
      </c>
      <c r="J5476" t="s">
        <v>23349</v>
      </c>
      <c r="K5476" t="s">
        <v>27729</v>
      </c>
      <c r="L5476">
        <f>"UPDATE [dbo].[FXOperLog] SET oper_go="&amp;K5476&amp;", total_go="&amp;J5476&amp;", total_go_before="&amp;I5476&amp;", total_debt="&amp;G5476&amp;", total_debt_before="&amp;F5476&amp;" WHERE [number]='"&amp;C5476&amp;"' AND [ticket]="&amp;B5476&amp;";"</f>
        <v>0</v>
      </c>
    </row>
    <row r="5477" spans="1:12">
      <c r="A5477" s="1">
        <v>5475</v>
      </c>
      <c r="B5477">
        <v>1006278971</v>
      </c>
      <c r="D5477">
        <v>1000013507</v>
      </c>
      <c r="E5477" t="s">
        <v>11</v>
      </c>
      <c r="F5477" t="s">
        <v>5339</v>
      </c>
      <c r="G5477" t="s">
        <v>5908</v>
      </c>
      <c r="H5477" t="s">
        <v>14260</v>
      </c>
      <c r="I5477" t="s">
        <v>21208</v>
      </c>
      <c r="J5477" t="s">
        <v>23350</v>
      </c>
      <c r="K5477" t="s">
        <v>26209</v>
      </c>
      <c r="L5477">
        <f>"UPDATE [dbo].[FXOperLog] SET oper_go="&amp;K5477&amp;", total_go="&amp;J5477&amp;", total_go_before="&amp;I5477&amp;", total_debt="&amp;G5477&amp;", total_debt_before="&amp;F5477&amp;" WHERE [number]='"&amp;C5477&amp;"' AND [ticket]="&amp;B5477&amp;";"</f>
        <v>0</v>
      </c>
    </row>
    <row r="5478" spans="1:12">
      <c r="A5478" s="1">
        <v>5476</v>
      </c>
      <c r="B5478">
        <v>1006278972</v>
      </c>
      <c r="D5478">
        <v>1100001055</v>
      </c>
      <c r="E5478" t="s">
        <v>12</v>
      </c>
      <c r="F5478" t="s">
        <v>5340</v>
      </c>
      <c r="G5478" t="s">
        <v>7199</v>
      </c>
      <c r="H5478" t="s">
        <v>401</v>
      </c>
      <c r="I5478" t="s">
        <v>20235</v>
      </c>
      <c r="J5478" t="s">
        <v>22506</v>
      </c>
      <c r="K5478" t="s">
        <v>24433</v>
      </c>
      <c r="L5478">
        <f>"UPDATE [dbo].[FXOperLog] SET oper_go="&amp;K5478&amp;", total_go="&amp;J5478&amp;", total_go_before="&amp;I5478&amp;", total_debt="&amp;G5478&amp;", total_debt_before="&amp;F5478&amp;" WHERE [number]='"&amp;C5478&amp;"' AND [ticket]="&amp;B5478&amp;";"</f>
        <v>0</v>
      </c>
    </row>
    <row r="5479" spans="1:12">
      <c r="A5479" s="1">
        <v>5477</v>
      </c>
      <c r="B5479">
        <v>1006278973</v>
      </c>
      <c r="D5479">
        <v>1000005245</v>
      </c>
      <c r="E5479" t="s">
        <v>12</v>
      </c>
      <c r="F5479" t="s">
        <v>5341</v>
      </c>
      <c r="G5479" t="s">
        <v>5353</v>
      </c>
      <c r="H5479" t="s">
        <v>15487</v>
      </c>
      <c r="I5479" t="s">
        <v>19848</v>
      </c>
      <c r="J5479" t="s">
        <v>21603</v>
      </c>
      <c r="K5479" t="s">
        <v>27114</v>
      </c>
      <c r="L5479">
        <f>"UPDATE [dbo].[FXOperLog] SET oper_go="&amp;K5479&amp;", total_go="&amp;J5479&amp;", total_go_before="&amp;I5479&amp;", total_debt="&amp;G5479&amp;", total_debt_before="&amp;F5479&amp;" WHERE [number]='"&amp;C5479&amp;"' AND [ticket]="&amp;B5479&amp;";"</f>
        <v>0</v>
      </c>
    </row>
    <row r="5480" spans="1:12">
      <c r="A5480" s="1">
        <v>5478</v>
      </c>
      <c r="B5480">
        <v>1006278974</v>
      </c>
      <c r="D5480">
        <v>1000005308</v>
      </c>
      <c r="E5480" t="s">
        <v>12</v>
      </c>
      <c r="F5480" t="s">
        <v>5342</v>
      </c>
      <c r="G5480" t="s">
        <v>5344</v>
      </c>
      <c r="H5480" t="s">
        <v>15487</v>
      </c>
      <c r="I5480" t="s">
        <v>20907</v>
      </c>
      <c r="J5480" t="s">
        <v>20907</v>
      </c>
      <c r="K5480" t="s">
        <v>27114</v>
      </c>
      <c r="L5480">
        <f>"UPDATE [dbo].[FXOperLog] SET oper_go="&amp;K5480&amp;", total_go="&amp;J5480&amp;", total_go_before="&amp;I5480&amp;", total_debt="&amp;G5480&amp;", total_debt_before="&amp;F5480&amp;" WHERE [number]='"&amp;C5480&amp;"' AND [ticket]="&amp;B5480&amp;";"</f>
        <v>0</v>
      </c>
    </row>
    <row r="5481" spans="1:12">
      <c r="A5481" s="1">
        <v>5479</v>
      </c>
      <c r="B5481">
        <v>1006278975</v>
      </c>
      <c r="D5481">
        <v>1100006011</v>
      </c>
      <c r="E5481" t="s">
        <v>11</v>
      </c>
      <c r="F5481" t="s">
        <v>5343</v>
      </c>
      <c r="G5481" t="s">
        <v>5553</v>
      </c>
      <c r="H5481" t="s">
        <v>16272</v>
      </c>
      <c r="I5481" t="s">
        <v>20467</v>
      </c>
      <c r="J5481" t="s">
        <v>20467</v>
      </c>
      <c r="K5481" t="s">
        <v>27730</v>
      </c>
      <c r="L5481">
        <f>"UPDATE [dbo].[FXOperLog] SET oper_go="&amp;K5481&amp;", total_go="&amp;J5481&amp;", total_go_before="&amp;I5481&amp;", total_debt="&amp;G5481&amp;", total_debt_before="&amp;F5481&amp;" WHERE [number]='"&amp;C5481&amp;"' AND [ticket]="&amp;B5481&amp;";"</f>
        <v>0</v>
      </c>
    </row>
    <row r="5482" spans="1:12">
      <c r="A5482" s="1">
        <v>5480</v>
      </c>
      <c r="B5482">
        <v>1006278976</v>
      </c>
      <c r="D5482">
        <v>1000005308</v>
      </c>
      <c r="E5482" t="s">
        <v>12</v>
      </c>
      <c r="F5482" t="s">
        <v>5344</v>
      </c>
      <c r="G5482" t="s">
        <v>5345</v>
      </c>
      <c r="H5482" t="s">
        <v>16267</v>
      </c>
      <c r="I5482" t="s">
        <v>20907</v>
      </c>
      <c r="J5482" t="s">
        <v>20907</v>
      </c>
      <c r="K5482" t="s">
        <v>27115</v>
      </c>
      <c r="L5482">
        <f>"UPDATE [dbo].[FXOperLog] SET oper_go="&amp;K5482&amp;", total_go="&amp;J5482&amp;", total_go_before="&amp;I5482&amp;", total_debt="&amp;G5482&amp;", total_debt_before="&amp;F5482&amp;" WHERE [number]='"&amp;C5482&amp;"' AND [ticket]="&amp;B5482&amp;";"</f>
        <v>0</v>
      </c>
    </row>
    <row r="5483" spans="1:12">
      <c r="A5483" s="1">
        <v>5481</v>
      </c>
      <c r="B5483">
        <v>1006278977</v>
      </c>
      <c r="D5483">
        <v>1000005308</v>
      </c>
      <c r="E5483" t="s">
        <v>12</v>
      </c>
      <c r="F5483" t="s">
        <v>5345</v>
      </c>
      <c r="G5483" t="s">
        <v>6025</v>
      </c>
      <c r="H5483" t="s">
        <v>15487</v>
      </c>
      <c r="I5483" t="s">
        <v>20907</v>
      </c>
      <c r="J5483" t="s">
        <v>20907</v>
      </c>
      <c r="K5483" t="s">
        <v>27114</v>
      </c>
      <c r="L5483">
        <f>"UPDATE [dbo].[FXOperLog] SET oper_go="&amp;K5483&amp;", total_go="&amp;J5483&amp;", total_go_before="&amp;I5483&amp;", total_debt="&amp;G5483&amp;", total_debt_before="&amp;F5483&amp;" WHERE [number]='"&amp;C5483&amp;"' AND [ticket]="&amp;B5483&amp;";"</f>
        <v>0</v>
      </c>
    </row>
    <row r="5484" spans="1:12">
      <c r="A5484" s="1">
        <v>5482</v>
      </c>
      <c r="B5484">
        <v>1006278978</v>
      </c>
      <c r="D5484">
        <v>1000003037</v>
      </c>
      <c r="E5484" t="s">
        <v>12</v>
      </c>
      <c r="F5484" t="s">
        <v>5346</v>
      </c>
      <c r="G5484" t="s">
        <v>5370</v>
      </c>
      <c r="H5484" t="s">
        <v>16273</v>
      </c>
      <c r="I5484" t="s">
        <v>20408</v>
      </c>
      <c r="J5484" t="s">
        <v>23351</v>
      </c>
      <c r="K5484" t="s">
        <v>27027</v>
      </c>
      <c r="L5484">
        <f>"UPDATE [dbo].[FXOperLog] SET oper_go="&amp;K5484&amp;", total_go="&amp;J5484&amp;", total_go_before="&amp;I5484&amp;", total_debt="&amp;G5484&amp;", total_debt_before="&amp;F5484&amp;" WHERE [number]='"&amp;C5484&amp;"' AND [ticket]="&amp;B5484&amp;";"</f>
        <v>0</v>
      </c>
    </row>
    <row r="5485" spans="1:12">
      <c r="A5485" s="1">
        <v>5483</v>
      </c>
      <c r="B5485">
        <v>1006278979</v>
      </c>
      <c r="D5485">
        <v>1000016642</v>
      </c>
      <c r="E5485" t="s">
        <v>11</v>
      </c>
      <c r="F5485" t="s">
        <v>5347</v>
      </c>
      <c r="G5485" t="s">
        <v>10927</v>
      </c>
      <c r="H5485" t="s">
        <v>16274</v>
      </c>
      <c r="I5485" t="s">
        <v>20339</v>
      </c>
      <c r="J5485" t="s">
        <v>23352</v>
      </c>
      <c r="K5485" t="s">
        <v>27731</v>
      </c>
      <c r="L5485">
        <f>"UPDATE [dbo].[FXOperLog] SET oper_go="&amp;K5485&amp;", total_go="&amp;J5485&amp;", total_go_before="&amp;I5485&amp;", total_debt="&amp;G5485&amp;", total_debt_before="&amp;F5485&amp;" WHERE [number]='"&amp;C5485&amp;"' AND [ticket]="&amp;B5485&amp;";"</f>
        <v>0</v>
      </c>
    </row>
    <row r="5486" spans="1:12">
      <c r="A5486" s="1">
        <v>5484</v>
      </c>
      <c r="B5486">
        <v>1006278980</v>
      </c>
      <c r="D5486">
        <v>1000009934</v>
      </c>
      <c r="E5486" t="s">
        <v>12</v>
      </c>
      <c r="F5486" t="s">
        <v>5348</v>
      </c>
      <c r="G5486" t="s">
        <v>5404</v>
      </c>
      <c r="H5486" t="s">
        <v>15792</v>
      </c>
      <c r="I5486" t="s">
        <v>20799</v>
      </c>
      <c r="J5486" t="s">
        <v>20799</v>
      </c>
      <c r="K5486" t="s">
        <v>27353</v>
      </c>
      <c r="L5486">
        <f>"UPDATE [dbo].[FXOperLog] SET oper_go="&amp;K5486&amp;", total_go="&amp;J5486&amp;", total_go_before="&amp;I5486&amp;", total_debt="&amp;G5486&amp;", total_debt_before="&amp;F5486&amp;" WHERE [number]='"&amp;C5486&amp;"' AND [ticket]="&amp;B5486&amp;";"</f>
        <v>0</v>
      </c>
    </row>
    <row r="5487" spans="1:12">
      <c r="A5487" s="1">
        <v>5485</v>
      </c>
      <c r="B5487">
        <v>1006278982</v>
      </c>
      <c r="D5487">
        <v>1100006173</v>
      </c>
      <c r="E5487" t="s">
        <v>11</v>
      </c>
      <c r="F5487" t="s">
        <v>5349</v>
      </c>
      <c r="G5487" t="s">
        <v>5352</v>
      </c>
      <c r="H5487" t="s">
        <v>16275</v>
      </c>
      <c r="I5487" t="s">
        <v>20678</v>
      </c>
      <c r="J5487" t="s">
        <v>20678</v>
      </c>
      <c r="K5487" t="s">
        <v>27732</v>
      </c>
      <c r="L5487">
        <f>"UPDATE [dbo].[FXOperLog] SET oper_go="&amp;K5487&amp;", total_go="&amp;J5487&amp;", total_go_before="&amp;I5487&amp;", total_debt="&amp;G5487&amp;", total_debt_before="&amp;F5487&amp;" WHERE [number]='"&amp;C5487&amp;"' AND [ticket]="&amp;B5487&amp;";"</f>
        <v>0</v>
      </c>
    </row>
    <row r="5488" spans="1:12">
      <c r="A5488" s="1">
        <v>5486</v>
      </c>
      <c r="B5488">
        <v>1006278983</v>
      </c>
      <c r="D5488">
        <v>1000005250</v>
      </c>
      <c r="E5488" t="s">
        <v>11</v>
      </c>
      <c r="F5488" t="s">
        <v>5350</v>
      </c>
      <c r="G5488" t="s">
        <v>5356</v>
      </c>
      <c r="H5488" t="s">
        <v>16276</v>
      </c>
      <c r="I5488" t="s">
        <v>20082</v>
      </c>
      <c r="J5488" t="s">
        <v>20082</v>
      </c>
      <c r="K5488" t="s">
        <v>27733</v>
      </c>
      <c r="L5488">
        <f>"UPDATE [dbo].[FXOperLog] SET oper_go="&amp;K5488&amp;", total_go="&amp;J5488&amp;", total_go_before="&amp;I5488&amp;", total_debt="&amp;G5488&amp;", total_debt_before="&amp;F5488&amp;" WHERE [number]='"&amp;C5488&amp;"' AND [ticket]="&amp;B5488&amp;";"</f>
        <v>0</v>
      </c>
    </row>
    <row r="5489" spans="1:12">
      <c r="A5489" s="1">
        <v>5487</v>
      </c>
      <c r="B5489">
        <v>1006278984</v>
      </c>
      <c r="D5489">
        <v>1100004560</v>
      </c>
      <c r="E5489" t="s">
        <v>11</v>
      </c>
      <c r="F5489" t="s">
        <v>5351</v>
      </c>
      <c r="G5489" t="s">
        <v>6015</v>
      </c>
      <c r="H5489" t="s">
        <v>16277</v>
      </c>
      <c r="I5489" t="s">
        <v>19884</v>
      </c>
      <c r="J5489" t="s">
        <v>19884</v>
      </c>
      <c r="K5489" t="s">
        <v>27734</v>
      </c>
      <c r="L5489">
        <f>"UPDATE [dbo].[FXOperLog] SET oper_go="&amp;K5489&amp;", total_go="&amp;J5489&amp;", total_go_before="&amp;I5489&amp;", total_debt="&amp;G5489&amp;", total_debt_before="&amp;F5489&amp;" WHERE [number]='"&amp;C5489&amp;"' AND [ticket]="&amp;B5489&amp;";"</f>
        <v>0</v>
      </c>
    </row>
    <row r="5490" spans="1:12">
      <c r="A5490" s="1">
        <v>5488</v>
      </c>
      <c r="B5490">
        <v>1006278985</v>
      </c>
      <c r="D5490">
        <v>1100006173</v>
      </c>
      <c r="E5490" t="s">
        <v>11</v>
      </c>
      <c r="F5490" t="s">
        <v>5352</v>
      </c>
      <c r="G5490" t="s">
        <v>5922</v>
      </c>
      <c r="H5490" t="s">
        <v>16278</v>
      </c>
      <c r="I5490" t="s">
        <v>20678</v>
      </c>
      <c r="J5490" t="s">
        <v>23353</v>
      </c>
      <c r="K5490" t="s">
        <v>27735</v>
      </c>
      <c r="L5490">
        <f>"UPDATE [dbo].[FXOperLog] SET oper_go="&amp;K5490&amp;", total_go="&amp;J5490&amp;", total_go_before="&amp;I5490&amp;", total_debt="&amp;G5490&amp;", total_debt_before="&amp;F5490&amp;" WHERE [number]='"&amp;C5490&amp;"' AND [ticket]="&amp;B5490&amp;";"</f>
        <v>0</v>
      </c>
    </row>
    <row r="5491" spans="1:12">
      <c r="A5491" s="1">
        <v>5489</v>
      </c>
      <c r="B5491">
        <v>1006278986</v>
      </c>
      <c r="D5491">
        <v>1000005245</v>
      </c>
      <c r="E5491" t="s">
        <v>12</v>
      </c>
      <c r="F5491" t="s">
        <v>5353</v>
      </c>
      <c r="G5491" t="s">
        <v>6501</v>
      </c>
      <c r="H5491" t="s">
        <v>16279</v>
      </c>
      <c r="I5491" t="s">
        <v>19848</v>
      </c>
      <c r="J5491" t="s">
        <v>21603</v>
      </c>
      <c r="K5491" t="s">
        <v>27115</v>
      </c>
      <c r="L5491">
        <f>"UPDATE [dbo].[FXOperLog] SET oper_go="&amp;K5491&amp;", total_go="&amp;J5491&amp;", total_go_before="&amp;I5491&amp;", total_debt="&amp;G5491&amp;", total_debt_before="&amp;F5491&amp;" WHERE [number]='"&amp;C5491&amp;"' AND [ticket]="&amp;B5491&amp;";"</f>
        <v>0</v>
      </c>
    </row>
    <row r="5492" spans="1:12">
      <c r="A5492" s="1">
        <v>5490</v>
      </c>
      <c r="B5492">
        <v>1006278987</v>
      </c>
      <c r="D5492">
        <v>1100000217</v>
      </c>
      <c r="E5492" t="s">
        <v>11</v>
      </c>
      <c r="F5492" t="s">
        <v>5354</v>
      </c>
      <c r="G5492" t="s">
        <v>5425</v>
      </c>
      <c r="H5492" t="s">
        <v>16280</v>
      </c>
      <c r="I5492" t="s">
        <v>20537</v>
      </c>
      <c r="J5492" t="s">
        <v>23354</v>
      </c>
      <c r="K5492" t="s">
        <v>27736</v>
      </c>
      <c r="L5492">
        <f>"UPDATE [dbo].[FXOperLog] SET oper_go="&amp;K5492&amp;", total_go="&amp;J5492&amp;", total_go_before="&amp;I5492&amp;", total_debt="&amp;G5492&amp;", total_debt_before="&amp;F5492&amp;" WHERE [number]='"&amp;C5492&amp;"' AND [ticket]="&amp;B5492&amp;";"</f>
        <v>0</v>
      </c>
    </row>
    <row r="5493" spans="1:12">
      <c r="A5493" s="1">
        <v>5491</v>
      </c>
      <c r="B5493">
        <v>1006278988</v>
      </c>
      <c r="D5493">
        <v>1100003237</v>
      </c>
      <c r="E5493" t="s">
        <v>12</v>
      </c>
      <c r="F5493" t="s">
        <v>5355</v>
      </c>
      <c r="G5493" t="s">
        <v>5465</v>
      </c>
      <c r="H5493" t="s">
        <v>16281</v>
      </c>
      <c r="I5493" t="s">
        <v>21193</v>
      </c>
      <c r="J5493" t="s">
        <v>21193</v>
      </c>
      <c r="K5493" t="s">
        <v>26983</v>
      </c>
      <c r="L5493">
        <f>"UPDATE [dbo].[FXOperLog] SET oper_go="&amp;K5493&amp;", total_go="&amp;J5493&amp;", total_go_before="&amp;I5493&amp;", total_debt="&amp;G5493&amp;", total_debt_before="&amp;F5493&amp;" WHERE [number]='"&amp;C5493&amp;"' AND [ticket]="&amp;B5493&amp;";"</f>
        <v>0</v>
      </c>
    </row>
    <row r="5494" spans="1:12">
      <c r="A5494" s="1">
        <v>5492</v>
      </c>
      <c r="B5494">
        <v>1006278989</v>
      </c>
      <c r="D5494">
        <v>1000005250</v>
      </c>
      <c r="E5494" t="s">
        <v>11</v>
      </c>
      <c r="F5494" t="s">
        <v>5356</v>
      </c>
      <c r="G5494" t="s">
        <v>5468</v>
      </c>
      <c r="H5494" t="s">
        <v>16282</v>
      </c>
      <c r="I5494" t="s">
        <v>20082</v>
      </c>
      <c r="J5494" t="s">
        <v>23355</v>
      </c>
      <c r="K5494" t="s">
        <v>27737</v>
      </c>
      <c r="L5494">
        <f>"UPDATE [dbo].[FXOperLog] SET oper_go="&amp;K5494&amp;", total_go="&amp;J5494&amp;", total_go_before="&amp;I5494&amp;", total_debt="&amp;G5494&amp;", total_debt_before="&amp;F5494&amp;" WHERE [number]='"&amp;C5494&amp;"' AND [ticket]="&amp;B5494&amp;";"</f>
        <v>0</v>
      </c>
    </row>
    <row r="5495" spans="1:12">
      <c r="A5495" s="1">
        <v>5493</v>
      </c>
      <c r="B5495">
        <v>1006278990</v>
      </c>
      <c r="D5495">
        <v>1000013469</v>
      </c>
      <c r="E5495" t="s">
        <v>12</v>
      </c>
      <c r="F5495" t="s">
        <v>5357</v>
      </c>
      <c r="G5495" t="s">
        <v>5618</v>
      </c>
      <c r="H5495" t="s">
        <v>401</v>
      </c>
      <c r="I5495" t="s">
        <v>20351</v>
      </c>
      <c r="J5495" t="s">
        <v>20351</v>
      </c>
      <c r="K5495" t="s">
        <v>24433</v>
      </c>
      <c r="L5495">
        <f>"UPDATE [dbo].[FXOperLog] SET oper_go="&amp;K5495&amp;", total_go="&amp;J5495&amp;", total_go_before="&amp;I5495&amp;", total_debt="&amp;G5495&amp;", total_debt_before="&amp;F5495&amp;" WHERE [number]='"&amp;C5495&amp;"' AND [ticket]="&amp;B5495&amp;";"</f>
        <v>0</v>
      </c>
    </row>
    <row r="5496" spans="1:12">
      <c r="A5496" s="1">
        <v>5494</v>
      </c>
      <c r="B5496">
        <v>1006278991</v>
      </c>
      <c r="D5496">
        <v>1100004366</v>
      </c>
      <c r="E5496" t="s">
        <v>12</v>
      </c>
      <c r="F5496" t="s">
        <v>5358</v>
      </c>
      <c r="G5496" t="s">
        <v>5412</v>
      </c>
      <c r="H5496" t="s">
        <v>16283</v>
      </c>
      <c r="I5496" t="s">
        <v>19925</v>
      </c>
      <c r="J5496" t="s">
        <v>19925</v>
      </c>
      <c r="K5496" t="s">
        <v>27027</v>
      </c>
      <c r="L5496">
        <f>"UPDATE [dbo].[FXOperLog] SET oper_go="&amp;K5496&amp;", total_go="&amp;J5496&amp;", total_go_before="&amp;I5496&amp;", total_debt="&amp;G5496&amp;", total_debt_before="&amp;F5496&amp;" WHERE [number]='"&amp;C5496&amp;"' AND [ticket]="&amp;B5496&amp;";"</f>
        <v>0</v>
      </c>
    </row>
    <row r="5497" spans="1:12">
      <c r="A5497" s="1">
        <v>5495</v>
      </c>
      <c r="B5497">
        <v>1006278992</v>
      </c>
      <c r="D5497">
        <v>1000002054</v>
      </c>
      <c r="E5497" t="s">
        <v>11</v>
      </c>
      <c r="F5497" t="s">
        <v>5359</v>
      </c>
      <c r="G5497" t="s">
        <v>5362</v>
      </c>
      <c r="H5497" t="s">
        <v>16284</v>
      </c>
      <c r="I5497" t="s">
        <v>19978</v>
      </c>
      <c r="J5497" t="s">
        <v>19978</v>
      </c>
      <c r="K5497" t="s">
        <v>27738</v>
      </c>
      <c r="L5497">
        <f>"UPDATE [dbo].[FXOperLog] SET oper_go="&amp;K5497&amp;", total_go="&amp;J5497&amp;", total_go_before="&amp;I5497&amp;", total_debt="&amp;G5497&amp;", total_debt_before="&amp;F5497&amp;" WHERE [number]='"&amp;C5497&amp;"' AND [ticket]="&amp;B5497&amp;";"</f>
        <v>0</v>
      </c>
    </row>
    <row r="5498" spans="1:12">
      <c r="A5498" s="1">
        <v>5496</v>
      </c>
      <c r="B5498">
        <v>1006278993</v>
      </c>
      <c r="D5498">
        <v>1100001176</v>
      </c>
      <c r="E5498" t="s">
        <v>11</v>
      </c>
      <c r="F5498" t="s">
        <v>5360</v>
      </c>
      <c r="G5498" t="s">
        <v>5361</v>
      </c>
      <c r="H5498" t="s">
        <v>16285</v>
      </c>
      <c r="I5498" t="s">
        <v>20714</v>
      </c>
      <c r="J5498" t="s">
        <v>20714</v>
      </c>
      <c r="K5498" t="s">
        <v>27739</v>
      </c>
      <c r="L5498">
        <f>"UPDATE [dbo].[FXOperLog] SET oper_go="&amp;K5498&amp;", total_go="&amp;J5498&amp;", total_go_before="&amp;I5498&amp;", total_debt="&amp;G5498&amp;", total_debt_before="&amp;F5498&amp;" WHERE [number]='"&amp;C5498&amp;"' AND [ticket]="&amp;B5498&amp;";"</f>
        <v>0</v>
      </c>
    </row>
    <row r="5499" spans="1:12">
      <c r="A5499" s="1">
        <v>5497</v>
      </c>
      <c r="B5499">
        <v>1006278994</v>
      </c>
      <c r="D5499">
        <v>1100001176</v>
      </c>
      <c r="E5499" t="s">
        <v>11</v>
      </c>
      <c r="F5499" t="s">
        <v>5361</v>
      </c>
      <c r="G5499" t="s">
        <v>6263</v>
      </c>
      <c r="H5499" t="s">
        <v>16286</v>
      </c>
      <c r="I5499" t="s">
        <v>20714</v>
      </c>
      <c r="J5499" t="s">
        <v>23356</v>
      </c>
      <c r="K5499" t="s">
        <v>27740</v>
      </c>
      <c r="L5499">
        <f>"UPDATE [dbo].[FXOperLog] SET oper_go="&amp;K5499&amp;", total_go="&amp;J5499&amp;", total_go_before="&amp;I5499&amp;", total_debt="&amp;G5499&amp;", total_debt_before="&amp;F5499&amp;" WHERE [number]='"&amp;C5499&amp;"' AND [ticket]="&amp;B5499&amp;";"</f>
        <v>0</v>
      </c>
    </row>
    <row r="5500" spans="1:12">
      <c r="A5500" s="1">
        <v>5498</v>
      </c>
      <c r="B5500">
        <v>1006278995</v>
      </c>
      <c r="D5500">
        <v>1000002054</v>
      </c>
      <c r="E5500" t="s">
        <v>11</v>
      </c>
      <c r="F5500" t="s">
        <v>5362</v>
      </c>
      <c r="G5500" t="s">
        <v>10928</v>
      </c>
      <c r="H5500" t="s">
        <v>16287</v>
      </c>
      <c r="I5500" t="s">
        <v>19978</v>
      </c>
      <c r="J5500" t="s">
        <v>23357</v>
      </c>
      <c r="K5500" t="s">
        <v>27741</v>
      </c>
      <c r="L5500">
        <f>"UPDATE [dbo].[FXOperLog] SET oper_go="&amp;K5500&amp;", total_go="&amp;J5500&amp;", total_go_before="&amp;I5500&amp;", total_debt="&amp;G5500&amp;", total_debt_before="&amp;F5500&amp;" WHERE [number]='"&amp;C5500&amp;"' AND [ticket]="&amp;B5500&amp;";"</f>
        <v>0</v>
      </c>
    </row>
    <row r="5501" spans="1:12">
      <c r="A5501" s="1">
        <v>5499</v>
      </c>
      <c r="B5501">
        <v>1006278996</v>
      </c>
      <c r="D5501">
        <v>1100000679</v>
      </c>
      <c r="E5501" t="s">
        <v>11</v>
      </c>
      <c r="F5501" t="s">
        <v>5363</v>
      </c>
      <c r="G5501" t="s">
        <v>5364</v>
      </c>
      <c r="H5501" t="s">
        <v>16288</v>
      </c>
      <c r="I5501" t="s">
        <v>20849</v>
      </c>
      <c r="J5501" t="s">
        <v>20849</v>
      </c>
      <c r="K5501" t="s">
        <v>27742</v>
      </c>
      <c r="L5501">
        <f>"UPDATE [dbo].[FXOperLog] SET oper_go="&amp;K5501&amp;", total_go="&amp;J5501&amp;", total_go_before="&amp;I5501&amp;", total_debt="&amp;G5501&amp;", total_debt_before="&amp;F5501&amp;" WHERE [number]='"&amp;C5501&amp;"' AND [ticket]="&amp;B5501&amp;";"</f>
        <v>0</v>
      </c>
    </row>
    <row r="5502" spans="1:12">
      <c r="A5502" s="1">
        <v>5500</v>
      </c>
      <c r="B5502">
        <v>1006278997</v>
      </c>
      <c r="D5502">
        <v>1100000679</v>
      </c>
      <c r="E5502" t="s">
        <v>11</v>
      </c>
      <c r="F5502" t="s">
        <v>5364</v>
      </c>
      <c r="G5502" t="s">
        <v>6270</v>
      </c>
      <c r="H5502" t="s">
        <v>16289</v>
      </c>
      <c r="I5502" t="s">
        <v>20849</v>
      </c>
      <c r="J5502" t="s">
        <v>23358</v>
      </c>
      <c r="K5502" t="s">
        <v>27743</v>
      </c>
      <c r="L5502">
        <f>"UPDATE [dbo].[FXOperLog] SET oper_go="&amp;K5502&amp;", total_go="&amp;J5502&amp;", total_go_before="&amp;I5502&amp;", total_debt="&amp;G5502&amp;", total_debt_before="&amp;F5502&amp;" WHERE [number]='"&amp;C5502&amp;"' AND [ticket]="&amp;B5502&amp;";"</f>
        <v>0</v>
      </c>
    </row>
    <row r="5503" spans="1:12">
      <c r="A5503" s="1">
        <v>5501</v>
      </c>
      <c r="B5503">
        <v>1006278998</v>
      </c>
      <c r="D5503">
        <v>1000013793</v>
      </c>
      <c r="E5503" t="s">
        <v>11</v>
      </c>
      <c r="F5503" t="s">
        <v>5365</v>
      </c>
      <c r="G5503" t="s">
        <v>5392</v>
      </c>
      <c r="H5503" t="s">
        <v>16290</v>
      </c>
      <c r="I5503" t="s">
        <v>21056</v>
      </c>
      <c r="J5503" t="s">
        <v>21056</v>
      </c>
      <c r="K5503" t="s">
        <v>27744</v>
      </c>
      <c r="L5503">
        <f>"UPDATE [dbo].[FXOperLog] SET oper_go="&amp;K5503&amp;", total_go="&amp;J5503&amp;", total_go_before="&amp;I5503&amp;", total_debt="&amp;G5503&amp;", total_debt_before="&amp;F5503&amp;" WHERE [number]='"&amp;C5503&amp;"' AND [ticket]="&amp;B5503&amp;";"</f>
        <v>0</v>
      </c>
    </row>
    <row r="5504" spans="1:12">
      <c r="A5504" s="1">
        <v>5502</v>
      </c>
      <c r="B5504">
        <v>1006278999</v>
      </c>
      <c r="D5504">
        <v>1100003163</v>
      </c>
      <c r="E5504" t="s">
        <v>12</v>
      </c>
      <c r="F5504" t="s">
        <v>5366</v>
      </c>
      <c r="G5504" t="s">
        <v>5429</v>
      </c>
      <c r="H5504" t="s">
        <v>15545</v>
      </c>
      <c r="I5504" t="s">
        <v>20548</v>
      </c>
      <c r="J5504" t="s">
        <v>20548</v>
      </c>
      <c r="K5504" t="s">
        <v>27027</v>
      </c>
      <c r="L5504">
        <f>"UPDATE [dbo].[FXOperLog] SET oper_go="&amp;K5504&amp;", total_go="&amp;J5504&amp;", total_go_before="&amp;I5504&amp;", total_debt="&amp;G5504&amp;", total_debt_before="&amp;F5504&amp;" WHERE [number]='"&amp;C5504&amp;"' AND [ticket]="&amp;B5504&amp;";"</f>
        <v>0</v>
      </c>
    </row>
    <row r="5505" spans="1:12">
      <c r="A5505" s="1">
        <v>5503</v>
      </c>
      <c r="B5505">
        <v>1006279000</v>
      </c>
      <c r="D5505">
        <v>1100000437</v>
      </c>
      <c r="E5505" t="s">
        <v>11</v>
      </c>
      <c r="F5505" t="s">
        <v>5367</v>
      </c>
      <c r="G5505" t="s">
        <v>5625</v>
      </c>
      <c r="H5505" t="s">
        <v>16084</v>
      </c>
      <c r="I5505" t="s">
        <v>20210</v>
      </c>
      <c r="J5505" t="s">
        <v>20210</v>
      </c>
      <c r="K5505" t="s">
        <v>27589</v>
      </c>
      <c r="L5505">
        <f>"UPDATE [dbo].[FXOperLog] SET oper_go="&amp;K5505&amp;", total_go="&amp;J5505&amp;", total_go_before="&amp;I5505&amp;", total_debt="&amp;G5505&amp;", total_debt_before="&amp;F5505&amp;" WHERE [number]='"&amp;C5505&amp;"' AND [ticket]="&amp;B5505&amp;";"</f>
        <v>0</v>
      </c>
    </row>
    <row r="5506" spans="1:12">
      <c r="A5506" s="1">
        <v>5504</v>
      </c>
      <c r="B5506">
        <v>1006279001</v>
      </c>
      <c r="D5506">
        <v>1100002142</v>
      </c>
      <c r="E5506" t="s">
        <v>12</v>
      </c>
      <c r="F5506" t="s">
        <v>5368</v>
      </c>
      <c r="G5506" t="s">
        <v>10929</v>
      </c>
      <c r="H5506" t="s">
        <v>16291</v>
      </c>
      <c r="I5506" t="s">
        <v>20587</v>
      </c>
      <c r="J5506" t="s">
        <v>20587</v>
      </c>
      <c r="K5506" t="s">
        <v>27027</v>
      </c>
      <c r="L5506">
        <f>"UPDATE [dbo].[FXOperLog] SET oper_go="&amp;K5506&amp;", total_go="&amp;J5506&amp;", total_go_before="&amp;I5506&amp;", total_debt="&amp;G5506&amp;", total_debt_before="&amp;F5506&amp;" WHERE [number]='"&amp;C5506&amp;"' AND [ticket]="&amp;B5506&amp;";"</f>
        <v>0</v>
      </c>
    </row>
    <row r="5507" spans="1:12">
      <c r="A5507" s="1">
        <v>5505</v>
      </c>
      <c r="B5507">
        <v>1006279002</v>
      </c>
      <c r="D5507">
        <v>1100000476</v>
      </c>
      <c r="E5507" t="s">
        <v>12</v>
      </c>
      <c r="F5507" t="s">
        <v>5369</v>
      </c>
      <c r="G5507" t="s">
        <v>5383</v>
      </c>
      <c r="H5507" t="s">
        <v>16292</v>
      </c>
      <c r="I5507" t="s">
        <v>20708</v>
      </c>
      <c r="J5507" t="s">
        <v>20708</v>
      </c>
      <c r="K5507" t="s">
        <v>27055</v>
      </c>
      <c r="L5507">
        <f>"UPDATE [dbo].[FXOperLog] SET oper_go="&amp;K5507&amp;", total_go="&amp;J5507&amp;", total_go_before="&amp;I5507&amp;", total_debt="&amp;G5507&amp;", total_debt_before="&amp;F5507&amp;" WHERE [number]='"&amp;C5507&amp;"' AND [ticket]="&amp;B5507&amp;";"</f>
        <v>0</v>
      </c>
    </row>
    <row r="5508" spans="1:12">
      <c r="A5508" s="1">
        <v>5506</v>
      </c>
      <c r="B5508">
        <v>1006279003</v>
      </c>
      <c r="D5508">
        <v>1000003037</v>
      </c>
      <c r="E5508" t="s">
        <v>12</v>
      </c>
      <c r="F5508" t="s">
        <v>5370</v>
      </c>
      <c r="G5508" t="s">
        <v>5656</v>
      </c>
      <c r="H5508" t="s">
        <v>7188</v>
      </c>
      <c r="I5508" t="s">
        <v>20408</v>
      </c>
      <c r="J5508" t="s">
        <v>22464</v>
      </c>
      <c r="K5508" t="s">
        <v>24460</v>
      </c>
      <c r="L5508">
        <f>"UPDATE [dbo].[FXOperLog] SET oper_go="&amp;K5508&amp;", total_go="&amp;J5508&amp;", total_go_before="&amp;I5508&amp;", total_debt="&amp;G5508&amp;", total_debt_before="&amp;F5508&amp;" WHERE [number]='"&amp;C5508&amp;"' AND [ticket]="&amp;B5508&amp;";"</f>
        <v>0</v>
      </c>
    </row>
    <row r="5509" spans="1:12">
      <c r="A5509" s="1">
        <v>5507</v>
      </c>
      <c r="B5509">
        <v>1006279004</v>
      </c>
      <c r="D5509">
        <v>1000008004</v>
      </c>
      <c r="E5509" t="s">
        <v>11</v>
      </c>
      <c r="F5509" t="s">
        <v>5371</v>
      </c>
      <c r="G5509" t="s">
        <v>5372</v>
      </c>
      <c r="H5509" t="s">
        <v>16293</v>
      </c>
      <c r="I5509" t="s">
        <v>20012</v>
      </c>
      <c r="J5509" t="s">
        <v>20012</v>
      </c>
      <c r="K5509" t="s">
        <v>27745</v>
      </c>
      <c r="L5509">
        <f>"UPDATE [dbo].[FXOperLog] SET oper_go="&amp;K5509&amp;", total_go="&amp;J5509&amp;", total_go_before="&amp;I5509&amp;", total_debt="&amp;G5509&amp;", total_debt_before="&amp;F5509&amp;" WHERE [number]='"&amp;C5509&amp;"' AND [ticket]="&amp;B5509&amp;";"</f>
        <v>0</v>
      </c>
    </row>
    <row r="5510" spans="1:12">
      <c r="A5510" s="1">
        <v>5508</v>
      </c>
      <c r="B5510">
        <v>1006279005</v>
      </c>
      <c r="D5510">
        <v>1000008004</v>
      </c>
      <c r="E5510" t="s">
        <v>11</v>
      </c>
      <c r="F5510" t="s">
        <v>5372</v>
      </c>
      <c r="G5510" t="s">
        <v>6272</v>
      </c>
      <c r="H5510" t="s">
        <v>16294</v>
      </c>
      <c r="I5510" t="s">
        <v>20012</v>
      </c>
      <c r="J5510" t="s">
        <v>23359</v>
      </c>
      <c r="K5510" t="s">
        <v>27746</v>
      </c>
      <c r="L5510">
        <f>"UPDATE [dbo].[FXOperLog] SET oper_go="&amp;K5510&amp;", total_go="&amp;J5510&amp;", total_go_before="&amp;I5510&amp;", total_debt="&amp;G5510&amp;", total_debt_before="&amp;F5510&amp;" WHERE [number]='"&amp;C5510&amp;"' AND [ticket]="&amp;B5510&amp;";"</f>
        <v>0</v>
      </c>
    </row>
    <row r="5511" spans="1:12">
      <c r="A5511" s="1">
        <v>5509</v>
      </c>
      <c r="B5511">
        <v>1006279006</v>
      </c>
      <c r="D5511">
        <v>1100005733</v>
      </c>
      <c r="E5511" t="s">
        <v>11</v>
      </c>
      <c r="F5511" t="s">
        <v>5373</v>
      </c>
      <c r="G5511" t="s">
        <v>5660</v>
      </c>
      <c r="H5511" t="s">
        <v>16295</v>
      </c>
      <c r="I5511" t="s">
        <v>20030</v>
      </c>
      <c r="J5511" t="s">
        <v>20030</v>
      </c>
      <c r="K5511" t="s">
        <v>27747</v>
      </c>
      <c r="L5511">
        <f>"UPDATE [dbo].[FXOperLog] SET oper_go="&amp;K5511&amp;", total_go="&amp;J5511&amp;", total_go_before="&amp;I5511&amp;", total_debt="&amp;G5511&amp;", total_debt_before="&amp;F5511&amp;" WHERE [number]='"&amp;C5511&amp;"' AND [ticket]="&amp;B5511&amp;";"</f>
        <v>0</v>
      </c>
    </row>
    <row r="5512" spans="1:12">
      <c r="A5512" s="1">
        <v>5510</v>
      </c>
      <c r="B5512">
        <v>1006279007</v>
      </c>
      <c r="D5512">
        <v>1100000789</v>
      </c>
      <c r="E5512" t="s">
        <v>11</v>
      </c>
      <c r="F5512" t="s">
        <v>5374</v>
      </c>
      <c r="G5512" t="s">
        <v>5982</v>
      </c>
      <c r="H5512" t="s">
        <v>16296</v>
      </c>
      <c r="I5512" t="s">
        <v>20453</v>
      </c>
      <c r="J5512" t="s">
        <v>22254</v>
      </c>
      <c r="K5512" t="s">
        <v>27748</v>
      </c>
      <c r="L5512">
        <f>"UPDATE [dbo].[FXOperLog] SET oper_go="&amp;K5512&amp;", total_go="&amp;J5512&amp;", total_go_before="&amp;I5512&amp;", total_debt="&amp;G5512&amp;", total_debt_before="&amp;F5512&amp;" WHERE [number]='"&amp;C5512&amp;"' AND [ticket]="&amp;B5512&amp;";"</f>
        <v>0</v>
      </c>
    </row>
    <row r="5513" spans="1:12">
      <c r="A5513" s="1">
        <v>5511</v>
      </c>
      <c r="B5513">
        <v>1006279008</v>
      </c>
      <c r="D5513">
        <v>1000004748</v>
      </c>
      <c r="E5513" t="s">
        <v>11</v>
      </c>
      <c r="F5513" t="s">
        <v>5375</v>
      </c>
      <c r="G5513" t="s">
        <v>5381</v>
      </c>
      <c r="H5513" t="s">
        <v>16297</v>
      </c>
      <c r="I5513" t="s">
        <v>20715</v>
      </c>
      <c r="J5513" t="s">
        <v>20715</v>
      </c>
      <c r="K5513" t="s">
        <v>27749</v>
      </c>
      <c r="L5513">
        <f>"UPDATE [dbo].[FXOperLog] SET oper_go="&amp;K5513&amp;", total_go="&amp;J5513&amp;", total_go_before="&amp;I5513&amp;", total_debt="&amp;G5513&amp;", total_debt_before="&amp;F5513&amp;" WHERE [number]='"&amp;C5513&amp;"' AND [ticket]="&amp;B5513&amp;";"</f>
        <v>0</v>
      </c>
    </row>
    <row r="5514" spans="1:12">
      <c r="A5514" s="1">
        <v>5512</v>
      </c>
      <c r="B5514">
        <v>1006279009</v>
      </c>
      <c r="D5514">
        <v>1000009158</v>
      </c>
      <c r="E5514" t="s">
        <v>12</v>
      </c>
      <c r="F5514" t="s">
        <v>5376</v>
      </c>
      <c r="G5514" t="s">
        <v>10930</v>
      </c>
      <c r="H5514" t="s">
        <v>16298</v>
      </c>
      <c r="I5514" t="s">
        <v>21209</v>
      </c>
      <c r="J5514" t="s">
        <v>23360</v>
      </c>
      <c r="K5514" t="s">
        <v>27038</v>
      </c>
      <c r="L5514">
        <f>"UPDATE [dbo].[FXOperLog] SET oper_go="&amp;K5514&amp;", total_go="&amp;J5514&amp;", total_go_before="&amp;I5514&amp;", total_debt="&amp;G5514&amp;", total_debt_before="&amp;F5514&amp;" WHERE [number]='"&amp;C5514&amp;"' AND [ticket]="&amp;B5514&amp;";"</f>
        <v>0</v>
      </c>
    </row>
    <row r="5515" spans="1:12">
      <c r="A5515" s="1">
        <v>5513</v>
      </c>
      <c r="B5515">
        <v>1006279010</v>
      </c>
      <c r="D5515">
        <v>1000011947</v>
      </c>
      <c r="E5515" t="s">
        <v>11</v>
      </c>
      <c r="F5515" t="s">
        <v>5377</v>
      </c>
      <c r="G5515" t="s">
        <v>10931</v>
      </c>
      <c r="H5515" t="s">
        <v>16299</v>
      </c>
      <c r="I5515" t="s">
        <v>21210</v>
      </c>
      <c r="J5515" t="s">
        <v>21210</v>
      </c>
      <c r="K5515" t="s">
        <v>27750</v>
      </c>
      <c r="L5515">
        <f>"UPDATE [dbo].[FXOperLog] SET oper_go="&amp;K5515&amp;", total_go="&amp;J5515&amp;", total_go_before="&amp;I5515&amp;", total_debt="&amp;G5515&amp;", total_debt_before="&amp;F5515&amp;" WHERE [number]='"&amp;C5515&amp;"' AND [ticket]="&amp;B5515&amp;";"</f>
        <v>0</v>
      </c>
    </row>
    <row r="5516" spans="1:12">
      <c r="A5516" s="1">
        <v>5514</v>
      </c>
      <c r="B5516">
        <v>1006279011</v>
      </c>
      <c r="D5516">
        <v>1000001268</v>
      </c>
      <c r="E5516" t="s">
        <v>11</v>
      </c>
      <c r="F5516" t="s">
        <v>5378</v>
      </c>
      <c r="G5516" t="s">
        <v>10932</v>
      </c>
      <c r="H5516" t="s">
        <v>16299</v>
      </c>
      <c r="I5516" t="s">
        <v>20599</v>
      </c>
      <c r="J5516" t="s">
        <v>20599</v>
      </c>
      <c r="K5516" t="s">
        <v>27750</v>
      </c>
      <c r="L5516">
        <f>"UPDATE [dbo].[FXOperLog] SET oper_go="&amp;K5516&amp;", total_go="&amp;J5516&amp;", total_go_before="&amp;I5516&amp;", total_debt="&amp;G5516&amp;", total_debt_before="&amp;F5516&amp;" WHERE [number]='"&amp;C5516&amp;"' AND [ticket]="&amp;B5516&amp;";"</f>
        <v>0</v>
      </c>
    </row>
    <row r="5517" spans="1:12">
      <c r="A5517" s="1">
        <v>5515</v>
      </c>
      <c r="B5517">
        <v>1006279012</v>
      </c>
      <c r="D5517">
        <v>1000017380</v>
      </c>
      <c r="E5517" t="s">
        <v>11</v>
      </c>
      <c r="F5517" t="s">
        <v>5379</v>
      </c>
      <c r="G5517" t="s">
        <v>10933</v>
      </c>
      <c r="H5517" t="s">
        <v>16300</v>
      </c>
      <c r="I5517" t="s">
        <v>21211</v>
      </c>
      <c r="J5517" t="s">
        <v>23361</v>
      </c>
      <c r="K5517" t="s">
        <v>27751</v>
      </c>
      <c r="L5517">
        <f>"UPDATE [dbo].[FXOperLog] SET oper_go="&amp;K5517&amp;", total_go="&amp;J5517&amp;", total_go_before="&amp;I5517&amp;", total_debt="&amp;G5517&amp;", total_debt_before="&amp;F5517&amp;" WHERE [number]='"&amp;C5517&amp;"' AND [ticket]="&amp;B5517&amp;";"</f>
        <v>0</v>
      </c>
    </row>
    <row r="5518" spans="1:12">
      <c r="A5518" s="1">
        <v>5516</v>
      </c>
      <c r="B5518">
        <v>1006279013</v>
      </c>
      <c r="D5518">
        <v>1000009799</v>
      </c>
      <c r="E5518" t="s">
        <v>12</v>
      </c>
      <c r="F5518" t="s">
        <v>5380</v>
      </c>
      <c r="G5518" t="s">
        <v>6927</v>
      </c>
      <c r="H5518" t="s">
        <v>16301</v>
      </c>
      <c r="I5518" t="s">
        <v>20642</v>
      </c>
      <c r="J5518" t="s">
        <v>20642</v>
      </c>
      <c r="K5518" t="s">
        <v>27752</v>
      </c>
      <c r="L5518">
        <f>"UPDATE [dbo].[FXOperLog] SET oper_go="&amp;K5518&amp;", total_go="&amp;J5518&amp;", total_go_before="&amp;I5518&amp;", total_debt="&amp;G5518&amp;", total_debt_before="&amp;F5518&amp;" WHERE [number]='"&amp;C5518&amp;"' AND [ticket]="&amp;B5518&amp;";"</f>
        <v>0</v>
      </c>
    </row>
    <row r="5519" spans="1:12">
      <c r="A5519" s="1">
        <v>5517</v>
      </c>
      <c r="B5519">
        <v>1006279014</v>
      </c>
      <c r="D5519">
        <v>1000004748</v>
      </c>
      <c r="E5519" t="s">
        <v>11</v>
      </c>
      <c r="F5519" t="s">
        <v>5381</v>
      </c>
      <c r="G5519" t="s">
        <v>5442</v>
      </c>
      <c r="H5519" t="s">
        <v>16302</v>
      </c>
      <c r="I5519" t="s">
        <v>20715</v>
      </c>
      <c r="J5519" t="s">
        <v>23362</v>
      </c>
      <c r="K5519" t="s">
        <v>27753</v>
      </c>
      <c r="L5519">
        <f>"UPDATE [dbo].[FXOperLog] SET oper_go="&amp;K5519&amp;", total_go="&amp;J5519&amp;", total_go_before="&amp;I5519&amp;", total_debt="&amp;G5519&amp;", total_debt_before="&amp;F5519&amp;" WHERE [number]='"&amp;C5519&amp;"' AND [ticket]="&amp;B5519&amp;";"</f>
        <v>0</v>
      </c>
    </row>
    <row r="5520" spans="1:12">
      <c r="A5520" s="1">
        <v>5518</v>
      </c>
      <c r="B5520">
        <v>1006279018</v>
      </c>
      <c r="D5520">
        <v>1000017457</v>
      </c>
      <c r="E5520" t="s">
        <v>11</v>
      </c>
      <c r="F5520" t="s">
        <v>5382</v>
      </c>
      <c r="G5520" t="s">
        <v>5757</v>
      </c>
      <c r="H5520" t="s">
        <v>16303</v>
      </c>
      <c r="I5520" t="s">
        <v>21212</v>
      </c>
      <c r="J5520" t="s">
        <v>21212</v>
      </c>
      <c r="K5520" t="s">
        <v>27754</v>
      </c>
      <c r="L5520">
        <f>"UPDATE [dbo].[FXOperLog] SET oper_go="&amp;K5520&amp;", total_go="&amp;J5520&amp;", total_go_before="&amp;I5520&amp;", total_debt="&amp;G5520&amp;", total_debt_before="&amp;F5520&amp;" WHERE [number]='"&amp;C5520&amp;"' AND [ticket]="&amp;B5520&amp;";"</f>
        <v>0</v>
      </c>
    </row>
    <row r="5521" spans="1:12">
      <c r="A5521" s="1">
        <v>5519</v>
      </c>
      <c r="B5521">
        <v>1006279019</v>
      </c>
      <c r="D5521">
        <v>1100000476</v>
      </c>
      <c r="E5521" t="s">
        <v>12</v>
      </c>
      <c r="F5521" t="s">
        <v>5383</v>
      </c>
      <c r="G5521" t="s">
        <v>5384</v>
      </c>
      <c r="H5521" t="s">
        <v>9673</v>
      </c>
      <c r="I5521" t="s">
        <v>20708</v>
      </c>
      <c r="J5521" t="s">
        <v>20708</v>
      </c>
      <c r="K5521" t="s">
        <v>25249</v>
      </c>
      <c r="L5521">
        <f>"UPDATE [dbo].[FXOperLog] SET oper_go="&amp;K5521&amp;", total_go="&amp;J5521&amp;", total_go_before="&amp;I5521&amp;", total_debt="&amp;G5521&amp;", total_debt_before="&amp;F5521&amp;" WHERE [number]='"&amp;C5521&amp;"' AND [ticket]="&amp;B5521&amp;";"</f>
        <v>0</v>
      </c>
    </row>
    <row r="5522" spans="1:12">
      <c r="A5522" s="1">
        <v>5520</v>
      </c>
      <c r="B5522">
        <v>1006279020</v>
      </c>
      <c r="D5522">
        <v>1100000476</v>
      </c>
      <c r="E5522" t="s">
        <v>12</v>
      </c>
      <c r="F5522" t="s">
        <v>5384</v>
      </c>
      <c r="G5522" t="s">
        <v>5394</v>
      </c>
      <c r="H5522" t="s">
        <v>4170</v>
      </c>
      <c r="I5522" t="s">
        <v>20708</v>
      </c>
      <c r="J5522" t="s">
        <v>20708</v>
      </c>
      <c r="K5522" t="s">
        <v>24474</v>
      </c>
      <c r="L5522">
        <f>"UPDATE [dbo].[FXOperLog] SET oper_go="&amp;K5522&amp;", total_go="&amp;J5522&amp;", total_go_before="&amp;I5522&amp;", total_debt="&amp;G5522&amp;", total_debt_before="&amp;F5522&amp;" WHERE [number]='"&amp;C5522&amp;"' AND [ticket]="&amp;B5522&amp;";"</f>
        <v>0</v>
      </c>
    </row>
    <row r="5523" spans="1:12">
      <c r="A5523" s="1">
        <v>5521</v>
      </c>
      <c r="B5523">
        <v>1006279021</v>
      </c>
      <c r="D5523">
        <v>1100004161</v>
      </c>
      <c r="E5523" t="s">
        <v>11</v>
      </c>
      <c r="F5523" t="s">
        <v>5385</v>
      </c>
      <c r="G5523" t="s">
        <v>5388</v>
      </c>
      <c r="H5523" t="s">
        <v>16304</v>
      </c>
      <c r="I5523" t="s">
        <v>20436</v>
      </c>
      <c r="J5523" t="s">
        <v>20436</v>
      </c>
      <c r="K5523" t="s">
        <v>27755</v>
      </c>
      <c r="L5523">
        <f>"UPDATE [dbo].[FXOperLog] SET oper_go="&amp;K5523&amp;", total_go="&amp;J5523&amp;", total_go_before="&amp;I5523&amp;", total_debt="&amp;G5523&amp;", total_debt_before="&amp;F5523&amp;" WHERE [number]='"&amp;C5523&amp;"' AND [ticket]="&amp;B5523&amp;";"</f>
        <v>0</v>
      </c>
    </row>
    <row r="5524" spans="1:12">
      <c r="A5524" s="1">
        <v>5522</v>
      </c>
      <c r="B5524">
        <v>1006279022</v>
      </c>
      <c r="D5524">
        <v>1000007502</v>
      </c>
      <c r="E5524" t="s">
        <v>12</v>
      </c>
      <c r="F5524" t="s">
        <v>5386</v>
      </c>
      <c r="G5524" t="s">
        <v>10012</v>
      </c>
      <c r="H5524" t="s">
        <v>16305</v>
      </c>
      <c r="I5524" t="s">
        <v>20581</v>
      </c>
      <c r="J5524" t="s">
        <v>20581</v>
      </c>
      <c r="K5524" t="s">
        <v>27756</v>
      </c>
      <c r="L5524">
        <f>"UPDATE [dbo].[FXOperLog] SET oper_go="&amp;K5524&amp;", total_go="&amp;J5524&amp;", total_go_before="&amp;I5524&amp;", total_debt="&amp;G5524&amp;", total_debt_before="&amp;F5524&amp;" WHERE [number]='"&amp;C5524&amp;"' AND [ticket]="&amp;B5524&amp;";"</f>
        <v>0</v>
      </c>
    </row>
    <row r="5525" spans="1:12">
      <c r="A5525" s="1">
        <v>5523</v>
      </c>
      <c r="B5525">
        <v>1006279023</v>
      </c>
      <c r="D5525">
        <v>1100002167</v>
      </c>
      <c r="E5525" t="s">
        <v>12</v>
      </c>
      <c r="F5525" t="s">
        <v>5387</v>
      </c>
      <c r="G5525" t="s">
        <v>7157</v>
      </c>
      <c r="H5525" t="s">
        <v>16306</v>
      </c>
      <c r="I5525" t="s">
        <v>20475</v>
      </c>
      <c r="J5525" t="s">
        <v>22214</v>
      </c>
      <c r="K5525" t="s">
        <v>26601</v>
      </c>
      <c r="L5525">
        <f>"UPDATE [dbo].[FXOperLog] SET oper_go="&amp;K5525&amp;", total_go="&amp;J5525&amp;", total_go_before="&amp;I5525&amp;", total_debt="&amp;G5525&amp;", total_debt_before="&amp;F5525&amp;" WHERE [number]='"&amp;C5525&amp;"' AND [ticket]="&amp;B5525&amp;";"</f>
        <v>0</v>
      </c>
    </row>
    <row r="5526" spans="1:12">
      <c r="A5526" s="1">
        <v>5524</v>
      </c>
      <c r="B5526">
        <v>1006279024</v>
      </c>
      <c r="D5526">
        <v>1100004161</v>
      </c>
      <c r="E5526" t="s">
        <v>11</v>
      </c>
      <c r="F5526" t="s">
        <v>5388</v>
      </c>
      <c r="G5526" t="s">
        <v>5391</v>
      </c>
      <c r="H5526" t="s">
        <v>16307</v>
      </c>
      <c r="I5526" t="s">
        <v>20436</v>
      </c>
      <c r="J5526" t="s">
        <v>20436</v>
      </c>
      <c r="K5526" t="s">
        <v>27757</v>
      </c>
      <c r="L5526">
        <f>"UPDATE [dbo].[FXOperLog] SET oper_go="&amp;K5526&amp;", total_go="&amp;J5526&amp;", total_go_before="&amp;I5526&amp;", total_debt="&amp;G5526&amp;", total_debt_before="&amp;F5526&amp;" WHERE [number]='"&amp;C5526&amp;"' AND [ticket]="&amp;B5526&amp;";"</f>
        <v>0</v>
      </c>
    </row>
    <row r="5527" spans="1:12">
      <c r="A5527" s="1">
        <v>5525</v>
      </c>
      <c r="B5527">
        <v>1006279025</v>
      </c>
      <c r="D5527">
        <v>1100004685</v>
      </c>
      <c r="E5527" t="s">
        <v>11</v>
      </c>
      <c r="F5527" t="s">
        <v>5389</v>
      </c>
      <c r="G5527" t="s">
        <v>5390</v>
      </c>
      <c r="H5527" t="s">
        <v>16308</v>
      </c>
      <c r="I5527" t="s">
        <v>20546</v>
      </c>
      <c r="J5527" t="s">
        <v>20546</v>
      </c>
      <c r="K5527" t="s">
        <v>27758</v>
      </c>
      <c r="L5527">
        <f>"UPDATE [dbo].[FXOperLog] SET oper_go="&amp;K5527&amp;", total_go="&amp;J5527&amp;", total_go_before="&amp;I5527&amp;", total_debt="&amp;G5527&amp;", total_debt_before="&amp;F5527&amp;" WHERE [number]='"&amp;C5527&amp;"' AND [ticket]="&amp;B5527&amp;";"</f>
        <v>0</v>
      </c>
    </row>
    <row r="5528" spans="1:12">
      <c r="A5528" s="1">
        <v>5526</v>
      </c>
      <c r="B5528">
        <v>1006279026</v>
      </c>
      <c r="D5528">
        <v>1100004685</v>
      </c>
      <c r="E5528" t="s">
        <v>11</v>
      </c>
      <c r="F5528" t="s">
        <v>5390</v>
      </c>
      <c r="G5528" t="s">
        <v>5393</v>
      </c>
      <c r="H5528" t="s">
        <v>16309</v>
      </c>
      <c r="I5528" t="s">
        <v>20546</v>
      </c>
      <c r="J5528" t="s">
        <v>20546</v>
      </c>
      <c r="K5528" t="s">
        <v>27759</v>
      </c>
      <c r="L5528">
        <f>"UPDATE [dbo].[FXOperLog] SET oper_go="&amp;K5528&amp;", total_go="&amp;J5528&amp;", total_go_before="&amp;I5528&amp;", total_debt="&amp;G5528&amp;", total_debt_before="&amp;F5528&amp;" WHERE [number]='"&amp;C5528&amp;"' AND [ticket]="&amp;B5528&amp;";"</f>
        <v>0</v>
      </c>
    </row>
    <row r="5529" spans="1:12">
      <c r="A5529" s="1">
        <v>5527</v>
      </c>
      <c r="B5529">
        <v>1006279027</v>
      </c>
      <c r="D5529">
        <v>1100004161</v>
      </c>
      <c r="E5529" t="s">
        <v>11</v>
      </c>
      <c r="F5529" t="s">
        <v>5391</v>
      </c>
      <c r="G5529" t="s">
        <v>5754</v>
      </c>
      <c r="H5529" t="s">
        <v>16310</v>
      </c>
      <c r="I5529" t="s">
        <v>20436</v>
      </c>
      <c r="J5529" t="s">
        <v>22630</v>
      </c>
      <c r="K5529" t="s">
        <v>27760</v>
      </c>
      <c r="L5529">
        <f>"UPDATE [dbo].[FXOperLog] SET oper_go="&amp;K5529&amp;", total_go="&amp;J5529&amp;", total_go_before="&amp;I5529&amp;", total_debt="&amp;G5529&amp;", total_debt_before="&amp;F5529&amp;" WHERE [number]='"&amp;C5529&amp;"' AND [ticket]="&amp;B5529&amp;";"</f>
        <v>0</v>
      </c>
    </row>
    <row r="5530" spans="1:12">
      <c r="A5530" s="1">
        <v>5528</v>
      </c>
      <c r="B5530">
        <v>1006279028</v>
      </c>
      <c r="D5530">
        <v>1000013793</v>
      </c>
      <c r="E5530" t="s">
        <v>11</v>
      </c>
      <c r="F5530" t="s">
        <v>5392</v>
      </c>
      <c r="G5530" t="s">
        <v>6214</v>
      </c>
      <c r="H5530" t="s">
        <v>16311</v>
      </c>
      <c r="I5530" t="s">
        <v>21056</v>
      </c>
      <c r="J5530" t="s">
        <v>23363</v>
      </c>
      <c r="K5530" t="s">
        <v>27761</v>
      </c>
      <c r="L5530">
        <f>"UPDATE [dbo].[FXOperLog] SET oper_go="&amp;K5530&amp;", total_go="&amp;J5530&amp;", total_go_before="&amp;I5530&amp;", total_debt="&amp;G5530&amp;", total_debt_before="&amp;F5530&amp;" WHERE [number]='"&amp;C5530&amp;"' AND [ticket]="&amp;B5530&amp;";"</f>
        <v>0</v>
      </c>
    </row>
    <row r="5531" spans="1:12">
      <c r="A5531" s="1">
        <v>5529</v>
      </c>
      <c r="B5531">
        <v>1006279029</v>
      </c>
      <c r="D5531">
        <v>1100004685</v>
      </c>
      <c r="E5531" t="s">
        <v>11</v>
      </c>
      <c r="F5531" t="s">
        <v>5393</v>
      </c>
      <c r="G5531" t="s">
        <v>10934</v>
      </c>
      <c r="H5531" t="s">
        <v>16312</v>
      </c>
      <c r="I5531" t="s">
        <v>20546</v>
      </c>
      <c r="J5531" t="s">
        <v>20546</v>
      </c>
      <c r="K5531" t="s">
        <v>27762</v>
      </c>
      <c r="L5531">
        <f>"UPDATE [dbo].[FXOperLog] SET oper_go="&amp;K5531&amp;", total_go="&amp;J5531&amp;", total_go_before="&amp;I5531&amp;", total_debt="&amp;G5531&amp;", total_debt_before="&amp;F5531&amp;" WHERE [number]='"&amp;C5531&amp;"' AND [ticket]="&amp;B5531&amp;";"</f>
        <v>0</v>
      </c>
    </row>
    <row r="5532" spans="1:12">
      <c r="A5532" s="1">
        <v>5530</v>
      </c>
      <c r="B5532">
        <v>1006279030</v>
      </c>
      <c r="D5532">
        <v>1100000476</v>
      </c>
      <c r="E5532" t="s">
        <v>12</v>
      </c>
      <c r="F5532" t="s">
        <v>5394</v>
      </c>
      <c r="G5532" t="s">
        <v>5399</v>
      </c>
      <c r="H5532" t="s">
        <v>16313</v>
      </c>
      <c r="I5532" t="s">
        <v>20708</v>
      </c>
      <c r="J5532" t="s">
        <v>20708</v>
      </c>
      <c r="K5532" t="s">
        <v>22534</v>
      </c>
      <c r="L5532">
        <f>"UPDATE [dbo].[FXOperLog] SET oper_go="&amp;K5532&amp;", total_go="&amp;J5532&amp;", total_go_before="&amp;I5532&amp;", total_debt="&amp;G5532&amp;", total_debt_before="&amp;F5532&amp;" WHERE [number]='"&amp;C5532&amp;"' AND [ticket]="&amp;B5532&amp;";"</f>
        <v>0</v>
      </c>
    </row>
    <row r="5533" spans="1:12">
      <c r="A5533" s="1">
        <v>5531</v>
      </c>
      <c r="B5533">
        <v>1006279032</v>
      </c>
      <c r="D5533">
        <v>1100006682</v>
      </c>
      <c r="E5533" t="s">
        <v>13</v>
      </c>
      <c r="F5533" t="s">
        <v>5395</v>
      </c>
      <c r="G5533" t="s">
        <v>5700</v>
      </c>
      <c r="H5533" t="s">
        <v>16314</v>
      </c>
      <c r="I5533" t="s">
        <v>20490</v>
      </c>
      <c r="J5533" t="s">
        <v>23364</v>
      </c>
      <c r="K5533" t="s">
        <v>25443</v>
      </c>
      <c r="L5533">
        <f>"UPDATE [dbo].[FXOperLog] SET oper_go="&amp;K5533&amp;", total_go="&amp;J5533&amp;", total_go_before="&amp;I5533&amp;", total_debt="&amp;G5533&amp;", total_debt_before="&amp;F5533&amp;" WHERE [number]='"&amp;C5533&amp;"' AND [ticket]="&amp;B5533&amp;";"</f>
        <v>0</v>
      </c>
    </row>
    <row r="5534" spans="1:12">
      <c r="A5534" s="1">
        <v>5532</v>
      </c>
      <c r="B5534">
        <v>1006279035</v>
      </c>
      <c r="D5534">
        <v>1100005563</v>
      </c>
      <c r="E5534" t="s">
        <v>11</v>
      </c>
      <c r="F5534" t="s">
        <v>5396</v>
      </c>
      <c r="G5534" t="s">
        <v>10935</v>
      </c>
      <c r="H5534" t="s">
        <v>16315</v>
      </c>
      <c r="I5534" t="s">
        <v>21213</v>
      </c>
      <c r="J5534" t="s">
        <v>21213</v>
      </c>
      <c r="K5534" t="s">
        <v>27763</v>
      </c>
      <c r="L5534">
        <f>"UPDATE [dbo].[FXOperLog] SET oper_go="&amp;K5534&amp;", total_go="&amp;J5534&amp;", total_go_before="&amp;I5534&amp;", total_debt="&amp;G5534&amp;", total_debt_before="&amp;F5534&amp;" WHERE [number]='"&amp;C5534&amp;"' AND [ticket]="&amp;B5534&amp;";"</f>
        <v>0</v>
      </c>
    </row>
    <row r="5535" spans="1:12">
      <c r="A5535" s="1">
        <v>5533</v>
      </c>
      <c r="B5535">
        <v>1006279036</v>
      </c>
      <c r="D5535">
        <v>1100006059</v>
      </c>
      <c r="E5535" t="s">
        <v>12</v>
      </c>
      <c r="F5535" t="s">
        <v>5397</v>
      </c>
      <c r="G5535" t="s">
        <v>5971</v>
      </c>
      <c r="H5535" t="s">
        <v>16316</v>
      </c>
      <c r="I5535" t="s">
        <v>20789</v>
      </c>
      <c r="J5535" t="s">
        <v>23365</v>
      </c>
      <c r="K5535" t="s">
        <v>27038</v>
      </c>
      <c r="L5535">
        <f>"UPDATE [dbo].[FXOperLog] SET oper_go="&amp;K5535&amp;", total_go="&amp;J5535&amp;", total_go_before="&amp;I5535&amp;", total_debt="&amp;G5535&amp;", total_debt_before="&amp;F5535&amp;" WHERE [number]='"&amp;C5535&amp;"' AND [ticket]="&amp;B5535&amp;";"</f>
        <v>0</v>
      </c>
    </row>
    <row r="5536" spans="1:12">
      <c r="A5536" s="1">
        <v>5534</v>
      </c>
      <c r="B5536">
        <v>1006279037</v>
      </c>
      <c r="D5536">
        <v>1100006256</v>
      </c>
      <c r="E5536" t="s">
        <v>11</v>
      </c>
      <c r="F5536" t="s">
        <v>5398</v>
      </c>
      <c r="G5536" t="s">
        <v>6164</v>
      </c>
      <c r="H5536" t="s">
        <v>16317</v>
      </c>
      <c r="I5536" t="s">
        <v>21214</v>
      </c>
      <c r="J5536" t="s">
        <v>23366</v>
      </c>
      <c r="K5536" t="s">
        <v>27764</v>
      </c>
      <c r="L5536">
        <f>"UPDATE [dbo].[FXOperLog] SET oper_go="&amp;K5536&amp;", total_go="&amp;J5536&amp;", total_go_before="&amp;I5536&amp;", total_debt="&amp;G5536&amp;", total_debt_before="&amp;F5536&amp;" WHERE [number]='"&amp;C5536&amp;"' AND [ticket]="&amp;B5536&amp;";"</f>
        <v>0</v>
      </c>
    </row>
    <row r="5537" spans="1:12">
      <c r="A5537" s="1">
        <v>5535</v>
      </c>
      <c r="B5537">
        <v>1006279038</v>
      </c>
      <c r="D5537">
        <v>1100000476</v>
      </c>
      <c r="E5537" t="s">
        <v>12</v>
      </c>
      <c r="F5537" t="s">
        <v>5399</v>
      </c>
      <c r="G5537" t="s">
        <v>5402</v>
      </c>
      <c r="H5537" t="s">
        <v>16318</v>
      </c>
      <c r="I5537" t="s">
        <v>20708</v>
      </c>
      <c r="J5537" t="s">
        <v>20708</v>
      </c>
      <c r="K5537" t="s">
        <v>27032</v>
      </c>
      <c r="L5537">
        <f>"UPDATE [dbo].[FXOperLog] SET oper_go="&amp;K5537&amp;", total_go="&amp;J5537&amp;", total_go_before="&amp;I5537&amp;", total_debt="&amp;G5537&amp;", total_debt_before="&amp;F5537&amp;" WHERE [number]='"&amp;C5537&amp;"' AND [ticket]="&amp;B5537&amp;";"</f>
        <v>0</v>
      </c>
    </row>
    <row r="5538" spans="1:12">
      <c r="A5538" s="1">
        <v>5536</v>
      </c>
      <c r="B5538">
        <v>1006279039</v>
      </c>
      <c r="D5538">
        <v>1000010723</v>
      </c>
      <c r="E5538" t="s">
        <v>11</v>
      </c>
      <c r="F5538" t="s">
        <v>5400</v>
      </c>
      <c r="G5538" t="s">
        <v>10936</v>
      </c>
      <c r="H5538" t="s">
        <v>16319</v>
      </c>
      <c r="I5538" t="s">
        <v>20741</v>
      </c>
      <c r="J5538" t="s">
        <v>20741</v>
      </c>
      <c r="K5538" t="s">
        <v>27764</v>
      </c>
      <c r="L5538">
        <f>"UPDATE [dbo].[FXOperLog] SET oper_go="&amp;K5538&amp;", total_go="&amp;J5538&amp;", total_go_before="&amp;I5538&amp;", total_debt="&amp;G5538&amp;", total_debt_before="&amp;F5538&amp;" WHERE [number]='"&amp;C5538&amp;"' AND [ticket]="&amp;B5538&amp;";"</f>
        <v>0</v>
      </c>
    </row>
    <row r="5539" spans="1:12">
      <c r="A5539" s="1">
        <v>5537</v>
      </c>
      <c r="B5539">
        <v>1006279040</v>
      </c>
      <c r="D5539">
        <v>1000011868</v>
      </c>
      <c r="E5539" t="s">
        <v>11</v>
      </c>
      <c r="F5539" t="s">
        <v>5401</v>
      </c>
      <c r="G5539" t="s">
        <v>6178</v>
      </c>
      <c r="H5539" t="s">
        <v>16320</v>
      </c>
      <c r="I5539" t="s">
        <v>19850</v>
      </c>
      <c r="J5539" t="s">
        <v>19850</v>
      </c>
      <c r="K5539" t="s">
        <v>27765</v>
      </c>
      <c r="L5539">
        <f>"UPDATE [dbo].[FXOperLog] SET oper_go="&amp;K5539&amp;", total_go="&amp;J5539&amp;", total_go_before="&amp;I5539&amp;", total_debt="&amp;G5539&amp;", total_debt_before="&amp;F5539&amp;" WHERE [number]='"&amp;C5539&amp;"' AND [ticket]="&amp;B5539&amp;";"</f>
        <v>0</v>
      </c>
    </row>
    <row r="5540" spans="1:12">
      <c r="A5540" s="1">
        <v>5538</v>
      </c>
      <c r="B5540">
        <v>1006279041</v>
      </c>
      <c r="D5540">
        <v>1100000476</v>
      </c>
      <c r="E5540" t="s">
        <v>12</v>
      </c>
      <c r="F5540" t="s">
        <v>5402</v>
      </c>
      <c r="G5540" t="s">
        <v>5410</v>
      </c>
      <c r="H5540" t="s">
        <v>16321</v>
      </c>
      <c r="I5540" t="s">
        <v>20708</v>
      </c>
      <c r="J5540" t="s">
        <v>20708</v>
      </c>
      <c r="K5540" t="s">
        <v>27766</v>
      </c>
      <c r="L5540">
        <f>"UPDATE [dbo].[FXOperLog] SET oper_go="&amp;K5540&amp;", total_go="&amp;J5540&amp;", total_go_before="&amp;I5540&amp;", total_debt="&amp;G5540&amp;", total_debt_before="&amp;F5540&amp;" WHERE [number]='"&amp;C5540&amp;"' AND [ticket]="&amp;B5540&amp;";"</f>
        <v>0</v>
      </c>
    </row>
    <row r="5541" spans="1:12">
      <c r="A5541" s="1">
        <v>5539</v>
      </c>
      <c r="B5541">
        <v>1006279042</v>
      </c>
      <c r="D5541">
        <v>1000015890</v>
      </c>
      <c r="E5541" t="s">
        <v>12</v>
      </c>
      <c r="F5541" t="s">
        <v>5403</v>
      </c>
      <c r="G5541" t="s">
        <v>5458</v>
      </c>
      <c r="H5541" t="s">
        <v>16322</v>
      </c>
      <c r="I5541" t="s">
        <v>21171</v>
      </c>
      <c r="J5541" t="s">
        <v>21171</v>
      </c>
      <c r="K5541" t="s">
        <v>27767</v>
      </c>
      <c r="L5541">
        <f>"UPDATE [dbo].[FXOperLog] SET oper_go="&amp;K5541&amp;", total_go="&amp;J5541&amp;", total_go_before="&amp;I5541&amp;", total_debt="&amp;G5541&amp;", total_debt_before="&amp;F5541&amp;" WHERE [number]='"&amp;C5541&amp;"' AND [ticket]="&amp;B5541&amp;";"</f>
        <v>0</v>
      </c>
    </row>
    <row r="5542" spans="1:12">
      <c r="A5542" s="1">
        <v>5540</v>
      </c>
      <c r="B5542">
        <v>1006279043</v>
      </c>
      <c r="D5542">
        <v>1000009934</v>
      </c>
      <c r="E5542" t="s">
        <v>12</v>
      </c>
      <c r="F5542" t="s">
        <v>5404</v>
      </c>
      <c r="G5542" t="s">
        <v>10937</v>
      </c>
      <c r="H5542" t="s">
        <v>16323</v>
      </c>
      <c r="I5542" t="s">
        <v>20799</v>
      </c>
      <c r="J5542" t="s">
        <v>22932</v>
      </c>
      <c r="K5542" t="s">
        <v>27768</v>
      </c>
      <c r="L5542">
        <f>"UPDATE [dbo].[FXOperLog] SET oper_go="&amp;K5542&amp;", total_go="&amp;J5542&amp;", total_go_before="&amp;I5542&amp;", total_debt="&amp;G5542&amp;", total_debt_before="&amp;F5542&amp;" WHERE [number]='"&amp;C5542&amp;"' AND [ticket]="&amp;B5542&amp;";"</f>
        <v>0</v>
      </c>
    </row>
    <row r="5543" spans="1:12">
      <c r="A5543" s="1">
        <v>5541</v>
      </c>
      <c r="B5543">
        <v>1006279044</v>
      </c>
      <c r="D5543">
        <v>1000010423</v>
      </c>
      <c r="E5543" t="s">
        <v>11</v>
      </c>
      <c r="F5543" t="s">
        <v>5405</v>
      </c>
      <c r="G5543" t="s">
        <v>5441</v>
      </c>
      <c r="H5543" t="s">
        <v>16324</v>
      </c>
      <c r="I5543" t="s">
        <v>20662</v>
      </c>
      <c r="J5543" t="s">
        <v>20662</v>
      </c>
      <c r="K5543" t="s">
        <v>27384</v>
      </c>
      <c r="L5543">
        <f>"UPDATE [dbo].[FXOperLog] SET oper_go="&amp;K5543&amp;", total_go="&amp;J5543&amp;", total_go_before="&amp;I5543&amp;", total_debt="&amp;G5543&amp;", total_debt_before="&amp;F5543&amp;" WHERE [number]='"&amp;C5543&amp;"' AND [ticket]="&amp;B5543&amp;";"</f>
        <v>0</v>
      </c>
    </row>
    <row r="5544" spans="1:12">
      <c r="A5544" s="1">
        <v>5542</v>
      </c>
      <c r="B5544">
        <v>1006279045</v>
      </c>
      <c r="D5544">
        <v>1000009002</v>
      </c>
      <c r="E5544" t="s">
        <v>11</v>
      </c>
      <c r="F5544" t="s">
        <v>5406</v>
      </c>
      <c r="G5544" t="s">
        <v>5407</v>
      </c>
      <c r="H5544" t="s">
        <v>16325</v>
      </c>
      <c r="I5544" t="s">
        <v>19910</v>
      </c>
      <c r="J5544" t="s">
        <v>19910</v>
      </c>
      <c r="K5544" t="s">
        <v>27769</v>
      </c>
      <c r="L5544">
        <f>"UPDATE [dbo].[FXOperLog] SET oper_go="&amp;K5544&amp;", total_go="&amp;J5544&amp;", total_go_before="&amp;I5544&amp;", total_debt="&amp;G5544&amp;", total_debt_before="&amp;F5544&amp;" WHERE [number]='"&amp;C5544&amp;"' AND [ticket]="&amp;B5544&amp;";"</f>
        <v>0</v>
      </c>
    </row>
    <row r="5545" spans="1:12">
      <c r="A5545" s="1">
        <v>5543</v>
      </c>
      <c r="B5545">
        <v>1006279046</v>
      </c>
      <c r="D5545">
        <v>1000009002</v>
      </c>
      <c r="E5545" t="s">
        <v>11</v>
      </c>
      <c r="F5545" t="s">
        <v>5407</v>
      </c>
      <c r="G5545" t="s">
        <v>5541</v>
      </c>
      <c r="H5545" t="s">
        <v>16325</v>
      </c>
      <c r="I5545" t="s">
        <v>19910</v>
      </c>
      <c r="J5545" t="s">
        <v>19910</v>
      </c>
      <c r="K5545" t="s">
        <v>27769</v>
      </c>
      <c r="L5545">
        <f>"UPDATE [dbo].[FXOperLog] SET oper_go="&amp;K5545&amp;", total_go="&amp;J5545&amp;", total_go_before="&amp;I5545&amp;", total_debt="&amp;G5545&amp;", total_debt_before="&amp;F5545&amp;" WHERE [number]='"&amp;C5545&amp;"' AND [ticket]="&amp;B5545&amp;";"</f>
        <v>0</v>
      </c>
    </row>
    <row r="5546" spans="1:12">
      <c r="A5546" s="1">
        <v>5544</v>
      </c>
      <c r="B5546">
        <v>1006279047</v>
      </c>
      <c r="D5546">
        <v>1000006933</v>
      </c>
      <c r="E5546" t="s">
        <v>11</v>
      </c>
      <c r="F5546" t="s">
        <v>5408</v>
      </c>
      <c r="G5546" t="s">
        <v>5409</v>
      </c>
      <c r="H5546" t="s">
        <v>16324</v>
      </c>
      <c r="I5546" t="s">
        <v>20706</v>
      </c>
      <c r="J5546" t="s">
        <v>23367</v>
      </c>
      <c r="K5546" t="s">
        <v>27384</v>
      </c>
      <c r="L5546">
        <f>"UPDATE [dbo].[FXOperLog] SET oper_go="&amp;K5546&amp;", total_go="&amp;J5546&amp;", total_go_before="&amp;I5546&amp;", total_debt="&amp;G5546&amp;", total_debt_before="&amp;F5546&amp;" WHERE [number]='"&amp;C5546&amp;"' AND [ticket]="&amp;B5546&amp;";"</f>
        <v>0</v>
      </c>
    </row>
    <row r="5547" spans="1:12">
      <c r="A5547" s="1">
        <v>5545</v>
      </c>
      <c r="B5547">
        <v>1006279048</v>
      </c>
      <c r="D5547">
        <v>1000006933</v>
      </c>
      <c r="E5547" t="s">
        <v>11</v>
      </c>
      <c r="F5547" t="s">
        <v>5409</v>
      </c>
      <c r="G5547" t="s">
        <v>5473</v>
      </c>
      <c r="H5547" t="s">
        <v>16324</v>
      </c>
      <c r="I5547" t="s">
        <v>20706</v>
      </c>
      <c r="J5547" t="s">
        <v>23367</v>
      </c>
      <c r="K5547" t="s">
        <v>27384</v>
      </c>
      <c r="L5547">
        <f>"UPDATE [dbo].[FXOperLog] SET oper_go="&amp;K5547&amp;", total_go="&amp;J5547&amp;", total_go_before="&amp;I5547&amp;", total_debt="&amp;G5547&amp;", total_debt_before="&amp;F5547&amp;" WHERE [number]='"&amp;C5547&amp;"' AND [ticket]="&amp;B5547&amp;";"</f>
        <v>0</v>
      </c>
    </row>
    <row r="5548" spans="1:12">
      <c r="A5548" s="1">
        <v>5546</v>
      </c>
      <c r="B5548">
        <v>1006279049</v>
      </c>
      <c r="D5548">
        <v>1100000476</v>
      </c>
      <c r="E5548" t="s">
        <v>12</v>
      </c>
      <c r="F5548" t="s">
        <v>5410</v>
      </c>
      <c r="G5548" t="s">
        <v>5415</v>
      </c>
      <c r="H5548" t="s">
        <v>4170</v>
      </c>
      <c r="I5548" t="s">
        <v>20708</v>
      </c>
      <c r="J5548" t="s">
        <v>20708</v>
      </c>
      <c r="K5548" t="s">
        <v>24474</v>
      </c>
      <c r="L5548">
        <f>"UPDATE [dbo].[FXOperLog] SET oper_go="&amp;K5548&amp;", total_go="&amp;J5548&amp;", total_go_before="&amp;I5548&amp;", total_debt="&amp;G5548&amp;", total_debt_before="&amp;F5548&amp;" WHERE [number]='"&amp;C5548&amp;"' AND [ticket]="&amp;B5548&amp;";"</f>
        <v>0</v>
      </c>
    </row>
    <row r="5549" spans="1:12">
      <c r="A5549" s="1">
        <v>5547</v>
      </c>
      <c r="B5549">
        <v>1006279050</v>
      </c>
      <c r="D5549">
        <v>1000011534</v>
      </c>
      <c r="E5549" t="s">
        <v>11</v>
      </c>
      <c r="F5549" t="s">
        <v>5411</v>
      </c>
      <c r="G5549" t="s">
        <v>6459</v>
      </c>
      <c r="H5549" t="s">
        <v>16326</v>
      </c>
      <c r="I5549" t="s">
        <v>21066</v>
      </c>
      <c r="J5549" t="s">
        <v>23061</v>
      </c>
      <c r="K5549" t="s">
        <v>27770</v>
      </c>
      <c r="L5549">
        <f>"UPDATE [dbo].[FXOperLog] SET oper_go="&amp;K5549&amp;", total_go="&amp;J5549&amp;", total_go_before="&amp;I5549&amp;", total_debt="&amp;G5549&amp;", total_debt_before="&amp;F5549&amp;" WHERE [number]='"&amp;C5549&amp;"' AND [ticket]="&amp;B5549&amp;";"</f>
        <v>0</v>
      </c>
    </row>
    <row r="5550" spans="1:12">
      <c r="A5550" s="1">
        <v>5548</v>
      </c>
      <c r="B5550">
        <v>1006279051</v>
      </c>
      <c r="D5550">
        <v>1100004366</v>
      </c>
      <c r="E5550" t="s">
        <v>12</v>
      </c>
      <c r="F5550" t="s">
        <v>5412</v>
      </c>
      <c r="G5550" t="s">
        <v>5428</v>
      </c>
      <c r="H5550" t="s">
        <v>15377</v>
      </c>
      <c r="I5550" t="s">
        <v>19925</v>
      </c>
      <c r="J5550" t="s">
        <v>19925</v>
      </c>
      <c r="K5550" t="s">
        <v>27038</v>
      </c>
      <c r="L5550">
        <f>"UPDATE [dbo].[FXOperLog] SET oper_go="&amp;K5550&amp;", total_go="&amp;J5550&amp;", total_go_before="&amp;I5550&amp;", total_debt="&amp;G5550&amp;", total_debt_before="&amp;F5550&amp;" WHERE [number]='"&amp;C5550&amp;"' AND [ticket]="&amp;B5550&amp;";"</f>
        <v>0</v>
      </c>
    </row>
    <row r="5551" spans="1:12">
      <c r="A5551" s="1">
        <v>5549</v>
      </c>
      <c r="B5551">
        <v>1006279052</v>
      </c>
      <c r="D5551">
        <v>1100003856</v>
      </c>
      <c r="E5551" t="s">
        <v>12</v>
      </c>
      <c r="F5551" t="s">
        <v>5413</v>
      </c>
      <c r="G5551" t="s">
        <v>10938</v>
      </c>
      <c r="H5551" t="s">
        <v>401</v>
      </c>
      <c r="I5551" t="s">
        <v>20847</v>
      </c>
      <c r="J5551" t="s">
        <v>22809</v>
      </c>
      <c r="K5551" t="s">
        <v>24433</v>
      </c>
      <c r="L5551">
        <f>"UPDATE [dbo].[FXOperLog] SET oper_go="&amp;K5551&amp;", total_go="&amp;J5551&amp;", total_go_before="&amp;I5551&amp;", total_debt="&amp;G5551&amp;", total_debt_before="&amp;F5551&amp;" WHERE [number]='"&amp;C5551&amp;"' AND [ticket]="&amp;B5551&amp;";"</f>
        <v>0</v>
      </c>
    </row>
    <row r="5552" spans="1:12">
      <c r="A5552" s="1">
        <v>5550</v>
      </c>
      <c r="B5552">
        <v>1006279053</v>
      </c>
      <c r="D5552">
        <v>1100000987</v>
      </c>
      <c r="E5552" t="s">
        <v>11</v>
      </c>
      <c r="F5552" t="s">
        <v>5414</v>
      </c>
      <c r="G5552" t="s">
        <v>6956</v>
      </c>
      <c r="H5552" t="s">
        <v>16327</v>
      </c>
      <c r="I5552" t="s">
        <v>20588</v>
      </c>
      <c r="J5552" t="s">
        <v>23368</v>
      </c>
      <c r="K5552" t="s">
        <v>27771</v>
      </c>
      <c r="L5552">
        <f>"UPDATE [dbo].[FXOperLog] SET oper_go="&amp;K5552&amp;", total_go="&amp;J5552&amp;", total_go_before="&amp;I5552&amp;", total_debt="&amp;G5552&amp;", total_debt_before="&amp;F5552&amp;" WHERE [number]='"&amp;C5552&amp;"' AND [ticket]="&amp;B5552&amp;";"</f>
        <v>0</v>
      </c>
    </row>
    <row r="5553" spans="1:12">
      <c r="A5553" s="1">
        <v>5551</v>
      </c>
      <c r="B5553">
        <v>1006279054</v>
      </c>
      <c r="D5553">
        <v>1100000476</v>
      </c>
      <c r="E5553" t="s">
        <v>12</v>
      </c>
      <c r="F5553" t="s">
        <v>5415</v>
      </c>
      <c r="G5553" t="s">
        <v>5419</v>
      </c>
      <c r="H5553" t="s">
        <v>16328</v>
      </c>
      <c r="I5553" t="s">
        <v>20708</v>
      </c>
      <c r="J5553" t="s">
        <v>20708</v>
      </c>
      <c r="K5553" t="s">
        <v>27032</v>
      </c>
      <c r="L5553">
        <f>"UPDATE [dbo].[FXOperLog] SET oper_go="&amp;K5553&amp;", total_go="&amp;J5553&amp;", total_go_before="&amp;I5553&amp;", total_debt="&amp;G5553&amp;", total_debt_before="&amp;F5553&amp;" WHERE [number]='"&amp;C5553&amp;"' AND [ticket]="&amp;B5553&amp;";"</f>
        <v>0</v>
      </c>
    </row>
    <row r="5554" spans="1:12">
      <c r="A5554" s="1">
        <v>5552</v>
      </c>
      <c r="B5554">
        <v>1006279055</v>
      </c>
      <c r="D5554">
        <v>1000002823</v>
      </c>
      <c r="E5554" t="s">
        <v>11</v>
      </c>
      <c r="F5554" t="s">
        <v>5416</v>
      </c>
      <c r="G5554" t="s">
        <v>5418</v>
      </c>
      <c r="H5554" t="s">
        <v>16241</v>
      </c>
      <c r="I5554" t="s">
        <v>20929</v>
      </c>
      <c r="J5554" t="s">
        <v>20929</v>
      </c>
      <c r="K5554" t="s">
        <v>27708</v>
      </c>
      <c r="L5554">
        <f>"UPDATE [dbo].[FXOperLog] SET oper_go="&amp;K5554&amp;", total_go="&amp;J5554&amp;", total_go_before="&amp;I5554&amp;", total_debt="&amp;G5554&amp;", total_debt_before="&amp;F5554&amp;" WHERE [number]='"&amp;C5554&amp;"' AND [ticket]="&amp;B5554&amp;";"</f>
        <v>0</v>
      </c>
    </row>
    <row r="5555" spans="1:12">
      <c r="A5555" s="1">
        <v>5553</v>
      </c>
      <c r="B5555">
        <v>1006279056</v>
      </c>
      <c r="D5555">
        <v>1100001019</v>
      </c>
      <c r="E5555" t="s">
        <v>13</v>
      </c>
      <c r="F5555" t="s">
        <v>67</v>
      </c>
      <c r="G5555" t="s">
        <v>6964</v>
      </c>
      <c r="H5555" t="s">
        <v>16329</v>
      </c>
      <c r="I5555" t="s">
        <v>19875</v>
      </c>
      <c r="J5555" t="s">
        <v>23369</v>
      </c>
      <c r="K5555" t="s">
        <v>27772</v>
      </c>
      <c r="L5555">
        <f>"UPDATE [dbo].[FXOperLog] SET oper_go="&amp;K5555&amp;", total_go="&amp;J5555&amp;", total_go_before="&amp;I5555&amp;", total_debt="&amp;G5555&amp;", total_debt_before="&amp;F5555&amp;" WHERE [number]='"&amp;C5555&amp;"' AND [ticket]="&amp;B5555&amp;";"</f>
        <v>0</v>
      </c>
    </row>
    <row r="5556" spans="1:12">
      <c r="A5556" s="1">
        <v>5554</v>
      </c>
      <c r="B5556">
        <v>1006279057</v>
      </c>
      <c r="D5556">
        <v>1000009886</v>
      </c>
      <c r="E5556" t="s">
        <v>13</v>
      </c>
      <c r="F5556" t="s">
        <v>69</v>
      </c>
      <c r="G5556" t="s">
        <v>6967</v>
      </c>
      <c r="H5556" t="s">
        <v>16330</v>
      </c>
      <c r="I5556" t="s">
        <v>19877</v>
      </c>
      <c r="J5556" t="s">
        <v>23370</v>
      </c>
      <c r="K5556" t="s">
        <v>27773</v>
      </c>
      <c r="L5556">
        <f>"UPDATE [dbo].[FXOperLog] SET oper_go="&amp;K5556&amp;", total_go="&amp;J5556&amp;", total_go_before="&amp;I5556&amp;", total_debt="&amp;G5556&amp;", total_debt_before="&amp;F5556&amp;" WHERE [number]='"&amp;C5556&amp;"' AND [ticket]="&amp;B5556&amp;";"</f>
        <v>0</v>
      </c>
    </row>
    <row r="5557" spans="1:12">
      <c r="A5557" s="1">
        <v>5555</v>
      </c>
      <c r="B5557">
        <v>1006279058</v>
      </c>
      <c r="D5557">
        <v>1100005535</v>
      </c>
      <c r="E5557" t="s">
        <v>12</v>
      </c>
      <c r="F5557" t="s">
        <v>5417</v>
      </c>
      <c r="G5557" t="s">
        <v>6968</v>
      </c>
      <c r="H5557" t="s">
        <v>4528</v>
      </c>
      <c r="I5557" t="s">
        <v>19876</v>
      </c>
      <c r="J5557" t="s">
        <v>23371</v>
      </c>
      <c r="K5557" t="s">
        <v>24548</v>
      </c>
      <c r="L5557">
        <f>"UPDATE [dbo].[FXOperLog] SET oper_go="&amp;K5557&amp;", total_go="&amp;J5557&amp;", total_go_before="&amp;I5557&amp;", total_debt="&amp;G5557&amp;", total_debt_before="&amp;F5557&amp;" WHERE [number]='"&amp;C5557&amp;"' AND [ticket]="&amp;B5557&amp;";"</f>
        <v>0</v>
      </c>
    </row>
    <row r="5558" spans="1:12">
      <c r="A5558" s="1">
        <v>5556</v>
      </c>
      <c r="B5558">
        <v>1006279059</v>
      </c>
      <c r="D5558">
        <v>1000002823</v>
      </c>
      <c r="E5558" t="s">
        <v>11</v>
      </c>
      <c r="F5558" t="s">
        <v>5418</v>
      </c>
      <c r="G5558" t="s">
        <v>5422</v>
      </c>
      <c r="H5558" t="s">
        <v>16241</v>
      </c>
      <c r="I5558" t="s">
        <v>20929</v>
      </c>
      <c r="J5558" t="s">
        <v>20929</v>
      </c>
      <c r="K5558" t="s">
        <v>27708</v>
      </c>
      <c r="L5558">
        <f>"UPDATE [dbo].[FXOperLog] SET oper_go="&amp;K5558&amp;", total_go="&amp;J5558&amp;", total_go_before="&amp;I5558&amp;", total_debt="&amp;G5558&amp;", total_debt_before="&amp;F5558&amp;" WHERE [number]='"&amp;C5558&amp;"' AND [ticket]="&amp;B5558&amp;";"</f>
        <v>0</v>
      </c>
    </row>
    <row r="5559" spans="1:12">
      <c r="A5559" s="1">
        <v>5557</v>
      </c>
      <c r="B5559">
        <v>1006279060</v>
      </c>
      <c r="D5559">
        <v>1100000476</v>
      </c>
      <c r="E5559" t="s">
        <v>12</v>
      </c>
      <c r="F5559" t="s">
        <v>5419</v>
      </c>
      <c r="G5559" t="s">
        <v>5424</v>
      </c>
      <c r="H5559" t="s">
        <v>4170</v>
      </c>
      <c r="I5559" t="s">
        <v>20708</v>
      </c>
      <c r="J5559" t="s">
        <v>20708</v>
      </c>
      <c r="K5559" t="s">
        <v>27774</v>
      </c>
      <c r="L5559">
        <f>"UPDATE [dbo].[FXOperLog] SET oper_go="&amp;K5559&amp;", total_go="&amp;J5559&amp;", total_go_before="&amp;I5559&amp;", total_debt="&amp;G5559&amp;", total_debt_before="&amp;F5559&amp;" WHERE [number]='"&amp;C5559&amp;"' AND [ticket]="&amp;B5559&amp;";"</f>
        <v>0</v>
      </c>
    </row>
    <row r="5560" spans="1:12">
      <c r="A5560" s="1">
        <v>5558</v>
      </c>
      <c r="B5560">
        <v>1006279061</v>
      </c>
      <c r="D5560">
        <v>1100004824</v>
      </c>
      <c r="E5560" t="s">
        <v>13</v>
      </c>
      <c r="F5560" t="s">
        <v>73</v>
      </c>
      <c r="G5560" t="s">
        <v>7000</v>
      </c>
      <c r="H5560" t="s">
        <v>16331</v>
      </c>
      <c r="I5560" t="s">
        <v>19880</v>
      </c>
      <c r="J5560" t="s">
        <v>23372</v>
      </c>
      <c r="K5560" t="s">
        <v>27772</v>
      </c>
      <c r="L5560">
        <f>"UPDATE [dbo].[FXOperLog] SET oper_go="&amp;K5560&amp;", total_go="&amp;J5560&amp;", total_go_before="&amp;I5560&amp;", total_debt="&amp;G5560&amp;", total_debt_before="&amp;F5560&amp;" WHERE [number]='"&amp;C5560&amp;"' AND [ticket]="&amp;B5560&amp;";"</f>
        <v>0</v>
      </c>
    </row>
    <row r="5561" spans="1:12">
      <c r="A5561" s="1">
        <v>5559</v>
      </c>
      <c r="B5561">
        <v>1006279062</v>
      </c>
      <c r="D5561">
        <v>1000014073</v>
      </c>
      <c r="E5561" t="s">
        <v>12</v>
      </c>
      <c r="F5561" t="s">
        <v>5420</v>
      </c>
      <c r="G5561" t="s">
        <v>7568</v>
      </c>
      <c r="H5561" t="s">
        <v>16332</v>
      </c>
      <c r="I5561" t="s">
        <v>21123</v>
      </c>
      <c r="J5561" t="s">
        <v>23373</v>
      </c>
      <c r="K5561" t="s">
        <v>27775</v>
      </c>
      <c r="L5561">
        <f>"UPDATE [dbo].[FXOperLog] SET oper_go="&amp;K5561&amp;", total_go="&amp;J5561&amp;", total_go_before="&amp;I5561&amp;", total_debt="&amp;G5561&amp;", total_debt_before="&amp;F5561&amp;" WHERE [number]='"&amp;C5561&amp;"' AND [ticket]="&amp;B5561&amp;";"</f>
        <v>0</v>
      </c>
    </row>
    <row r="5562" spans="1:12">
      <c r="A5562" s="1">
        <v>5560</v>
      </c>
      <c r="B5562">
        <v>1006279063</v>
      </c>
      <c r="D5562">
        <v>1000006997</v>
      </c>
      <c r="E5562" t="s">
        <v>11</v>
      </c>
      <c r="F5562" t="s">
        <v>5421</v>
      </c>
      <c r="G5562" t="s">
        <v>10939</v>
      </c>
      <c r="H5562" t="s">
        <v>16333</v>
      </c>
      <c r="I5562" t="s">
        <v>21215</v>
      </c>
      <c r="J5562" t="s">
        <v>23374</v>
      </c>
      <c r="K5562" t="s">
        <v>27776</v>
      </c>
      <c r="L5562">
        <f>"UPDATE [dbo].[FXOperLog] SET oper_go="&amp;K5562&amp;", total_go="&amp;J5562&amp;", total_go_before="&amp;I5562&amp;", total_debt="&amp;G5562&amp;", total_debt_before="&amp;F5562&amp;" WHERE [number]='"&amp;C5562&amp;"' AND [ticket]="&amp;B5562&amp;";"</f>
        <v>0</v>
      </c>
    </row>
    <row r="5563" spans="1:12">
      <c r="A5563" s="1">
        <v>5561</v>
      </c>
      <c r="B5563">
        <v>1006279064</v>
      </c>
      <c r="D5563">
        <v>1000002823</v>
      </c>
      <c r="E5563" t="s">
        <v>11</v>
      </c>
      <c r="F5563" t="s">
        <v>5422</v>
      </c>
      <c r="G5563" t="s">
        <v>5627</v>
      </c>
      <c r="H5563" t="s">
        <v>16241</v>
      </c>
      <c r="I5563" t="s">
        <v>20929</v>
      </c>
      <c r="J5563" t="s">
        <v>20929</v>
      </c>
      <c r="K5563" t="s">
        <v>27708</v>
      </c>
      <c r="L5563">
        <f>"UPDATE [dbo].[FXOperLog] SET oper_go="&amp;K5563&amp;", total_go="&amp;J5563&amp;", total_go_before="&amp;I5563&amp;", total_debt="&amp;G5563&amp;", total_debt_before="&amp;F5563&amp;" WHERE [number]='"&amp;C5563&amp;"' AND [ticket]="&amp;B5563&amp;";"</f>
        <v>0</v>
      </c>
    </row>
    <row r="5564" spans="1:12">
      <c r="A5564" s="1">
        <v>5562</v>
      </c>
      <c r="B5564">
        <v>1006279065</v>
      </c>
      <c r="D5564">
        <v>1100006246</v>
      </c>
      <c r="E5564" t="s">
        <v>12</v>
      </c>
      <c r="F5564" t="s">
        <v>5423</v>
      </c>
      <c r="G5564" t="s">
        <v>5648</v>
      </c>
      <c r="H5564" t="s">
        <v>16262</v>
      </c>
      <c r="I5564" t="s">
        <v>19890</v>
      </c>
      <c r="J5564" t="s">
        <v>19890</v>
      </c>
      <c r="K5564" t="s">
        <v>27038</v>
      </c>
      <c r="L5564">
        <f>"UPDATE [dbo].[FXOperLog] SET oper_go="&amp;K5564&amp;", total_go="&amp;J5564&amp;", total_go_before="&amp;I5564&amp;", total_debt="&amp;G5564&amp;", total_debt_before="&amp;F5564&amp;" WHERE [number]='"&amp;C5564&amp;"' AND [ticket]="&amp;B5564&amp;";"</f>
        <v>0</v>
      </c>
    </row>
    <row r="5565" spans="1:12">
      <c r="A5565" s="1">
        <v>5563</v>
      </c>
      <c r="B5565">
        <v>1006279066</v>
      </c>
      <c r="D5565">
        <v>1100000476</v>
      </c>
      <c r="E5565" t="s">
        <v>12</v>
      </c>
      <c r="F5565" t="s">
        <v>5424</v>
      </c>
      <c r="G5565" t="s">
        <v>5472</v>
      </c>
      <c r="H5565" t="s">
        <v>16334</v>
      </c>
      <c r="I5565" t="s">
        <v>20708</v>
      </c>
      <c r="J5565" t="s">
        <v>20708</v>
      </c>
      <c r="K5565" t="s">
        <v>27032</v>
      </c>
      <c r="L5565">
        <f>"UPDATE [dbo].[FXOperLog] SET oper_go="&amp;K5565&amp;", total_go="&amp;J5565&amp;", total_go_before="&amp;I5565&amp;", total_debt="&amp;G5565&amp;", total_debt_before="&amp;F5565&amp;" WHERE [number]='"&amp;C5565&amp;"' AND [ticket]="&amp;B5565&amp;";"</f>
        <v>0</v>
      </c>
    </row>
    <row r="5566" spans="1:12">
      <c r="A5566" s="1">
        <v>5564</v>
      </c>
      <c r="B5566">
        <v>1006279067</v>
      </c>
      <c r="D5566">
        <v>1100000217</v>
      </c>
      <c r="E5566" t="s">
        <v>11</v>
      </c>
      <c r="F5566" t="s">
        <v>5425</v>
      </c>
      <c r="G5566" t="s">
        <v>6116</v>
      </c>
      <c r="H5566" t="s">
        <v>16335</v>
      </c>
      <c r="I5566" t="s">
        <v>20537</v>
      </c>
      <c r="J5566" t="s">
        <v>23375</v>
      </c>
      <c r="K5566" t="s">
        <v>27611</v>
      </c>
      <c r="L5566">
        <f>"UPDATE [dbo].[FXOperLog] SET oper_go="&amp;K5566&amp;", total_go="&amp;J5566&amp;", total_go_before="&amp;I5566&amp;", total_debt="&amp;G5566&amp;", total_debt_before="&amp;F5566&amp;" WHERE [number]='"&amp;C5566&amp;"' AND [ticket]="&amp;B5566&amp;";"</f>
        <v>0</v>
      </c>
    </row>
    <row r="5567" spans="1:12">
      <c r="A5567" s="1">
        <v>5565</v>
      </c>
      <c r="B5567">
        <v>1006279068</v>
      </c>
      <c r="D5567">
        <v>1100003273</v>
      </c>
      <c r="E5567" t="s">
        <v>11</v>
      </c>
      <c r="F5567" t="s">
        <v>5426</v>
      </c>
      <c r="G5567" t="s">
        <v>9258</v>
      </c>
      <c r="H5567" t="s">
        <v>16241</v>
      </c>
      <c r="I5567" t="s">
        <v>21216</v>
      </c>
      <c r="J5567" t="s">
        <v>23376</v>
      </c>
      <c r="K5567" t="s">
        <v>27708</v>
      </c>
      <c r="L5567">
        <f>"UPDATE [dbo].[FXOperLog] SET oper_go="&amp;K5567&amp;", total_go="&amp;J5567&amp;", total_go_before="&amp;I5567&amp;", total_debt="&amp;G5567&amp;", total_debt_before="&amp;F5567&amp;" WHERE [number]='"&amp;C5567&amp;"' AND [ticket]="&amp;B5567&amp;";"</f>
        <v>0</v>
      </c>
    </row>
    <row r="5568" spans="1:12">
      <c r="A5568" s="1">
        <v>5566</v>
      </c>
      <c r="B5568">
        <v>1006279069</v>
      </c>
      <c r="D5568">
        <v>1000002824</v>
      </c>
      <c r="E5568" t="s">
        <v>11</v>
      </c>
      <c r="F5568" t="s">
        <v>5427</v>
      </c>
      <c r="G5568" t="s">
        <v>6523</v>
      </c>
      <c r="H5568" t="s">
        <v>16336</v>
      </c>
      <c r="I5568" t="s">
        <v>20935</v>
      </c>
      <c r="J5568" t="s">
        <v>23172</v>
      </c>
      <c r="K5568" t="s">
        <v>27777</v>
      </c>
      <c r="L5568">
        <f>"UPDATE [dbo].[FXOperLog] SET oper_go="&amp;K5568&amp;", total_go="&amp;J5568&amp;", total_go_before="&amp;I5568&amp;", total_debt="&amp;G5568&amp;", total_debt_before="&amp;F5568&amp;" WHERE [number]='"&amp;C5568&amp;"' AND [ticket]="&amp;B5568&amp;";"</f>
        <v>0</v>
      </c>
    </row>
    <row r="5569" spans="1:12">
      <c r="A5569" s="1">
        <v>5567</v>
      </c>
      <c r="B5569">
        <v>1006279070</v>
      </c>
      <c r="D5569">
        <v>1100004366</v>
      </c>
      <c r="E5569" t="s">
        <v>12</v>
      </c>
      <c r="F5569" t="s">
        <v>5428</v>
      </c>
      <c r="G5569" t="s">
        <v>5492</v>
      </c>
      <c r="H5569" t="s">
        <v>16337</v>
      </c>
      <c r="I5569" t="s">
        <v>19925</v>
      </c>
      <c r="J5569" t="s">
        <v>22750</v>
      </c>
      <c r="K5569" t="s">
        <v>27032</v>
      </c>
      <c r="L5569">
        <f>"UPDATE [dbo].[FXOperLog] SET oper_go="&amp;K5569&amp;", total_go="&amp;J5569&amp;", total_go_before="&amp;I5569&amp;", total_debt="&amp;G5569&amp;", total_debt_before="&amp;F5569&amp;" WHERE [number]='"&amp;C5569&amp;"' AND [ticket]="&amp;B5569&amp;";"</f>
        <v>0</v>
      </c>
    </row>
    <row r="5570" spans="1:12">
      <c r="A5570" s="1">
        <v>5568</v>
      </c>
      <c r="B5570">
        <v>1006279071</v>
      </c>
      <c r="D5570">
        <v>1100003163</v>
      </c>
      <c r="E5570" t="s">
        <v>12</v>
      </c>
      <c r="F5570" t="s">
        <v>5429</v>
      </c>
      <c r="G5570" t="s">
        <v>5477</v>
      </c>
      <c r="H5570" t="s">
        <v>16338</v>
      </c>
      <c r="I5570" t="s">
        <v>20548</v>
      </c>
      <c r="J5570" t="s">
        <v>22366</v>
      </c>
      <c r="K5570" t="s">
        <v>27032</v>
      </c>
      <c r="L5570">
        <f>"UPDATE [dbo].[FXOperLog] SET oper_go="&amp;K5570&amp;", total_go="&amp;J5570&amp;", total_go_before="&amp;I5570&amp;", total_debt="&amp;G5570&amp;", total_debt_before="&amp;F5570&amp;" WHERE [number]='"&amp;C5570&amp;"' AND [ticket]="&amp;B5570&amp;";"</f>
        <v>0</v>
      </c>
    </row>
    <row r="5571" spans="1:12">
      <c r="A5571" s="1">
        <v>5569</v>
      </c>
      <c r="B5571">
        <v>1006279072</v>
      </c>
      <c r="D5571">
        <v>1100003661</v>
      </c>
      <c r="E5571" t="s">
        <v>11</v>
      </c>
      <c r="F5571" t="s">
        <v>5430</v>
      </c>
      <c r="G5571" t="s">
        <v>5431</v>
      </c>
      <c r="H5571" t="s">
        <v>16339</v>
      </c>
      <c r="I5571" t="s">
        <v>20497</v>
      </c>
      <c r="J5571" t="s">
        <v>22240</v>
      </c>
      <c r="K5571" t="s">
        <v>27778</v>
      </c>
      <c r="L5571">
        <f>"UPDATE [dbo].[FXOperLog] SET oper_go="&amp;K5571&amp;", total_go="&amp;J5571&amp;", total_go_before="&amp;I5571&amp;", total_debt="&amp;G5571&amp;", total_debt_before="&amp;F5571&amp;" WHERE [number]='"&amp;C5571&amp;"' AND [ticket]="&amp;B5571&amp;";"</f>
        <v>0</v>
      </c>
    </row>
    <row r="5572" spans="1:12">
      <c r="A5572" s="1">
        <v>5570</v>
      </c>
      <c r="B5572">
        <v>1006279073</v>
      </c>
      <c r="D5572">
        <v>1100003661</v>
      </c>
      <c r="E5572" t="s">
        <v>11</v>
      </c>
      <c r="F5572" t="s">
        <v>5431</v>
      </c>
      <c r="G5572" t="s">
        <v>5432</v>
      </c>
      <c r="H5572" t="s">
        <v>16339</v>
      </c>
      <c r="I5572" t="s">
        <v>20497</v>
      </c>
      <c r="J5572" t="s">
        <v>22240</v>
      </c>
      <c r="K5572" t="s">
        <v>27778</v>
      </c>
      <c r="L5572">
        <f>"UPDATE [dbo].[FXOperLog] SET oper_go="&amp;K5572&amp;", total_go="&amp;J5572&amp;", total_go_before="&amp;I5572&amp;", total_debt="&amp;G5572&amp;", total_debt_before="&amp;F5572&amp;" WHERE [number]='"&amp;C5572&amp;"' AND [ticket]="&amp;B5572&amp;";"</f>
        <v>0</v>
      </c>
    </row>
    <row r="5573" spans="1:12">
      <c r="A5573" s="1">
        <v>5571</v>
      </c>
      <c r="B5573">
        <v>1006279074</v>
      </c>
      <c r="D5573">
        <v>1100003661</v>
      </c>
      <c r="E5573" t="s">
        <v>11</v>
      </c>
      <c r="F5573" t="s">
        <v>5432</v>
      </c>
      <c r="G5573" t="s">
        <v>5716</v>
      </c>
      <c r="H5573" t="s">
        <v>16339</v>
      </c>
      <c r="I5573" t="s">
        <v>20497</v>
      </c>
      <c r="J5573" t="s">
        <v>22240</v>
      </c>
      <c r="K5573" t="s">
        <v>27778</v>
      </c>
      <c r="L5573">
        <f>"UPDATE [dbo].[FXOperLog] SET oper_go="&amp;K5573&amp;", total_go="&amp;J5573&amp;", total_go_before="&amp;I5573&amp;", total_debt="&amp;G5573&amp;", total_debt_before="&amp;F5573&amp;" WHERE [number]='"&amp;C5573&amp;"' AND [ticket]="&amp;B5573&amp;";"</f>
        <v>0</v>
      </c>
    </row>
    <row r="5574" spans="1:12">
      <c r="A5574" s="1">
        <v>5572</v>
      </c>
      <c r="B5574">
        <v>1006279075</v>
      </c>
      <c r="D5574">
        <v>1100004969</v>
      </c>
      <c r="E5574" t="s">
        <v>11</v>
      </c>
      <c r="F5574" t="s">
        <v>5433</v>
      </c>
      <c r="G5574" t="s">
        <v>7709</v>
      </c>
      <c r="H5574" t="s">
        <v>16104</v>
      </c>
      <c r="I5574" t="s">
        <v>21217</v>
      </c>
      <c r="J5574" t="s">
        <v>23377</v>
      </c>
      <c r="K5574" t="s">
        <v>27604</v>
      </c>
      <c r="L5574">
        <f>"UPDATE [dbo].[FXOperLog] SET oper_go="&amp;K5574&amp;", total_go="&amp;J5574&amp;", total_go_before="&amp;I5574&amp;", total_debt="&amp;G5574&amp;", total_debt_before="&amp;F5574&amp;" WHERE [number]='"&amp;C5574&amp;"' AND [ticket]="&amp;B5574&amp;";"</f>
        <v>0</v>
      </c>
    </row>
    <row r="5575" spans="1:12">
      <c r="A5575" s="1">
        <v>5573</v>
      </c>
      <c r="B5575">
        <v>1006279076</v>
      </c>
      <c r="D5575">
        <v>1000015783</v>
      </c>
      <c r="E5575" t="s">
        <v>12</v>
      </c>
      <c r="F5575" t="s">
        <v>5434</v>
      </c>
      <c r="G5575" t="s">
        <v>6210</v>
      </c>
      <c r="H5575" t="s">
        <v>4170</v>
      </c>
      <c r="I5575" t="s">
        <v>20871</v>
      </c>
      <c r="J5575" t="s">
        <v>20871</v>
      </c>
      <c r="K5575" t="s">
        <v>24474</v>
      </c>
      <c r="L5575">
        <f>"UPDATE [dbo].[FXOperLog] SET oper_go="&amp;K5575&amp;", total_go="&amp;J5575&amp;", total_go_before="&amp;I5575&amp;", total_debt="&amp;G5575&amp;", total_debt_before="&amp;F5575&amp;" WHERE [number]='"&amp;C5575&amp;"' AND [ticket]="&amp;B5575&amp;";"</f>
        <v>0</v>
      </c>
    </row>
    <row r="5576" spans="1:12">
      <c r="A5576" s="1">
        <v>5574</v>
      </c>
      <c r="B5576">
        <v>1006279077</v>
      </c>
      <c r="D5576">
        <v>1100000955</v>
      </c>
      <c r="E5576" t="s">
        <v>11</v>
      </c>
      <c r="F5576" t="s">
        <v>5435</v>
      </c>
      <c r="G5576" t="s">
        <v>5436</v>
      </c>
      <c r="H5576" t="s">
        <v>16340</v>
      </c>
      <c r="I5576" t="s">
        <v>20116</v>
      </c>
      <c r="J5576" t="s">
        <v>23378</v>
      </c>
      <c r="K5576" t="s">
        <v>27779</v>
      </c>
      <c r="L5576">
        <f>"UPDATE [dbo].[FXOperLog] SET oper_go="&amp;K5576&amp;", total_go="&amp;J5576&amp;", total_go_before="&amp;I5576&amp;", total_debt="&amp;G5576&amp;", total_debt_before="&amp;F5576&amp;" WHERE [number]='"&amp;C5576&amp;"' AND [ticket]="&amp;B5576&amp;";"</f>
        <v>0</v>
      </c>
    </row>
    <row r="5577" spans="1:12">
      <c r="A5577" s="1">
        <v>5575</v>
      </c>
      <c r="B5577">
        <v>1006279078</v>
      </c>
      <c r="D5577">
        <v>1100000955</v>
      </c>
      <c r="E5577" t="s">
        <v>11</v>
      </c>
      <c r="F5577" t="s">
        <v>5436</v>
      </c>
      <c r="G5577" t="s">
        <v>5574</v>
      </c>
      <c r="H5577" t="s">
        <v>16340</v>
      </c>
      <c r="I5577" t="s">
        <v>20116</v>
      </c>
      <c r="J5577" t="s">
        <v>23378</v>
      </c>
      <c r="K5577" t="s">
        <v>27779</v>
      </c>
      <c r="L5577">
        <f>"UPDATE [dbo].[FXOperLog] SET oper_go="&amp;K5577&amp;", total_go="&amp;J5577&amp;", total_go_before="&amp;I5577&amp;", total_debt="&amp;G5577&amp;", total_debt_before="&amp;F5577&amp;" WHERE [number]='"&amp;C5577&amp;"' AND [ticket]="&amp;B5577&amp;";"</f>
        <v>0</v>
      </c>
    </row>
    <row r="5578" spans="1:12">
      <c r="A5578" s="1">
        <v>5576</v>
      </c>
      <c r="B5578">
        <v>1006279079</v>
      </c>
      <c r="D5578">
        <v>1000016817</v>
      </c>
      <c r="E5578" t="s">
        <v>11</v>
      </c>
      <c r="F5578" t="s">
        <v>5437</v>
      </c>
      <c r="G5578" t="s">
        <v>5572</v>
      </c>
      <c r="H5578" t="s">
        <v>16341</v>
      </c>
      <c r="I5578" t="s">
        <v>20112</v>
      </c>
      <c r="J5578" t="s">
        <v>22884</v>
      </c>
      <c r="K5578" t="s">
        <v>26181</v>
      </c>
      <c r="L5578">
        <f>"UPDATE [dbo].[FXOperLog] SET oper_go="&amp;K5578&amp;", total_go="&amp;J5578&amp;", total_go_before="&amp;I5578&amp;", total_debt="&amp;G5578&amp;", total_debt_before="&amp;F5578&amp;" WHERE [number]='"&amp;C5578&amp;"' AND [ticket]="&amp;B5578&amp;";"</f>
        <v>0</v>
      </c>
    </row>
    <row r="5579" spans="1:12">
      <c r="A5579" s="1">
        <v>5577</v>
      </c>
      <c r="B5579">
        <v>1006279080</v>
      </c>
      <c r="D5579">
        <v>1100000460</v>
      </c>
      <c r="E5579" t="s">
        <v>11</v>
      </c>
      <c r="F5579" t="s">
        <v>5438</v>
      </c>
      <c r="G5579" t="s">
        <v>5520</v>
      </c>
      <c r="H5579" t="s">
        <v>16341</v>
      </c>
      <c r="I5579" t="s">
        <v>20801</v>
      </c>
      <c r="J5579" t="s">
        <v>22883</v>
      </c>
      <c r="K5579" t="s">
        <v>26181</v>
      </c>
      <c r="L5579">
        <f>"UPDATE [dbo].[FXOperLog] SET oper_go="&amp;K5579&amp;", total_go="&amp;J5579&amp;", total_go_before="&amp;I5579&amp;", total_debt="&amp;G5579&amp;", total_debt_before="&amp;F5579&amp;" WHERE [number]='"&amp;C5579&amp;"' AND [ticket]="&amp;B5579&amp;";"</f>
        <v>0</v>
      </c>
    </row>
    <row r="5580" spans="1:12">
      <c r="A5580" s="1">
        <v>5578</v>
      </c>
      <c r="B5580">
        <v>1006279081</v>
      </c>
      <c r="D5580">
        <v>1000008741</v>
      </c>
      <c r="E5580" t="s">
        <v>11</v>
      </c>
      <c r="F5580" t="s">
        <v>5439</v>
      </c>
      <c r="G5580" t="s">
        <v>5571</v>
      </c>
      <c r="H5580" t="s">
        <v>16342</v>
      </c>
      <c r="I5580" t="s">
        <v>19924</v>
      </c>
      <c r="J5580" t="s">
        <v>23325</v>
      </c>
      <c r="K5580" t="s">
        <v>27780</v>
      </c>
      <c r="L5580">
        <f>"UPDATE [dbo].[FXOperLog] SET oper_go="&amp;K5580&amp;", total_go="&amp;J5580&amp;", total_go_before="&amp;I5580&amp;", total_debt="&amp;G5580&amp;", total_debt_before="&amp;F5580&amp;" WHERE [number]='"&amp;C5580&amp;"' AND [ticket]="&amp;B5580&amp;";"</f>
        <v>0</v>
      </c>
    </row>
    <row r="5581" spans="1:12">
      <c r="A5581" s="1">
        <v>5579</v>
      </c>
      <c r="B5581">
        <v>1006279082</v>
      </c>
      <c r="D5581">
        <v>1100003944</v>
      </c>
      <c r="E5581" t="s">
        <v>11</v>
      </c>
      <c r="F5581" t="s">
        <v>5440</v>
      </c>
      <c r="G5581" t="s">
        <v>8703</v>
      </c>
      <c r="H5581" t="s">
        <v>16343</v>
      </c>
      <c r="I5581" t="s">
        <v>20120</v>
      </c>
      <c r="J5581" t="s">
        <v>22648</v>
      </c>
      <c r="K5581" t="s">
        <v>27781</v>
      </c>
      <c r="L5581">
        <f>"UPDATE [dbo].[FXOperLog] SET oper_go="&amp;K5581&amp;", total_go="&amp;J5581&amp;", total_go_before="&amp;I5581&amp;", total_debt="&amp;G5581&amp;", total_debt_before="&amp;F5581&amp;" WHERE [number]='"&amp;C5581&amp;"' AND [ticket]="&amp;B5581&amp;";"</f>
        <v>0</v>
      </c>
    </row>
    <row r="5582" spans="1:12">
      <c r="A5582" s="1">
        <v>5580</v>
      </c>
      <c r="B5582">
        <v>1006279084</v>
      </c>
      <c r="D5582">
        <v>1000010423</v>
      </c>
      <c r="E5582" t="s">
        <v>11</v>
      </c>
      <c r="F5582" t="s">
        <v>5441</v>
      </c>
      <c r="G5582" t="s">
        <v>5899</v>
      </c>
      <c r="H5582" t="s">
        <v>16344</v>
      </c>
      <c r="I5582" t="s">
        <v>20662</v>
      </c>
      <c r="J5582" t="s">
        <v>20662</v>
      </c>
      <c r="K5582" t="s">
        <v>27727</v>
      </c>
      <c r="L5582">
        <f>"UPDATE [dbo].[FXOperLog] SET oper_go="&amp;K5582&amp;", total_go="&amp;J5582&amp;", total_go_before="&amp;I5582&amp;", total_debt="&amp;G5582&amp;", total_debt_before="&amp;F5582&amp;" WHERE [number]='"&amp;C5582&amp;"' AND [ticket]="&amp;B5582&amp;";"</f>
        <v>0</v>
      </c>
    </row>
    <row r="5583" spans="1:12">
      <c r="A5583" s="1">
        <v>5581</v>
      </c>
      <c r="B5583">
        <v>1006279085</v>
      </c>
      <c r="D5583">
        <v>1000004748</v>
      </c>
      <c r="E5583" t="s">
        <v>11</v>
      </c>
      <c r="F5583" t="s">
        <v>5442</v>
      </c>
      <c r="G5583" t="s">
        <v>6276</v>
      </c>
      <c r="H5583" t="s">
        <v>16345</v>
      </c>
      <c r="I5583" t="s">
        <v>20715</v>
      </c>
      <c r="J5583" t="s">
        <v>23379</v>
      </c>
      <c r="K5583" t="s">
        <v>27782</v>
      </c>
      <c r="L5583">
        <f>"UPDATE [dbo].[FXOperLog] SET oper_go="&amp;K5583&amp;", total_go="&amp;J5583&amp;", total_go_before="&amp;I5583&amp;", total_debt="&amp;G5583&amp;", total_debt_before="&amp;F5583&amp;" WHERE [number]='"&amp;C5583&amp;"' AND [ticket]="&amp;B5583&amp;";"</f>
        <v>0</v>
      </c>
    </row>
    <row r="5584" spans="1:12">
      <c r="A5584" s="1">
        <v>5582</v>
      </c>
      <c r="B5584">
        <v>1006279086</v>
      </c>
      <c r="D5584">
        <v>1100006125</v>
      </c>
      <c r="E5584" t="s">
        <v>12</v>
      </c>
      <c r="F5584" t="s">
        <v>5443</v>
      </c>
      <c r="G5584" t="s">
        <v>5668</v>
      </c>
      <c r="H5584" t="s">
        <v>401</v>
      </c>
      <c r="I5584" t="s">
        <v>21218</v>
      </c>
      <c r="J5584" t="s">
        <v>21218</v>
      </c>
      <c r="K5584" t="s">
        <v>24433</v>
      </c>
      <c r="L5584">
        <f>"UPDATE [dbo].[FXOperLog] SET oper_go="&amp;K5584&amp;", total_go="&amp;J5584&amp;", total_go_before="&amp;I5584&amp;", total_debt="&amp;G5584&amp;", total_debt_before="&amp;F5584&amp;" WHERE [number]='"&amp;C5584&amp;"' AND [ticket]="&amp;B5584&amp;";"</f>
        <v>0</v>
      </c>
    </row>
    <row r="5585" spans="1:12">
      <c r="A5585" s="1">
        <v>5583</v>
      </c>
      <c r="B5585">
        <v>1006279087</v>
      </c>
      <c r="D5585">
        <v>1100002856</v>
      </c>
      <c r="E5585" t="s">
        <v>12</v>
      </c>
      <c r="F5585" t="s">
        <v>5444</v>
      </c>
      <c r="G5585" t="s">
        <v>5234</v>
      </c>
      <c r="H5585" t="s">
        <v>621</v>
      </c>
      <c r="I5585" t="s">
        <v>21198</v>
      </c>
      <c r="J5585" t="s">
        <v>21198</v>
      </c>
      <c r="K5585" t="s">
        <v>24526</v>
      </c>
      <c r="L5585">
        <f>"UPDATE [dbo].[FXOperLog] SET oper_go="&amp;K5585&amp;", total_go="&amp;J5585&amp;", total_go_before="&amp;I5585&amp;", total_debt="&amp;G5585&amp;", total_debt_before="&amp;F5585&amp;" WHERE [number]='"&amp;C5585&amp;"' AND [ticket]="&amp;B5585&amp;";"</f>
        <v>0</v>
      </c>
    </row>
    <row r="5586" spans="1:12">
      <c r="A5586" s="1">
        <v>5584</v>
      </c>
      <c r="B5586">
        <v>1006279088</v>
      </c>
      <c r="D5586">
        <v>1100005226</v>
      </c>
      <c r="E5586" t="s">
        <v>13</v>
      </c>
      <c r="F5586" t="s">
        <v>1814</v>
      </c>
      <c r="G5586" t="s">
        <v>5445</v>
      </c>
      <c r="H5586" t="s">
        <v>16346</v>
      </c>
      <c r="I5586" t="s">
        <v>20043</v>
      </c>
      <c r="J5586" t="s">
        <v>20043</v>
      </c>
      <c r="K5586" t="s">
        <v>27783</v>
      </c>
      <c r="L5586">
        <f>"UPDATE [dbo].[FXOperLog] SET oper_go="&amp;K5586&amp;", total_go="&amp;J5586&amp;", total_go_before="&amp;I5586&amp;", total_debt="&amp;G5586&amp;", total_debt_before="&amp;F5586&amp;" WHERE [number]='"&amp;C5586&amp;"' AND [ticket]="&amp;B5586&amp;";"</f>
        <v>0</v>
      </c>
    </row>
    <row r="5587" spans="1:12">
      <c r="A5587" s="1">
        <v>5585</v>
      </c>
      <c r="B5587">
        <v>1006279089</v>
      </c>
      <c r="D5587">
        <v>1100005226</v>
      </c>
      <c r="E5587" t="s">
        <v>13</v>
      </c>
      <c r="F5587" t="s">
        <v>5445</v>
      </c>
      <c r="G5587" t="s">
        <v>10940</v>
      </c>
      <c r="H5587" t="s">
        <v>16346</v>
      </c>
      <c r="I5587" t="s">
        <v>20043</v>
      </c>
      <c r="J5587" t="s">
        <v>20043</v>
      </c>
      <c r="K5587" t="s">
        <v>27783</v>
      </c>
      <c r="L5587">
        <f>"UPDATE [dbo].[FXOperLog] SET oper_go="&amp;K5587&amp;", total_go="&amp;J5587&amp;", total_go_before="&amp;I5587&amp;", total_debt="&amp;G5587&amp;", total_debt_before="&amp;F5587&amp;" WHERE [number]='"&amp;C5587&amp;"' AND [ticket]="&amp;B5587&amp;";"</f>
        <v>0</v>
      </c>
    </row>
    <row r="5588" spans="1:12">
      <c r="A5588" s="1">
        <v>5586</v>
      </c>
      <c r="B5588">
        <v>1006279090</v>
      </c>
      <c r="D5588">
        <v>1000008698</v>
      </c>
      <c r="E5588" t="s">
        <v>12</v>
      </c>
      <c r="F5588" t="s">
        <v>4518</v>
      </c>
      <c r="G5588" t="s">
        <v>10941</v>
      </c>
      <c r="H5588" t="s">
        <v>401</v>
      </c>
      <c r="I5588" t="s">
        <v>21074</v>
      </c>
      <c r="J5588" t="s">
        <v>23380</v>
      </c>
      <c r="K5588" t="s">
        <v>24433</v>
      </c>
      <c r="L5588">
        <f>"UPDATE [dbo].[FXOperLog] SET oper_go="&amp;K5588&amp;", total_go="&amp;J5588&amp;", total_go_before="&amp;I5588&amp;", total_debt="&amp;G5588&amp;", total_debt_before="&amp;F5588&amp;" WHERE [number]='"&amp;C5588&amp;"' AND [ticket]="&amp;B5588&amp;";"</f>
        <v>0</v>
      </c>
    </row>
    <row r="5589" spans="1:12">
      <c r="A5589" s="1">
        <v>5587</v>
      </c>
      <c r="B5589">
        <v>1006279091</v>
      </c>
      <c r="D5589">
        <v>1100002324</v>
      </c>
      <c r="E5589" t="s">
        <v>11</v>
      </c>
      <c r="F5589" t="s">
        <v>5446</v>
      </c>
      <c r="G5589" t="s">
        <v>5496</v>
      </c>
      <c r="H5589" t="s">
        <v>15635</v>
      </c>
      <c r="I5589" t="s">
        <v>21014</v>
      </c>
      <c r="J5589" t="s">
        <v>23003</v>
      </c>
      <c r="K5589" t="s">
        <v>26864</v>
      </c>
      <c r="L5589">
        <f>"UPDATE [dbo].[FXOperLog] SET oper_go="&amp;K5589&amp;", total_go="&amp;J5589&amp;", total_go_before="&amp;I5589&amp;", total_debt="&amp;G5589&amp;", total_debt_before="&amp;F5589&amp;" WHERE [number]='"&amp;C5589&amp;"' AND [ticket]="&amp;B5589&amp;";"</f>
        <v>0</v>
      </c>
    </row>
    <row r="5590" spans="1:12">
      <c r="A5590" s="1">
        <v>5588</v>
      </c>
      <c r="B5590">
        <v>1006279092</v>
      </c>
      <c r="D5590">
        <v>1000003083</v>
      </c>
      <c r="E5590" t="s">
        <v>12</v>
      </c>
      <c r="F5590" t="s">
        <v>5447</v>
      </c>
      <c r="G5590" t="s">
        <v>7164</v>
      </c>
      <c r="H5590" t="s">
        <v>16347</v>
      </c>
      <c r="I5590" t="s">
        <v>19939</v>
      </c>
      <c r="J5590" t="s">
        <v>23381</v>
      </c>
      <c r="K5590" t="s">
        <v>27784</v>
      </c>
      <c r="L5590">
        <f>"UPDATE [dbo].[FXOperLog] SET oper_go="&amp;K5590&amp;", total_go="&amp;J5590&amp;", total_go_before="&amp;I5590&amp;", total_debt="&amp;G5590&amp;", total_debt_before="&amp;F5590&amp;" WHERE [number]='"&amp;C5590&amp;"' AND [ticket]="&amp;B5590&amp;";"</f>
        <v>0</v>
      </c>
    </row>
    <row r="5591" spans="1:12">
      <c r="A5591" s="1">
        <v>5589</v>
      </c>
      <c r="B5591">
        <v>1006279093</v>
      </c>
      <c r="D5591">
        <v>1000004300</v>
      </c>
      <c r="E5591" t="s">
        <v>11</v>
      </c>
      <c r="F5591" t="s">
        <v>5448</v>
      </c>
      <c r="G5591" t="s">
        <v>5452</v>
      </c>
      <c r="H5591" t="s">
        <v>16348</v>
      </c>
      <c r="I5591" t="s">
        <v>21174</v>
      </c>
      <c r="J5591" t="s">
        <v>23382</v>
      </c>
      <c r="K5591" t="s">
        <v>26782</v>
      </c>
      <c r="L5591">
        <f>"UPDATE [dbo].[FXOperLog] SET oper_go="&amp;K5591&amp;", total_go="&amp;J5591&amp;", total_go_before="&amp;I5591&amp;", total_debt="&amp;G5591&amp;", total_debt_before="&amp;F5591&amp;" WHERE [number]='"&amp;C5591&amp;"' AND [ticket]="&amp;B5591&amp;";"</f>
        <v>0</v>
      </c>
    </row>
    <row r="5592" spans="1:12">
      <c r="A5592" s="1">
        <v>5590</v>
      </c>
      <c r="B5592">
        <v>1006279094</v>
      </c>
      <c r="D5592">
        <v>1000017108</v>
      </c>
      <c r="E5592" t="s">
        <v>11</v>
      </c>
      <c r="F5592" t="s">
        <v>5449</v>
      </c>
      <c r="G5592" t="s">
        <v>5962</v>
      </c>
      <c r="H5592" t="s">
        <v>16349</v>
      </c>
      <c r="I5592" t="s">
        <v>20576</v>
      </c>
      <c r="J5592" t="s">
        <v>23383</v>
      </c>
      <c r="K5592" t="s">
        <v>19329</v>
      </c>
      <c r="L5592">
        <f>"UPDATE [dbo].[FXOperLog] SET oper_go="&amp;K5592&amp;", total_go="&amp;J5592&amp;", total_go_before="&amp;I5592&amp;", total_debt="&amp;G5592&amp;", total_debt_before="&amp;F5592&amp;" WHERE [number]='"&amp;C5592&amp;"' AND [ticket]="&amp;B5592&amp;";"</f>
        <v>0</v>
      </c>
    </row>
    <row r="5593" spans="1:12">
      <c r="A5593" s="1">
        <v>5591</v>
      </c>
      <c r="B5593">
        <v>1006279095</v>
      </c>
      <c r="D5593">
        <v>1000010400</v>
      </c>
      <c r="E5593" t="s">
        <v>11</v>
      </c>
      <c r="F5593" t="s">
        <v>5450</v>
      </c>
      <c r="G5593" t="s">
        <v>8911</v>
      </c>
      <c r="H5593" t="s">
        <v>16350</v>
      </c>
      <c r="I5593" t="s">
        <v>19955</v>
      </c>
      <c r="J5593" t="s">
        <v>19955</v>
      </c>
      <c r="K5593" t="s">
        <v>27785</v>
      </c>
      <c r="L5593">
        <f>"UPDATE [dbo].[FXOperLog] SET oper_go="&amp;K5593&amp;", total_go="&amp;J5593&amp;", total_go_before="&amp;I5593&amp;", total_debt="&amp;G5593&amp;", total_debt_before="&amp;F5593&amp;" WHERE [number]='"&amp;C5593&amp;"' AND [ticket]="&amp;B5593&amp;";"</f>
        <v>0</v>
      </c>
    </row>
    <row r="5594" spans="1:12">
      <c r="A5594" s="1">
        <v>5592</v>
      </c>
      <c r="B5594">
        <v>1006279096</v>
      </c>
      <c r="D5594">
        <v>1000001489</v>
      </c>
      <c r="E5594" t="s">
        <v>11</v>
      </c>
      <c r="F5594" t="s">
        <v>5451</v>
      </c>
      <c r="G5594" t="s">
        <v>5501</v>
      </c>
      <c r="H5594" t="s">
        <v>16351</v>
      </c>
      <c r="I5594" t="s">
        <v>21005</v>
      </c>
      <c r="J5594" t="s">
        <v>21005</v>
      </c>
      <c r="K5594" t="s">
        <v>27786</v>
      </c>
      <c r="L5594">
        <f>"UPDATE [dbo].[FXOperLog] SET oper_go="&amp;K5594&amp;", total_go="&amp;J5594&amp;", total_go_before="&amp;I5594&amp;", total_debt="&amp;G5594&amp;", total_debt_before="&amp;F5594&amp;" WHERE [number]='"&amp;C5594&amp;"' AND [ticket]="&amp;B5594&amp;";"</f>
        <v>0</v>
      </c>
    </row>
    <row r="5595" spans="1:12">
      <c r="A5595" s="1">
        <v>5593</v>
      </c>
      <c r="B5595">
        <v>1006279097</v>
      </c>
      <c r="D5595">
        <v>1000004300</v>
      </c>
      <c r="E5595" t="s">
        <v>11</v>
      </c>
      <c r="F5595" t="s">
        <v>5452</v>
      </c>
      <c r="G5595" t="s">
        <v>5455</v>
      </c>
      <c r="H5595" t="s">
        <v>14891</v>
      </c>
      <c r="I5595" t="s">
        <v>21174</v>
      </c>
      <c r="J5595" t="s">
        <v>23382</v>
      </c>
      <c r="K5595" t="s">
        <v>26430</v>
      </c>
      <c r="L5595">
        <f>"UPDATE [dbo].[FXOperLog] SET oper_go="&amp;K5595&amp;", total_go="&amp;J5595&amp;", total_go_before="&amp;I5595&amp;", total_debt="&amp;G5595&amp;", total_debt_before="&amp;F5595&amp;" WHERE [number]='"&amp;C5595&amp;"' AND [ticket]="&amp;B5595&amp;";"</f>
        <v>0</v>
      </c>
    </row>
    <row r="5596" spans="1:12">
      <c r="A5596" s="1">
        <v>5594</v>
      </c>
      <c r="B5596">
        <v>1006279098</v>
      </c>
      <c r="D5596">
        <v>1100002898</v>
      </c>
      <c r="E5596" t="s">
        <v>12</v>
      </c>
      <c r="F5596" t="s">
        <v>5453</v>
      </c>
      <c r="G5596" t="s">
        <v>10942</v>
      </c>
      <c r="H5596" t="s">
        <v>16352</v>
      </c>
      <c r="I5596" t="s">
        <v>20234</v>
      </c>
      <c r="J5596" t="s">
        <v>20234</v>
      </c>
      <c r="K5596" t="s">
        <v>15465</v>
      </c>
      <c r="L5596">
        <f>"UPDATE [dbo].[FXOperLog] SET oper_go="&amp;K5596&amp;", total_go="&amp;J5596&amp;", total_go_before="&amp;I5596&amp;", total_debt="&amp;G5596&amp;", total_debt_before="&amp;F5596&amp;" WHERE [number]='"&amp;C5596&amp;"' AND [ticket]="&amp;B5596&amp;";"</f>
        <v>0</v>
      </c>
    </row>
    <row r="5597" spans="1:12">
      <c r="A5597" s="1">
        <v>5595</v>
      </c>
      <c r="B5597">
        <v>1006279099</v>
      </c>
      <c r="D5597">
        <v>1000017087</v>
      </c>
      <c r="E5597" t="s">
        <v>12</v>
      </c>
      <c r="F5597" t="s">
        <v>5454</v>
      </c>
      <c r="G5597" t="s">
        <v>7191</v>
      </c>
      <c r="H5597" t="s">
        <v>8677</v>
      </c>
      <c r="I5597" t="s">
        <v>20073</v>
      </c>
      <c r="J5597" t="s">
        <v>23384</v>
      </c>
      <c r="K5597" t="s">
        <v>24454</v>
      </c>
      <c r="L5597">
        <f>"UPDATE [dbo].[FXOperLog] SET oper_go="&amp;K5597&amp;", total_go="&amp;J5597&amp;", total_go_before="&amp;I5597&amp;", total_debt="&amp;G5597&amp;", total_debt_before="&amp;F5597&amp;" WHERE [number]='"&amp;C5597&amp;"' AND [ticket]="&amp;B5597&amp;";"</f>
        <v>0</v>
      </c>
    </row>
    <row r="5598" spans="1:12">
      <c r="A5598" s="1">
        <v>5596</v>
      </c>
      <c r="B5598">
        <v>1006279100</v>
      </c>
      <c r="D5598">
        <v>1000004300</v>
      </c>
      <c r="E5598" t="s">
        <v>11</v>
      </c>
      <c r="F5598" t="s">
        <v>5455</v>
      </c>
      <c r="G5598" t="s">
        <v>10943</v>
      </c>
      <c r="H5598" t="s">
        <v>16353</v>
      </c>
      <c r="I5598" t="s">
        <v>21174</v>
      </c>
      <c r="J5598" t="s">
        <v>23382</v>
      </c>
      <c r="K5598" t="s">
        <v>24715</v>
      </c>
      <c r="L5598">
        <f>"UPDATE [dbo].[FXOperLog] SET oper_go="&amp;K5598&amp;", total_go="&amp;J5598&amp;", total_go_before="&amp;I5598&amp;", total_debt="&amp;G5598&amp;", total_debt_before="&amp;F5598&amp;" WHERE [number]='"&amp;C5598&amp;"' AND [ticket]="&amp;B5598&amp;";"</f>
        <v>0</v>
      </c>
    </row>
    <row r="5599" spans="1:12">
      <c r="A5599" s="1">
        <v>5597</v>
      </c>
      <c r="B5599">
        <v>1006279101</v>
      </c>
      <c r="D5599">
        <v>1100004133</v>
      </c>
      <c r="E5599" t="s">
        <v>11</v>
      </c>
      <c r="F5599" t="s">
        <v>5456</v>
      </c>
      <c r="G5599" t="s">
        <v>7393</v>
      </c>
      <c r="H5599" t="s">
        <v>16354</v>
      </c>
      <c r="I5599" t="s">
        <v>21161</v>
      </c>
      <c r="J5599" t="s">
        <v>23385</v>
      </c>
      <c r="K5599" t="s">
        <v>27787</v>
      </c>
      <c r="L5599">
        <f>"UPDATE [dbo].[FXOperLog] SET oper_go="&amp;K5599&amp;", total_go="&amp;J5599&amp;", total_go_before="&amp;I5599&amp;", total_debt="&amp;G5599&amp;", total_debt_before="&amp;F5599&amp;" WHERE [number]='"&amp;C5599&amp;"' AND [ticket]="&amp;B5599&amp;";"</f>
        <v>0</v>
      </c>
    </row>
    <row r="5600" spans="1:12">
      <c r="A5600" s="1">
        <v>5598</v>
      </c>
      <c r="B5600">
        <v>1006279102</v>
      </c>
      <c r="D5600">
        <v>1000002446</v>
      </c>
      <c r="E5600" t="s">
        <v>11</v>
      </c>
      <c r="F5600" t="s">
        <v>5457</v>
      </c>
      <c r="G5600" t="s">
        <v>8316</v>
      </c>
      <c r="H5600" t="s">
        <v>16355</v>
      </c>
      <c r="I5600" t="s">
        <v>19997</v>
      </c>
      <c r="J5600" t="s">
        <v>19997</v>
      </c>
      <c r="K5600" t="s">
        <v>27788</v>
      </c>
      <c r="L5600">
        <f>"UPDATE [dbo].[FXOperLog] SET oper_go="&amp;K5600&amp;", total_go="&amp;J5600&amp;", total_go_before="&amp;I5600&amp;", total_debt="&amp;G5600&amp;", total_debt_before="&amp;F5600&amp;" WHERE [number]='"&amp;C5600&amp;"' AND [ticket]="&amp;B5600&amp;";"</f>
        <v>0</v>
      </c>
    </row>
    <row r="5601" spans="1:12">
      <c r="A5601" s="1">
        <v>5599</v>
      </c>
      <c r="B5601">
        <v>1006279103</v>
      </c>
      <c r="D5601">
        <v>1000015890</v>
      </c>
      <c r="E5601" t="s">
        <v>12</v>
      </c>
      <c r="F5601" t="s">
        <v>5458</v>
      </c>
      <c r="G5601" t="s">
        <v>10944</v>
      </c>
      <c r="H5601" t="s">
        <v>16356</v>
      </c>
      <c r="I5601" t="s">
        <v>21171</v>
      </c>
      <c r="J5601" t="s">
        <v>23282</v>
      </c>
      <c r="K5601" t="s">
        <v>27789</v>
      </c>
      <c r="L5601">
        <f>"UPDATE [dbo].[FXOperLog] SET oper_go="&amp;K5601&amp;", total_go="&amp;J5601&amp;", total_go_before="&amp;I5601&amp;", total_debt="&amp;G5601&amp;", total_debt_before="&amp;F5601&amp;" WHERE [number]='"&amp;C5601&amp;"' AND [ticket]="&amp;B5601&amp;";"</f>
        <v>0</v>
      </c>
    </row>
    <row r="5602" spans="1:12">
      <c r="A5602" s="1">
        <v>5600</v>
      </c>
      <c r="B5602">
        <v>1006279104</v>
      </c>
      <c r="D5602">
        <v>1000011996</v>
      </c>
      <c r="E5602" t="s">
        <v>11</v>
      </c>
      <c r="F5602" t="s">
        <v>5459</v>
      </c>
      <c r="G5602" t="s">
        <v>6746</v>
      </c>
      <c r="H5602" t="s">
        <v>16357</v>
      </c>
      <c r="I5602" t="s">
        <v>20438</v>
      </c>
      <c r="J5602" t="s">
        <v>20438</v>
      </c>
      <c r="K5602" t="s">
        <v>27790</v>
      </c>
      <c r="L5602">
        <f>"UPDATE [dbo].[FXOperLog] SET oper_go="&amp;K5602&amp;", total_go="&amp;J5602&amp;", total_go_before="&amp;I5602&amp;", total_debt="&amp;G5602&amp;", total_debt_before="&amp;F5602&amp;" WHERE [number]='"&amp;C5602&amp;"' AND [ticket]="&amp;B5602&amp;";"</f>
        <v>0</v>
      </c>
    </row>
    <row r="5603" spans="1:12">
      <c r="A5603" s="1">
        <v>5601</v>
      </c>
      <c r="B5603">
        <v>1006279105</v>
      </c>
      <c r="D5603">
        <v>1000010623</v>
      </c>
      <c r="E5603" t="s">
        <v>12</v>
      </c>
      <c r="F5603" t="s">
        <v>5460</v>
      </c>
      <c r="G5603" t="s">
        <v>5787</v>
      </c>
      <c r="H5603" t="s">
        <v>16358</v>
      </c>
      <c r="I5603" t="s">
        <v>20936</v>
      </c>
      <c r="J5603" t="s">
        <v>22943</v>
      </c>
      <c r="K5603" t="s">
        <v>27791</v>
      </c>
      <c r="L5603">
        <f>"UPDATE [dbo].[FXOperLog] SET oper_go="&amp;K5603&amp;", total_go="&amp;J5603&amp;", total_go_before="&amp;I5603&amp;", total_debt="&amp;G5603&amp;", total_debt_before="&amp;F5603&amp;" WHERE [number]='"&amp;C5603&amp;"' AND [ticket]="&amp;B5603&amp;";"</f>
        <v>0</v>
      </c>
    </row>
    <row r="5604" spans="1:12">
      <c r="A5604" s="1">
        <v>5602</v>
      </c>
      <c r="B5604">
        <v>1006279106</v>
      </c>
      <c r="D5604">
        <v>1000007674</v>
      </c>
      <c r="E5604" t="s">
        <v>11</v>
      </c>
      <c r="F5604" t="s">
        <v>5461</v>
      </c>
      <c r="G5604" t="s">
        <v>10945</v>
      </c>
      <c r="H5604" t="s">
        <v>16359</v>
      </c>
      <c r="I5604" t="s">
        <v>21219</v>
      </c>
      <c r="J5604" t="s">
        <v>21219</v>
      </c>
      <c r="K5604" t="s">
        <v>27327</v>
      </c>
      <c r="L5604">
        <f>"UPDATE [dbo].[FXOperLog] SET oper_go="&amp;K5604&amp;", total_go="&amp;J5604&amp;", total_go_before="&amp;I5604&amp;", total_debt="&amp;G5604&amp;", total_debt_before="&amp;F5604&amp;" WHERE [number]='"&amp;C5604&amp;"' AND [ticket]="&amp;B5604&amp;";"</f>
        <v>0</v>
      </c>
    </row>
    <row r="5605" spans="1:12">
      <c r="A5605" s="1">
        <v>5603</v>
      </c>
      <c r="B5605">
        <v>1006279107</v>
      </c>
      <c r="D5605">
        <v>1100005260</v>
      </c>
      <c r="E5605" t="s">
        <v>11</v>
      </c>
      <c r="F5605" t="s">
        <v>5462</v>
      </c>
      <c r="G5605" t="s">
        <v>5464</v>
      </c>
      <c r="H5605" t="s">
        <v>16360</v>
      </c>
      <c r="I5605" t="s">
        <v>20921</v>
      </c>
      <c r="J5605" t="s">
        <v>20921</v>
      </c>
      <c r="K5605" t="s">
        <v>27792</v>
      </c>
      <c r="L5605">
        <f>"UPDATE [dbo].[FXOperLog] SET oper_go="&amp;K5605&amp;", total_go="&amp;J5605&amp;", total_go_before="&amp;I5605&amp;", total_debt="&amp;G5605&amp;", total_debt_before="&amp;F5605&amp;" WHERE [number]='"&amp;C5605&amp;"' AND [ticket]="&amp;B5605&amp;";"</f>
        <v>0</v>
      </c>
    </row>
    <row r="5606" spans="1:12">
      <c r="A5606" s="1">
        <v>5604</v>
      </c>
      <c r="B5606">
        <v>1006279108</v>
      </c>
      <c r="D5606">
        <v>1100005870</v>
      </c>
      <c r="E5606" t="s">
        <v>11</v>
      </c>
      <c r="F5606" t="s">
        <v>5463</v>
      </c>
      <c r="G5606" t="s">
        <v>5549</v>
      </c>
      <c r="H5606" t="s">
        <v>16361</v>
      </c>
      <c r="I5606" t="s">
        <v>20233</v>
      </c>
      <c r="J5606" t="s">
        <v>20233</v>
      </c>
      <c r="K5606" t="s">
        <v>27792</v>
      </c>
      <c r="L5606">
        <f>"UPDATE [dbo].[FXOperLog] SET oper_go="&amp;K5606&amp;", total_go="&amp;J5606&amp;", total_go_before="&amp;I5606&amp;", total_debt="&amp;G5606&amp;", total_debt_before="&amp;F5606&amp;" WHERE [number]='"&amp;C5606&amp;"' AND [ticket]="&amp;B5606&amp;";"</f>
        <v>0</v>
      </c>
    </row>
    <row r="5607" spans="1:12">
      <c r="A5607" s="1">
        <v>5605</v>
      </c>
      <c r="B5607">
        <v>1006279109</v>
      </c>
      <c r="D5607">
        <v>1100005260</v>
      </c>
      <c r="E5607" t="s">
        <v>11</v>
      </c>
      <c r="F5607" t="s">
        <v>5464</v>
      </c>
      <c r="G5607" t="s">
        <v>5612</v>
      </c>
      <c r="H5607" t="s">
        <v>16270</v>
      </c>
      <c r="I5607" t="s">
        <v>20921</v>
      </c>
      <c r="J5607" t="s">
        <v>20921</v>
      </c>
      <c r="K5607" t="s">
        <v>27715</v>
      </c>
      <c r="L5607">
        <f>"UPDATE [dbo].[FXOperLog] SET oper_go="&amp;K5607&amp;", total_go="&amp;J5607&amp;", total_go_before="&amp;I5607&amp;", total_debt="&amp;G5607&amp;", total_debt_before="&amp;F5607&amp;" WHERE [number]='"&amp;C5607&amp;"' AND [ticket]="&amp;B5607&amp;";"</f>
        <v>0</v>
      </c>
    </row>
    <row r="5608" spans="1:12">
      <c r="A5608" s="1">
        <v>5606</v>
      </c>
      <c r="B5608">
        <v>1006279110</v>
      </c>
      <c r="D5608">
        <v>1100003237</v>
      </c>
      <c r="E5608" t="s">
        <v>12</v>
      </c>
      <c r="F5608" t="s">
        <v>5465</v>
      </c>
      <c r="G5608" t="s">
        <v>10946</v>
      </c>
      <c r="H5608" t="s">
        <v>16362</v>
      </c>
      <c r="I5608" t="s">
        <v>21193</v>
      </c>
      <c r="J5608" t="s">
        <v>21193</v>
      </c>
      <c r="K5608" t="s">
        <v>26455</v>
      </c>
      <c r="L5608">
        <f>"UPDATE [dbo].[FXOperLog] SET oper_go="&amp;K5608&amp;", total_go="&amp;J5608&amp;", total_go_before="&amp;I5608&amp;", total_debt="&amp;G5608&amp;", total_debt_before="&amp;F5608&amp;" WHERE [number]='"&amp;C5608&amp;"' AND [ticket]="&amp;B5608&amp;";"</f>
        <v>0</v>
      </c>
    </row>
    <row r="5609" spans="1:12">
      <c r="A5609" s="1">
        <v>5607</v>
      </c>
      <c r="B5609">
        <v>1006279111</v>
      </c>
      <c r="D5609">
        <v>1100004691</v>
      </c>
      <c r="E5609" t="s">
        <v>11</v>
      </c>
      <c r="F5609" t="s">
        <v>5466</v>
      </c>
      <c r="G5609" t="s">
        <v>6127</v>
      </c>
      <c r="H5609" t="s">
        <v>16344</v>
      </c>
      <c r="I5609" t="s">
        <v>20750</v>
      </c>
      <c r="J5609" t="s">
        <v>22669</v>
      </c>
      <c r="K5609" t="s">
        <v>27727</v>
      </c>
      <c r="L5609">
        <f>"UPDATE [dbo].[FXOperLog] SET oper_go="&amp;K5609&amp;", total_go="&amp;J5609&amp;", total_go_before="&amp;I5609&amp;", total_debt="&amp;G5609&amp;", total_debt_before="&amp;F5609&amp;" WHERE [number]='"&amp;C5609&amp;"' AND [ticket]="&amp;B5609&amp;";"</f>
        <v>0</v>
      </c>
    </row>
    <row r="5610" spans="1:12">
      <c r="A5610" s="1">
        <v>5608</v>
      </c>
      <c r="B5610">
        <v>1006279112</v>
      </c>
      <c r="D5610">
        <v>1100005214</v>
      </c>
      <c r="E5610" t="s">
        <v>11</v>
      </c>
      <c r="F5610" t="s">
        <v>5467</v>
      </c>
      <c r="G5610" t="s">
        <v>5469</v>
      </c>
      <c r="H5610" t="s">
        <v>16363</v>
      </c>
      <c r="I5610" t="s">
        <v>19879</v>
      </c>
      <c r="J5610" t="s">
        <v>23386</v>
      </c>
      <c r="K5610" t="s">
        <v>27793</v>
      </c>
      <c r="L5610">
        <f>"UPDATE [dbo].[FXOperLog] SET oper_go="&amp;K5610&amp;", total_go="&amp;J5610&amp;", total_go_before="&amp;I5610&amp;", total_debt="&amp;G5610&amp;", total_debt_before="&amp;F5610&amp;" WHERE [number]='"&amp;C5610&amp;"' AND [ticket]="&amp;B5610&amp;";"</f>
        <v>0</v>
      </c>
    </row>
    <row r="5611" spans="1:12">
      <c r="A5611" s="1">
        <v>5609</v>
      </c>
      <c r="B5611">
        <v>1006279113</v>
      </c>
      <c r="D5611">
        <v>1000005250</v>
      </c>
      <c r="E5611" t="s">
        <v>11</v>
      </c>
      <c r="F5611" t="s">
        <v>5468</v>
      </c>
      <c r="G5611" t="s">
        <v>5475</v>
      </c>
      <c r="H5611" t="s">
        <v>16364</v>
      </c>
      <c r="I5611" t="s">
        <v>20082</v>
      </c>
      <c r="J5611" t="s">
        <v>20082</v>
      </c>
      <c r="K5611" t="s">
        <v>27794</v>
      </c>
      <c r="L5611">
        <f>"UPDATE [dbo].[FXOperLog] SET oper_go="&amp;K5611&amp;", total_go="&amp;J5611&amp;", total_go_before="&amp;I5611&amp;", total_debt="&amp;G5611&amp;", total_debt_before="&amp;F5611&amp;" WHERE [number]='"&amp;C5611&amp;"' AND [ticket]="&amp;B5611&amp;";"</f>
        <v>0</v>
      </c>
    </row>
    <row r="5612" spans="1:12">
      <c r="A5612" s="1">
        <v>5610</v>
      </c>
      <c r="B5612">
        <v>1006279114</v>
      </c>
      <c r="D5612">
        <v>1100005214</v>
      </c>
      <c r="E5612" t="s">
        <v>11</v>
      </c>
      <c r="F5612" t="s">
        <v>5469</v>
      </c>
      <c r="G5612" t="s">
        <v>7385</v>
      </c>
      <c r="H5612" t="s">
        <v>16365</v>
      </c>
      <c r="I5612" t="s">
        <v>19879</v>
      </c>
      <c r="J5612" t="s">
        <v>23386</v>
      </c>
      <c r="K5612" t="s">
        <v>27795</v>
      </c>
      <c r="L5612">
        <f>"UPDATE [dbo].[FXOperLog] SET oper_go="&amp;K5612&amp;", total_go="&amp;J5612&amp;", total_go_before="&amp;I5612&amp;", total_debt="&amp;G5612&amp;", total_debt_before="&amp;F5612&amp;" WHERE [number]='"&amp;C5612&amp;"' AND [ticket]="&amp;B5612&amp;";"</f>
        <v>0</v>
      </c>
    </row>
    <row r="5613" spans="1:12">
      <c r="A5613" s="1">
        <v>5611</v>
      </c>
      <c r="B5613">
        <v>1006279115</v>
      </c>
      <c r="D5613">
        <v>1000007133</v>
      </c>
      <c r="E5613" t="s">
        <v>11</v>
      </c>
      <c r="F5613" t="s">
        <v>5470</v>
      </c>
      <c r="G5613" t="s">
        <v>5674</v>
      </c>
      <c r="H5613" t="s">
        <v>14246</v>
      </c>
      <c r="I5613" t="s">
        <v>21097</v>
      </c>
      <c r="J5613" t="s">
        <v>23387</v>
      </c>
      <c r="K5613" t="s">
        <v>26197</v>
      </c>
      <c r="L5613">
        <f>"UPDATE [dbo].[FXOperLog] SET oper_go="&amp;K5613&amp;", total_go="&amp;J5613&amp;", total_go_before="&amp;I5613&amp;", total_debt="&amp;G5613&amp;", total_debt_before="&amp;F5613&amp;" WHERE [number]='"&amp;C5613&amp;"' AND [ticket]="&amp;B5613&amp;";"</f>
        <v>0</v>
      </c>
    </row>
    <row r="5614" spans="1:12">
      <c r="A5614" s="1">
        <v>5612</v>
      </c>
      <c r="B5614">
        <v>1006279116</v>
      </c>
      <c r="D5614">
        <v>1000012379</v>
      </c>
      <c r="E5614" t="s">
        <v>11</v>
      </c>
      <c r="F5614" t="s">
        <v>5471</v>
      </c>
      <c r="G5614" t="s">
        <v>5657</v>
      </c>
      <c r="H5614" t="s">
        <v>16366</v>
      </c>
      <c r="I5614" t="s">
        <v>20775</v>
      </c>
      <c r="J5614" t="s">
        <v>20775</v>
      </c>
      <c r="K5614" t="s">
        <v>27796</v>
      </c>
      <c r="L5614">
        <f>"UPDATE [dbo].[FXOperLog] SET oper_go="&amp;K5614&amp;", total_go="&amp;J5614&amp;", total_go_before="&amp;I5614&amp;", total_debt="&amp;G5614&amp;", total_debt_before="&amp;F5614&amp;" WHERE [number]='"&amp;C5614&amp;"' AND [ticket]="&amp;B5614&amp;";"</f>
        <v>0</v>
      </c>
    </row>
    <row r="5615" spans="1:12">
      <c r="A5615" s="1">
        <v>5613</v>
      </c>
      <c r="B5615">
        <v>1006279117</v>
      </c>
      <c r="D5615">
        <v>1100000476</v>
      </c>
      <c r="E5615" t="s">
        <v>12</v>
      </c>
      <c r="F5615" t="s">
        <v>5472</v>
      </c>
      <c r="G5615" t="s">
        <v>5481</v>
      </c>
      <c r="H5615" t="s">
        <v>16367</v>
      </c>
      <c r="I5615" t="s">
        <v>20708</v>
      </c>
      <c r="J5615" t="s">
        <v>23388</v>
      </c>
      <c r="K5615" t="s">
        <v>27055</v>
      </c>
      <c r="L5615">
        <f>"UPDATE [dbo].[FXOperLog] SET oper_go="&amp;K5615&amp;", total_go="&amp;J5615&amp;", total_go_before="&amp;I5615&amp;", total_debt="&amp;G5615&amp;", total_debt_before="&amp;F5615&amp;" WHERE [number]='"&amp;C5615&amp;"' AND [ticket]="&amp;B5615&amp;";"</f>
        <v>0</v>
      </c>
    </row>
    <row r="5616" spans="1:12">
      <c r="A5616" s="1">
        <v>5614</v>
      </c>
      <c r="B5616">
        <v>1006279118</v>
      </c>
      <c r="D5616">
        <v>1000006933</v>
      </c>
      <c r="E5616" t="s">
        <v>11</v>
      </c>
      <c r="F5616" t="s">
        <v>5473</v>
      </c>
      <c r="G5616" t="s">
        <v>5474</v>
      </c>
      <c r="H5616" t="s">
        <v>16368</v>
      </c>
      <c r="I5616" t="s">
        <v>20706</v>
      </c>
      <c r="J5616" t="s">
        <v>23367</v>
      </c>
      <c r="K5616" t="s">
        <v>27797</v>
      </c>
      <c r="L5616">
        <f>"UPDATE [dbo].[FXOperLog] SET oper_go="&amp;K5616&amp;", total_go="&amp;J5616&amp;", total_go_before="&amp;I5616&amp;", total_debt="&amp;G5616&amp;", total_debt_before="&amp;F5616&amp;" WHERE [number]='"&amp;C5616&amp;"' AND [ticket]="&amp;B5616&amp;";"</f>
        <v>0</v>
      </c>
    </row>
    <row r="5617" spans="1:12">
      <c r="A5617" s="1">
        <v>5615</v>
      </c>
      <c r="B5617">
        <v>1006279119</v>
      </c>
      <c r="D5617">
        <v>1000006933</v>
      </c>
      <c r="E5617" t="s">
        <v>11</v>
      </c>
      <c r="F5617" t="s">
        <v>5474</v>
      </c>
      <c r="G5617" t="s">
        <v>5476</v>
      </c>
      <c r="H5617" t="s">
        <v>16122</v>
      </c>
      <c r="I5617" t="s">
        <v>20706</v>
      </c>
      <c r="J5617" t="s">
        <v>23367</v>
      </c>
      <c r="K5617" t="s">
        <v>27619</v>
      </c>
      <c r="L5617">
        <f>"UPDATE [dbo].[FXOperLog] SET oper_go="&amp;K5617&amp;", total_go="&amp;J5617&amp;", total_go_before="&amp;I5617&amp;", total_debt="&amp;G5617&amp;", total_debt_before="&amp;F5617&amp;" WHERE [number]='"&amp;C5617&amp;"' AND [ticket]="&amp;B5617&amp;";"</f>
        <v>0</v>
      </c>
    </row>
    <row r="5618" spans="1:12">
      <c r="A5618" s="1">
        <v>5616</v>
      </c>
      <c r="B5618">
        <v>1006279120</v>
      </c>
      <c r="D5618">
        <v>1000005250</v>
      </c>
      <c r="E5618" t="s">
        <v>11</v>
      </c>
      <c r="F5618" t="s">
        <v>5475</v>
      </c>
      <c r="G5618" t="s">
        <v>5937</v>
      </c>
      <c r="H5618" t="s">
        <v>16369</v>
      </c>
      <c r="I5618" t="s">
        <v>20082</v>
      </c>
      <c r="J5618" t="s">
        <v>23389</v>
      </c>
      <c r="K5618" t="s">
        <v>27798</v>
      </c>
      <c r="L5618">
        <f>"UPDATE [dbo].[FXOperLog] SET oper_go="&amp;K5618&amp;", total_go="&amp;J5618&amp;", total_go_before="&amp;I5618&amp;", total_debt="&amp;G5618&amp;", total_debt_before="&amp;F5618&amp;" WHERE [number]='"&amp;C5618&amp;"' AND [ticket]="&amp;B5618&amp;";"</f>
        <v>0</v>
      </c>
    </row>
    <row r="5619" spans="1:12">
      <c r="A5619" s="1">
        <v>5617</v>
      </c>
      <c r="B5619">
        <v>1006279121</v>
      </c>
      <c r="D5619">
        <v>1000006933</v>
      </c>
      <c r="E5619" t="s">
        <v>11</v>
      </c>
      <c r="F5619" t="s">
        <v>5476</v>
      </c>
      <c r="G5619" t="s">
        <v>6845</v>
      </c>
      <c r="H5619" t="s">
        <v>16370</v>
      </c>
      <c r="I5619" t="s">
        <v>20706</v>
      </c>
      <c r="J5619" t="s">
        <v>23367</v>
      </c>
      <c r="K5619" t="s">
        <v>27799</v>
      </c>
      <c r="L5619">
        <f>"UPDATE [dbo].[FXOperLog] SET oper_go="&amp;K5619&amp;", total_go="&amp;J5619&amp;", total_go_before="&amp;I5619&amp;", total_debt="&amp;G5619&amp;", total_debt_before="&amp;F5619&amp;" WHERE [number]='"&amp;C5619&amp;"' AND [ticket]="&amp;B5619&amp;";"</f>
        <v>0</v>
      </c>
    </row>
    <row r="5620" spans="1:12">
      <c r="A5620" s="1">
        <v>5618</v>
      </c>
      <c r="B5620">
        <v>1006279122</v>
      </c>
      <c r="D5620">
        <v>1100003163</v>
      </c>
      <c r="E5620" t="s">
        <v>12</v>
      </c>
      <c r="F5620" t="s">
        <v>5477</v>
      </c>
      <c r="G5620" t="s">
        <v>5663</v>
      </c>
      <c r="H5620" t="s">
        <v>16371</v>
      </c>
      <c r="I5620" t="s">
        <v>20548</v>
      </c>
      <c r="J5620" t="s">
        <v>20548</v>
      </c>
      <c r="K5620" t="s">
        <v>27027</v>
      </c>
      <c r="L5620">
        <f>"UPDATE [dbo].[FXOperLog] SET oper_go="&amp;K5620&amp;", total_go="&amp;J5620&amp;", total_go_before="&amp;I5620&amp;", total_debt="&amp;G5620&amp;", total_debt_before="&amp;F5620&amp;" WHERE [number]='"&amp;C5620&amp;"' AND [ticket]="&amp;B5620&amp;";"</f>
        <v>0</v>
      </c>
    </row>
    <row r="5621" spans="1:12">
      <c r="A5621" s="1">
        <v>5619</v>
      </c>
      <c r="B5621">
        <v>1006279123</v>
      </c>
      <c r="D5621">
        <v>1100000611</v>
      </c>
      <c r="E5621" t="s">
        <v>11</v>
      </c>
      <c r="F5621" t="s">
        <v>5478</v>
      </c>
      <c r="G5621" t="s">
        <v>5479</v>
      </c>
      <c r="H5621" t="s">
        <v>16372</v>
      </c>
      <c r="I5621" t="s">
        <v>19919</v>
      </c>
      <c r="J5621" t="s">
        <v>19919</v>
      </c>
      <c r="K5621" t="s">
        <v>27800</v>
      </c>
      <c r="L5621">
        <f>"UPDATE [dbo].[FXOperLog] SET oper_go="&amp;K5621&amp;", total_go="&amp;J5621&amp;", total_go_before="&amp;I5621&amp;", total_debt="&amp;G5621&amp;", total_debt_before="&amp;F5621&amp;" WHERE [number]='"&amp;C5621&amp;"' AND [ticket]="&amp;B5621&amp;";"</f>
        <v>0</v>
      </c>
    </row>
    <row r="5622" spans="1:12">
      <c r="A5622" s="1">
        <v>5620</v>
      </c>
      <c r="B5622">
        <v>1006279124</v>
      </c>
      <c r="D5622">
        <v>1100000611</v>
      </c>
      <c r="E5622" t="s">
        <v>11</v>
      </c>
      <c r="F5622" t="s">
        <v>5479</v>
      </c>
      <c r="G5622" t="s">
        <v>5532</v>
      </c>
      <c r="H5622" t="s">
        <v>16372</v>
      </c>
      <c r="I5622" t="s">
        <v>19919</v>
      </c>
      <c r="J5622" t="s">
        <v>19919</v>
      </c>
      <c r="K5622" t="s">
        <v>27800</v>
      </c>
      <c r="L5622">
        <f>"UPDATE [dbo].[FXOperLog] SET oper_go="&amp;K5622&amp;", total_go="&amp;J5622&amp;", total_go_before="&amp;I5622&amp;", total_debt="&amp;G5622&amp;", total_debt_before="&amp;F5622&amp;" WHERE [number]='"&amp;C5622&amp;"' AND [ticket]="&amp;B5622&amp;";"</f>
        <v>0</v>
      </c>
    </row>
    <row r="5623" spans="1:12">
      <c r="A5623" s="1">
        <v>5621</v>
      </c>
      <c r="B5623">
        <v>1006279125</v>
      </c>
      <c r="D5623">
        <v>1000010037</v>
      </c>
      <c r="E5623" t="s">
        <v>11</v>
      </c>
      <c r="F5623" t="s">
        <v>5480</v>
      </c>
      <c r="G5623" t="s">
        <v>5996</v>
      </c>
      <c r="H5623" t="s">
        <v>16373</v>
      </c>
      <c r="I5623" t="s">
        <v>21220</v>
      </c>
      <c r="J5623" t="s">
        <v>23390</v>
      </c>
      <c r="K5623" t="s">
        <v>27801</v>
      </c>
      <c r="L5623">
        <f>"UPDATE [dbo].[FXOperLog] SET oper_go="&amp;K5623&amp;", total_go="&amp;J5623&amp;", total_go_before="&amp;I5623&amp;", total_debt="&amp;G5623&amp;", total_debt_before="&amp;F5623&amp;" WHERE [number]='"&amp;C5623&amp;"' AND [ticket]="&amp;B5623&amp;";"</f>
        <v>0</v>
      </c>
    </row>
    <row r="5624" spans="1:12">
      <c r="A5624" s="1">
        <v>5622</v>
      </c>
      <c r="B5624">
        <v>1006279126</v>
      </c>
      <c r="D5624">
        <v>1100000476</v>
      </c>
      <c r="E5624" t="s">
        <v>12</v>
      </c>
      <c r="F5624" t="s">
        <v>5481</v>
      </c>
      <c r="G5624" t="s">
        <v>5482</v>
      </c>
      <c r="H5624" t="s">
        <v>16374</v>
      </c>
      <c r="I5624" t="s">
        <v>20708</v>
      </c>
      <c r="J5624" t="s">
        <v>23391</v>
      </c>
      <c r="K5624" t="s">
        <v>27383</v>
      </c>
      <c r="L5624">
        <f>"UPDATE [dbo].[FXOperLog] SET oper_go="&amp;K5624&amp;", total_go="&amp;J5624&amp;", total_go_before="&amp;I5624&amp;", total_debt="&amp;G5624&amp;", total_debt_before="&amp;F5624&amp;" WHERE [number]='"&amp;C5624&amp;"' AND [ticket]="&amp;B5624&amp;";"</f>
        <v>0</v>
      </c>
    </row>
    <row r="5625" spans="1:12">
      <c r="A5625" s="1">
        <v>5623</v>
      </c>
      <c r="B5625">
        <v>1006279127</v>
      </c>
      <c r="D5625">
        <v>1100000476</v>
      </c>
      <c r="E5625" t="s">
        <v>12</v>
      </c>
      <c r="F5625" t="s">
        <v>5482</v>
      </c>
      <c r="G5625" t="s">
        <v>5489</v>
      </c>
      <c r="H5625" t="s">
        <v>4170</v>
      </c>
      <c r="I5625" t="s">
        <v>20708</v>
      </c>
      <c r="J5625" t="s">
        <v>23392</v>
      </c>
      <c r="K5625" t="s">
        <v>24474</v>
      </c>
      <c r="L5625">
        <f>"UPDATE [dbo].[FXOperLog] SET oper_go="&amp;K5625&amp;", total_go="&amp;J5625&amp;", total_go_before="&amp;I5625&amp;", total_debt="&amp;G5625&amp;", total_debt_before="&amp;F5625&amp;" WHERE [number]='"&amp;C5625&amp;"' AND [ticket]="&amp;B5625&amp;";"</f>
        <v>0</v>
      </c>
    </row>
    <row r="5626" spans="1:12">
      <c r="A5626" s="1">
        <v>5624</v>
      </c>
      <c r="B5626">
        <v>1006279128</v>
      </c>
      <c r="D5626">
        <v>1100001172</v>
      </c>
      <c r="E5626" t="s">
        <v>12</v>
      </c>
      <c r="F5626" t="s">
        <v>5483</v>
      </c>
      <c r="G5626" t="s">
        <v>6680</v>
      </c>
      <c r="H5626" t="s">
        <v>16375</v>
      </c>
      <c r="I5626" t="s">
        <v>20423</v>
      </c>
      <c r="J5626" t="s">
        <v>20423</v>
      </c>
      <c r="K5626" t="s">
        <v>27802</v>
      </c>
      <c r="L5626">
        <f>"UPDATE [dbo].[FXOperLog] SET oper_go="&amp;K5626&amp;", total_go="&amp;J5626&amp;", total_go_before="&amp;I5626&amp;", total_debt="&amp;G5626&amp;", total_debt_before="&amp;F5626&amp;" WHERE [number]='"&amp;C5626&amp;"' AND [ticket]="&amp;B5626&amp;";"</f>
        <v>0</v>
      </c>
    </row>
    <row r="5627" spans="1:12">
      <c r="A5627" s="1">
        <v>5625</v>
      </c>
      <c r="B5627">
        <v>1006279129</v>
      </c>
      <c r="D5627">
        <v>1100004769</v>
      </c>
      <c r="E5627" t="s">
        <v>11</v>
      </c>
      <c r="F5627" t="s">
        <v>5484</v>
      </c>
      <c r="G5627" t="s">
        <v>5497</v>
      </c>
      <c r="H5627" t="s">
        <v>16376</v>
      </c>
      <c r="I5627" t="s">
        <v>20755</v>
      </c>
      <c r="J5627" t="s">
        <v>20755</v>
      </c>
      <c r="K5627" t="s">
        <v>27803</v>
      </c>
      <c r="L5627">
        <f>"UPDATE [dbo].[FXOperLog] SET oper_go="&amp;K5627&amp;", total_go="&amp;J5627&amp;", total_go_before="&amp;I5627&amp;", total_debt="&amp;G5627&amp;", total_debt_before="&amp;F5627&amp;" WHERE [number]='"&amp;C5627&amp;"' AND [ticket]="&amp;B5627&amp;";"</f>
        <v>0</v>
      </c>
    </row>
    <row r="5628" spans="1:12">
      <c r="A5628" s="1">
        <v>5626</v>
      </c>
      <c r="B5628">
        <v>1006279130</v>
      </c>
      <c r="D5628">
        <v>1100004815</v>
      </c>
      <c r="E5628" t="s">
        <v>11</v>
      </c>
      <c r="F5628" t="s">
        <v>5485</v>
      </c>
      <c r="G5628" t="s">
        <v>6132</v>
      </c>
      <c r="H5628" t="s">
        <v>16377</v>
      </c>
      <c r="I5628" t="s">
        <v>20346</v>
      </c>
      <c r="J5628" t="s">
        <v>20346</v>
      </c>
      <c r="K5628" t="s">
        <v>27675</v>
      </c>
      <c r="L5628">
        <f>"UPDATE [dbo].[FXOperLog] SET oper_go="&amp;K5628&amp;", total_go="&amp;J5628&amp;", total_go_before="&amp;I5628&amp;", total_debt="&amp;G5628&amp;", total_debt_before="&amp;F5628&amp;" WHERE [number]='"&amp;C5628&amp;"' AND [ticket]="&amp;B5628&amp;";"</f>
        <v>0</v>
      </c>
    </row>
    <row r="5629" spans="1:12">
      <c r="A5629" s="1">
        <v>5627</v>
      </c>
      <c r="B5629">
        <v>1006279131</v>
      </c>
      <c r="D5629">
        <v>1000006451</v>
      </c>
      <c r="E5629" t="s">
        <v>12</v>
      </c>
      <c r="F5629" t="s">
        <v>5486</v>
      </c>
      <c r="G5629" t="s">
        <v>5667</v>
      </c>
      <c r="H5629" t="s">
        <v>16378</v>
      </c>
      <c r="I5629" t="s">
        <v>21141</v>
      </c>
      <c r="J5629" t="s">
        <v>23393</v>
      </c>
      <c r="K5629" t="s">
        <v>27038</v>
      </c>
      <c r="L5629">
        <f>"UPDATE [dbo].[FXOperLog] SET oper_go="&amp;K5629&amp;", total_go="&amp;J5629&amp;", total_go_before="&amp;I5629&amp;", total_debt="&amp;G5629&amp;", total_debt_before="&amp;F5629&amp;" WHERE [number]='"&amp;C5629&amp;"' AND [ticket]="&amp;B5629&amp;";"</f>
        <v>0</v>
      </c>
    </row>
    <row r="5630" spans="1:12">
      <c r="A5630" s="1">
        <v>5628</v>
      </c>
      <c r="B5630">
        <v>1006279132</v>
      </c>
      <c r="D5630">
        <v>1000008866</v>
      </c>
      <c r="E5630" t="s">
        <v>11</v>
      </c>
      <c r="F5630" t="s">
        <v>5487</v>
      </c>
      <c r="G5630" t="s">
        <v>5491</v>
      </c>
      <c r="H5630" t="s">
        <v>16379</v>
      </c>
      <c r="I5630" t="s">
        <v>21221</v>
      </c>
      <c r="J5630" t="s">
        <v>21221</v>
      </c>
      <c r="K5630" t="s">
        <v>27804</v>
      </c>
      <c r="L5630">
        <f>"UPDATE [dbo].[FXOperLog] SET oper_go="&amp;K5630&amp;", total_go="&amp;J5630&amp;", total_go_before="&amp;I5630&amp;", total_debt="&amp;G5630&amp;", total_debt_before="&amp;F5630&amp;" WHERE [number]='"&amp;C5630&amp;"' AND [ticket]="&amp;B5630&amp;";"</f>
        <v>0</v>
      </c>
    </row>
    <row r="5631" spans="1:12">
      <c r="A5631" s="1">
        <v>5629</v>
      </c>
      <c r="B5631">
        <v>1006279133</v>
      </c>
      <c r="D5631">
        <v>1000013671</v>
      </c>
      <c r="E5631" t="s">
        <v>11</v>
      </c>
      <c r="F5631" t="s">
        <v>5488</v>
      </c>
      <c r="G5631" t="s">
        <v>5499</v>
      </c>
      <c r="H5631" t="s">
        <v>16380</v>
      </c>
      <c r="I5631" t="s">
        <v>21146</v>
      </c>
      <c r="J5631" t="s">
        <v>23216</v>
      </c>
      <c r="K5631" t="s">
        <v>27805</v>
      </c>
      <c r="L5631">
        <f>"UPDATE [dbo].[FXOperLog] SET oper_go="&amp;K5631&amp;", total_go="&amp;J5631&amp;", total_go_before="&amp;I5631&amp;", total_debt="&amp;G5631&amp;", total_debt_before="&amp;F5631&amp;" WHERE [number]='"&amp;C5631&amp;"' AND [ticket]="&amp;B5631&amp;";"</f>
        <v>0</v>
      </c>
    </row>
    <row r="5632" spans="1:12">
      <c r="A5632" s="1">
        <v>5630</v>
      </c>
      <c r="B5632">
        <v>1006279134</v>
      </c>
      <c r="D5632">
        <v>1100000476</v>
      </c>
      <c r="E5632" t="s">
        <v>12</v>
      </c>
      <c r="F5632" t="s">
        <v>5489</v>
      </c>
      <c r="G5632" t="s">
        <v>5505</v>
      </c>
      <c r="H5632" t="s">
        <v>4170</v>
      </c>
      <c r="I5632" t="s">
        <v>20708</v>
      </c>
      <c r="J5632" t="s">
        <v>23394</v>
      </c>
      <c r="K5632" t="s">
        <v>24474</v>
      </c>
      <c r="L5632">
        <f>"UPDATE [dbo].[FXOperLog] SET oper_go="&amp;K5632&amp;", total_go="&amp;J5632&amp;", total_go_before="&amp;I5632&amp;", total_debt="&amp;G5632&amp;", total_debt_before="&amp;F5632&amp;" WHERE [number]='"&amp;C5632&amp;"' AND [ticket]="&amp;B5632&amp;";"</f>
        <v>0</v>
      </c>
    </row>
    <row r="5633" spans="1:12">
      <c r="A5633" s="1">
        <v>5631</v>
      </c>
      <c r="B5633">
        <v>1006279135</v>
      </c>
      <c r="D5633">
        <v>1000014014</v>
      </c>
      <c r="E5633" t="s">
        <v>11</v>
      </c>
      <c r="F5633" t="s">
        <v>5490</v>
      </c>
      <c r="G5633" t="s">
        <v>6818</v>
      </c>
      <c r="H5633" t="s">
        <v>16381</v>
      </c>
      <c r="I5633" t="s">
        <v>20199</v>
      </c>
      <c r="J5633" t="s">
        <v>20199</v>
      </c>
      <c r="K5633" t="s">
        <v>27806</v>
      </c>
      <c r="L5633">
        <f>"UPDATE [dbo].[FXOperLog] SET oper_go="&amp;K5633&amp;", total_go="&amp;J5633&amp;", total_go_before="&amp;I5633&amp;", total_debt="&amp;G5633&amp;", total_debt_before="&amp;F5633&amp;" WHERE [number]='"&amp;C5633&amp;"' AND [ticket]="&amp;B5633&amp;";"</f>
        <v>0</v>
      </c>
    </row>
    <row r="5634" spans="1:12">
      <c r="A5634" s="1">
        <v>5632</v>
      </c>
      <c r="B5634">
        <v>1006279136</v>
      </c>
      <c r="D5634">
        <v>1000008866</v>
      </c>
      <c r="E5634" t="s">
        <v>11</v>
      </c>
      <c r="F5634" t="s">
        <v>5491</v>
      </c>
      <c r="G5634" t="s">
        <v>10947</v>
      </c>
      <c r="H5634" t="s">
        <v>16382</v>
      </c>
      <c r="I5634" t="s">
        <v>21221</v>
      </c>
      <c r="J5634" t="s">
        <v>23395</v>
      </c>
      <c r="K5634" t="s">
        <v>27807</v>
      </c>
      <c r="L5634">
        <f>"UPDATE [dbo].[FXOperLog] SET oper_go="&amp;K5634&amp;", total_go="&amp;J5634&amp;", total_go_before="&amp;I5634&amp;", total_debt="&amp;G5634&amp;", total_debt_before="&amp;F5634&amp;" WHERE [number]='"&amp;C5634&amp;"' AND [ticket]="&amp;B5634&amp;";"</f>
        <v>0</v>
      </c>
    </row>
    <row r="5635" spans="1:12">
      <c r="A5635" s="1">
        <v>5633</v>
      </c>
      <c r="B5635">
        <v>1006279137</v>
      </c>
      <c r="D5635">
        <v>1100004366</v>
      </c>
      <c r="E5635" t="s">
        <v>12</v>
      </c>
      <c r="F5635" t="s">
        <v>5492</v>
      </c>
      <c r="G5635" t="s">
        <v>5548</v>
      </c>
      <c r="H5635" t="s">
        <v>16383</v>
      </c>
      <c r="I5635" t="s">
        <v>19925</v>
      </c>
      <c r="J5635" t="s">
        <v>21648</v>
      </c>
      <c r="K5635" t="s">
        <v>27038</v>
      </c>
      <c r="L5635">
        <f>"UPDATE [dbo].[FXOperLog] SET oper_go="&amp;K5635&amp;", total_go="&amp;J5635&amp;", total_go_before="&amp;I5635&amp;", total_debt="&amp;G5635&amp;", total_debt_before="&amp;F5635&amp;" WHERE [number]='"&amp;C5635&amp;"' AND [ticket]="&amp;B5635&amp;";"</f>
        <v>0</v>
      </c>
    </row>
    <row r="5636" spans="1:12">
      <c r="A5636" s="1">
        <v>5634</v>
      </c>
      <c r="B5636">
        <v>1006279138</v>
      </c>
      <c r="D5636">
        <v>1100005285</v>
      </c>
      <c r="E5636" t="s">
        <v>11</v>
      </c>
      <c r="F5636" t="s">
        <v>5493</v>
      </c>
      <c r="G5636" t="s">
        <v>5827</v>
      </c>
      <c r="H5636" t="s">
        <v>16384</v>
      </c>
      <c r="I5636" t="s">
        <v>19878</v>
      </c>
      <c r="J5636" t="s">
        <v>23396</v>
      </c>
      <c r="K5636" t="s">
        <v>27808</v>
      </c>
      <c r="L5636">
        <f>"UPDATE [dbo].[FXOperLog] SET oper_go="&amp;K5636&amp;", total_go="&amp;J5636&amp;", total_go_before="&amp;I5636&amp;", total_debt="&amp;G5636&amp;", total_debt_before="&amp;F5636&amp;" WHERE [number]='"&amp;C5636&amp;"' AND [ticket]="&amp;B5636&amp;";"</f>
        <v>0</v>
      </c>
    </row>
    <row r="5637" spans="1:12">
      <c r="A5637" s="1">
        <v>5635</v>
      </c>
      <c r="B5637">
        <v>1006279139</v>
      </c>
      <c r="D5637">
        <v>1000015356</v>
      </c>
      <c r="E5637" t="s">
        <v>12</v>
      </c>
      <c r="F5637" t="s">
        <v>5494</v>
      </c>
      <c r="G5637" t="s">
        <v>5641</v>
      </c>
      <c r="H5637" t="s">
        <v>16385</v>
      </c>
      <c r="I5637" t="s">
        <v>21189</v>
      </c>
      <c r="J5637" t="s">
        <v>23397</v>
      </c>
      <c r="K5637" t="s">
        <v>27038</v>
      </c>
      <c r="L5637">
        <f>"UPDATE [dbo].[FXOperLog] SET oper_go="&amp;K5637&amp;", total_go="&amp;J5637&amp;", total_go_before="&amp;I5637&amp;", total_debt="&amp;G5637&amp;", total_debt_before="&amp;F5637&amp;" WHERE [number]='"&amp;C5637&amp;"' AND [ticket]="&amp;B5637&amp;";"</f>
        <v>0</v>
      </c>
    </row>
    <row r="5638" spans="1:12">
      <c r="A5638" s="1">
        <v>5636</v>
      </c>
      <c r="B5638">
        <v>1006279140</v>
      </c>
      <c r="D5638">
        <v>1100000900</v>
      </c>
      <c r="E5638" t="s">
        <v>11</v>
      </c>
      <c r="F5638" t="s">
        <v>5495</v>
      </c>
      <c r="G5638" t="s">
        <v>6219</v>
      </c>
      <c r="H5638" t="s">
        <v>16386</v>
      </c>
      <c r="I5638" t="s">
        <v>20912</v>
      </c>
      <c r="J5638" t="s">
        <v>23398</v>
      </c>
      <c r="K5638" t="s">
        <v>25764</v>
      </c>
      <c r="L5638">
        <f>"UPDATE [dbo].[FXOperLog] SET oper_go="&amp;K5638&amp;", total_go="&amp;J5638&amp;", total_go_before="&amp;I5638&amp;", total_debt="&amp;G5638&amp;", total_debt_before="&amp;F5638&amp;" WHERE [number]='"&amp;C5638&amp;"' AND [ticket]="&amp;B5638&amp;";"</f>
        <v>0</v>
      </c>
    </row>
    <row r="5639" spans="1:12">
      <c r="A5639" s="1">
        <v>5637</v>
      </c>
      <c r="B5639">
        <v>1006279141</v>
      </c>
      <c r="D5639">
        <v>1100002324</v>
      </c>
      <c r="E5639" t="s">
        <v>11</v>
      </c>
      <c r="F5639" t="s">
        <v>5496</v>
      </c>
      <c r="G5639" t="s">
        <v>5719</v>
      </c>
      <c r="H5639" t="s">
        <v>16387</v>
      </c>
      <c r="I5639" t="s">
        <v>21014</v>
      </c>
      <c r="J5639" t="s">
        <v>23003</v>
      </c>
      <c r="K5639" t="s">
        <v>26934</v>
      </c>
      <c r="L5639">
        <f>"UPDATE [dbo].[FXOperLog] SET oper_go="&amp;K5639&amp;", total_go="&amp;J5639&amp;", total_go_before="&amp;I5639&amp;", total_debt="&amp;G5639&amp;", total_debt_before="&amp;F5639&amp;" WHERE [number]='"&amp;C5639&amp;"' AND [ticket]="&amp;B5639&amp;";"</f>
        <v>0</v>
      </c>
    </row>
    <row r="5640" spans="1:12">
      <c r="A5640" s="1">
        <v>5638</v>
      </c>
      <c r="B5640">
        <v>1006279142</v>
      </c>
      <c r="D5640">
        <v>1100004769</v>
      </c>
      <c r="E5640" t="s">
        <v>11</v>
      </c>
      <c r="F5640" t="s">
        <v>5497</v>
      </c>
      <c r="G5640" t="s">
        <v>10948</v>
      </c>
      <c r="H5640" t="s">
        <v>16388</v>
      </c>
      <c r="I5640" t="s">
        <v>20755</v>
      </c>
      <c r="J5640" t="s">
        <v>23399</v>
      </c>
      <c r="K5640" t="s">
        <v>27809</v>
      </c>
      <c r="L5640">
        <f>"UPDATE [dbo].[FXOperLog] SET oper_go="&amp;K5640&amp;", total_go="&amp;J5640&amp;", total_go_before="&amp;I5640&amp;", total_debt="&amp;G5640&amp;", total_debt_before="&amp;F5640&amp;" WHERE [number]='"&amp;C5640&amp;"' AND [ticket]="&amp;B5640&amp;";"</f>
        <v>0</v>
      </c>
    </row>
    <row r="5641" spans="1:12">
      <c r="A5641" s="1">
        <v>5639</v>
      </c>
      <c r="B5641">
        <v>1006279143</v>
      </c>
      <c r="D5641">
        <v>1100003972</v>
      </c>
      <c r="E5641" t="s">
        <v>11</v>
      </c>
      <c r="F5641" t="s">
        <v>5498</v>
      </c>
      <c r="G5641" t="s">
        <v>10949</v>
      </c>
      <c r="H5641" t="s">
        <v>16389</v>
      </c>
      <c r="I5641" t="s">
        <v>19940</v>
      </c>
      <c r="J5641" t="s">
        <v>23400</v>
      </c>
      <c r="K5641" t="s">
        <v>27810</v>
      </c>
      <c r="L5641">
        <f>"UPDATE [dbo].[FXOperLog] SET oper_go="&amp;K5641&amp;", total_go="&amp;J5641&amp;", total_go_before="&amp;I5641&amp;", total_debt="&amp;G5641&amp;", total_debt_before="&amp;F5641&amp;" WHERE [number]='"&amp;C5641&amp;"' AND [ticket]="&amp;B5641&amp;";"</f>
        <v>0</v>
      </c>
    </row>
    <row r="5642" spans="1:12">
      <c r="A5642" s="1">
        <v>5640</v>
      </c>
      <c r="B5642">
        <v>1006279144</v>
      </c>
      <c r="D5642">
        <v>1000013671</v>
      </c>
      <c r="E5642" t="s">
        <v>11</v>
      </c>
      <c r="F5642" t="s">
        <v>5499</v>
      </c>
      <c r="G5642" t="s">
        <v>7858</v>
      </c>
      <c r="H5642" t="s">
        <v>15201</v>
      </c>
      <c r="I5642" t="s">
        <v>21146</v>
      </c>
      <c r="J5642" t="s">
        <v>23216</v>
      </c>
      <c r="K5642" t="s">
        <v>25764</v>
      </c>
      <c r="L5642">
        <f>"UPDATE [dbo].[FXOperLog] SET oper_go="&amp;K5642&amp;", total_go="&amp;J5642&amp;", total_go_before="&amp;I5642&amp;", total_debt="&amp;G5642&amp;", total_debt_before="&amp;F5642&amp;" WHERE [number]='"&amp;C5642&amp;"' AND [ticket]="&amp;B5642&amp;";"</f>
        <v>0</v>
      </c>
    </row>
    <row r="5643" spans="1:12">
      <c r="A5643" s="1">
        <v>5641</v>
      </c>
      <c r="B5643">
        <v>1006279145</v>
      </c>
      <c r="D5643">
        <v>1100005137</v>
      </c>
      <c r="E5643" t="s">
        <v>11</v>
      </c>
      <c r="F5643" t="s">
        <v>5500</v>
      </c>
      <c r="G5643" t="s">
        <v>5559</v>
      </c>
      <c r="H5643" t="s">
        <v>16390</v>
      </c>
      <c r="I5643" t="s">
        <v>20333</v>
      </c>
      <c r="J5643" t="s">
        <v>20333</v>
      </c>
      <c r="K5643" t="s">
        <v>27811</v>
      </c>
      <c r="L5643">
        <f>"UPDATE [dbo].[FXOperLog] SET oper_go="&amp;K5643&amp;", total_go="&amp;J5643&amp;", total_go_before="&amp;I5643&amp;", total_debt="&amp;G5643&amp;", total_debt_before="&amp;F5643&amp;" WHERE [number]='"&amp;C5643&amp;"' AND [ticket]="&amp;B5643&amp;";"</f>
        <v>0</v>
      </c>
    </row>
    <row r="5644" spans="1:12">
      <c r="A5644" s="1">
        <v>5642</v>
      </c>
      <c r="B5644">
        <v>1006279146</v>
      </c>
      <c r="D5644">
        <v>1000001489</v>
      </c>
      <c r="E5644" t="s">
        <v>11</v>
      </c>
      <c r="F5644" t="s">
        <v>5501</v>
      </c>
      <c r="G5644" t="s">
        <v>5504</v>
      </c>
      <c r="H5644" t="s">
        <v>16391</v>
      </c>
      <c r="I5644" t="s">
        <v>21005</v>
      </c>
      <c r="J5644" t="s">
        <v>23279</v>
      </c>
      <c r="K5644" t="s">
        <v>27812</v>
      </c>
      <c r="L5644">
        <f>"UPDATE [dbo].[FXOperLog] SET oper_go="&amp;K5644&amp;", total_go="&amp;J5644&amp;", total_go_before="&amp;I5644&amp;", total_debt="&amp;G5644&amp;", total_debt_before="&amp;F5644&amp;" WHERE [number]='"&amp;C5644&amp;"' AND [ticket]="&amp;B5644&amp;";"</f>
        <v>0</v>
      </c>
    </row>
    <row r="5645" spans="1:12">
      <c r="A5645" s="1">
        <v>5643</v>
      </c>
      <c r="B5645">
        <v>1006279147</v>
      </c>
      <c r="D5645">
        <v>1000009834</v>
      </c>
      <c r="E5645" t="s">
        <v>11</v>
      </c>
      <c r="F5645" t="s">
        <v>5502</v>
      </c>
      <c r="G5645" t="s">
        <v>10950</v>
      </c>
      <c r="H5645" t="s">
        <v>16392</v>
      </c>
      <c r="I5645" t="s">
        <v>21222</v>
      </c>
      <c r="J5645" t="s">
        <v>23401</v>
      </c>
      <c r="K5645" t="s">
        <v>27813</v>
      </c>
      <c r="L5645">
        <f>"UPDATE [dbo].[FXOperLog] SET oper_go="&amp;K5645&amp;", total_go="&amp;J5645&amp;", total_go_before="&amp;I5645&amp;", total_debt="&amp;G5645&amp;", total_debt_before="&amp;F5645&amp;" WHERE [number]='"&amp;C5645&amp;"' AND [ticket]="&amp;B5645&amp;";"</f>
        <v>0</v>
      </c>
    </row>
    <row r="5646" spans="1:12">
      <c r="A5646" s="1">
        <v>5644</v>
      </c>
      <c r="B5646">
        <v>1006279148</v>
      </c>
      <c r="D5646">
        <v>1100003445</v>
      </c>
      <c r="E5646" t="s">
        <v>11</v>
      </c>
      <c r="F5646" t="s">
        <v>5503</v>
      </c>
      <c r="G5646" t="s">
        <v>5507</v>
      </c>
      <c r="H5646" t="s">
        <v>16393</v>
      </c>
      <c r="I5646" t="s">
        <v>21223</v>
      </c>
      <c r="J5646" t="s">
        <v>21223</v>
      </c>
      <c r="K5646" t="s">
        <v>27814</v>
      </c>
      <c r="L5646">
        <f>"UPDATE [dbo].[FXOperLog] SET oper_go="&amp;K5646&amp;", total_go="&amp;J5646&amp;", total_go_before="&amp;I5646&amp;", total_debt="&amp;G5646&amp;", total_debt_before="&amp;F5646&amp;" WHERE [number]='"&amp;C5646&amp;"' AND [ticket]="&amp;B5646&amp;";"</f>
        <v>0</v>
      </c>
    </row>
    <row r="5647" spans="1:12">
      <c r="A5647" s="1">
        <v>5645</v>
      </c>
      <c r="B5647">
        <v>1006279149</v>
      </c>
      <c r="D5647">
        <v>1000001489</v>
      </c>
      <c r="E5647" t="s">
        <v>11</v>
      </c>
      <c r="F5647" t="s">
        <v>5504</v>
      </c>
      <c r="G5647" t="s">
        <v>10951</v>
      </c>
      <c r="H5647" t="s">
        <v>16394</v>
      </c>
      <c r="I5647" t="s">
        <v>21005</v>
      </c>
      <c r="J5647" t="s">
        <v>23402</v>
      </c>
      <c r="K5647" t="s">
        <v>27815</v>
      </c>
      <c r="L5647">
        <f>"UPDATE [dbo].[FXOperLog] SET oper_go="&amp;K5647&amp;", total_go="&amp;J5647&amp;", total_go_before="&amp;I5647&amp;", total_debt="&amp;G5647&amp;", total_debt_before="&amp;F5647&amp;" WHERE [number]='"&amp;C5647&amp;"' AND [ticket]="&amp;B5647&amp;";"</f>
        <v>0</v>
      </c>
    </row>
    <row r="5648" spans="1:12">
      <c r="A5648" s="1">
        <v>5646</v>
      </c>
      <c r="B5648">
        <v>1006279150</v>
      </c>
      <c r="D5648">
        <v>1100000476</v>
      </c>
      <c r="E5648" t="s">
        <v>12</v>
      </c>
      <c r="F5648" t="s">
        <v>5505</v>
      </c>
      <c r="G5648" t="s">
        <v>5506</v>
      </c>
      <c r="H5648" t="s">
        <v>16395</v>
      </c>
      <c r="I5648" t="s">
        <v>20708</v>
      </c>
      <c r="J5648" t="s">
        <v>23403</v>
      </c>
      <c r="K5648" t="s">
        <v>27816</v>
      </c>
      <c r="L5648">
        <f>"UPDATE [dbo].[FXOperLog] SET oper_go="&amp;K5648&amp;", total_go="&amp;J5648&amp;", total_go_before="&amp;I5648&amp;", total_debt="&amp;G5648&amp;", total_debt_before="&amp;F5648&amp;" WHERE [number]='"&amp;C5648&amp;"' AND [ticket]="&amp;B5648&amp;";"</f>
        <v>0</v>
      </c>
    </row>
    <row r="5649" spans="1:12">
      <c r="A5649" s="1">
        <v>5647</v>
      </c>
      <c r="B5649">
        <v>1006279151</v>
      </c>
      <c r="D5649">
        <v>1100000476</v>
      </c>
      <c r="E5649" t="s">
        <v>12</v>
      </c>
      <c r="F5649" t="s">
        <v>5506</v>
      </c>
      <c r="G5649" t="s">
        <v>5509</v>
      </c>
      <c r="H5649" t="s">
        <v>15361</v>
      </c>
      <c r="I5649" t="s">
        <v>20708</v>
      </c>
      <c r="J5649" t="s">
        <v>23391</v>
      </c>
      <c r="K5649" t="s">
        <v>27032</v>
      </c>
      <c r="L5649">
        <f>"UPDATE [dbo].[FXOperLog] SET oper_go="&amp;K5649&amp;", total_go="&amp;J5649&amp;", total_go_before="&amp;I5649&amp;", total_debt="&amp;G5649&amp;", total_debt_before="&amp;F5649&amp;" WHERE [number]='"&amp;C5649&amp;"' AND [ticket]="&amp;B5649&amp;";"</f>
        <v>0</v>
      </c>
    </row>
    <row r="5650" spans="1:12">
      <c r="A5650" s="1">
        <v>5648</v>
      </c>
      <c r="B5650">
        <v>1006279152</v>
      </c>
      <c r="D5650">
        <v>1100003445</v>
      </c>
      <c r="E5650" t="s">
        <v>11</v>
      </c>
      <c r="F5650" t="s">
        <v>5507</v>
      </c>
      <c r="G5650" t="s">
        <v>10952</v>
      </c>
      <c r="H5650" t="s">
        <v>16396</v>
      </c>
      <c r="I5650" t="s">
        <v>21223</v>
      </c>
      <c r="J5650" t="s">
        <v>23404</v>
      </c>
      <c r="K5650" t="s">
        <v>27817</v>
      </c>
      <c r="L5650">
        <f>"UPDATE [dbo].[FXOperLog] SET oper_go="&amp;K5650&amp;", total_go="&amp;J5650&amp;", total_go_before="&amp;I5650&amp;", total_debt="&amp;G5650&amp;", total_debt_before="&amp;F5650&amp;" WHERE [number]='"&amp;C5650&amp;"' AND [ticket]="&amp;B5650&amp;";"</f>
        <v>0</v>
      </c>
    </row>
    <row r="5651" spans="1:12">
      <c r="A5651" s="1">
        <v>5649</v>
      </c>
      <c r="B5651">
        <v>1006279153</v>
      </c>
      <c r="D5651">
        <v>1100003810</v>
      </c>
      <c r="E5651" t="s">
        <v>11</v>
      </c>
      <c r="F5651" t="s">
        <v>5508</v>
      </c>
      <c r="G5651" t="s">
        <v>5525</v>
      </c>
      <c r="H5651" t="s">
        <v>16397</v>
      </c>
      <c r="I5651" t="s">
        <v>20850</v>
      </c>
      <c r="J5651" t="s">
        <v>23405</v>
      </c>
      <c r="K5651" t="s">
        <v>27276</v>
      </c>
      <c r="L5651">
        <f>"UPDATE [dbo].[FXOperLog] SET oper_go="&amp;K5651&amp;", total_go="&amp;J5651&amp;", total_go_before="&amp;I5651&amp;", total_debt="&amp;G5651&amp;", total_debt_before="&amp;F5651&amp;" WHERE [number]='"&amp;C5651&amp;"' AND [ticket]="&amp;B5651&amp;";"</f>
        <v>0</v>
      </c>
    </row>
    <row r="5652" spans="1:12">
      <c r="A5652" s="1">
        <v>5650</v>
      </c>
      <c r="B5652">
        <v>1006279154</v>
      </c>
      <c r="D5652">
        <v>1100000476</v>
      </c>
      <c r="E5652" t="s">
        <v>12</v>
      </c>
      <c r="F5652" t="s">
        <v>5509</v>
      </c>
      <c r="G5652" t="s">
        <v>5513</v>
      </c>
      <c r="H5652" t="s">
        <v>16398</v>
      </c>
      <c r="I5652" t="s">
        <v>20708</v>
      </c>
      <c r="J5652" t="s">
        <v>23403</v>
      </c>
      <c r="K5652" t="s">
        <v>25866</v>
      </c>
      <c r="L5652">
        <f>"UPDATE [dbo].[FXOperLog] SET oper_go="&amp;K5652&amp;", total_go="&amp;J5652&amp;", total_go_before="&amp;I5652&amp;", total_debt="&amp;G5652&amp;", total_debt_before="&amp;F5652&amp;" WHERE [number]='"&amp;C5652&amp;"' AND [ticket]="&amp;B5652&amp;";"</f>
        <v>0</v>
      </c>
    </row>
    <row r="5653" spans="1:12">
      <c r="A5653" s="1">
        <v>5651</v>
      </c>
      <c r="B5653">
        <v>1006279155</v>
      </c>
      <c r="D5653">
        <v>1100003927</v>
      </c>
      <c r="E5653" t="s">
        <v>11</v>
      </c>
      <c r="F5653" t="s">
        <v>5510</v>
      </c>
      <c r="G5653" t="s">
        <v>8072</v>
      </c>
      <c r="H5653" t="s">
        <v>16399</v>
      </c>
      <c r="I5653" t="s">
        <v>19907</v>
      </c>
      <c r="J5653" t="s">
        <v>19907</v>
      </c>
      <c r="K5653" t="s">
        <v>26800</v>
      </c>
      <c r="L5653">
        <f>"UPDATE [dbo].[FXOperLog] SET oper_go="&amp;K5653&amp;", total_go="&amp;J5653&amp;", total_go_before="&amp;I5653&amp;", total_debt="&amp;G5653&amp;", total_debt_before="&amp;F5653&amp;" WHERE [number]='"&amp;C5653&amp;"' AND [ticket]="&amp;B5653&amp;";"</f>
        <v>0</v>
      </c>
    </row>
    <row r="5654" spans="1:12">
      <c r="A5654" s="1">
        <v>5652</v>
      </c>
      <c r="B5654">
        <v>1006279156</v>
      </c>
      <c r="D5654">
        <v>1100005134</v>
      </c>
      <c r="E5654" t="s">
        <v>12</v>
      </c>
      <c r="F5654" t="s">
        <v>5511</v>
      </c>
      <c r="G5654" t="s">
        <v>10953</v>
      </c>
      <c r="H5654" t="s">
        <v>15367</v>
      </c>
      <c r="I5654" t="s">
        <v>20704</v>
      </c>
      <c r="J5654" t="s">
        <v>20704</v>
      </c>
      <c r="K5654" t="s">
        <v>27038</v>
      </c>
      <c r="L5654">
        <f>"UPDATE [dbo].[FXOperLog] SET oper_go="&amp;K5654&amp;", total_go="&amp;J5654&amp;", total_go_before="&amp;I5654&amp;", total_debt="&amp;G5654&amp;", total_debt_before="&amp;F5654&amp;" WHERE [number]='"&amp;C5654&amp;"' AND [ticket]="&amp;B5654&amp;";"</f>
        <v>0</v>
      </c>
    </row>
    <row r="5655" spans="1:12">
      <c r="A5655" s="1">
        <v>5653</v>
      </c>
      <c r="B5655">
        <v>1006279157</v>
      </c>
      <c r="D5655">
        <v>1000010816</v>
      </c>
      <c r="E5655" t="s">
        <v>12</v>
      </c>
      <c r="F5655" t="s">
        <v>5512</v>
      </c>
      <c r="G5655" t="s">
        <v>10954</v>
      </c>
      <c r="H5655" t="s">
        <v>16400</v>
      </c>
      <c r="I5655" t="s">
        <v>20196</v>
      </c>
      <c r="J5655" t="s">
        <v>20196</v>
      </c>
      <c r="K5655" t="s">
        <v>27818</v>
      </c>
      <c r="L5655">
        <f>"UPDATE [dbo].[FXOperLog] SET oper_go="&amp;K5655&amp;", total_go="&amp;J5655&amp;", total_go_before="&amp;I5655&amp;", total_debt="&amp;G5655&amp;", total_debt_before="&amp;F5655&amp;" WHERE [number]='"&amp;C5655&amp;"' AND [ticket]="&amp;B5655&amp;";"</f>
        <v>0</v>
      </c>
    </row>
    <row r="5656" spans="1:12">
      <c r="A5656" s="1">
        <v>5654</v>
      </c>
      <c r="B5656">
        <v>1006279158</v>
      </c>
      <c r="D5656">
        <v>1100000476</v>
      </c>
      <c r="E5656" t="s">
        <v>12</v>
      </c>
      <c r="F5656" t="s">
        <v>5513</v>
      </c>
      <c r="G5656" t="s">
        <v>5517</v>
      </c>
      <c r="H5656" t="s">
        <v>4170</v>
      </c>
      <c r="I5656" t="s">
        <v>20708</v>
      </c>
      <c r="J5656" t="s">
        <v>23394</v>
      </c>
      <c r="K5656" t="s">
        <v>24474</v>
      </c>
      <c r="L5656">
        <f>"UPDATE [dbo].[FXOperLog] SET oper_go="&amp;K5656&amp;", total_go="&amp;J5656&amp;", total_go_before="&amp;I5656&amp;", total_debt="&amp;G5656&amp;", total_debt_before="&amp;F5656&amp;" WHERE [number]='"&amp;C5656&amp;"' AND [ticket]="&amp;B5656&amp;";"</f>
        <v>0</v>
      </c>
    </row>
    <row r="5657" spans="1:12">
      <c r="A5657" s="1">
        <v>5655</v>
      </c>
      <c r="B5657">
        <v>1006279159</v>
      </c>
      <c r="D5657">
        <v>1100002461</v>
      </c>
      <c r="E5657" t="s">
        <v>11</v>
      </c>
      <c r="F5657" t="s">
        <v>5514</v>
      </c>
      <c r="G5657" t="s">
        <v>5601</v>
      </c>
      <c r="H5657" t="s">
        <v>16401</v>
      </c>
      <c r="I5657" t="s">
        <v>20122</v>
      </c>
      <c r="J5657" t="s">
        <v>22671</v>
      </c>
      <c r="K5657" t="s">
        <v>27819</v>
      </c>
      <c r="L5657">
        <f>"UPDATE [dbo].[FXOperLog] SET oper_go="&amp;K5657&amp;", total_go="&amp;J5657&amp;", total_go_before="&amp;I5657&amp;", total_debt="&amp;G5657&amp;", total_debt_before="&amp;F5657&amp;" WHERE [number]='"&amp;C5657&amp;"' AND [ticket]="&amp;B5657&amp;";"</f>
        <v>0</v>
      </c>
    </row>
    <row r="5658" spans="1:12">
      <c r="A5658" s="1">
        <v>5656</v>
      </c>
      <c r="B5658">
        <v>1006279160</v>
      </c>
      <c r="D5658">
        <v>1000011014</v>
      </c>
      <c r="E5658" t="s">
        <v>12</v>
      </c>
      <c r="F5658" t="s">
        <v>5515</v>
      </c>
      <c r="G5658" t="s">
        <v>6511</v>
      </c>
      <c r="H5658" t="s">
        <v>16402</v>
      </c>
      <c r="I5658" t="s">
        <v>19885</v>
      </c>
      <c r="J5658" t="s">
        <v>21617</v>
      </c>
      <c r="K5658" t="s">
        <v>27468</v>
      </c>
      <c r="L5658">
        <f>"UPDATE [dbo].[FXOperLog] SET oper_go="&amp;K5658&amp;", total_go="&amp;J5658&amp;", total_go_before="&amp;I5658&amp;", total_debt="&amp;G5658&amp;", total_debt_before="&amp;F5658&amp;" WHERE [number]='"&amp;C5658&amp;"' AND [ticket]="&amp;B5658&amp;";"</f>
        <v>0</v>
      </c>
    </row>
    <row r="5659" spans="1:12">
      <c r="A5659" s="1">
        <v>5657</v>
      </c>
      <c r="B5659">
        <v>1006279161</v>
      </c>
      <c r="D5659">
        <v>1100005802</v>
      </c>
      <c r="E5659" t="s">
        <v>11</v>
      </c>
      <c r="F5659" t="s">
        <v>5516</v>
      </c>
      <c r="G5659" t="s">
        <v>10955</v>
      </c>
      <c r="H5659" t="s">
        <v>16403</v>
      </c>
      <c r="I5659" t="s">
        <v>21224</v>
      </c>
      <c r="J5659" t="s">
        <v>21224</v>
      </c>
      <c r="K5659" t="s">
        <v>27820</v>
      </c>
      <c r="L5659">
        <f>"UPDATE [dbo].[FXOperLog] SET oper_go="&amp;K5659&amp;", total_go="&amp;J5659&amp;", total_go_before="&amp;I5659&amp;", total_debt="&amp;G5659&amp;", total_debt_before="&amp;F5659&amp;" WHERE [number]='"&amp;C5659&amp;"' AND [ticket]="&amp;B5659&amp;";"</f>
        <v>0</v>
      </c>
    </row>
    <row r="5660" spans="1:12">
      <c r="A5660" s="1">
        <v>5658</v>
      </c>
      <c r="B5660">
        <v>1006279162</v>
      </c>
      <c r="D5660">
        <v>1100000476</v>
      </c>
      <c r="E5660" t="s">
        <v>12</v>
      </c>
      <c r="F5660" t="s">
        <v>5517</v>
      </c>
      <c r="G5660" t="s">
        <v>5518</v>
      </c>
      <c r="H5660" t="s">
        <v>15418</v>
      </c>
      <c r="I5660" t="s">
        <v>20708</v>
      </c>
      <c r="J5660" t="s">
        <v>23406</v>
      </c>
      <c r="K5660" t="s">
        <v>27032</v>
      </c>
      <c r="L5660">
        <f>"UPDATE [dbo].[FXOperLog] SET oper_go="&amp;K5660&amp;", total_go="&amp;J5660&amp;", total_go_before="&amp;I5660&amp;", total_debt="&amp;G5660&amp;", total_debt_before="&amp;F5660&amp;" WHERE [number]='"&amp;C5660&amp;"' AND [ticket]="&amp;B5660&amp;";"</f>
        <v>0</v>
      </c>
    </row>
    <row r="5661" spans="1:12">
      <c r="A5661" s="1">
        <v>5659</v>
      </c>
      <c r="B5661">
        <v>1006279163</v>
      </c>
      <c r="D5661">
        <v>1100000476</v>
      </c>
      <c r="E5661" t="s">
        <v>12</v>
      </c>
      <c r="F5661" t="s">
        <v>5518</v>
      </c>
      <c r="G5661" t="s">
        <v>5523</v>
      </c>
      <c r="H5661" t="s">
        <v>4170</v>
      </c>
      <c r="I5661" t="s">
        <v>20708</v>
      </c>
      <c r="J5661" t="s">
        <v>23407</v>
      </c>
      <c r="K5661" t="s">
        <v>27774</v>
      </c>
      <c r="L5661">
        <f>"UPDATE [dbo].[FXOperLog] SET oper_go="&amp;K5661&amp;", total_go="&amp;J5661&amp;", total_go_before="&amp;I5661&amp;", total_debt="&amp;G5661&amp;", total_debt_before="&amp;F5661&amp;" WHERE [number]='"&amp;C5661&amp;"' AND [ticket]="&amp;B5661&amp;";"</f>
        <v>0</v>
      </c>
    </row>
    <row r="5662" spans="1:12">
      <c r="A5662" s="1">
        <v>5660</v>
      </c>
      <c r="B5662">
        <v>1006279164</v>
      </c>
      <c r="D5662">
        <v>1100003086</v>
      </c>
      <c r="E5662" t="s">
        <v>13</v>
      </c>
      <c r="F5662" t="s">
        <v>5519</v>
      </c>
      <c r="G5662" t="s">
        <v>639</v>
      </c>
      <c r="H5662" t="s">
        <v>4170</v>
      </c>
      <c r="I5662" t="s">
        <v>19915</v>
      </c>
      <c r="J5662" t="s">
        <v>19915</v>
      </c>
      <c r="K5662" t="s">
        <v>24474</v>
      </c>
      <c r="L5662">
        <f>"UPDATE [dbo].[FXOperLog] SET oper_go="&amp;K5662&amp;", total_go="&amp;J5662&amp;", total_go_before="&amp;I5662&amp;", total_debt="&amp;G5662&amp;", total_debt_before="&amp;F5662&amp;" WHERE [number]='"&amp;C5662&amp;"' AND [ticket]="&amp;B5662&amp;";"</f>
        <v>0</v>
      </c>
    </row>
    <row r="5663" spans="1:12">
      <c r="A5663" s="1">
        <v>5661</v>
      </c>
      <c r="B5663">
        <v>1006279165</v>
      </c>
      <c r="D5663">
        <v>1100000460</v>
      </c>
      <c r="E5663" t="s">
        <v>11</v>
      </c>
      <c r="F5663" t="s">
        <v>5520</v>
      </c>
      <c r="G5663" t="s">
        <v>5573</v>
      </c>
      <c r="H5663" t="s">
        <v>16393</v>
      </c>
      <c r="I5663" t="s">
        <v>20801</v>
      </c>
      <c r="J5663" t="s">
        <v>23408</v>
      </c>
      <c r="K5663" t="s">
        <v>27814</v>
      </c>
      <c r="L5663">
        <f>"UPDATE [dbo].[FXOperLog] SET oper_go="&amp;K5663&amp;", total_go="&amp;J5663&amp;", total_go_before="&amp;I5663&amp;", total_debt="&amp;G5663&amp;", total_debt_before="&amp;F5663&amp;" WHERE [number]='"&amp;C5663&amp;"' AND [ticket]="&amp;B5663&amp;";"</f>
        <v>0</v>
      </c>
    </row>
    <row r="5664" spans="1:12">
      <c r="A5664" s="1">
        <v>5662</v>
      </c>
      <c r="B5664">
        <v>1006279166</v>
      </c>
      <c r="D5664">
        <v>1000002207</v>
      </c>
      <c r="E5664" t="s">
        <v>11</v>
      </c>
      <c r="F5664" t="s">
        <v>5521</v>
      </c>
      <c r="G5664" t="s">
        <v>8772</v>
      </c>
      <c r="H5664" t="s">
        <v>16404</v>
      </c>
      <c r="I5664" t="s">
        <v>21150</v>
      </c>
      <c r="J5664" t="s">
        <v>23409</v>
      </c>
      <c r="K5664" t="s">
        <v>27821</v>
      </c>
      <c r="L5664">
        <f>"UPDATE [dbo].[FXOperLog] SET oper_go="&amp;K5664&amp;", total_go="&amp;J5664&amp;", total_go_before="&amp;I5664&amp;", total_debt="&amp;G5664&amp;", total_debt_before="&amp;F5664&amp;" WHERE [number]='"&amp;C5664&amp;"' AND [ticket]="&amp;B5664&amp;";"</f>
        <v>0</v>
      </c>
    </row>
    <row r="5665" spans="1:12">
      <c r="A5665" s="1">
        <v>5663</v>
      </c>
      <c r="B5665">
        <v>1006279167</v>
      </c>
      <c r="D5665">
        <v>1000002117</v>
      </c>
      <c r="E5665" t="s">
        <v>11</v>
      </c>
      <c r="F5665" t="s">
        <v>5522</v>
      </c>
      <c r="G5665" t="s">
        <v>5741</v>
      </c>
      <c r="H5665" t="s">
        <v>16405</v>
      </c>
      <c r="I5665" t="s">
        <v>20729</v>
      </c>
      <c r="J5665" t="s">
        <v>20729</v>
      </c>
      <c r="K5665" t="s">
        <v>27822</v>
      </c>
      <c r="L5665">
        <f>"UPDATE [dbo].[FXOperLog] SET oper_go="&amp;K5665&amp;", total_go="&amp;J5665&amp;", total_go_before="&amp;I5665&amp;", total_debt="&amp;G5665&amp;", total_debt_before="&amp;F5665&amp;" WHERE [number]='"&amp;C5665&amp;"' AND [ticket]="&amp;B5665&amp;";"</f>
        <v>0</v>
      </c>
    </row>
    <row r="5666" spans="1:12">
      <c r="A5666" s="1">
        <v>5664</v>
      </c>
      <c r="B5666">
        <v>1006279168</v>
      </c>
      <c r="D5666">
        <v>1100000476</v>
      </c>
      <c r="E5666" t="s">
        <v>12</v>
      </c>
      <c r="F5666" t="s">
        <v>5523</v>
      </c>
      <c r="G5666" t="s">
        <v>5568</v>
      </c>
      <c r="H5666" t="s">
        <v>16337</v>
      </c>
      <c r="I5666" t="s">
        <v>20708</v>
      </c>
      <c r="J5666" t="s">
        <v>23391</v>
      </c>
      <c r="K5666" t="s">
        <v>27032</v>
      </c>
      <c r="L5666">
        <f>"UPDATE [dbo].[FXOperLog] SET oper_go="&amp;K5666&amp;", total_go="&amp;J5666&amp;", total_go_before="&amp;I5666&amp;", total_debt="&amp;G5666&amp;", total_debt_before="&amp;F5666&amp;" WHERE [number]='"&amp;C5666&amp;"' AND [ticket]="&amp;B5666&amp;";"</f>
        <v>0</v>
      </c>
    </row>
    <row r="5667" spans="1:12">
      <c r="A5667" s="1">
        <v>5665</v>
      </c>
      <c r="B5667">
        <v>1006279169</v>
      </c>
      <c r="D5667">
        <v>1000013480</v>
      </c>
      <c r="E5667" t="s">
        <v>12</v>
      </c>
      <c r="F5667" t="s">
        <v>5524</v>
      </c>
      <c r="G5667" t="s">
        <v>9974</v>
      </c>
      <c r="H5667" t="s">
        <v>16337</v>
      </c>
      <c r="I5667" t="s">
        <v>21063</v>
      </c>
      <c r="J5667" t="s">
        <v>21063</v>
      </c>
      <c r="K5667" t="s">
        <v>27032</v>
      </c>
      <c r="L5667">
        <f>"UPDATE [dbo].[FXOperLog] SET oper_go="&amp;K5667&amp;", total_go="&amp;J5667&amp;", total_go_before="&amp;I5667&amp;", total_debt="&amp;G5667&amp;", total_debt_before="&amp;F5667&amp;" WHERE [number]='"&amp;C5667&amp;"' AND [ticket]="&amp;B5667&amp;";"</f>
        <v>0</v>
      </c>
    </row>
    <row r="5668" spans="1:12">
      <c r="A5668" s="1">
        <v>5666</v>
      </c>
      <c r="B5668">
        <v>1006279171</v>
      </c>
      <c r="D5668">
        <v>1100003810</v>
      </c>
      <c r="E5668" t="s">
        <v>11</v>
      </c>
      <c r="F5668" t="s">
        <v>5525</v>
      </c>
      <c r="G5668" t="s">
        <v>5530</v>
      </c>
      <c r="H5668" t="s">
        <v>16406</v>
      </c>
      <c r="I5668" t="s">
        <v>20850</v>
      </c>
      <c r="J5668" t="s">
        <v>23405</v>
      </c>
      <c r="K5668" t="s">
        <v>27282</v>
      </c>
      <c r="L5668">
        <f>"UPDATE [dbo].[FXOperLog] SET oper_go="&amp;K5668&amp;", total_go="&amp;J5668&amp;", total_go_before="&amp;I5668&amp;", total_debt="&amp;G5668&amp;", total_debt_before="&amp;F5668&amp;" WHERE [number]='"&amp;C5668&amp;"' AND [ticket]="&amp;B5668&amp;";"</f>
        <v>0</v>
      </c>
    </row>
    <row r="5669" spans="1:12">
      <c r="A5669" s="1">
        <v>5667</v>
      </c>
      <c r="B5669">
        <v>1006279172</v>
      </c>
      <c r="D5669">
        <v>1000010883</v>
      </c>
      <c r="E5669" t="s">
        <v>11</v>
      </c>
      <c r="F5669" t="s">
        <v>5526</v>
      </c>
      <c r="G5669" t="s">
        <v>9214</v>
      </c>
      <c r="H5669" t="s">
        <v>16407</v>
      </c>
      <c r="I5669" t="s">
        <v>21225</v>
      </c>
      <c r="J5669" t="s">
        <v>23410</v>
      </c>
      <c r="K5669" t="s">
        <v>27823</v>
      </c>
      <c r="L5669">
        <f>"UPDATE [dbo].[FXOperLog] SET oper_go="&amp;K5669&amp;", total_go="&amp;J5669&amp;", total_go_before="&amp;I5669&amp;", total_debt="&amp;G5669&amp;", total_debt_before="&amp;F5669&amp;" WHERE [number]='"&amp;C5669&amp;"' AND [ticket]="&amp;B5669&amp;";"</f>
        <v>0</v>
      </c>
    </row>
    <row r="5670" spans="1:12">
      <c r="A5670" s="1">
        <v>5668</v>
      </c>
      <c r="B5670">
        <v>1006279173</v>
      </c>
      <c r="D5670">
        <v>1000005953</v>
      </c>
      <c r="E5670" t="s">
        <v>11</v>
      </c>
      <c r="F5670" t="s">
        <v>5527</v>
      </c>
      <c r="G5670" t="s">
        <v>6793</v>
      </c>
      <c r="H5670" t="s">
        <v>16408</v>
      </c>
      <c r="I5670" t="s">
        <v>21047</v>
      </c>
      <c r="J5670" t="s">
        <v>23411</v>
      </c>
      <c r="K5670" t="s">
        <v>27824</v>
      </c>
      <c r="L5670">
        <f>"UPDATE [dbo].[FXOperLog] SET oper_go="&amp;K5670&amp;", total_go="&amp;J5670&amp;", total_go_before="&amp;I5670&amp;", total_debt="&amp;G5670&amp;", total_debt_before="&amp;F5670&amp;" WHERE [number]='"&amp;C5670&amp;"' AND [ticket]="&amp;B5670&amp;";"</f>
        <v>0</v>
      </c>
    </row>
    <row r="5671" spans="1:12">
      <c r="A5671" s="1">
        <v>5669</v>
      </c>
      <c r="B5671">
        <v>1006279174</v>
      </c>
      <c r="D5671">
        <v>1100005625</v>
      </c>
      <c r="E5671" t="s">
        <v>11</v>
      </c>
      <c r="F5671" t="s">
        <v>5528</v>
      </c>
      <c r="G5671" t="s">
        <v>5689</v>
      </c>
      <c r="H5671" t="s">
        <v>16409</v>
      </c>
      <c r="I5671" t="s">
        <v>20373</v>
      </c>
      <c r="J5671" t="s">
        <v>20373</v>
      </c>
      <c r="K5671" t="s">
        <v>27825</v>
      </c>
      <c r="L5671">
        <f>"UPDATE [dbo].[FXOperLog] SET oper_go="&amp;K5671&amp;", total_go="&amp;J5671&amp;", total_go_before="&amp;I5671&amp;", total_debt="&amp;G5671&amp;", total_debt_before="&amp;F5671&amp;" WHERE [number]='"&amp;C5671&amp;"' AND [ticket]="&amp;B5671&amp;";"</f>
        <v>0</v>
      </c>
    </row>
    <row r="5672" spans="1:12">
      <c r="A5672" s="1">
        <v>5670</v>
      </c>
      <c r="B5672">
        <v>1006279175</v>
      </c>
      <c r="D5672">
        <v>1100002951</v>
      </c>
      <c r="E5672" t="s">
        <v>11</v>
      </c>
      <c r="F5672" t="s">
        <v>5529</v>
      </c>
      <c r="G5672" t="s">
        <v>6308</v>
      </c>
      <c r="H5672" t="s">
        <v>16410</v>
      </c>
      <c r="I5672" t="s">
        <v>20690</v>
      </c>
      <c r="J5672" t="s">
        <v>23412</v>
      </c>
      <c r="K5672" t="s">
        <v>27826</v>
      </c>
      <c r="L5672">
        <f>"UPDATE [dbo].[FXOperLog] SET oper_go="&amp;K5672&amp;", total_go="&amp;J5672&amp;", total_go_before="&amp;I5672&amp;", total_debt="&amp;G5672&amp;", total_debt_before="&amp;F5672&amp;" WHERE [number]='"&amp;C5672&amp;"' AND [ticket]="&amp;B5672&amp;";"</f>
        <v>0</v>
      </c>
    </row>
    <row r="5673" spans="1:12">
      <c r="A5673" s="1">
        <v>5671</v>
      </c>
      <c r="B5673">
        <v>1006279176</v>
      </c>
      <c r="D5673">
        <v>1100003810</v>
      </c>
      <c r="E5673" t="s">
        <v>11</v>
      </c>
      <c r="F5673" t="s">
        <v>5530</v>
      </c>
      <c r="G5673" t="s">
        <v>10956</v>
      </c>
      <c r="H5673" t="s">
        <v>16411</v>
      </c>
      <c r="I5673" t="s">
        <v>20850</v>
      </c>
      <c r="J5673" t="s">
        <v>23413</v>
      </c>
      <c r="K5673" t="s">
        <v>27827</v>
      </c>
      <c r="L5673">
        <f>"UPDATE [dbo].[FXOperLog] SET oper_go="&amp;K5673&amp;", total_go="&amp;J5673&amp;", total_go_before="&amp;I5673&amp;", total_debt="&amp;G5673&amp;", total_debt_before="&amp;F5673&amp;" WHERE [number]='"&amp;C5673&amp;"' AND [ticket]="&amp;B5673&amp;";"</f>
        <v>0</v>
      </c>
    </row>
    <row r="5674" spans="1:12">
      <c r="A5674" s="1">
        <v>5672</v>
      </c>
      <c r="B5674">
        <v>1006279177</v>
      </c>
      <c r="D5674">
        <v>1100003758</v>
      </c>
      <c r="E5674" t="s">
        <v>11</v>
      </c>
      <c r="F5674" t="s">
        <v>5531</v>
      </c>
      <c r="G5674" t="s">
        <v>5539</v>
      </c>
      <c r="H5674" t="s">
        <v>16412</v>
      </c>
      <c r="I5674" t="s">
        <v>20026</v>
      </c>
      <c r="J5674" t="s">
        <v>22702</v>
      </c>
      <c r="K5674" t="s">
        <v>27828</v>
      </c>
      <c r="L5674">
        <f>"UPDATE [dbo].[FXOperLog] SET oper_go="&amp;K5674&amp;", total_go="&amp;J5674&amp;", total_go_before="&amp;I5674&amp;", total_debt="&amp;G5674&amp;", total_debt_before="&amp;F5674&amp;" WHERE [number]='"&amp;C5674&amp;"' AND [ticket]="&amp;B5674&amp;";"</f>
        <v>0</v>
      </c>
    </row>
    <row r="5675" spans="1:12">
      <c r="A5675" s="1">
        <v>5673</v>
      </c>
      <c r="B5675">
        <v>1006279178</v>
      </c>
      <c r="D5675">
        <v>1100000611</v>
      </c>
      <c r="E5675" t="s">
        <v>11</v>
      </c>
      <c r="F5675" t="s">
        <v>5532</v>
      </c>
      <c r="G5675" t="s">
        <v>5584</v>
      </c>
      <c r="H5675" t="s">
        <v>16413</v>
      </c>
      <c r="I5675" t="s">
        <v>19919</v>
      </c>
      <c r="J5675" t="s">
        <v>23414</v>
      </c>
      <c r="K5675" t="s">
        <v>27829</v>
      </c>
      <c r="L5675">
        <f>"UPDATE [dbo].[FXOperLog] SET oper_go="&amp;K5675&amp;", total_go="&amp;J5675&amp;", total_go_before="&amp;I5675&amp;", total_debt="&amp;G5675&amp;", total_debt_before="&amp;F5675&amp;" WHERE [number]='"&amp;C5675&amp;"' AND [ticket]="&amp;B5675&amp;";"</f>
        <v>0</v>
      </c>
    </row>
    <row r="5676" spans="1:12">
      <c r="A5676" s="1">
        <v>5674</v>
      </c>
      <c r="B5676">
        <v>1006279179</v>
      </c>
      <c r="D5676">
        <v>1100002315</v>
      </c>
      <c r="E5676" t="s">
        <v>11</v>
      </c>
      <c r="F5676" t="s">
        <v>5533</v>
      </c>
      <c r="G5676" t="s">
        <v>5957</v>
      </c>
      <c r="H5676" t="s">
        <v>16414</v>
      </c>
      <c r="I5676" t="s">
        <v>20034</v>
      </c>
      <c r="J5676" t="s">
        <v>20034</v>
      </c>
      <c r="K5676" t="s">
        <v>27830</v>
      </c>
      <c r="L5676">
        <f>"UPDATE [dbo].[FXOperLog] SET oper_go="&amp;K5676&amp;", total_go="&amp;J5676&amp;", total_go_before="&amp;I5676&amp;", total_debt="&amp;G5676&amp;", total_debt_before="&amp;F5676&amp;" WHERE [number]='"&amp;C5676&amp;"' AND [ticket]="&amp;B5676&amp;";"</f>
        <v>0</v>
      </c>
    </row>
    <row r="5677" spans="1:12">
      <c r="A5677" s="1">
        <v>5675</v>
      </c>
      <c r="B5677">
        <v>1006279180</v>
      </c>
      <c r="D5677">
        <v>1100006153</v>
      </c>
      <c r="E5677" t="s">
        <v>11</v>
      </c>
      <c r="F5677" t="s">
        <v>5534</v>
      </c>
      <c r="G5677" t="s">
        <v>5535</v>
      </c>
      <c r="H5677" t="s">
        <v>16415</v>
      </c>
      <c r="I5677" t="s">
        <v>20865</v>
      </c>
      <c r="J5677" t="s">
        <v>20865</v>
      </c>
      <c r="K5677" t="s">
        <v>27831</v>
      </c>
      <c r="L5677">
        <f>"UPDATE [dbo].[FXOperLog] SET oper_go="&amp;K5677&amp;", total_go="&amp;J5677&amp;", total_go_before="&amp;I5677&amp;", total_debt="&amp;G5677&amp;", total_debt_before="&amp;F5677&amp;" WHERE [number]='"&amp;C5677&amp;"' AND [ticket]="&amp;B5677&amp;";"</f>
        <v>0</v>
      </c>
    </row>
    <row r="5678" spans="1:12">
      <c r="A5678" s="1">
        <v>5676</v>
      </c>
      <c r="B5678">
        <v>1006279181</v>
      </c>
      <c r="D5678">
        <v>1100006153</v>
      </c>
      <c r="E5678" t="s">
        <v>11</v>
      </c>
      <c r="F5678" t="s">
        <v>5535</v>
      </c>
      <c r="G5678" t="s">
        <v>6333</v>
      </c>
      <c r="H5678" t="s">
        <v>16416</v>
      </c>
      <c r="I5678" t="s">
        <v>20865</v>
      </c>
      <c r="J5678" t="s">
        <v>20865</v>
      </c>
      <c r="K5678" t="s">
        <v>27832</v>
      </c>
      <c r="L5678">
        <f>"UPDATE [dbo].[FXOperLog] SET oper_go="&amp;K5678&amp;", total_go="&amp;J5678&amp;", total_go_before="&amp;I5678&amp;", total_debt="&amp;G5678&amp;", total_debt_before="&amp;F5678&amp;" WHERE [number]='"&amp;C5678&amp;"' AND [ticket]="&amp;B5678&amp;";"</f>
        <v>0</v>
      </c>
    </row>
    <row r="5679" spans="1:12">
      <c r="A5679" s="1">
        <v>5677</v>
      </c>
      <c r="B5679">
        <v>1006279182</v>
      </c>
      <c r="D5679">
        <v>1000001901</v>
      </c>
      <c r="E5679" t="s">
        <v>11</v>
      </c>
      <c r="F5679" t="s">
        <v>5536</v>
      </c>
      <c r="G5679" t="s">
        <v>5540</v>
      </c>
      <c r="H5679" t="s">
        <v>16417</v>
      </c>
      <c r="I5679" t="s">
        <v>21226</v>
      </c>
      <c r="J5679" t="s">
        <v>21226</v>
      </c>
      <c r="K5679" t="s">
        <v>27833</v>
      </c>
      <c r="L5679">
        <f>"UPDATE [dbo].[FXOperLog] SET oper_go="&amp;K5679&amp;", total_go="&amp;J5679&amp;", total_go_before="&amp;I5679&amp;", total_debt="&amp;G5679&amp;", total_debt_before="&amp;F5679&amp;" WHERE [number]='"&amp;C5679&amp;"' AND [ticket]="&amp;B5679&amp;";"</f>
        <v>0</v>
      </c>
    </row>
    <row r="5680" spans="1:12">
      <c r="A5680" s="1">
        <v>5678</v>
      </c>
      <c r="B5680">
        <v>1006279183</v>
      </c>
      <c r="D5680">
        <v>1100006023</v>
      </c>
      <c r="E5680" t="s">
        <v>12</v>
      </c>
      <c r="F5680" t="s">
        <v>5537</v>
      </c>
      <c r="G5680" t="s">
        <v>5602</v>
      </c>
      <c r="H5680" t="s">
        <v>401</v>
      </c>
      <c r="I5680" t="s">
        <v>20481</v>
      </c>
      <c r="J5680" t="s">
        <v>20481</v>
      </c>
      <c r="K5680" t="s">
        <v>24433</v>
      </c>
      <c r="L5680">
        <f>"UPDATE [dbo].[FXOperLog] SET oper_go="&amp;K5680&amp;", total_go="&amp;J5680&amp;", total_go_before="&amp;I5680&amp;", total_debt="&amp;G5680&amp;", total_debt_before="&amp;F5680&amp;" WHERE [number]='"&amp;C5680&amp;"' AND [ticket]="&amp;B5680&amp;";"</f>
        <v>0</v>
      </c>
    </row>
    <row r="5681" spans="1:12">
      <c r="A5681" s="1">
        <v>5679</v>
      </c>
      <c r="B5681">
        <v>1006279184</v>
      </c>
      <c r="D5681">
        <v>1100005914</v>
      </c>
      <c r="E5681" t="s">
        <v>11</v>
      </c>
      <c r="F5681" t="s">
        <v>5538</v>
      </c>
      <c r="G5681" t="s">
        <v>8692</v>
      </c>
      <c r="H5681" t="s">
        <v>16418</v>
      </c>
      <c r="I5681" t="s">
        <v>20786</v>
      </c>
      <c r="J5681" t="s">
        <v>22714</v>
      </c>
      <c r="K5681" t="s">
        <v>27373</v>
      </c>
      <c r="L5681">
        <f>"UPDATE [dbo].[FXOperLog] SET oper_go="&amp;K5681&amp;", total_go="&amp;J5681&amp;", total_go_before="&amp;I5681&amp;", total_debt="&amp;G5681&amp;", total_debt_before="&amp;F5681&amp;" WHERE [number]='"&amp;C5681&amp;"' AND [ticket]="&amp;B5681&amp;";"</f>
        <v>0</v>
      </c>
    </row>
    <row r="5682" spans="1:12">
      <c r="A5682" s="1">
        <v>5680</v>
      </c>
      <c r="B5682">
        <v>1006279185</v>
      </c>
      <c r="D5682">
        <v>1100003758</v>
      </c>
      <c r="E5682" t="s">
        <v>11</v>
      </c>
      <c r="F5682" t="s">
        <v>5539</v>
      </c>
      <c r="G5682" t="s">
        <v>5886</v>
      </c>
      <c r="H5682" t="s">
        <v>16419</v>
      </c>
      <c r="I5682" t="s">
        <v>20026</v>
      </c>
      <c r="J5682" t="s">
        <v>22702</v>
      </c>
      <c r="K5682" t="s">
        <v>27828</v>
      </c>
      <c r="L5682">
        <f>"UPDATE [dbo].[FXOperLog] SET oper_go="&amp;K5682&amp;", total_go="&amp;J5682&amp;", total_go_before="&amp;I5682&amp;", total_debt="&amp;G5682&amp;", total_debt_before="&amp;F5682&amp;" WHERE [number]='"&amp;C5682&amp;"' AND [ticket]="&amp;B5682&amp;";"</f>
        <v>0</v>
      </c>
    </row>
    <row r="5683" spans="1:12">
      <c r="A5683" s="1">
        <v>5681</v>
      </c>
      <c r="B5683">
        <v>1006279186</v>
      </c>
      <c r="D5683">
        <v>1000001901</v>
      </c>
      <c r="E5683" t="s">
        <v>11</v>
      </c>
      <c r="F5683" t="s">
        <v>5540</v>
      </c>
      <c r="G5683" t="s">
        <v>10957</v>
      </c>
      <c r="H5683" t="s">
        <v>16202</v>
      </c>
      <c r="I5683" t="s">
        <v>21226</v>
      </c>
      <c r="J5683" t="s">
        <v>21226</v>
      </c>
      <c r="K5683" t="s">
        <v>27675</v>
      </c>
      <c r="L5683">
        <f>"UPDATE [dbo].[FXOperLog] SET oper_go="&amp;K5683&amp;", total_go="&amp;J5683&amp;", total_go_before="&amp;I5683&amp;", total_debt="&amp;G5683&amp;", total_debt_before="&amp;F5683&amp;" WHERE [number]='"&amp;C5683&amp;"' AND [ticket]="&amp;B5683&amp;";"</f>
        <v>0</v>
      </c>
    </row>
    <row r="5684" spans="1:12">
      <c r="A5684" s="1">
        <v>5682</v>
      </c>
      <c r="B5684">
        <v>1006279187</v>
      </c>
      <c r="D5684">
        <v>1000009002</v>
      </c>
      <c r="E5684" t="s">
        <v>11</v>
      </c>
      <c r="F5684" t="s">
        <v>5541</v>
      </c>
      <c r="G5684" t="s">
        <v>5544</v>
      </c>
      <c r="H5684" t="s">
        <v>16420</v>
      </c>
      <c r="I5684" t="s">
        <v>19910</v>
      </c>
      <c r="J5684" t="s">
        <v>19910</v>
      </c>
      <c r="K5684" t="s">
        <v>27834</v>
      </c>
      <c r="L5684">
        <f>"UPDATE [dbo].[FXOperLog] SET oper_go="&amp;K5684&amp;", total_go="&amp;J5684&amp;", total_go_before="&amp;I5684&amp;", total_debt="&amp;G5684&amp;", total_debt_before="&amp;F5684&amp;" WHERE [number]='"&amp;C5684&amp;"' AND [ticket]="&amp;B5684&amp;";"</f>
        <v>0</v>
      </c>
    </row>
    <row r="5685" spans="1:12">
      <c r="A5685" s="1">
        <v>5683</v>
      </c>
      <c r="B5685">
        <v>1006279188</v>
      </c>
      <c r="D5685">
        <v>1000017858</v>
      </c>
      <c r="E5685" t="s">
        <v>11</v>
      </c>
      <c r="F5685" t="s">
        <v>5542</v>
      </c>
      <c r="G5685" t="s">
        <v>5989</v>
      </c>
      <c r="H5685" t="s">
        <v>15871</v>
      </c>
      <c r="I5685" t="s">
        <v>20291</v>
      </c>
      <c r="J5685" t="s">
        <v>22734</v>
      </c>
      <c r="K5685" t="s">
        <v>26236</v>
      </c>
      <c r="L5685">
        <f>"UPDATE [dbo].[FXOperLog] SET oper_go="&amp;K5685&amp;", total_go="&amp;J5685&amp;", total_go_before="&amp;I5685&amp;", total_debt="&amp;G5685&amp;", total_debt_before="&amp;F5685&amp;" WHERE [number]='"&amp;C5685&amp;"' AND [ticket]="&amp;B5685&amp;";"</f>
        <v>0</v>
      </c>
    </row>
    <row r="5686" spans="1:12">
      <c r="A5686" s="1">
        <v>5684</v>
      </c>
      <c r="B5686">
        <v>1006279189</v>
      </c>
      <c r="D5686">
        <v>1000006953</v>
      </c>
      <c r="E5686" t="s">
        <v>11</v>
      </c>
      <c r="F5686" t="s">
        <v>5543</v>
      </c>
      <c r="G5686" t="s">
        <v>10958</v>
      </c>
      <c r="H5686" t="s">
        <v>16421</v>
      </c>
      <c r="I5686" t="s">
        <v>20848</v>
      </c>
      <c r="J5686" t="s">
        <v>20848</v>
      </c>
      <c r="K5686" t="s">
        <v>27835</v>
      </c>
      <c r="L5686">
        <f>"UPDATE [dbo].[FXOperLog] SET oper_go="&amp;K5686&amp;", total_go="&amp;J5686&amp;", total_go_before="&amp;I5686&amp;", total_debt="&amp;G5686&amp;", total_debt_before="&amp;F5686&amp;" WHERE [number]='"&amp;C5686&amp;"' AND [ticket]="&amp;B5686&amp;";"</f>
        <v>0</v>
      </c>
    </row>
    <row r="5687" spans="1:12">
      <c r="A5687" s="1">
        <v>5685</v>
      </c>
      <c r="B5687">
        <v>1006279190</v>
      </c>
      <c r="D5687">
        <v>1000009002</v>
      </c>
      <c r="E5687" t="s">
        <v>11</v>
      </c>
      <c r="F5687" t="s">
        <v>5544</v>
      </c>
      <c r="G5687" t="s">
        <v>10959</v>
      </c>
      <c r="H5687" t="s">
        <v>16420</v>
      </c>
      <c r="I5687" t="s">
        <v>19910</v>
      </c>
      <c r="J5687" t="s">
        <v>19910</v>
      </c>
      <c r="K5687" t="s">
        <v>27834</v>
      </c>
      <c r="L5687">
        <f>"UPDATE [dbo].[FXOperLog] SET oper_go="&amp;K5687&amp;", total_go="&amp;J5687&amp;", total_go_before="&amp;I5687&amp;", total_debt="&amp;G5687&amp;", total_debt_before="&amp;F5687&amp;" WHERE [number]='"&amp;C5687&amp;"' AND [ticket]="&amp;B5687&amp;";"</f>
        <v>0</v>
      </c>
    </row>
    <row r="5688" spans="1:12">
      <c r="A5688" s="1">
        <v>5686</v>
      </c>
      <c r="B5688">
        <v>1006279191</v>
      </c>
      <c r="D5688">
        <v>1000016525</v>
      </c>
      <c r="E5688" t="s">
        <v>11</v>
      </c>
      <c r="F5688" t="s">
        <v>5545</v>
      </c>
      <c r="G5688" t="s">
        <v>10960</v>
      </c>
      <c r="H5688" t="s">
        <v>16422</v>
      </c>
      <c r="I5688" t="s">
        <v>20564</v>
      </c>
      <c r="J5688" t="s">
        <v>20564</v>
      </c>
      <c r="K5688" t="s">
        <v>27836</v>
      </c>
      <c r="L5688">
        <f>"UPDATE [dbo].[FXOperLog] SET oper_go="&amp;K5688&amp;", total_go="&amp;J5688&amp;", total_go_before="&amp;I5688&amp;", total_debt="&amp;G5688&amp;", total_debt_before="&amp;F5688&amp;" WHERE [number]='"&amp;C5688&amp;"' AND [ticket]="&amp;B5688&amp;";"</f>
        <v>0</v>
      </c>
    </row>
    <row r="5689" spans="1:12">
      <c r="A5689" s="1">
        <v>5687</v>
      </c>
      <c r="B5689">
        <v>1006279192</v>
      </c>
      <c r="D5689">
        <v>1000001582</v>
      </c>
      <c r="E5689" t="s">
        <v>11</v>
      </c>
      <c r="F5689" t="s">
        <v>5546</v>
      </c>
      <c r="G5689" t="s">
        <v>5577</v>
      </c>
      <c r="H5689" t="s">
        <v>14491</v>
      </c>
      <c r="I5689" t="s">
        <v>20707</v>
      </c>
      <c r="J5689" t="s">
        <v>22882</v>
      </c>
      <c r="K5689" t="s">
        <v>26394</v>
      </c>
      <c r="L5689">
        <f>"UPDATE [dbo].[FXOperLog] SET oper_go="&amp;K5689&amp;", total_go="&amp;J5689&amp;", total_go_before="&amp;I5689&amp;", total_debt="&amp;G5689&amp;", total_debt_before="&amp;F5689&amp;" WHERE [number]='"&amp;C5689&amp;"' AND [ticket]="&amp;B5689&amp;";"</f>
        <v>0</v>
      </c>
    </row>
    <row r="5690" spans="1:12">
      <c r="A5690" s="1">
        <v>5688</v>
      </c>
      <c r="B5690">
        <v>1006279193</v>
      </c>
      <c r="D5690">
        <v>1100006883</v>
      </c>
      <c r="E5690" t="s">
        <v>11</v>
      </c>
      <c r="F5690" t="s">
        <v>5547</v>
      </c>
      <c r="G5690" t="s">
        <v>6513</v>
      </c>
      <c r="H5690" t="s">
        <v>16423</v>
      </c>
      <c r="I5690" t="s">
        <v>20461</v>
      </c>
      <c r="J5690" t="s">
        <v>23415</v>
      </c>
      <c r="K5690" t="s">
        <v>27837</v>
      </c>
      <c r="L5690">
        <f>"UPDATE [dbo].[FXOperLog] SET oper_go="&amp;K5690&amp;", total_go="&amp;J5690&amp;", total_go_before="&amp;I5690&amp;", total_debt="&amp;G5690&amp;", total_debt_before="&amp;F5690&amp;" WHERE [number]='"&amp;C5690&amp;"' AND [ticket]="&amp;B5690&amp;";"</f>
        <v>0</v>
      </c>
    </row>
    <row r="5691" spans="1:12">
      <c r="A5691" s="1">
        <v>5689</v>
      </c>
      <c r="B5691">
        <v>1006279194</v>
      </c>
      <c r="D5691">
        <v>1100004366</v>
      </c>
      <c r="E5691" t="s">
        <v>12</v>
      </c>
      <c r="F5691" t="s">
        <v>5548</v>
      </c>
      <c r="G5691" t="s">
        <v>10961</v>
      </c>
      <c r="H5691" t="s">
        <v>16424</v>
      </c>
      <c r="I5691" t="s">
        <v>19925</v>
      </c>
      <c r="J5691" t="s">
        <v>19925</v>
      </c>
      <c r="K5691" t="s">
        <v>27088</v>
      </c>
      <c r="L5691">
        <f>"UPDATE [dbo].[FXOperLog] SET oper_go="&amp;K5691&amp;", total_go="&amp;J5691&amp;", total_go_before="&amp;I5691&amp;", total_debt="&amp;G5691&amp;", total_debt_before="&amp;F5691&amp;" WHERE [number]='"&amp;C5691&amp;"' AND [ticket]="&amp;B5691&amp;";"</f>
        <v>0</v>
      </c>
    </row>
    <row r="5692" spans="1:12">
      <c r="A5692" s="1">
        <v>5690</v>
      </c>
      <c r="B5692">
        <v>1006279195</v>
      </c>
      <c r="D5692">
        <v>1100005870</v>
      </c>
      <c r="E5692" t="s">
        <v>11</v>
      </c>
      <c r="F5692" t="s">
        <v>5549</v>
      </c>
      <c r="G5692" t="s">
        <v>5661</v>
      </c>
      <c r="H5692" t="s">
        <v>16425</v>
      </c>
      <c r="I5692" t="s">
        <v>20233</v>
      </c>
      <c r="J5692" t="s">
        <v>22960</v>
      </c>
      <c r="K5692" t="s">
        <v>27838</v>
      </c>
      <c r="L5692">
        <f>"UPDATE [dbo].[FXOperLog] SET oper_go="&amp;K5692&amp;", total_go="&amp;J5692&amp;", total_go_before="&amp;I5692&amp;", total_debt="&amp;G5692&amp;", total_debt_before="&amp;F5692&amp;" WHERE [number]='"&amp;C5692&amp;"' AND [ticket]="&amp;B5692&amp;";"</f>
        <v>0</v>
      </c>
    </row>
    <row r="5693" spans="1:12">
      <c r="A5693" s="1">
        <v>5691</v>
      </c>
      <c r="B5693">
        <v>1006279196</v>
      </c>
      <c r="D5693">
        <v>1100004810</v>
      </c>
      <c r="E5693" t="s">
        <v>11</v>
      </c>
      <c r="F5693" t="s">
        <v>5550</v>
      </c>
      <c r="G5693" t="s">
        <v>5685</v>
      </c>
      <c r="H5693" t="s">
        <v>16426</v>
      </c>
      <c r="I5693" t="s">
        <v>20141</v>
      </c>
      <c r="J5693" t="s">
        <v>20141</v>
      </c>
      <c r="K5693" t="s">
        <v>27839</v>
      </c>
      <c r="L5693">
        <f>"UPDATE [dbo].[FXOperLog] SET oper_go="&amp;K5693&amp;", total_go="&amp;J5693&amp;", total_go_before="&amp;I5693&amp;", total_debt="&amp;G5693&amp;", total_debt_before="&amp;F5693&amp;" WHERE [number]='"&amp;C5693&amp;"' AND [ticket]="&amp;B5693&amp;";"</f>
        <v>0</v>
      </c>
    </row>
    <row r="5694" spans="1:12">
      <c r="A5694" s="1">
        <v>5692</v>
      </c>
      <c r="B5694">
        <v>1006279197</v>
      </c>
      <c r="D5694">
        <v>1000011124</v>
      </c>
      <c r="E5694" t="s">
        <v>11</v>
      </c>
      <c r="F5694" t="s">
        <v>5551</v>
      </c>
      <c r="G5694" t="s">
        <v>5617</v>
      </c>
      <c r="H5694" t="s">
        <v>16427</v>
      </c>
      <c r="I5694" t="s">
        <v>19853</v>
      </c>
      <c r="J5694" t="s">
        <v>23416</v>
      </c>
      <c r="K5694" t="s">
        <v>27840</v>
      </c>
      <c r="L5694">
        <f>"UPDATE [dbo].[FXOperLog] SET oper_go="&amp;K5694&amp;", total_go="&amp;J5694&amp;", total_go_before="&amp;I5694&amp;", total_debt="&amp;G5694&amp;", total_debt_before="&amp;F5694&amp;" WHERE [number]='"&amp;C5694&amp;"' AND [ticket]="&amp;B5694&amp;";"</f>
        <v>0</v>
      </c>
    </row>
    <row r="5695" spans="1:12">
      <c r="A5695" s="1">
        <v>5693</v>
      </c>
      <c r="B5695">
        <v>1006279198</v>
      </c>
      <c r="D5695">
        <v>1000010804</v>
      </c>
      <c r="E5695" t="s">
        <v>11</v>
      </c>
      <c r="F5695" t="s">
        <v>5552</v>
      </c>
      <c r="G5695" t="s">
        <v>5688</v>
      </c>
      <c r="H5695" t="s">
        <v>16428</v>
      </c>
      <c r="I5695" t="s">
        <v>19913</v>
      </c>
      <c r="J5695" t="s">
        <v>19913</v>
      </c>
      <c r="K5695" t="s">
        <v>27841</v>
      </c>
      <c r="L5695">
        <f>"UPDATE [dbo].[FXOperLog] SET oper_go="&amp;K5695&amp;", total_go="&amp;J5695&amp;", total_go_before="&amp;I5695&amp;", total_debt="&amp;G5695&amp;", total_debt_before="&amp;F5695&amp;" WHERE [number]='"&amp;C5695&amp;"' AND [ticket]="&amp;B5695&amp;";"</f>
        <v>0</v>
      </c>
    </row>
    <row r="5696" spans="1:12">
      <c r="A5696" s="1">
        <v>5694</v>
      </c>
      <c r="B5696">
        <v>1006279199</v>
      </c>
      <c r="D5696">
        <v>1100006011</v>
      </c>
      <c r="E5696" t="s">
        <v>11</v>
      </c>
      <c r="F5696" t="s">
        <v>5553</v>
      </c>
      <c r="G5696" t="s">
        <v>5556</v>
      </c>
      <c r="H5696" t="s">
        <v>16429</v>
      </c>
      <c r="I5696" t="s">
        <v>20467</v>
      </c>
      <c r="J5696" t="s">
        <v>20467</v>
      </c>
      <c r="K5696" t="s">
        <v>27842</v>
      </c>
      <c r="L5696">
        <f>"UPDATE [dbo].[FXOperLog] SET oper_go="&amp;K5696&amp;", total_go="&amp;J5696&amp;", total_go_before="&amp;I5696&amp;", total_debt="&amp;G5696&amp;", total_debt_before="&amp;F5696&amp;" WHERE [number]='"&amp;C5696&amp;"' AND [ticket]="&amp;B5696&amp;";"</f>
        <v>0</v>
      </c>
    </row>
    <row r="5697" spans="1:12">
      <c r="A5697" s="1">
        <v>5695</v>
      </c>
      <c r="B5697">
        <v>1006279200</v>
      </c>
      <c r="D5697">
        <v>1100001106</v>
      </c>
      <c r="E5697" t="s">
        <v>11</v>
      </c>
      <c r="F5697" t="s">
        <v>5554</v>
      </c>
      <c r="G5697" t="s">
        <v>5789</v>
      </c>
      <c r="H5697" t="s">
        <v>16430</v>
      </c>
      <c r="I5697" t="s">
        <v>20089</v>
      </c>
      <c r="J5697" t="s">
        <v>23417</v>
      </c>
      <c r="K5697" t="s">
        <v>27843</v>
      </c>
      <c r="L5697">
        <f>"UPDATE [dbo].[FXOperLog] SET oper_go="&amp;K5697&amp;", total_go="&amp;J5697&amp;", total_go_before="&amp;I5697&amp;", total_debt="&amp;G5697&amp;", total_debt_before="&amp;F5697&amp;" WHERE [number]='"&amp;C5697&amp;"' AND [ticket]="&amp;B5697&amp;";"</f>
        <v>0</v>
      </c>
    </row>
    <row r="5698" spans="1:12">
      <c r="A5698" s="1">
        <v>5696</v>
      </c>
      <c r="B5698">
        <v>1006279201</v>
      </c>
      <c r="D5698">
        <v>1100004004</v>
      </c>
      <c r="E5698" t="s">
        <v>11</v>
      </c>
      <c r="F5698" t="s">
        <v>5555</v>
      </c>
      <c r="G5698" t="s">
        <v>5560</v>
      </c>
      <c r="H5698" t="s">
        <v>16431</v>
      </c>
      <c r="I5698" t="s">
        <v>21227</v>
      </c>
      <c r="J5698" t="s">
        <v>21227</v>
      </c>
      <c r="K5698" t="s">
        <v>27844</v>
      </c>
      <c r="L5698">
        <f>"UPDATE [dbo].[FXOperLog] SET oper_go="&amp;K5698&amp;", total_go="&amp;J5698&amp;", total_go_before="&amp;I5698&amp;", total_debt="&amp;G5698&amp;", total_debt_before="&amp;F5698&amp;" WHERE [number]='"&amp;C5698&amp;"' AND [ticket]="&amp;B5698&amp;";"</f>
        <v>0</v>
      </c>
    </row>
    <row r="5699" spans="1:12">
      <c r="A5699" s="1">
        <v>5697</v>
      </c>
      <c r="B5699">
        <v>1006279202</v>
      </c>
      <c r="D5699">
        <v>1100006011</v>
      </c>
      <c r="E5699" t="s">
        <v>11</v>
      </c>
      <c r="F5699" t="s">
        <v>5556</v>
      </c>
      <c r="G5699" t="s">
        <v>6262</v>
      </c>
      <c r="H5699" t="s">
        <v>16432</v>
      </c>
      <c r="I5699" t="s">
        <v>20467</v>
      </c>
      <c r="J5699" t="s">
        <v>23418</v>
      </c>
      <c r="K5699" t="s">
        <v>27845</v>
      </c>
      <c r="L5699">
        <f>"UPDATE [dbo].[FXOperLog] SET oper_go="&amp;K5699&amp;", total_go="&amp;J5699&amp;", total_go_before="&amp;I5699&amp;", total_debt="&amp;G5699&amp;", total_debt_before="&amp;F5699&amp;" WHERE [number]='"&amp;C5699&amp;"' AND [ticket]="&amp;B5699&amp;";"</f>
        <v>0</v>
      </c>
    </row>
    <row r="5700" spans="1:12">
      <c r="A5700" s="1">
        <v>5698</v>
      </c>
      <c r="B5700">
        <v>1006279203</v>
      </c>
      <c r="D5700">
        <v>1000011540</v>
      </c>
      <c r="E5700" t="s">
        <v>11</v>
      </c>
      <c r="F5700" t="s">
        <v>5557</v>
      </c>
      <c r="G5700" t="s">
        <v>5785</v>
      </c>
      <c r="H5700" t="s">
        <v>16433</v>
      </c>
      <c r="I5700" t="s">
        <v>21228</v>
      </c>
      <c r="J5700" t="s">
        <v>23419</v>
      </c>
      <c r="K5700" t="s">
        <v>27846</v>
      </c>
      <c r="L5700">
        <f>"UPDATE [dbo].[FXOperLog] SET oper_go="&amp;K5700&amp;", total_go="&amp;J5700&amp;", total_go_before="&amp;I5700&amp;", total_debt="&amp;G5700&amp;", total_debt_before="&amp;F5700&amp;" WHERE [number]='"&amp;C5700&amp;"' AND [ticket]="&amp;B5700&amp;";"</f>
        <v>0</v>
      </c>
    </row>
    <row r="5701" spans="1:12">
      <c r="A5701" s="1">
        <v>5699</v>
      </c>
      <c r="B5701">
        <v>1006279204</v>
      </c>
      <c r="D5701">
        <v>1000015191</v>
      </c>
      <c r="E5701" t="s">
        <v>11</v>
      </c>
      <c r="F5701" t="s">
        <v>5558</v>
      </c>
      <c r="G5701" t="s">
        <v>10962</v>
      </c>
      <c r="H5701" t="s">
        <v>16434</v>
      </c>
      <c r="I5701" t="s">
        <v>20980</v>
      </c>
      <c r="J5701" t="s">
        <v>20980</v>
      </c>
      <c r="K5701" t="s">
        <v>27847</v>
      </c>
      <c r="L5701">
        <f>"UPDATE [dbo].[FXOperLog] SET oper_go="&amp;K5701&amp;", total_go="&amp;J5701&amp;", total_go_before="&amp;I5701&amp;", total_debt="&amp;G5701&amp;", total_debt_before="&amp;F5701&amp;" WHERE [number]='"&amp;C5701&amp;"' AND [ticket]="&amp;B5701&amp;";"</f>
        <v>0</v>
      </c>
    </row>
    <row r="5702" spans="1:12">
      <c r="A5702" s="1">
        <v>5700</v>
      </c>
      <c r="B5702">
        <v>1006279205</v>
      </c>
      <c r="D5702">
        <v>1100005137</v>
      </c>
      <c r="E5702" t="s">
        <v>11</v>
      </c>
      <c r="F5702" t="s">
        <v>5559</v>
      </c>
      <c r="G5702" t="s">
        <v>5631</v>
      </c>
      <c r="H5702" t="s">
        <v>16435</v>
      </c>
      <c r="I5702" t="s">
        <v>20333</v>
      </c>
      <c r="J5702" t="s">
        <v>22933</v>
      </c>
      <c r="K5702" t="s">
        <v>27848</v>
      </c>
      <c r="L5702">
        <f>"UPDATE [dbo].[FXOperLog] SET oper_go="&amp;K5702&amp;", total_go="&amp;J5702&amp;", total_go_before="&amp;I5702&amp;", total_debt="&amp;G5702&amp;", total_debt_before="&amp;F5702&amp;" WHERE [number]='"&amp;C5702&amp;"' AND [ticket]="&amp;B5702&amp;";"</f>
        <v>0</v>
      </c>
    </row>
    <row r="5703" spans="1:12">
      <c r="A5703" s="1">
        <v>5701</v>
      </c>
      <c r="B5703">
        <v>1006279206</v>
      </c>
      <c r="D5703">
        <v>1100004004</v>
      </c>
      <c r="E5703" t="s">
        <v>11</v>
      </c>
      <c r="F5703" t="s">
        <v>5560</v>
      </c>
      <c r="G5703" t="s">
        <v>5563</v>
      </c>
      <c r="H5703" t="s">
        <v>16436</v>
      </c>
      <c r="I5703" t="s">
        <v>21227</v>
      </c>
      <c r="J5703" t="s">
        <v>21227</v>
      </c>
      <c r="K5703" t="s">
        <v>27844</v>
      </c>
      <c r="L5703">
        <f>"UPDATE [dbo].[FXOperLog] SET oper_go="&amp;K5703&amp;", total_go="&amp;J5703&amp;", total_go_before="&amp;I5703&amp;", total_debt="&amp;G5703&amp;", total_debt_before="&amp;F5703&amp;" WHERE [number]='"&amp;C5703&amp;"' AND [ticket]="&amp;B5703&amp;";"</f>
        <v>0</v>
      </c>
    </row>
    <row r="5704" spans="1:12">
      <c r="A5704" s="1">
        <v>5702</v>
      </c>
      <c r="B5704">
        <v>1006279207</v>
      </c>
      <c r="D5704">
        <v>1100004574</v>
      </c>
      <c r="E5704" t="s">
        <v>11</v>
      </c>
      <c r="F5704" t="s">
        <v>5561</v>
      </c>
      <c r="G5704" t="s">
        <v>5562</v>
      </c>
      <c r="H5704" t="s">
        <v>16437</v>
      </c>
      <c r="I5704" t="s">
        <v>20435</v>
      </c>
      <c r="J5704" t="s">
        <v>20435</v>
      </c>
      <c r="K5704" t="s">
        <v>27849</v>
      </c>
      <c r="L5704">
        <f>"UPDATE [dbo].[FXOperLog] SET oper_go="&amp;K5704&amp;", total_go="&amp;J5704&amp;", total_go_before="&amp;I5704&amp;", total_debt="&amp;G5704&amp;", total_debt_before="&amp;F5704&amp;" WHERE [number]='"&amp;C5704&amp;"' AND [ticket]="&amp;B5704&amp;";"</f>
        <v>0</v>
      </c>
    </row>
    <row r="5705" spans="1:12">
      <c r="A5705" s="1">
        <v>5703</v>
      </c>
      <c r="B5705">
        <v>1006279208</v>
      </c>
      <c r="D5705">
        <v>1100004574</v>
      </c>
      <c r="E5705" t="s">
        <v>11</v>
      </c>
      <c r="F5705" t="s">
        <v>5562</v>
      </c>
      <c r="G5705" t="s">
        <v>10963</v>
      </c>
      <c r="H5705" t="s">
        <v>16438</v>
      </c>
      <c r="I5705" t="s">
        <v>20435</v>
      </c>
      <c r="J5705" t="s">
        <v>20435</v>
      </c>
      <c r="K5705" t="s">
        <v>22250</v>
      </c>
      <c r="L5705">
        <f>"UPDATE [dbo].[FXOperLog] SET oper_go="&amp;K5705&amp;", total_go="&amp;J5705&amp;", total_go_before="&amp;I5705&amp;", total_debt="&amp;G5705&amp;", total_debt_before="&amp;F5705&amp;" WHERE [number]='"&amp;C5705&amp;"' AND [ticket]="&amp;B5705&amp;";"</f>
        <v>0</v>
      </c>
    </row>
    <row r="5706" spans="1:12">
      <c r="A5706" s="1">
        <v>5704</v>
      </c>
      <c r="B5706">
        <v>1006279209</v>
      </c>
      <c r="D5706">
        <v>1100004004</v>
      </c>
      <c r="E5706" t="s">
        <v>11</v>
      </c>
      <c r="F5706" t="s">
        <v>5563</v>
      </c>
      <c r="G5706" t="s">
        <v>5570</v>
      </c>
      <c r="H5706" t="s">
        <v>16439</v>
      </c>
      <c r="I5706" t="s">
        <v>21227</v>
      </c>
      <c r="J5706" t="s">
        <v>21227</v>
      </c>
      <c r="K5706" t="s">
        <v>27587</v>
      </c>
      <c r="L5706">
        <f>"UPDATE [dbo].[FXOperLog] SET oper_go="&amp;K5706&amp;", total_go="&amp;J5706&amp;", total_go_before="&amp;I5706&amp;", total_debt="&amp;G5706&amp;", total_debt_before="&amp;F5706&amp;" WHERE [number]='"&amp;C5706&amp;"' AND [ticket]="&amp;B5706&amp;";"</f>
        <v>0</v>
      </c>
    </row>
    <row r="5707" spans="1:12">
      <c r="A5707" s="1">
        <v>5705</v>
      </c>
      <c r="B5707">
        <v>1006279210</v>
      </c>
      <c r="D5707">
        <v>1100004205</v>
      </c>
      <c r="E5707" t="s">
        <v>12</v>
      </c>
      <c r="F5707" t="s">
        <v>5564</v>
      </c>
      <c r="G5707" t="s">
        <v>6756</v>
      </c>
      <c r="H5707" t="s">
        <v>16440</v>
      </c>
      <c r="I5707" t="s">
        <v>21044</v>
      </c>
      <c r="J5707" t="s">
        <v>21044</v>
      </c>
      <c r="K5707" t="s">
        <v>27818</v>
      </c>
      <c r="L5707">
        <f>"UPDATE [dbo].[FXOperLog] SET oper_go="&amp;K5707&amp;", total_go="&amp;J5707&amp;", total_go_before="&amp;I5707&amp;", total_debt="&amp;G5707&amp;", total_debt_before="&amp;F5707&amp;" WHERE [number]='"&amp;C5707&amp;"' AND [ticket]="&amp;B5707&amp;";"</f>
        <v>0</v>
      </c>
    </row>
    <row r="5708" spans="1:12">
      <c r="A5708" s="1">
        <v>5706</v>
      </c>
      <c r="B5708">
        <v>1006279211</v>
      </c>
      <c r="D5708">
        <v>1100006239</v>
      </c>
      <c r="E5708" t="s">
        <v>11</v>
      </c>
      <c r="F5708" t="s">
        <v>5565</v>
      </c>
      <c r="G5708" t="s">
        <v>5567</v>
      </c>
      <c r="H5708" t="s">
        <v>16441</v>
      </c>
      <c r="I5708" t="s">
        <v>20746</v>
      </c>
      <c r="J5708" t="s">
        <v>20746</v>
      </c>
      <c r="K5708" t="s">
        <v>27850</v>
      </c>
      <c r="L5708">
        <f>"UPDATE [dbo].[FXOperLog] SET oper_go="&amp;K5708&amp;", total_go="&amp;J5708&amp;", total_go_before="&amp;I5708&amp;", total_debt="&amp;G5708&amp;", total_debt_before="&amp;F5708&amp;" WHERE [number]='"&amp;C5708&amp;"' AND [ticket]="&amp;B5708&amp;";"</f>
        <v>0</v>
      </c>
    </row>
    <row r="5709" spans="1:12">
      <c r="A5709" s="1">
        <v>5707</v>
      </c>
      <c r="B5709">
        <v>1006279212</v>
      </c>
      <c r="D5709">
        <v>1100007063</v>
      </c>
      <c r="E5709" t="s">
        <v>11</v>
      </c>
      <c r="F5709" t="s">
        <v>5566</v>
      </c>
      <c r="G5709" t="s">
        <v>5733</v>
      </c>
      <c r="H5709" t="s">
        <v>16442</v>
      </c>
      <c r="I5709" t="s">
        <v>20660</v>
      </c>
      <c r="J5709" t="s">
        <v>23083</v>
      </c>
      <c r="K5709" t="s">
        <v>27851</v>
      </c>
      <c r="L5709">
        <f>"UPDATE [dbo].[FXOperLog] SET oper_go="&amp;K5709&amp;", total_go="&amp;J5709&amp;", total_go_before="&amp;I5709&amp;", total_debt="&amp;G5709&amp;", total_debt_before="&amp;F5709&amp;" WHERE [number]='"&amp;C5709&amp;"' AND [ticket]="&amp;B5709&amp;";"</f>
        <v>0</v>
      </c>
    </row>
    <row r="5710" spans="1:12">
      <c r="A5710" s="1">
        <v>5708</v>
      </c>
      <c r="B5710">
        <v>1006279213</v>
      </c>
      <c r="D5710">
        <v>1100006239</v>
      </c>
      <c r="E5710" t="s">
        <v>11</v>
      </c>
      <c r="F5710" t="s">
        <v>5567</v>
      </c>
      <c r="G5710" t="s">
        <v>8103</v>
      </c>
      <c r="H5710" t="s">
        <v>16443</v>
      </c>
      <c r="I5710" t="s">
        <v>20746</v>
      </c>
      <c r="J5710" t="s">
        <v>23273</v>
      </c>
      <c r="K5710" t="s">
        <v>27852</v>
      </c>
      <c r="L5710">
        <f>"UPDATE [dbo].[FXOperLog] SET oper_go="&amp;K5710&amp;", total_go="&amp;J5710&amp;", total_go_before="&amp;I5710&amp;", total_debt="&amp;G5710&amp;", total_debt_before="&amp;F5710&amp;" WHERE [number]='"&amp;C5710&amp;"' AND [ticket]="&amp;B5710&amp;";"</f>
        <v>0</v>
      </c>
    </row>
    <row r="5711" spans="1:12">
      <c r="A5711" s="1">
        <v>5709</v>
      </c>
      <c r="B5711">
        <v>1006279214</v>
      </c>
      <c r="D5711">
        <v>1100000476</v>
      </c>
      <c r="E5711" t="s">
        <v>12</v>
      </c>
      <c r="F5711" t="s">
        <v>5568</v>
      </c>
      <c r="G5711" t="s">
        <v>5588</v>
      </c>
      <c r="H5711" t="s">
        <v>16444</v>
      </c>
      <c r="I5711" t="s">
        <v>20708</v>
      </c>
      <c r="J5711" t="s">
        <v>23420</v>
      </c>
      <c r="K5711" t="s">
        <v>27032</v>
      </c>
      <c r="L5711">
        <f>"UPDATE [dbo].[FXOperLog] SET oper_go="&amp;K5711&amp;", total_go="&amp;J5711&amp;", total_go_before="&amp;I5711&amp;", total_debt="&amp;G5711&amp;", total_debt_before="&amp;F5711&amp;" WHERE [number]='"&amp;C5711&amp;"' AND [ticket]="&amp;B5711&amp;";"</f>
        <v>0</v>
      </c>
    </row>
    <row r="5712" spans="1:12">
      <c r="A5712" s="1">
        <v>5710</v>
      </c>
      <c r="B5712">
        <v>1006279215</v>
      </c>
      <c r="D5712">
        <v>1100006610</v>
      </c>
      <c r="E5712" t="s">
        <v>11</v>
      </c>
      <c r="F5712" t="s">
        <v>5569</v>
      </c>
      <c r="G5712" t="s">
        <v>10964</v>
      </c>
      <c r="H5712" t="s">
        <v>14242</v>
      </c>
      <c r="I5712" t="s">
        <v>19891</v>
      </c>
      <c r="J5712" t="s">
        <v>23421</v>
      </c>
      <c r="K5712" t="s">
        <v>26194</v>
      </c>
      <c r="L5712">
        <f>"UPDATE [dbo].[FXOperLog] SET oper_go="&amp;K5712&amp;", total_go="&amp;J5712&amp;", total_go_before="&amp;I5712&amp;", total_debt="&amp;G5712&amp;", total_debt_before="&amp;F5712&amp;" WHERE [number]='"&amp;C5712&amp;"' AND [ticket]="&amp;B5712&amp;";"</f>
        <v>0</v>
      </c>
    </row>
    <row r="5713" spans="1:12">
      <c r="A5713" s="1">
        <v>5711</v>
      </c>
      <c r="B5713">
        <v>1006279216</v>
      </c>
      <c r="D5713">
        <v>1100004004</v>
      </c>
      <c r="E5713" t="s">
        <v>11</v>
      </c>
      <c r="F5713" t="s">
        <v>5570</v>
      </c>
      <c r="G5713" t="s">
        <v>10965</v>
      </c>
      <c r="H5713" t="s">
        <v>16445</v>
      </c>
      <c r="I5713" t="s">
        <v>21227</v>
      </c>
      <c r="J5713" t="s">
        <v>21227</v>
      </c>
      <c r="K5713" t="s">
        <v>27836</v>
      </c>
      <c r="L5713">
        <f>"UPDATE [dbo].[FXOperLog] SET oper_go="&amp;K5713&amp;", total_go="&amp;J5713&amp;", total_go_before="&amp;I5713&amp;", total_debt="&amp;G5713&amp;", total_debt_before="&amp;F5713&amp;" WHERE [number]='"&amp;C5713&amp;"' AND [ticket]="&amp;B5713&amp;";"</f>
        <v>0</v>
      </c>
    </row>
    <row r="5714" spans="1:12">
      <c r="A5714" s="1">
        <v>5712</v>
      </c>
      <c r="B5714">
        <v>1006279217</v>
      </c>
      <c r="D5714">
        <v>1000008741</v>
      </c>
      <c r="E5714" t="s">
        <v>11</v>
      </c>
      <c r="F5714" t="s">
        <v>5571</v>
      </c>
      <c r="G5714" t="s">
        <v>5595</v>
      </c>
      <c r="H5714" t="s">
        <v>16446</v>
      </c>
      <c r="I5714" t="s">
        <v>19924</v>
      </c>
      <c r="J5714" t="s">
        <v>19924</v>
      </c>
      <c r="K5714" t="s">
        <v>27853</v>
      </c>
      <c r="L5714">
        <f>"UPDATE [dbo].[FXOperLog] SET oper_go="&amp;K5714&amp;", total_go="&amp;J5714&amp;", total_go_before="&amp;I5714&amp;", total_debt="&amp;G5714&amp;", total_debt_before="&amp;F5714&amp;" WHERE [number]='"&amp;C5714&amp;"' AND [ticket]="&amp;B5714&amp;";"</f>
        <v>0</v>
      </c>
    </row>
    <row r="5715" spans="1:12">
      <c r="A5715" s="1">
        <v>5713</v>
      </c>
      <c r="B5715">
        <v>1006279218</v>
      </c>
      <c r="D5715">
        <v>1000016817</v>
      </c>
      <c r="E5715" t="s">
        <v>11</v>
      </c>
      <c r="F5715" t="s">
        <v>5572</v>
      </c>
      <c r="G5715" t="s">
        <v>5597</v>
      </c>
      <c r="H5715" t="s">
        <v>16447</v>
      </c>
      <c r="I5715" t="s">
        <v>20112</v>
      </c>
      <c r="J5715" t="s">
        <v>20112</v>
      </c>
      <c r="K5715" t="s">
        <v>27854</v>
      </c>
      <c r="L5715">
        <f>"UPDATE [dbo].[FXOperLog] SET oper_go="&amp;K5715&amp;", total_go="&amp;J5715&amp;", total_go_before="&amp;I5715&amp;", total_debt="&amp;G5715&amp;", total_debt_before="&amp;F5715&amp;" WHERE [number]='"&amp;C5715&amp;"' AND [ticket]="&amp;B5715&amp;";"</f>
        <v>0</v>
      </c>
    </row>
    <row r="5716" spans="1:12">
      <c r="A5716" s="1">
        <v>5714</v>
      </c>
      <c r="B5716">
        <v>1006279219</v>
      </c>
      <c r="D5716">
        <v>1100000460</v>
      </c>
      <c r="E5716" t="s">
        <v>11</v>
      </c>
      <c r="F5716" t="s">
        <v>5573</v>
      </c>
      <c r="G5716" t="s">
        <v>5598</v>
      </c>
      <c r="H5716" t="s">
        <v>16447</v>
      </c>
      <c r="I5716" t="s">
        <v>20801</v>
      </c>
      <c r="J5716" t="s">
        <v>20801</v>
      </c>
      <c r="K5716" t="s">
        <v>27854</v>
      </c>
      <c r="L5716">
        <f>"UPDATE [dbo].[FXOperLog] SET oper_go="&amp;K5716&amp;", total_go="&amp;J5716&amp;", total_go_before="&amp;I5716&amp;", total_debt="&amp;G5716&amp;", total_debt_before="&amp;F5716&amp;" WHERE [number]='"&amp;C5716&amp;"' AND [ticket]="&amp;B5716&amp;";"</f>
        <v>0</v>
      </c>
    </row>
    <row r="5717" spans="1:12">
      <c r="A5717" s="1">
        <v>5715</v>
      </c>
      <c r="B5717">
        <v>1006279220</v>
      </c>
      <c r="D5717">
        <v>1100000955</v>
      </c>
      <c r="E5717" t="s">
        <v>11</v>
      </c>
      <c r="F5717" t="s">
        <v>5574</v>
      </c>
      <c r="G5717" t="s">
        <v>5575</v>
      </c>
      <c r="H5717" t="s">
        <v>16448</v>
      </c>
      <c r="I5717" t="s">
        <v>20116</v>
      </c>
      <c r="J5717" t="s">
        <v>20116</v>
      </c>
      <c r="K5717" t="s">
        <v>27855</v>
      </c>
      <c r="L5717">
        <f>"UPDATE [dbo].[FXOperLog] SET oper_go="&amp;K5717&amp;", total_go="&amp;J5717&amp;", total_go_before="&amp;I5717&amp;", total_debt="&amp;G5717&amp;", total_debt_before="&amp;F5717&amp;" WHERE [number]='"&amp;C5717&amp;"' AND [ticket]="&amp;B5717&amp;";"</f>
        <v>0</v>
      </c>
    </row>
    <row r="5718" spans="1:12">
      <c r="A5718" s="1">
        <v>5716</v>
      </c>
      <c r="B5718">
        <v>1006279221</v>
      </c>
      <c r="D5718">
        <v>1100000955</v>
      </c>
      <c r="E5718" t="s">
        <v>11</v>
      </c>
      <c r="F5718" t="s">
        <v>5575</v>
      </c>
      <c r="G5718" t="s">
        <v>5576</v>
      </c>
      <c r="H5718" t="s">
        <v>16448</v>
      </c>
      <c r="I5718" t="s">
        <v>20116</v>
      </c>
      <c r="J5718" t="s">
        <v>20116</v>
      </c>
      <c r="K5718" t="s">
        <v>27855</v>
      </c>
      <c r="L5718">
        <f>"UPDATE [dbo].[FXOperLog] SET oper_go="&amp;K5718&amp;", total_go="&amp;J5718&amp;", total_go_before="&amp;I5718&amp;", total_debt="&amp;G5718&amp;", total_debt_before="&amp;F5718&amp;" WHERE [number]='"&amp;C5718&amp;"' AND [ticket]="&amp;B5718&amp;";"</f>
        <v>0</v>
      </c>
    </row>
    <row r="5719" spans="1:12">
      <c r="A5719" s="1">
        <v>5717</v>
      </c>
      <c r="B5719">
        <v>1006279222</v>
      </c>
      <c r="D5719">
        <v>1100000955</v>
      </c>
      <c r="E5719" t="s">
        <v>11</v>
      </c>
      <c r="F5719" t="s">
        <v>5576</v>
      </c>
      <c r="G5719" t="s">
        <v>5607</v>
      </c>
      <c r="H5719" t="s">
        <v>16448</v>
      </c>
      <c r="I5719" t="s">
        <v>20116</v>
      </c>
      <c r="J5719" t="s">
        <v>20116</v>
      </c>
      <c r="K5719" t="s">
        <v>27855</v>
      </c>
      <c r="L5719">
        <f>"UPDATE [dbo].[FXOperLog] SET oper_go="&amp;K5719&amp;", total_go="&amp;J5719&amp;", total_go_before="&amp;I5719&amp;", total_debt="&amp;G5719&amp;", total_debt_before="&amp;F5719&amp;" WHERE [number]='"&amp;C5719&amp;"' AND [ticket]="&amp;B5719&amp;";"</f>
        <v>0</v>
      </c>
    </row>
    <row r="5720" spans="1:12">
      <c r="A5720" s="1">
        <v>5718</v>
      </c>
      <c r="B5720">
        <v>1006279223</v>
      </c>
      <c r="D5720">
        <v>1000001582</v>
      </c>
      <c r="E5720" t="s">
        <v>11</v>
      </c>
      <c r="F5720" t="s">
        <v>5577</v>
      </c>
      <c r="G5720" t="s">
        <v>6401</v>
      </c>
      <c r="H5720" t="s">
        <v>16449</v>
      </c>
      <c r="I5720" t="s">
        <v>20707</v>
      </c>
      <c r="J5720" t="s">
        <v>20707</v>
      </c>
      <c r="K5720" t="s">
        <v>26212</v>
      </c>
      <c r="L5720">
        <f>"UPDATE [dbo].[FXOperLog] SET oper_go="&amp;K5720&amp;", total_go="&amp;J5720&amp;", total_go_before="&amp;I5720&amp;", total_debt="&amp;G5720&amp;", total_debt_before="&amp;F5720&amp;" WHERE [number]='"&amp;C5720&amp;"' AND [ticket]="&amp;B5720&amp;";"</f>
        <v>0</v>
      </c>
    </row>
    <row r="5721" spans="1:12">
      <c r="A5721" s="1">
        <v>5719</v>
      </c>
      <c r="B5721">
        <v>1006279224</v>
      </c>
      <c r="D5721">
        <v>1100004368</v>
      </c>
      <c r="E5721" t="s">
        <v>11</v>
      </c>
      <c r="F5721" t="s">
        <v>5578</v>
      </c>
      <c r="G5721" t="s">
        <v>5580</v>
      </c>
      <c r="H5721" t="s">
        <v>16450</v>
      </c>
      <c r="I5721" t="s">
        <v>21229</v>
      </c>
      <c r="J5721" t="s">
        <v>21229</v>
      </c>
      <c r="K5721" t="s">
        <v>27806</v>
      </c>
      <c r="L5721">
        <f>"UPDATE [dbo].[FXOperLog] SET oper_go="&amp;K5721&amp;", total_go="&amp;J5721&amp;", total_go_before="&amp;I5721&amp;", total_debt="&amp;G5721&amp;", total_debt_before="&amp;F5721&amp;" WHERE [number]='"&amp;C5721&amp;"' AND [ticket]="&amp;B5721&amp;";"</f>
        <v>0</v>
      </c>
    </row>
    <row r="5722" spans="1:12">
      <c r="A5722" s="1">
        <v>5720</v>
      </c>
      <c r="B5722">
        <v>1006279226</v>
      </c>
      <c r="D5722">
        <v>1000001568</v>
      </c>
      <c r="E5722" t="s">
        <v>11</v>
      </c>
      <c r="F5722" t="s">
        <v>5579</v>
      </c>
      <c r="G5722" t="s">
        <v>5626</v>
      </c>
      <c r="H5722" t="s">
        <v>16451</v>
      </c>
      <c r="I5722" t="s">
        <v>20832</v>
      </c>
      <c r="J5722" t="s">
        <v>20832</v>
      </c>
      <c r="K5722" t="s">
        <v>27856</v>
      </c>
      <c r="L5722">
        <f>"UPDATE [dbo].[FXOperLog] SET oper_go="&amp;K5722&amp;", total_go="&amp;J5722&amp;", total_go_before="&amp;I5722&amp;", total_debt="&amp;G5722&amp;", total_debt_before="&amp;F5722&amp;" WHERE [number]='"&amp;C5722&amp;"' AND [ticket]="&amp;B5722&amp;";"</f>
        <v>0</v>
      </c>
    </row>
    <row r="5723" spans="1:12">
      <c r="A5723" s="1">
        <v>5721</v>
      </c>
      <c r="B5723">
        <v>1006279227</v>
      </c>
      <c r="D5723">
        <v>1100004368</v>
      </c>
      <c r="E5723" t="s">
        <v>11</v>
      </c>
      <c r="F5723" t="s">
        <v>5580</v>
      </c>
      <c r="G5723" t="s">
        <v>10966</v>
      </c>
      <c r="H5723" t="s">
        <v>16452</v>
      </c>
      <c r="I5723" t="s">
        <v>21229</v>
      </c>
      <c r="J5723" t="s">
        <v>23422</v>
      </c>
      <c r="K5723" t="s">
        <v>27857</v>
      </c>
      <c r="L5723">
        <f>"UPDATE [dbo].[FXOperLog] SET oper_go="&amp;K5723&amp;", total_go="&amp;J5723&amp;", total_go_before="&amp;I5723&amp;", total_debt="&amp;G5723&amp;", total_debt_before="&amp;F5723&amp;" WHERE [number]='"&amp;C5723&amp;"' AND [ticket]="&amp;B5723&amp;";"</f>
        <v>0</v>
      </c>
    </row>
    <row r="5724" spans="1:12">
      <c r="A5724" s="1">
        <v>5722</v>
      </c>
      <c r="B5724">
        <v>1006279228</v>
      </c>
      <c r="D5724">
        <v>1100000111</v>
      </c>
      <c r="E5724" t="s">
        <v>11</v>
      </c>
      <c r="F5724" t="s">
        <v>5581</v>
      </c>
      <c r="G5724" t="s">
        <v>5622</v>
      </c>
      <c r="H5724" t="s">
        <v>16453</v>
      </c>
      <c r="I5724" t="s">
        <v>20053</v>
      </c>
      <c r="J5724" t="s">
        <v>23423</v>
      </c>
      <c r="K5724" t="s">
        <v>27858</v>
      </c>
      <c r="L5724">
        <f>"UPDATE [dbo].[FXOperLog] SET oper_go="&amp;K5724&amp;", total_go="&amp;J5724&amp;", total_go_before="&amp;I5724&amp;", total_debt="&amp;G5724&amp;", total_debt_before="&amp;F5724&amp;" WHERE [number]='"&amp;C5724&amp;"' AND [ticket]="&amp;B5724&amp;";"</f>
        <v>0</v>
      </c>
    </row>
    <row r="5725" spans="1:12">
      <c r="A5725" s="1">
        <v>5723</v>
      </c>
      <c r="B5725">
        <v>1006279229</v>
      </c>
      <c r="D5725">
        <v>1000017616</v>
      </c>
      <c r="E5725" t="s">
        <v>12</v>
      </c>
      <c r="F5725" t="s">
        <v>5582</v>
      </c>
      <c r="G5725" t="s">
        <v>7275</v>
      </c>
      <c r="H5725" t="s">
        <v>16454</v>
      </c>
      <c r="I5725" t="s">
        <v>20392</v>
      </c>
      <c r="J5725" t="s">
        <v>20392</v>
      </c>
      <c r="K5725" t="s">
        <v>27055</v>
      </c>
      <c r="L5725">
        <f>"UPDATE [dbo].[FXOperLog] SET oper_go="&amp;K5725&amp;", total_go="&amp;J5725&amp;", total_go_before="&amp;I5725&amp;", total_debt="&amp;G5725&amp;", total_debt_before="&amp;F5725&amp;" WHERE [number]='"&amp;C5725&amp;"' AND [ticket]="&amp;B5725&amp;";"</f>
        <v>0</v>
      </c>
    </row>
    <row r="5726" spans="1:12">
      <c r="A5726" s="1">
        <v>5724</v>
      </c>
      <c r="B5726">
        <v>1006279230</v>
      </c>
      <c r="D5726">
        <v>1000003493</v>
      </c>
      <c r="E5726" t="s">
        <v>11</v>
      </c>
      <c r="F5726" t="s">
        <v>5583</v>
      </c>
      <c r="G5726" t="s">
        <v>6071</v>
      </c>
      <c r="H5726" t="s">
        <v>16455</v>
      </c>
      <c r="I5726" t="s">
        <v>20005</v>
      </c>
      <c r="J5726" t="s">
        <v>23424</v>
      </c>
      <c r="K5726" t="s">
        <v>27859</v>
      </c>
      <c r="L5726">
        <f>"UPDATE [dbo].[FXOperLog] SET oper_go="&amp;K5726&amp;", total_go="&amp;J5726&amp;", total_go_before="&amp;I5726&amp;", total_debt="&amp;G5726&amp;", total_debt_before="&amp;F5726&amp;" WHERE [number]='"&amp;C5726&amp;"' AND [ticket]="&amp;B5726&amp;";"</f>
        <v>0</v>
      </c>
    </row>
    <row r="5727" spans="1:12">
      <c r="A5727" s="1">
        <v>5725</v>
      </c>
      <c r="B5727">
        <v>1006279231</v>
      </c>
      <c r="D5727">
        <v>1100000611</v>
      </c>
      <c r="E5727" t="s">
        <v>11</v>
      </c>
      <c r="F5727" t="s">
        <v>5584</v>
      </c>
      <c r="G5727" t="s">
        <v>5585</v>
      </c>
      <c r="H5727" t="s">
        <v>16456</v>
      </c>
      <c r="I5727" t="s">
        <v>19919</v>
      </c>
      <c r="J5727" t="s">
        <v>19919</v>
      </c>
      <c r="K5727" t="s">
        <v>27860</v>
      </c>
      <c r="L5727">
        <f>"UPDATE [dbo].[FXOperLog] SET oper_go="&amp;K5727&amp;", total_go="&amp;J5727&amp;", total_go_before="&amp;I5727&amp;", total_debt="&amp;G5727&amp;", total_debt_before="&amp;F5727&amp;" WHERE [number]='"&amp;C5727&amp;"' AND [ticket]="&amp;B5727&amp;";"</f>
        <v>0</v>
      </c>
    </row>
    <row r="5728" spans="1:12">
      <c r="A5728" s="1">
        <v>5726</v>
      </c>
      <c r="B5728">
        <v>1006279232</v>
      </c>
      <c r="D5728">
        <v>1100000611</v>
      </c>
      <c r="E5728" t="s">
        <v>11</v>
      </c>
      <c r="F5728" t="s">
        <v>5585</v>
      </c>
      <c r="G5728" t="s">
        <v>5586</v>
      </c>
      <c r="H5728" t="s">
        <v>16457</v>
      </c>
      <c r="I5728" t="s">
        <v>19919</v>
      </c>
      <c r="J5728" t="s">
        <v>19919</v>
      </c>
      <c r="K5728" t="s">
        <v>27861</v>
      </c>
      <c r="L5728">
        <f>"UPDATE [dbo].[FXOperLog] SET oper_go="&amp;K5728&amp;", total_go="&amp;J5728&amp;", total_go_before="&amp;I5728&amp;", total_debt="&amp;G5728&amp;", total_debt_before="&amp;F5728&amp;" WHERE [number]='"&amp;C5728&amp;"' AND [ticket]="&amp;B5728&amp;";"</f>
        <v>0</v>
      </c>
    </row>
    <row r="5729" spans="1:12">
      <c r="A5729" s="1">
        <v>5727</v>
      </c>
      <c r="B5729">
        <v>1006279233</v>
      </c>
      <c r="D5729">
        <v>1100000611</v>
      </c>
      <c r="E5729" t="s">
        <v>11</v>
      </c>
      <c r="F5729" t="s">
        <v>5586</v>
      </c>
      <c r="G5729" t="s">
        <v>5861</v>
      </c>
      <c r="H5729" t="s">
        <v>16458</v>
      </c>
      <c r="I5729" t="s">
        <v>19919</v>
      </c>
      <c r="J5729" t="s">
        <v>19919</v>
      </c>
      <c r="K5729" t="s">
        <v>27862</v>
      </c>
      <c r="L5729">
        <f>"UPDATE [dbo].[FXOperLog] SET oper_go="&amp;K5729&amp;", total_go="&amp;J5729&amp;", total_go_before="&amp;I5729&amp;", total_debt="&amp;G5729&amp;", total_debt_before="&amp;F5729&amp;" WHERE [number]='"&amp;C5729&amp;"' AND [ticket]="&amp;B5729&amp;";"</f>
        <v>0</v>
      </c>
    </row>
    <row r="5730" spans="1:12">
      <c r="A5730" s="1">
        <v>5728</v>
      </c>
      <c r="B5730">
        <v>1006279234</v>
      </c>
      <c r="D5730">
        <v>1000017758</v>
      </c>
      <c r="E5730" t="s">
        <v>12</v>
      </c>
      <c r="F5730" t="s">
        <v>5587</v>
      </c>
      <c r="G5730" t="s">
        <v>5589</v>
      </c>
      <c r="H5730" t="s">
        <v>401</v>
      </c>
      <c r="I5730" t="s">
        <v>5340</v>
      </c>
      <c r="J5730" t="s">
        <v>5340</v>
      </c>
      <c r="K5730" t="s">
        <v>24433</v>
      </c>
      <c r="L5730">
        <f>"UPDATE [dbo].[FXOperLog] SET oper_go="&amp;K5730&amp;", total_go="&amp;J5730&amp;", total_go_before="&amp;I5730&amp;", total_debt="&amp;G5730&amp;", total_debt_before="&amp;F5730&amp;" WHERE [number]='"&amp;C5730&amp;"' AND [ticket]="&amp;B5730&amp;";"</f>
        <v>0</v>
      </c>
    </row>
    <row r="5731" spans="1:12">
      <c r="A5731" s="1">
        <v>5729</v>
      </c>
      <c r="B5731">
        <v>1006279235</v>
      </c>
      <c r="D5731">
        <v>1100000476</v>
      </c>
      <c r="E5731" t="s">
        <v>12</v>
      </c>
      <c r="F5731" t="s">
        <v>5588</v>
      </c>
      <c r="G5731" t="s">
        <v>10967</v>
      </c>
      <c r="H5731" t="s">
        <v>4170</v>
      </c>
      <c r="I5731" t="s">
        <v>20708</v>
      </c>
      <c r="J5731" t="s">
        <v>23392</v>
      </c>
      <c r="K5731" t="s">
        <v>27774</v>
      </c>
      <c r="L5731">
        <f>"UPDATE [dbo].[FXOperLog] SET oper_go="&amp;K5731&amp;", total_go="&amp;J5731&amp;", total_go_before="&amp;I5731&amp;", total_debt="&amp;G5731&amp;", total_debt_before="&amp;F5731&amp;" WHERE [number]='"&amp;C5731&amp;"' AND [ticket]="&amp;B5731&amp;";"</f>
        <v>0</v>
      </c>
    </row>
    <row r="5732" spans="1:12">
      <c r="A5732" s="1">
        <v>5730</v>
      </c>
      <c r="B5732">
        <v>1006279236</v>
      </c>
      <c r="D5732">
        <v>1000017758</v>
      </c>
      <c r="E5732" t="s">
        <v>12</v>
      </c>
      <c r="F5732" t="s">
        <v>5589</v>
      </c>
      <c r="G5732" t="s">
        <v>5590</v>
      </c>
      <c r="H5732" t="s">
        <v>401</v>
      </c>
      <c r="I5732" t="s">
        <v>5340</v>
      </c>
      <c r="J5732" t="s">
        <v>5340</v>
      </c>
      <c r="K5732" t="s">
        <v>24433</v>
      </c>
      <c r="L5732">
        <f>"UPDATE [dbo].[FXOperLog] SET oper_go="&amp;K5732&amp;", total_go="&amp;J5732&amp;", total_go_before="&amp;I5732&amp;", total_debt="&amp;G5732&amp;", total_debt_before="&amp;F5732&amp;" WHERE [number]='"&amp;C5732&amp;"' AND [ticket]="&amp;B5732&amp;";"</f>
        <v>0</v>
      </c>
    </row>
    <row r="5733" spans="1:12">
      <c r="A5733" s="1">
        <v>5731</v>
      </c>
      <c r="B5733">
        <v>1006279237</v>
      </c>
      <c r="D5733">
        <v>1000017758</v>
      </c>
      <c r="E5733" t="s">
        <v>12</v>
      </c>
      <c r="F5733" t="s">
        <v>5590</v>
      </c>
      <c r="G5733" t="s">
        <v>10968</v>
      </c>
      <c r="H5733" t="s">
        <v>401</v>
      </c>
      <c r="I5733" t="s">
        <v>5340</v>
      </c>
      <c r="J5733" t="s">
        <v>5340</v>
      </c>
      <c r="K5733" t="s">
        <v>24433</v>
      </c>
      <c r="L5733">
        <f>"UPDATE [dbo].[FXOperLog] SET oper_go="&amp;K5733&amp;", total_go="&amp;J5733&amp;", total_go_before="&amp;I5733&amp;", total_debt="&amp;G5733&amp;", total_debt_before="&amp;F5733&amp;" WHERE [number]='"&amp;C5733&amp;"' AND [ticket]="&amp;B5733&amp;";"</f>
        <v>0</v>
      </c>
    </row>
    <row r="5734" spans="1:12">
      <c r="A5734" s="1">
        <v>5732</v>
      </c>
      <c r="B5734">
        <v>1006279238</v>
      </c>
      <c r="D5734">
        <v>1100005630</v>
      </c>
      <c r="E5734" t="s">
        <v>13</v>
      </c>
      <c r="F5734" t="s">
        <v>401</v>
      </c>
      <c r="G5734" t="s">
        <v>206</v>
      </c>
      <c r="H5734" t="s">
        <v>401</v>
      </c>
      <c r="I5734" t="s">
        <v>21230</v>
      </c>
      <c r="J5734" t="s">
        <v>23425</v>
      </c>
      <c r="K5734" t="s">
        <v>24433</v>
      </c>
      <c r="L5734">
        <f>"UPDATE [dbo].[FXOperLog] SET oper_go="&amp;K5734&amp;", total_go="&amp;J5734&amp;", total_go_before="&amp;I5734&amp;", total_debt="&amp;G5734&amp;", total_debt_before="&amp;F5734&amp;" WHERE [number]='"&amp;C5734&amp;"' AND [ticket]="&amp;B5734&amp;";"</f>
        <v>0</v>
      </c>
    </row>
    <row r="5735" spans="1:12">
      <c r="A5735" s="1">
        <v>5733</v>
      </c>
      <c r="B5735">
        <v>1006279239</v>
      </c>
      <c r="D5735">
        <v>1100000261</v>
      </c>
      <c r="E5735" t="s">
        <v>11</v>
      </c>
      <c r="F5735" t="s">
        <v>5591</v>
      </c>
      <c r="G5735" t="s">
        <v>5619</v>
      </c>
      <c r="H5735" t="s">
        <v>16459</v>
      </c>
      <c r="I5735" t="s">
        <v>20009</v>
      </c>
      <c r="J5735" t="s">
        <v>23426</v>
      </c>
      <c r="K5735" t="s">
        <v>27863</v>
      </c>
      <c r="L5735">
        <f>"UPDATE [dbo].[FXOperLog] SET oper_go="&amp;K5735&amp;", total_go="&amp;J5735&amp;", total_go_before="&amp;I5735&amp;", total_debt="&amp;G5735&amp;", total_debt_before="&amp;F5735&amp;" WHERE [number]='"&amp;C5735&amp;"' AND [ticket]="&amp;B5735&amp;";"</f>
        <v>0</v>
      </c>
    </row>
    <row r="5736" spans="1:12">
      <c r="A5736" s="1">
        <v>5734</v>
      </c>
      <c r="B5736">
        <v>1006279240</v>
      </c>
      <c r="D5736">
        <v>1000013569</v>
      </c>
      <c r="E5736" t="s">
        <v>13</v>
      </c>
      <c r="F5736" t="s">
        <v>5592</v>
      </c>
      <c r="G5736" t="s">
        <v>5635</v>
      </c>
      <c r="H5736" t="s">
        <v>401</v>
      </c>
      <c r="I5736" t="s">
        <v>20683</v>
      </c>
      <c r="J5736" t="s">
        <v>22540</v>
      </c>
      <c r="K5736" t="s">
        <v>24433</v>
      </c>
      <c r="L5736">
        <f>"UPDATE [dbo].[FXOperLog] SET oper_go="&amp;K5736&amp;", total_go="&amp;J5736&amp;", total_go_before="&amp;I5736&amp;", total_debt="&amp;G5736&amp;", total_debt_before="&amp;F5736&amp;" WHERE [number]='"&amp;C5736&amp;"' AND [ticket]="&amp;B5736&amp;";"</f>
        <v>0</v>
      </c>
    </row>
    <row r="5737" spans="1:12">
      <c r="A5737" s="1">
        <v>5735</v>
      </c>
      <c r="B5737">
        <v>1006279241</v>
      </c>
      <c r="D5737">
        <v>1000011312</v>
      </c>
      <c r="E5737" t="s">
        <v>11</v>
      </c>
      <c r="F5737" t="s">
        <v>5593</v>
      </c>
      <c r="G5737" t="s">
        <v>5604</v>
      </c>
      <c r="H5737" t="s">
        <v>16460</v>
      </c>
      <c r="I5737" t="s">
        <v>20245</v>
      </c>
      <c r="J5737" t="s">
        <v>20245</v>
      </c>
      <c r="K5737" t="s">
        <v>27864</v>
      </c>
      <c r="L5737">
        <f>"UPDATE [dbo].[FXOperLog] SET oper_go="&amp;K5737&amp;", total_go="&amp;J5737&amp;", total_go_before="&amp;I5737&amp;", total_debt="&amp;G5737&amp;", total_debt_before="&amp;F5737&amp;" WHERE [number]='"&amp;C5737&amp;"' AND [ticket]="&amp;B5737&amp;";"</f>
        <v>0</v>
      </c>
    </row>
    <row r="5738" spans="1:12">
      <c r="A5738" s="1">
        <v>5736</v>
      </c>
      <c r="B5738">
        <v>1006279242</v>
      </c>
      <c r="D5738">
        <v>1100000845</v>
      </c>
      <c r="E5738" t="s">
        <v>11</v>
      </c>
      <c r="F5738" t="s">
        <v>5594</v>
      </c>
      <c r="G5738" t="s">
        <v>5609</v>
      </c>
      <c r="H5738" t="s">
        <v>16461</v>
      </c>
      <c r="I5738" t="s">
        <v>19948</v>
      </c>
      <c r="J5738" t="s">
        <v>22695</v>
      </c>
      <c r="K5738" t="s">
        <v>25939</v>
      </c>
      <c r="L5738">
        <f>"UPDATE [dbo].[FXOperLog] SET oper_go="&amp;K5738&amp;", total_go="&amp;J5738&amp;", total_go_before="&amp;I5738&amp;", total_debt="&amp;G5738&amp;", total_debt_before="&amp;F5738&amp;" WHERE [number]='"&amp;C5738&amp;"' AND [ticket]="&amp;B5738&amp;";"</f>
        <v>0</v>
      </c>
    </row>
    <row r="5739" spans="1:12">
      <c r="A5739" s="1">
        <v>5737</v>
      </c>
      <c r="B5739">
        <v>1006279243</v>
      </c>
      <c r="D5739">
        <v>1000008741</v>
      </c>
      <c r="E5739" t="s">
        <v>11</v>
      </c>
      <c r="F5739" t="s">
        <v>5595</v>
      </c>
      <c r="G5739" t="s">
        <v>5596</v>
      </c>
      <c r="H5739" t="s">
        <v>16462</v>
      </c>
      <c r="I5739" t="s">
        <v>19924</v>
      </c>
      <c r="J5739" t="s">
        <v>19924</v>
      </c>
      <c r="K5739" t="s">
        <v>27865</v>
      </c>
      <c r="L5739">
        <f>"UPDATE [dbo].[FXOperLog] SET oper_go="&amp;K5739&amp;", total_go="&amp;J5739&amp;", total_go_before="&amp;I5739&amp;", total_debt="&amp;G5739&amp;", total_debt_before="&amp;F5739&amp;" WHERE [number]='"&amp;C5739&amp;"' AND [ticket]="&amp;B5739&amp;";"</f>
        <v>0</v>
      </c>
    </row>
    <row r="5740" spans="1:12">
      <c r="A5740" s="1">
        <v>5738</v>
      </c>
      <c r="B5740">
        <v>1006279244</v>
      </c>
      <c r="D5740">
        <v>1000008741</v>
      </c>
      <c r="E5740" t="s">
        <v>11</v>
      </c>
      <c r="F5740" t="s">
        <v>5596</v>
      </c>
      <c r="G5740" t="s">
        <v>5658</v>
      </c>
      <c r="H5740" t="s">
        <v>16463</v>
      </c>
      <c r="I5740" t="s">
        <v>19924</v>
      </c>
      <c r="J5740" t="s">
        <v>19924</v>
      </c>
      <c r="K5740" t="s">
        <v>27866</v>
      </c>
      <c r="L5740">
        <f>"UPDATE [dbo].[FXOperLog] SET oper_go="&amp;K5740&amp;", total_go="&amp;J5740&amp;", total_go_before="&amp;I5740&amp;", total_debt="&amp;G5740&amp;", total_debt_before="&amp;F5740&amp;" WHERE [number]='"&amp;C5740&amp;"' AND [ticket]="&amp;B5740&amp;";"</f>
        <v>0</v>
      </c>
    </row>
    <row r="5741" spans="1:12">
      <c r="A5741" s="1">
        <v>5739</v>
      </c>
      <c r="B5741">
        <v>1006279245</v>
      </c>
      <c r="D5741">
        <v>1000016817</v>
      </c>
      <c r="E5741" t="s">
        <v>11</v>
      </c>
      <c r="F5741" t="s">
        <v>5597</v>
      </c>
      <c r="G5741" t="s">
        <v>5599</v>
      </c>
      <c r="H5741" t="s">
        <v>16463</v>
      </c>
      <c r="I5741" t="s">
        <v>20112</v>
      </c>
      <c r="J5741" t="s">
        <v>20112</v>
      </c>
      <c r="K5741" t="s">
        <v>27866</v>
      </c>
      <c r="L5741">
        <f>"UPDATE [dbo].[FXOperLog] SET oper_go="&amp;K5741&amp;", total_go="&amp;J5741&amp;", total_go_before="&amp;I5741&amp;", total_debt="&amp;G5741&amp;", total_debt_before="&amp;F5741&amp;" WHERE [number]='"&amp;C5741&amp;"' AND [ticket]="&amp;B5741&amp;";"</f>
        <v>0</v>
      </c>
    </row>
    <row r="5742" spans="1:12">
      <c r="A5742" s="1">
        <v>5740</v>
      </c>
      <c r="B5742">
        <v>1006279246</v>
      </c>
      <c r="D5742">
        <v>1100000460</v>
      </c>
      <c r="E5742" t="s">
        <v>11</v>
      </c>
      <c r="F5742" t="s">
        <v>5598</v>
      </c>
      <c r="G5742" t="s">
        <v>5850</v>
      </c>
      <c r="H5742" t="s">
        <v>16463</v>
      </c>
      <c r="I5742" t="s">
        <v>20801</v>
      </c>
      <c r="J5742" t="s">
        <v>20801</v>
      </c>
      <c r="K5742" t="s">
        <v>27866</v>
      </c>
      <c r="L5742">
        <f>"UPDATE [dbo].[FXOperLog] SET oper_go="&amp;K5742&amp;", total_go="&amp;J5742&amp;", total_go_before="&amp;I5742&amp;", total_debt="&amp;G5742&amp;", total_debt_before="&amp;F5742&amp;" WHERE [number]='"&amp;C5742&amp;"' AND [ticket]="&amp;B5742&amp;";"</f>
        <v>0</v>
      </c>
    </row>
    <row r="5743" spans="1:12">
      <c r="A5743" s="1">
        <v>5741</v>
      </c>
      <c r="B5743">
        <v>1006279247</v>
      </c>
      <c r="D5743">
        <v>1000016817</v>
      </c>
      <c r="E5743" t="s">
        <v>11</v>
      </c>
      <c r="F5743" t="s">
        <v>5599</v>
      </c>
      <c r="G5743" t="s">
        <v>5606</v>
      </c>
      <c r="H5743" t="s">
        <v>16463</v>
      </c>
      <c r="I5743" t="s">
        <v>20112</v>
      </c>
      <c r="J5743" t="s">
        <v>20112</v>
      </c>
      <c r="K5743" t="s">
        <v>27866</v>
      </c>
      <c r="L5743">
        <f>"UPDATE [dbo].[FXOperLog] SET oper_go="&amp;K5743&amp;", total_go="&amp;J5743&amp;", total_go_before="&amp;I5743&amp;", total_debt="&amp;G5743&amp;", total_debt_before="&amp;F5743&amp;" WHERE [number]='"&amp;C5743&amp;"' AND [ticket]="&amp;B5743&amp;";"</f>
        <v>0</v>
      </c>
    </row>
    <row r="5744" spans="1:12">
      <c r="A5744" s="1">
        <v>5742</v>
      </c>
      <c r="B5744">
        <v>1006279248</v>
      </c>
      <c r="D5744">
        <v>1000011526</v>
      </c>
      <c r="E5744" t="s">
        <v>11</v>
      </c>
      <c r="F5744" t="s">
        <v>5600</v>
      </c>
      <c r="G5744" t="s">
        <v>10969</v>
      </c>
      <c r="H5744" t="s">
        <v>16464</v>
      </c>
      <c r="I5744" t="s">
        <v>20661</v>
      </c>
      <c r="J5744" t="s">
        <v>20661</v>
      </c>
      <c r="K5744" t="s">
        <v>27867</v>
      </c>
      <c r="L5744">
        <f>"UPDATE [dbo].[FXOperLog] SET oper_go="&amp;K5744&amp;", total_go="&amp;J5744&amp;", total_go_before="&amp;I5744&amp;", total_debt="&amp;G5744&amp;", total_debt_before="&amp;F5744&amp;" WHERE [number]='"&amp;C5744&amp;"' AND [ticket]="&amp;B5744&amp;";"</f>
        <v>0</v>
      </c>
    </row>
    <row r="5745" spans="1:12">
      <c r="A5745" s="1">
        <v>5743</v>
      </c>
      <c r="B5745">
        <v>1006279249</v>
      </c>
      <c r="D5745">
        <v>1100002461</v>
      </c>
      <c r="E5745" t="s">
        <v>11</v>
      </c>
      <c r="F5745" t="s">
        <v>5601</v>
      </c>
      <c r="G5745" t="s">
        <v>5603</v>
      </c>
      <c r="H5745" t="s">
        <v>16465</v>
      </c>
      <c r="I5745" t="s">
        <v>20122</v>
      </c>
      <c r="J5745" t="s">
        <v>20122</v>
      </c>
      <c r="K5745" t="s">
        <v>27868</v>
      </c>
      <c r="L5745">
        <f>"UPDATE [dbo].[FXOperLog] SET oper_go="&amp;K5745&amp;", total_go="&amp;J5745&amp;", total_go_before="&amp;I5745&amp;", total_debt="&amp;G5745&amp;", total_debt_before="&amp;F5745&amp;" WHERE [number]='"&amp;C5745&amp;"' AND [ticket]="&amp;B5745&amp;";"</f>
        <v>0</v>
      </c>
    </row>
    <row r="5746" spans="1:12">
      <c r="A5746" s="1">
        <v>5744</v>
      </c>
      <c r="B5746">
        <v>1006279250</v>
      </c>
      <c r="D5746">
        <v>1100006023</v>
      </c>
      <c r="E5746" t="s">
        <v>12</v>
      </c>
      <c r="F5746" t="s">
        <v>5602</v>
      </c>
      <c r="G5746" t="s">
        <v>5610</v>
      </c>
      <c r="H5746" t="s">
        <v>16466</v>
      </c>
      <c r="I5746" t="s">
        <v>20481</v>
      </c>
      <c r="J5746" t="s">
        <v>22713</v>
      </c>
      <c r="K5746" t="s">
        <v>27038</v>
      </c>
      <c r="L5746">
        <f>"UPDATE [dbo].[FXOperLog] SET oper_go="&amp;K5746&amp;", total_go="&amp;J5746&amp;", total_go_before="&amp;I5746&amp;", total_debt="&amp;G5746&amp;", total_debt_before="&amp;F5746&amp;" WHERE [number]='"&amp;C5746&amp;"' AND [ticket]="&amp;B5746&amp;";"</f>
        <v>0</v>
      </c>
    </row>
    <row r="5747" spans="1:12">
      <c r="A5747" s="1">
        <v>5745</v>
      </c>
      <c r="B5747">
        <v>1006279251</v>
      </c>
      <c r="D5747">
        <v>1100002461</v>
      </c>
      <c r="E5747" t="s">
        <v>11</v>
      </c>
      <c r="F5747" t="s">
        <v>5603</v>
      </c>
      <c r="G5747" t="s">
        <v>6376</v>
      </c>
      <c r="H5747" t="s">
        <v>16467</v>
      </c>
      <c r="I5747" t="s">
        <v>20122</v>
      </c>
      <c r="J5747" t="s">
        <v>20122</v>
      </c>
      <c r="K5747" t="s">
        <v>27869</v>
      </c>
      <c r="L5747">
        <f>"UPDATE [dbo].[FXOperLog] SET oper_go="&amp;K5747&amp;", total_go="&amp;J5747&amp;", total_go_before="&amp;I5747&amp;", total_debt="&amp;G5747&amp;", total_debt_before="&amp;F5747&amp;" WHERE [number]='"&amp;C5747&amp;"' AND [ticket]="&amp;B5747&amp;";"</f>
        <v>0</v>
      </c>
    </row>
    <row r="5748" spans="1:12">
      <c r="A5748" s="1">
        <v>5746</v>
      </c>
      <c r="B5748">
        <v>1006279252</v>
      </c>
      <c r="D5748">
        <v>1000011312</v>
      </c>
      <c r="E5748" t="s">
        <v>11</v>
      </c>
      <c r="F5748" t="s">
        <v>5604</v>
      </c>
      <c r="G5748" t="s">
        <v>5611</v>
      </c>
      <c r="H5748" t="s">
        <v>16468</v>
      </c>
      <c r="I5748" t="s">
        <v>20245</v>
      </c>
      <c r="J5748" t="s">
        <v>20245</v>
      </c>
      <c r="K5748" t="s">
        <v>27870</v>
      </c>
      <c r="L5748">
        <f>"UPDATE [dbo].[FXOperLog] SET oper_go="&amp;K5748&amp;", total_go="&amp;J5748&amp;", total_go_before="&amp;I5748&amp;", total_debt="&amp;G5748&amp;", total_debt_before="&amp;F5748&amp;" WHERE [number]='"&amp;C5748&amp;"' AND [ticket]="&amp;B5748&amp;";"</f>
        <v>0</v>
      </c>
    </row>
    <row r="5749" spans="1:12">
      <c r="A5749" s="1">
        <v>5747</v>
      </c>
      <c r="B5749">
        <v>1006279253</v>
      </c>
      <c r="D5749">
        <v>1000005879</v>
      </c>
      <c r="E5749" t="s">
        <v>12</v>
      </c>
      <c r="F5749" t="s">
        <v>5605</v>
      </c>
      <c r="G5749" t="s">
        <v>6243</v>
      </c>
      <c r="H5749" t="s">
        <v>16469</v>
      </c>
      <c r="I5749" t="s">
        <v>20519</v>
      </c>
      <c r="J5749" t="s">
        <v>20519</v>
      </c>
      <c r="K5749" t="s">
        <v>26983</v>
      </c>
      <c r="L5749">
        <f>"UPDATE [dbo].[FXOperLog] SET oper_go="&amp;K5749&amp;", total_go="&amp;J5749&amp;", total_go_before="&amp;I5749&amp;", total_debt="&amp;G5749&amp;", total_debt_before="&amp;F5749&amp;" WHERE [number]='"&amp;C5749&amp;"' AND [ticket]="&amp;B5749&amp;";"</f>
        <v>0</v>
      </c>
    </row>
    <row r="5750" spans="1:12">
      <c r="A5750" s="1">
        <v>5748</v>
      </c>
      <c r="B5750">
        <v>1006279254</v>
      </c>
      <c r="D5750">
        <v>1000016817</v>
      </c>
      <c r="E5750" t="s">
        <v>11</v>
      </c>
      <c r="F5750" t="s">
        <v>5606</v>
      </c>
      <c r="G5750" t="s">
        <v>5849</v>
      </c>
      <c r="H5750" t="s">
        <v>16470</v>
      </c>
      <c r="I5750" t="s">
        <v>20112</v>
      </c>
      <c r="J5750" t="s">
        <v>20112</v>
      </c>
      <c r="K5750" t="s">
        <v>27871</v>
      </c>
      <c r="L5750">
        <f>"UPDATE [dbo].[FXOperLog] SET oper_go="&amp;K5750&amp;", total_go="&amp;J5750&amp;", total_go_before="&amp;I5750&amp;", total_debt="&amp;G5750&amp;", total_debt_before="&amp;F5750&amp;" WHERE [number]='"&amp;C5750&amp;"' AND [ticket]="&amp;B5750&amp;";"</f>
        <v>0</v>
      </c>
    </row>
    <row r="5751" spans="1:12">
      <c r="A5751" s="1">
        <v>5749</v>
      </c>
      <c r="B5751">
        <v>1006279255</v>
      </c>
      <c r="D5751">
        <v>1100000955</v>
      </c>
      <c r="E5751" t="s">
        <v>11</v>
      </c>
      <c r="F5751" t="s">
        <v>5607</v>
      </c>
      <c r="G5751" t="s">
        <v>5608</v>
      </c>
      <c r="H5751" t="s">
        <v>16471</v>
      </c>
      <c r="I5751" t="s">
        <v>20116</v>
      </c>
      <c r="J5751" t="s">
        <v>20116</v>
      </c>
      <c r="K5751" t="s">
        <v>27872</v>
      </c>
      <c r="L5751">
        <f>"UPDATE [dbo].[FXOperLog] SET oper_go="&amp;K5751&amp;", total_go="&amp;J5751&amp;", total_go_before="&amp;I5751&amp;", total_debt="&amp;G5751&amp;", total_debt_before="&amp;F5751&amp;" WHERE [number]='"&amp;C5751&amp;"' AND [ticket]="&amp;B5751&amp;";"</f>
        <v>0</v>
      </c>
    </row>
    <row r="5752" spans="1:12">
      <c r="A5752" s="1">
        <v>5750</v>
      </c>
      <c r="B5752">
        <v>1006279256</v>
      </c>
      <c r="D5752">
        <v>1100000955</v>
      </c>
      <c r="E5752" t="s">
        <v>11</v>
      </c>
      <c r="F5752" t="s">
        <v>5608</v>
      </c>
      <c r="G5752" t="s">
        <v>5670</v>
      </c>
      <c r="H5752" t="s">
        <v>16472</v>
      </c>
      <c r="I5752" t="s">
        <v>20116</v>
      </c>
      <c r="J5752" t="s">
        <v>20116</v>
      </c>
      <c r="K5752" t="s">
        <v>27873</v>
      </c>
      <c r="L5752">
        <f>"UPDATE [dbo].[FXOperLog] SET oper_go="&amp;K5752&amp;", total_go="&amp;J5752&amp;", total_go_before="&amp;I5752&amp;", total_debt="&amp;G5752&amp;", total_debt_before="&amp;F5752&amp;" WHERE [number]='"&amp;C5752&amp;"' AND [ticket]="&amp;B5752&amp;";"</f>
        <v>0</v>
      </c>
    </row>
    <row r="5753" spans="1:12">
      <c r="A5753" s="1">
        <v>5751</v>
      </c>
      <c r="B5753">
        <v>1006279257</v>
      </c>
      <c r="D5753">
        <v>1100000845</v>
      </c>
      <c r="E5753" t="s">
        <v>11</v>
      </c>
      <c r="F5753" t="s">
        <v>5609</v>
      </c>
      <c r="G5753" t="s">
        <v>6005</v>
      </c>
      <c r="H5753" t="s">
        <v>16473</v>
      </c>
      <c r="I5753" t="s">
        <v>19948</v>
      </c>
      <c r="J5753" t="s">
        <v>22735</v>
      </c>
      <c r="K5753" t="s">
        <v>27390</v>
      </c>
      <c r="L5753">
        <f>"UPDATE [dbo].[FXOperLog] SET oper_go="&amp;K5753&amp;", total_go="&amp;J5753&amp;", total_go_before="&amp;I5753&amp;", total_debt="&amp;G5753&amp;", total_debt_before="&amp;F5753&amp;" WHERE [number]='"&amp;C5753&amp;"' AND [ticket]="&amp;B5753&amp;";"</f>
        <v>0</v>
      </c>
    </row>
    <row r="5754" spans="1:12">
      <c r="A5754" s="1">
        <v>5752</v>
      </c>
      <c r="B5754">
        <v>1006279258</v>
      </c>
      <c r="D5754">
        <v>1100006023</v>
      </c>
      <c r="E5754" t="s">
        <v>12</v>
      </c>
      <c r="F5754" t="s">
        <v>5610</v>
      </c>
      <c r="G5754" t="s">
        <v>5624</v>
      </c>
      <c r="H5754" t="s">
        <v>15371</v>
      </c>
      <c r="I5754" t="s">
        <v>20481</v>
      </c>
      <c r="J5754" t="s">
        <v>22713</v>
      </c>
      <c r="K5754" t="s">
        <v>27038</v>
      </c>
      <c r="L5754">
        <f>"UPDATE [dbo].[FXOperLog] SET oper_go="&amp;K5754&amp;", total_go="&amp;J5754&amp;", total_go_before="&amp;I5754&amp;", total_debt="&amp;G5754&amp;", total_debt_before="&amp;F5754&amp;" WHERE [number]='"&amp;C5754&amp;"' AND [ticket]="&amp;B5754&amp;";"</f>
        <v>0</v>
      </c>
    </row>
    <row r="5755" spans="1:12">
      <c r="A5755" s="1">
        <v>5753</v>
      </c>
      <c r="B5755">
        <v>1006279259</v>
      </c>
      <c r="D5755">
        <v>1000011312</v>
      </c>
      <c r="E5755" t="s">
        <v>11</v>
      </c>
      <c r="F5755" t="s">
        <v>5611</v>
      </c>
      <c r="G5755" t="s">
        <v>5630</v>
      </c>
      <c r="H5755" t="s">
        <v>16474</v>
      </c>
      <c r="I5755" t="s">
        <v>20245</v>
      </c>
      <c r="J5755" t="s">
        <v>22263</v>
      </c>
      <c r="K5755" t="s">
        <v>27874</v>
      </c>
      <c r="L5755">
        <f>"UPDATE [dbo].[FXOperLog] SET oper_go="&amp;K5755&amp;", total_go="&amp;J5755&amp;", total_go_before="&amp;I5755&amp;", total_debt="&amp;G5755&amp;", total_debt_before="&amp;F5755&amp;" WHERE [number]='"&amp;C5755&amp;"' AND [ticket]="&amp;B5755&amp;";"</f>
        <v>0</v>
      </c>
    </row>
    <row r="5756" spans="1:12">
      <c r="A5756" s="1">
        <v>5754</v>
      </c>
      <c r="B5756">
        <v>1006279260</v>
      </c>
      <c r="D5756">
        <v>1100005260</v>
      </c>
      <c r="E5756" t="s">
        <v>11</v>
      </c>
      <c r="F5756" t="s">
        <v>5612</v>
      </c>
      <c r="G5756" t="s">
        <v>5613</v>
      </c>
      <c r="H5756" t="s">
        <v>16475</v>
      </c>
      <c r="I5756" t="s">
        <v>20921</v>
      </c>
      <c r="J5756" t="s">
        <v>20921</v>
      </c>
      <c r="K5756" t="s">
        <v>27875</v>
      </c>
      <c r="L5756">
        <f>"UPDATE [dbo].[FXOperLog] SET oper_go="&amp;K5756&amp;", total_go="&amp;J5756&amp;", total_go_before="&amp;I5756&amp;", total_debt="&amp;G5756&amp;", total_debt_before="&amp;F5756&amp;" WHERE [number]='"&amp;C5756&amp;"' AND [ticket]="&amp;B5756&amp;";"</f>
        <v>0</v>
      </c>
    </row>
    <row r="5757" spans="1:12">
      <c r="A5757" s="1">
        <v>5755</v>
      </c>
      <c r="B5757">
        <v>1006279261</v>
      </c>
      <c r="D5757">
        <v>1100005260</v>
      </c>
      <c r="E5757" t="s">
        <v>11</v>
      </c>
      <c r="F5757" t="s">
        <v>5613</v>
      </c>
      <c r="G5757" t="s">
        <v>5614</v>
      </c>
      <c r="H5757" t="s">
        <v>16476</v>
      </c>
      <c r="I5757" t="s">
        <v>20921</v>
      </c>
      <c r="J5757" t="s">
        <v>20921</v>
      </c>
      <c r="K5757" t="s">
        <v>27876</v>
      </c>
      <c r="L5757">
        <f>"UPDATE [dbo].[FXOperLog] SET oper_go="&amp;K5757&amp;", total_go="&amp;J5757&amp;", total_go_before="&amp;I5757&amp;", total_debt="&amp;G5757&amp;", total_debt_before="&amp;F5757&amp;" WHERE [number]='"&amp;C5757&amp;"' AND [ticket]="&amp;B5757&amp;";"</f>
        <v>0</v>
      </c>
    </row>
    <row r="5758" spans="1:12">
      <c r="A5758" s="1">
        <v>5756</v>
      </c>
      <c r="B5758">
        <v>1006279262</v>
      </c>
      <c r="D5758">
        <v>1100005260</v>
      </c>
      <c r="E5758" t="s">
        <v>11</v>
      </c>
      <c r="F5758" t="s">
        <v>5614</v>
      </c>
      <c r="G5758" t="s">
        <v>5730</v>
      </c>
      <c r="H5758" t="s">
        <v>16477</v>
      </c>
      <c r="I5758" t="s">
        <v>20921</v>
      </c>
      <c r="J5758" t="s">
        <v>20921</v>
      </c>
      <c r="K5758" t="s">
        <v>27877</v>
      </c>
      <c r="L5758">
        <f>"UPDATE [dbo].[FXOperLog] SET oper_go="&amp;K5758&amp;", total_go="&amp;J5758&amp;", total_go_before="&amp;I5758&amp;", total_debt="&amp;G5758&amp;", total_debt_before="&amp;F5758&amp;" WHERE [number]='"&amp;C5758&amp;"' AND [ticket]="&amp;B5758&amp;";"</f>
        <v>0</v>
      </c>
    </row>
    <row r="5759" spans="1:12">
      <c r="A5759" s="1">
        <v>5757</v>
      </c>
      <c r="B5759">
        <v>1006279263</v>
      </c>
      <c r="D5759">
        <v>1100003407</v>
      </c>
      <c r="E5759" t="s">
        <v>11</v>
      </c>
      <c r="F5759" t="s">
        <v>5615</v>
      </c>
      <c r="G5759" t="s">
        <v>6191</v>
      </c>
      <c r="H5759" t="s">
        <v>16478</v>
      </c>
      <c r="I5759" t="s">
        <v>19985</v>
      </c>
      <c r="J5759" t="s">
        <v>22645</v>
      </c>
      <c r="K5759" t="s">
        <v>27878</v>
      </c>
      <c r="L5759">
        <f>"UPDATE [dbo].[FXOperLog] SET oper_go="&amp;K5759&amp;", total_go="&amp;J5759&amp;", total_go_before="&amp;I5759&amp;", total_debt="&amp;G5759&amp;", total_debt_before="&amp;F5759&amp;" WHERE [number]='"&amp;C5759&amp;"' AND [ticket]="&amp;B5759&amp;";"</f>
        <v>0</v>
      </c>
    </row>
    <row r="5760" spans="1:12">
      <c r="A5760" s="1">
        <v>5758</v>
      </c>
      <c r="B5760">
        <v>1006279264</v>
      </c>
      <c r="D5760">
        <v>1100004775</v>
      </c>
      <c r="E5760" t="s">
        <v>12</v>
      </c>
      <c r="F5760" t="s">
        <v>5616</v>
      </c>
      <c r="G5760" t="s">
        <v>3536</v>
      </c>
      <c r="H5760" t="s">
        <v>515</v>
      </c>
      <c r="I5760" t="s">
        <v>20852</v>
      </c>
      <c r="J5760" t="s">
        <v>20852</v>
      </c>
      <c r="K5760" t="s">
        <v>26679</v>
      </c>
      <c r="L5760">
        <f>"UPDATE [dbo].[FXOperLog] SET oper_go="&amp;K5760&amp;", total_go="&amp;J5760&amp;", total_go_before="&amp;I5760&amp;", total_debt="&amp;G5760&amp;", total_debt_before="&amp;F5760&amp;" WHERE [number]='"&amp;C5760&amp;"' AND [ticket]="&amp;B5760&amp;";"</f>
        <v>0</v>
      </c>
    </row>
    <row r="5761" spans="1:12">
      <c r="A5761" s="1">
        <v>5759</v>
      </c>
      <c r="B5761">
        <v>1006279265</v>
      </c>
      <c r="D5761">
        <v>1000011124</v>
      </c>
      <c r="E5761" t="s">
        <v>11</v>
      </c>
      <c r="F5761" t="s">
        <v>5617</v>
      </c>
      <c r="G5761" t="s">
        <v>5866</v>
      </c>
      <c r="H5761" t="s">
        <v>16479</v>
      </c>
      <c r="I5761" t="s">
        <v>19853</v>
      </c>
      <c r="J5761" t="s">
        <v>19853</v>
      </c>
      <c r="K5761" t="s">
        <v>27879</v>
      </c>
      <c r="L5761">
        <f>"UPDATE [dbo].[FXOperLog] SET oper_go="&amp;K5761&amp;", total_go="&amp;J5761&amp;", total_go_before="&amp;I5761&amp;", total_debt="&amp;G5761&amp;", total_debt_before="&amp;F5761&amp;" WHERE [number]='"&amp;C5761&amp;"' AND [ticket]="&amp;B5761&amp;";"</f>
        <v>0</v>
      </c>
    </row>
    <row r="5762" spans="1:12">
      <c r="A5762" s="1">
        <v>5760</v>
      </c>
      <c r="B5762">
        <v>1006279266</v>
      </c>
      <c r="D5762">
        <v>1000013469</v>
      </c>
      <c r="E5762" t="s">
        <v>12</v>
      </c>
      <c r="F5762" t="s">
        <v>5618</v>
      </c>
      <c r="G5762" t="s">
        <v>7314</v>
      </c>
      <c r="H5762" t="s">
        <v>401</v>
      </c>
      <c r="I5762" t="s">
        <v>20351</v>
      </c>
      <c r="J5762" t="s">
        <v>20351</v>
      </c>
      <c r="K5762" t="s">
        <v>24433</v>
      </c>
      <c r="L5762">
        <f>"UPDATE [dbo].[FXOperLog] SET oper_go="&amp;K5762&amp;", total_go="&amp;J5762&amp;", total_go_before="&amp;I5762&amp;", total_debt="&amp;G5762&amp;", total_debt_before="&amp;F5762&amp;" WHERE [number]='"&amp;C5762&amp;"' AND [ticket]="&amp;B5762&amp;";"</f>
        <v>0</v>
      </c>
    </row>
    <row r="5763" spans="1:12">
      <c r="A5763" s="1">
        <v>5761</v>
      </c>
      <c r="B5763">
        <v>1006279267</v>
      </c>
      <c r="D5763">
        <v>1100000261</v>
      </c>
      <c r="E5763" t="s">
        <v>11</v>
      </c>
      <c r="F5763" t="s">
        <v>5619</v>
      </c>
      <c r="G5763" t="s">
        <v>5645</v>
      </c>
      <c r="H5763" t="s">
        <v>16480</v>
      </c>
      <c r="I5763" t="s">
        <v>20009</v>
      </c>
      <c r="J5763" t="s">
        <v>20009</v>
      </c>
      <c r="K5763" t="s">
        <v>27880</v>
      </c>
      <c r="L5763">
        <f>"UPDATE [dbo].[FXOperLog] SET oper_go="&amp;K5763&amp;", total_go="&amp;J5763&amp;", total_go_before="&amp;I5763&amp;", total_debt="&amp;G5763&amp;", total_debt_before="&amp;F5763&amp;" WHERE [number]='"&amp;C5763&amp;"' AND [ticket]="&amp;B5763&amp;";"</f>
        <v>0</v>
      </c>
    </row>
    <row r="5764" spans="1:12">
      <c r="A5764" s="1">
        <v>5762</v>
      </c>
      <c r="B5764">
        <v>1006279268</v>
      </c>
      <c r="D5764">
        <v>1000010980</v>
      </c>
      <c r="E5764" t="s">
        <v>11</v>
      </c>
      <c r="F5764" t="s">
        <v>5620</v>
      </c>
      <c r="G5764" t="s">
        <v>7749</v>
      </c>
      <c r="H5764" t="s">
        <v>16481</v>
      </c>
      <c r="I5764" t="s">
        <v>20995</v>
      </c>
      <c r="J5764" t="s">
        <v>23427</v>
      </c>
      <c r="K5764" t="s">
        <v>27881</v>
      </c>
      <c r="L5764">
        <f>"UPDATE [dbo].[FXOperLog] SET oper_go="&amp;K5764&amp;", total_go="&amp;J5764&amp;", total_go_before="&amp;I5764&amp;", total_debt="&amp;G5764&amp;", total_debt_before="&amp;F5764&amp;" WHERE [number]='"&amp;C5764&amp;"' AND [ticket]="&amp;B5764&amp;";"</f>
        <v>0</v>
      </c>
    </row>
    <row r="5765" spans="1:12">
      <c r="A5765" s="1">
        <v>5763</v>
      </c>
      <c r="B5765">
        <v>1006279269</v>
      </c>
      <c r="D5765">
        <v>1000016903</v>
      </c>
      <c r="E5765" t="s">
        <v>12</v>
      </c>
      <c r="F5765" t="s">
        <v>5621</v>
      </c>
      <c r="G5765" t="s">
        <v>6203</v>
      </c>
      <c r="H5765" t="s">
        <v>16482</v>
      </c>
      <c r="I5765" t="s">
        <v>20422</v>
      </c>
      <c r="J5765" t="s">
        <v>23428</v>
      </c>
      <c r="K5765" t="s">
        <v>27383</v>
      </c>
      <c r="L5765">
        <f>"UPDATE [dbo].[FXOperLog] SET oper_go="&amp;K5765&amp;", total_go="&amp;J5765&amp;", total_go_before="&amp;I5765&amp;", total_debt="&amp;G5765&amp;", total_debt_before="&amp;F5765&amp;" WHERE [number]='"&amp;C5765&amp;"' AND [ticket]="&amp;B5765&amp;";"</f>
        <v>0</v>
      </c>
    </row>
    <row r="5766" spans="1:12">
      <c r="A5766" s="1">
        <v>5764</v>
      </c>
      <c r="B5766">
        <v>1006279270</v>
      </c>
      <c r="D5766">
        <v>1100000111</v>
      </c>
      <c r="E5766" t="s">
        <v>11</v>
      </c>
      <c r="F5766" t="s">
        <v>5622</v>
      </c>
      <c r="G5766" t="s">
        <v>5711</v>
      </c>
      <c r="H5766" t="s">
        <v>16483</v>
      </c>
      <c r="I5766" t="s">
        <v>20053</v>
      </c>
      <c r="J5766" t="s">
        <v>20053</v>
      </c>
      <c r="K5766" t="s">
        <v>27882</v>
      </c>
      <c r="L5766">
        <f>"UPDATE [dbo].[FXOperLog] SET oper_go="&amp;K5766&amp;", total_go="&amp;J5766&amp;", total_go_before="&amp;I5766&amp;", total_debt="&amp;G5766&amp;", total_debt_before="&amp;F5766&amp;" WHERE [number]='"&amp;C5766&amp;"' AND [ticket]="&amp;B5766&amp;";"</f>
        <v>0</v>
      </c>
    </row>
    <row r="5767" spans="1:12">
      <c r="A5767" s="1">
        <v>5765</v>
      </c>
      <c r="B5767">
        <v>1006279271</v>
      </c>
      <c r="D5767">
        <v>1100006771</v>
      </c>
      <c r="E5767" t="s">
        <v>12</v>
      </c>
      <c r="F5767" t="s">
        <v>2600</v>
      </c>
      <c r="G5767" t="s">
        <v>3032</v>
      </c>
      <c r="H5767" t="s">
        <v>401</v>
      </c>
      <c r="I5767" t="s">
        <v>20710</v>
      </c>
      <c r="J5767" t="s">
        <v>20710</v>
      </c>
      <c r="K5767" t="s">
        <v>24433</v>
      </c>
      <c r="L5767">
        <f>"UPDATE [dbo].[FXOperLog] SET oper_go="&amp;K5767&amp;", total_go="&amp;J5767&amp;", total_go_before="&amp;I5767&amp;", total_debt="&amp;G5767&amp;", total_debt_before="&amp;F5767&amp;" WHERE [number]='"&amp;C5767&amp;"' AND [ticket]="&amp;B5767&amp;";"</f>
        <v>0</v>
      </c>
    </row>
    <row r="5768" spans="1:12">
      <c r="A5768" s="1">
        <v>5766</v>
      </c>
      <c r="B5768">
        <v>1006279272</v>
      </c>
      <c r="D5768">
        <v>1000005969</v>
      </c>
      <c r="E5768" t="s">
        <v>12</v>
      </c>
      <c r="F5768" t="s">
        <v>2250</v>
      </c>
      <c r="G5768" t="s">
        <v>1807</v>
      </c>
      <c r="H5768" t="s">
        <v>13523</v>
      </c>
      <c r="I5768" t="s">
        <v>20572</v>
      </c>
      <c r="J5768" t="s">
        <v>20572</v>
      </c>
      <c r="K5768" t="s">
        <v>25634</v>
      </c>
      <c r="L5768">
        <f>"UPDATE [dbo].[FXOperLog] SET oper_go="&amp;K5768&amp;", total_go="&amp;J5768&amp;", total_go_before="&amp;I5768&amp;", total_debt="&amp;G5768&amp;", total_debt_before="&amp;F5768&amp;" WHERE [number]='"&amp;C5768&amp;"' AND [ticket]="&amp;B5768&amp;";"</f>
        <v>0</v>
      </c>
    </row>
    <row r="5769" spans="1:12">
      <c r="A5769" s="1">
        <v>5767</v>
      </c>
      <c r="B5769">
        <v>1006279273</v>
      </c>
      <c r="D5769">
        <v>1000005484</v>
      </c>
      <c r="E5769" t="s">
        <v>11</v>
      </c>
      <c r="F5769" t="s">
        <v>5623</v>
      </c>
      <c r="G5769" t="s">
        <v>5664</v>
      </c>
      <c r="H5769" t="s">
        <v>16484</v>
      </c>
      <c r="I5769" t="s">
        <v>21069</v>
      </c>
      <c r="J5769" t="s">
        <v>23099</v>
      </c>
      <c r="K5769" t="s">
        <v>27883</v>
      </c>
      <c r="L5769">
        <f>"UPDATE [dbo].[FXOperLog] SET oper_go="&amp;K5769&amp;", total_go="&amp;J5769&amp;", total_go_before="&amp;I5769&amp;", total_debt="&amp;G5769&amp;", total_debt_before="&amp;F5769&amp;" WHERE [number]='"&amp;C5769&amp;"' AND [ticket]="&amp;B5769&amp;";"</f>
        <v>0</v>
      </c>
    </row>
    <row r="5770" spans="1:12">
      <c r="A5770" s="1">
        <v>5768</v>
      </c>
      <c r="B5770">
        <v>1006279274</v>
      </c>
      <c r="D5770">
        <v>1100006023</v>
      </c>
      <c r="E5770" t="s">
        <v>12</v>
      </c>
      <c r="F5770" t="s">
        <v>5624</v>
      </c>
      <c r="G5770" t="s">
        <v>5636</v>
      </c>
      <c r="H5770" t="s">
        <v>16224</v>
      </c>
      <c r="I5770" t="s">
        <v>20481</v>
      </c>
      <c r="J5770" t="s">
        <v>22713</v>
      </c>
      <c r="K5770" t="s">
        <v>27038</v>
      </c>
      <c r="L5770">
        <f>"UPDATE [dbo].[FXOperLog] SET oper_go="&amp;K5770&amp;", total_go="&amp;J5770&amp;", total_go_before="&amp;I5770&amp;", total_debt="&amp;G5770&amp;", total_debt_before="&amp;F5770&amp;" WHERE [number]='"&amp;C5770&amp;"' AND [ticket]="&amp;B5770&amp;";"</f>
        <v>0</v>
      </c>
    </row>
    <row r="5771" spans="1:12">
      <c r="A5771" s="1">
        <v>5769</v>
      </c>
      <c r="B5771">
        <v>1006279275</v>
      </c>
      <c r="D5771">
        <v>1100000437</v>
      </c>
      <c r="E5771" t="s">
        <v>11</v>
      </c>
      <c r="F5771" t="s">
        <v>5625</v>
      </c>
      <c r="G5771" t="s">
        <v>5646</v>
      </c>
      <c r="H5771" t="s">
        <v>15165</v>
      </c>
      <c r="I5771" t="s">
        <v>20210</v>
      </c>
      <c r="J5771" t="s">
        <v>23055</v>
      </c>
      <c r="K5771" t="s">
        <v>26512</v>
      </c>
      <c r="L5771">
        <f>"UPDATE [dbo].[FXOperLog] SET oper_go="&amp;K5771&amp;", total_go="&amp;J5771&amp;", total_go_before="&amp;I5771&amp;", total_debt="&amp;G5771&amp;", total_debt_before="&amp;F5771&amp;" WHERE [number]='"&amp;C5771&amp;"' AND [ticket]="&amp;B5771&amp;";"</f>
        <v>0</v>
      </c>
    </row>
    <row r="5772" spans="1:12">
      <c r="A5772" s="1">
        <v>5770</v>
      </c>
      <c r="B5772">
        <v>1006279276</v>
      </c>
      <c r="D5772">
        <v>1000001568</v>
      </c>
      <c r="E5772" t="s">
        <v>11</v>
      </c>
      <c r="F5772" t="s">
        <v>5626</v>
      </c>
      <c r="G5772" t="s">
        <v>10970</v>
      </c>
      <c r="H5772" t="s">
        <v>16485</v>
      </c>
      <c r="I5772" t="s">
        <v>20832</v>
      </c>
      <c r="J5772" t="s">
        <v>23429</v>
      </c>
      <c r="K5772" t="s">
        <v>27884</v>
      </c>
      <c r="L5772">
        <f>"UPDATE [dbo].[FXOperLog] SET oper_go="&amp;K5772&amp;", total_go="&amp;J5772&amp;", total_go_before="&amp;I5772&amp;", total_debt="&amp;G5772&amp;", total_debt_before="&amp;F5772&amp;" WHERE [number]='"&amp;C5772&amp;"' AND [ticket]="&amp;B5772&amp;";"</f>
        <v>0</v>
      </c>
    </row>
    <row r="5773" spans="1:12">
      <c r="A5773" s="1">
        <v>5771</v>
      </c>
      <c r="B5773">
        <v>1006279277</v>
      </c>
      <c r="D5773">
        <v>1000002823</v>
      </c>
      <c r="E5773" t="s">
        <v>11</v>
      </c>
      <c r="F5773" t="s">
        <v>5627</v>
      </c>
      <c r="G5773" t="s">
        <v>9947</v>
      </c>
      <c r="H5773" t="s">
        <v>16486</v>
      </c>
      <c r="I5773" t="s">
        <v>20929</v>
      </c>
      <c r="J5773" t="s">
        <v>23430</v>
      </c>
      <c r="K5773" t="s">
        <v>27885</v>
      </c>
      <c r="L5773">
        <f>"UPDATE [dbo].[FXOperLog] SET oper_go="&amp;K5773&amp;", total_go="&amp;J5773&amp;", total_go_before="&amp;I5773&amp;", total_debt="&amp;G5773&amp;", total_debt_before="&amp;F5773&amp;" WHERE [number]='"&amp;C5773&amp;"' AND [ticket]="&amp;B5773&amp;";"</f>
        <v>0</v>
      </c>
    </row>
    <row r="5774" spans="1:12">
      <c r="A5774" s="1">
        <v>5772</v>
      </c>
      <c r="B5774">
        <v>1006279278</v>
      </c>
      <c r="D5774">
        <v>1100003220</v>
      </c>
      <c r="E5774" t="s">
        <v>11</v>
      </c>
      <c r="F5774" t="s">
        <v>5628</v>
      </c>
      <c r="G5774" t="s">
        <v>5734</v>
      </c>
      <c r="H5774" t="s">
        <v>16487</v>
      </c>
      <c r="I5774" t="s">
        <v>21231</v>
      </c>
      <c r="J5774" t="s">
        <v>23431</v>
      </c>
      <c r="K5774" t="s">
        <v>27886</v>
      </c>
      <c r="L5774">
        <f>"UPDATE [dbo].[FXOperLog] SET oper_go="&amp;K5774&amp;", total_go="&amp;J5774&amp;", total_go_before="&amp;I5774&amp;", total_debt="&amp;G5774&amp;", total_debt_before="&amp;F5774&amp;" WHERE [number]='"&amp;C5774&amp;"' AND [ticket]="&amp;B5774&amp;";"</f>
        <v>0</v>
      </c>
    </row>
    <row r="5775" spans="1:12">
      <c r="A5775" s="1">
        <v>5773</v>
      </c>
      <c r="B5775">
        <v>1006279279</v>
      </c>
      <c r="D5775">
        <v>1000008296</v>
      </c>
      <c r="E5775" t="s">
        <v>11</v>
      </c>
      <c r="F5775" t="s">
        <v>5629</v>
      </c>
      <c r="G5775" t="s">
        <v>8158</v>
      </c>
      <c r="H5775" t="s">
        <v>16488</v>
      </c>
      <c r="I5775" t="s">
        <v>20146</v>
      </c>
      <c r="J5775" t="s">
        <v>20146</v>
      </c>
      <c r="K5775" t="s">
        <v>27887</v>
      </c>
      <c r="L5775">
        <f>"UPDATE [dbo].[FXOperLog] SET oper_go="&amp;K5775&amp;", total_go="&amp;J5775&amp;", total_go_before="&amp;I5775&amp;", total_debt="&amp;G5775&amp;", total_debt_before="&amp;F5775&amp;" WHERE [number]='"&amp;C5775&amp;"' AND [ticket]="&amp;B5775&amp;";"</f>
        <v>0</v>
      </c>
    </row>
    <row r="5776" spans="1:12">
      <c r="A5776" s="1">
        <v>5774</v>
      </c>
      <c r="B5776">
        <v>1006279280</v>
      </c>
      <c r="D5776">
        <v>1000005969</v>
      </c>
      <c r="E5776" t="s">
        <v>12</v>
      </c>
      <c r="F5776" t="s">
        <v>1807</v>
      </c>
      <c r="G5776" t="s">
        <v>1857</v>
      </c>
      <c r="H5776" t="s">
        <v>13523</v>
      </c>
      <c r="I5776" t="s">
        <v>20572</v>
      </c>
      <c r="J5776" t="s">
        <v>23299</v>
      </c>
      <c r="K5776" t="s">
        <v>25634</v>
      </c>
      <c r="L5776">
        <f>"UPDATE [dbo].[FXOperLog] SET oper_go="&amp;K5776&amp;", total_go="&amp;J5776&amp;", total_go_before="&amp;I5776&amp;", total_debt="&amp;G5776&amp;", total_debt_before="&amp;F5776&amp;" WHERE [number]='"&amp;C5776&amp;"' AND [ticket]="&amp;B5776&amp;";"</f>
        <v>0</v>
      </c>
    </row>
    <row r="5777" spans="1:12">
      <c r="A5777" s="1">
        <v>5775</v>
      </c>
      <c r="B5777">
        <v>1006279281</v>
      </c>
      <c r="D5777">
        <v>1000011312</v>
      </c>
      <c r="E5777" t="s">
        <v>11</v>
      </c>
      <c r="F5777" t="s">
        <v>5630</v>
      </c>
      <c r="G5777" t="s">
        <v>7537</v>
      </c>
      <c r="H5777" t="s">
        <v>16489</v>
      </c>
      <c r="I5777" t="s">
        <v>20245</v>
      </c>
      <c r="J5777" t="s">
        <v>22334</v>
      </c>
      <c r="K5777" t="s">
        <v>27888</v>
      </c>
      <c r="L5777">
        <f>"UPDATE [dbo].[FXOperLog] SET oper_go="&amp;K5777&amp;", total_go="&amp;J5777&amp;", total_go_before="&amp;I5777&amp;", total_debt="&amp;G5777&amp;", total_debt_before="&amp;F5777&amp;" WHERE [number]='"&amp;C5777&amp;"' AND [ticket]="&amp;B5777&amp;";"</f>
        <v>0</v>
      </c>
    </row>
    <row r="5778" spans="1:12">
      <c r="A5778" s="1">
        <v>5776</v>
      </c>
      <c r="B5778">
        <v>1006279282</v>
      </c>
      <c r="D5778">
        <v>1100005137</v>
      </c>
      <c r="E5778" t="s">
        <v>11</v>
      </c>
      <c r="F5778" t="s">
        <v>5631</v>
      </c>
      <c r="G5778" t="s">
        <v>5632</v>
      </c>
      <c r="H5778" t="s">
        <v>16490</v>
      </c>
      <c r="I5778" t="s">
        <v>20333</v>
      </c>
      <c r="J5778" t="s">
        <v>22933</v>
      </c>
      <c r="K5778" t="s">
        <v>27889</v>
      </c>
      <c r="L5778">
        <f>"UPDATE [dbo].[FXOperLog] SET oper_go="&amp;K5778&amp;", total_go="&amp;J5778&amp;", total_go_before="&amp;I5778&amp;", total_debt="&amp;G5778&amp;", total_debt_before="&amp;F5778&amp;" WHERE [number]='"&amp;C5778&amp;"' AND [ticket]="&amp;B5778&amp;";"</f>
        <v>0</v>
      </c>
    </row>
    <row r="5779" spans="1:12">
      <c r="A5779" s="1">
        <v>5777</v>
      </c>
      <c r="B5779">
        <v>1006279283</v>
      </c>
      <c r="D5779">
        <v>1100005137</v>
      </c>
      <c r="E5779" t="s">
        <v>11</v>
      </c>
      <c r="F5779" t="s">
        <v>5632</v>
      </c>
      <c r="G5779" t="s">
        <v>9024</v>
      </c>
      <c r="H5779" t="s">
        <v>16491</v>
      </c>
      <c r="I5779" t="s">
        <v>20333</v>
      </c>
      <c r="J5779" t="s">
        <v>20333</v>
      </c>
      <c r="K5779" t="s">
        <v>27890</v>
      </c>
      <c r="L5779">
        <f>"UPDATE [dbo].[FXOperLog] SET oper_go="&amp;K5779&amp;", total_go="&amp;J5779&amp;", total_go_before="&amp;I5779&amp;", total_debt="&amp;G5779&amp;", total_debt_before="&amp;F5779&amp;" WHERE [number]='"&amp;C5779&amp;"' AND [ticket]="&amp;B5779&amp;";"</f>
        <v>0</v>
      </c>
    </row>
    <row r="5780" spans="1:12">
      <c r="A5780" s="1">
        <v>5778</v>
      </c>
      <c r="B5780">
        <v>1006279284</v>
      </c>
      <c r="D5780">
        <v>1000012631</v>
      </c>
      <c r="E5780" t="s">
        <v>13</v>
      </c>
      <c r="F5780" t="s">
        <v>5633</v>
      </c>
      <c r="G5780" t="s">
        <v>5654</v>
      </c>
      <c r="H5780" t="s">
        <v>16492</v>
      </c>
      <c r="I5780" t="s">
        <v>20282</v>
      </c>
      <c r="J5780" t="s">
        <v>20282</v>
      </c>
      <c r="K5780" t="s">
        <v>27891</v>
      </c>
      <c r="L5780">
        <f>"UPDATE [dbo].[FXOperLog] SET oper_go="&amp;K5780&amp;", total_go="&amp;J5780&amp;", total_go_before="&amp;I5780&amp;", total_debt="&amp;G5780&amp;", total_debt_before="&amp;F5780&amp;" WHERE [number]='"&amp;C5780&amp;"' AND [ticket]="&amp;B5780&amp;";"</f>
        <v>0</v>
      </c>
    </row>
    <row r="5781" spans="1:12">
      <c r="A5781" s="1">
        <v>5779</v>
      </c>
      <c r="B5781">
        <v>1006279285</v>
      </c>
      <c r="D5781">
        <v>1000018000</v>
      </c>
      <c r="E5781" t="s">
        <v>11</v>
      </c>
      <c r="F5781" t="s">
        <v>5634</v>
      </c>
      <c r="G5781" t="s">
        <v>7747</v>
      </c>
      <c r="H5781" t="s">
        <v>16493</v>
      </c>
      <c r="I5781" t="s">
        <v>20349</v>
      </c>
      <c r="J5781" t="s">
        <v>20349</v>
      </c>
      <c r="K5781" t="s">
        <v>27892</v>
      </c>
      <c r="L5781">
        <f>"UPDATE [dbo].[FXOperLog] SET oper_go="&amp;K5781&amp;", total_go="&amp;J5781&amp;", total_go_before="&amp;I5781&amp;", total_debt="&amp;G5781&amp;", total_debt_before="&amp;F5781&amp;" WHERE [number]='"&amp;C5781&amp;"' AND [ticket]="&amp;B5781&amp;";"</f>
        <v>0</v>
      </c>
    </row>
    <row r="5782" spans="1:12">
      <c r="A5782" s="1">
        <v>5780</v>
      </c>
      <c r="B5782">
        <v>1006279286</v>
      </c>
      <c r="D5782">
        <v>1000013569</v>
      </c>
      <c r="E5782" t="s">
        <v>13</v>
      </c>
      <c r="F5782" t="s">
        <v>5635</v>
      </c>
      <c r="G5782" t="s">
        <v>5592</v>
      </c>
      <c r="H5782" t="s">
        <v>401</v>
      </c>
      <c r="I5782" t="s">
        <v>20683</v>
      </c>
      <c r="J5782" t="s">
        <v>20683</v>
      </c>
      <c r="K5782" t="s">
        <v>24433</v>
      </c>
      <c r="L5782">
        <f>"UPDATE [dbo].[FXOperLog] SET oper_go="&amp;K5782&amp;", total_go="&amp;J5782&amp;", total_go_before="&amp;I5782&amp;", total_debt="&amp;G5782&amp;", total_debt_before="&amp;F5782&amp;" WHERE [number]='"&amp;C5782&amp;"' AND [ticket]="&amp;B5782&amp;";"</f>
        <v>0</v>
      </c>
    </row>
    <row r="5783" spans="1:12">
      <c r="A5783" s="1">
        <v>5781</v>
      </c>
      <c r="B5783">
        <v>1006279287</v>
      </c>
      <c r="D5783">
        <v>1100006023</v>
      </c>
      <c r="E5783" t="s">
        <v>12</v>
      </c>
      <c r="F5783" t="s">
        <v>5636</v>
      </c>
      <c r="G5783" t="s">
        <v>10971</v>
      </c>
      <c r="H5783" t="s">
        <v>16494</v>
      </c>
      <c r="I5783" t="s">
        <v>20481</v>
      </c>
      <c r="J5783" t="s">
        <v>22713</v>
      </c>
      <c r="K5783" t="s">
        <v>26983</v>
      </c>
      <c r="L5783">
        <f>"UPDATE [dbo].[FXOperLog] SET oper_go="&amp;K5783&amp;", total_go="&amp;J5783&amp;", total_go_before="&amp;I5783&amp;", total_debt="&amp;G5783&amp;", total_debt_before="&amp;F5783&amp;" WHERE [number]='"&amp;C5783&amp;"' AND [ticket]="&amp;B5783&amp;";"</f>
        <v>0</v>
      </c>
    </row>
    <row r="5784" spans="1:12">
      <c r="A5784" s="1">
        <v>5782</v>
      </c>
      <c r="B5784">
        <v>1006279288</v>
      </c>
      <c r="D5784">
        <v>1000001194</v>
      </c>
      <c r="E5784" t="s">
        <v>11</v>
      </c>
      <c r="F5784" t="s">
        <v>5637</v>
      </c>
      <c r="G5784" t="s">
        <v>10972</v>
      </c>
      <c r="H5784" t="s">
        <v>16495</v>
      </c>
      <c r="I5784" t="s">
        <v>21232</v>
      </c>
      <c r="J5784" t="s">
        <v>21232</v>
      </c>
      <c r="K5784" t="s">
        <v>27893</v>
      </c>
      <c r="L5784">
        <f>"UPDATE [dbo].[FXOperLog] SET oper_go="&amp;K5784&amp;", total_go="&amp;J5784&amp;", total_go_before="&amp;I5784&amp;", total_debt="&amp;G5784&amp;", total_debt_before="&amp;F5784&amp;" WHERE [number]='"&amp;C5784&amp;"' AND [ticket]="&amp;B5784&amp;";"</f>
        <v>0</v>
      </c>
    </row>
    <row r="5785" spans="1:12">
      <c r="A5785" s="1">
        <v>5783</v>
      </c>
      <c r="B5785">
        <v>1006279289</v>
      </c>
      <c r="D5785">
        <v>1000004241</v>
      </c>
      <c r="E5785" t="s">
        <v>11</v>
      </c>
      <c r="F5785" t="s">
        <v>5638</v>
      </c>
      <c r="G5785" t="s">
        <v>10973</v>
      </c>
      <c r="H5785" t="s">
        <v>16496</v>
      </c>
      <c r="I5785" t="s">
        <v>20573</v>
      </c>
      <c r="J5785" t="s">
        <v>20573</v>
      </c>
      <c r="K5785" t="s">
        <v>27894</v>
      </c>
      <c r="L5785">
        <f>"UPDATE [dbo].[FXOperLog] SET oper_go="&amp;K5785&amp;", total_go="&amp;J5785&amp;", total_go_before="&amp;I5785&amp;", total_debt="&amp;G5785&amp;", total_debt_before="&amp;F5785&amp;" WHERE [number]='"&amp;C5785&amp;"' AND [ticket]="&amp;B5785&amp;";"</f>
        <v>0</v>
      </c>
    </row>
    <row r="5786" spans="1:12">
      <c r="A5786" s="1">
        <v>5784</v>
      </c>
      <c r="B5786">
        <v>1006279290</v>
      </c>
      <c r="D5786">
        <v>1100002332</v>
      </c>
      <c r="E5786" t="s">
        <v>13</v>
      </c>
      <c r="F5786" t="s">
        <v>5639</v>
      </c>
      <c r="G5786" t="s">
        <v>5925</v>
      </c>
      <c r="H5786" t="s">
        <v>16497</v>
      </c>
      <c r="I5786" t="s">
        <v>20096</v>
      </c>
      <c r="J5786" t="s">
        <v>23432</v>
      </c>
      <c r="K5786" t="s">
        <v>25443</v>
      </c>
      <c r="L5786">
        <f>"UPDATE [dbo].[FXOperLog] SET oper_go="&amp;K5786&amp;", total_go="&amp;J5786&amp;", total_go_before="&amp;I5786&amp;", total_debt="&amp;G5786&amp;", total_debt_before="&amp;F5786&amp;" WHERE [number]='"&amp;C5786&amp;"' AND [ticket]="&amp;B5786&amp;";"</f>
        <v>0</v>
      </c>
    </row>
    <row r="5787" spans="1:12">
      <c r="A5787" s="1">
        <v>5785</v>
      </c>
      <c r="B5787">
        <v>1006279291</v>
      </c>
      <c r="D5787">
        <v>1100005844</v>
      </c>
      <c r="E5787" t="s">
        <v>12</v>
      </c>
      <c r="F5787" t="s">
        <v>5640</v>
      </c>
      <c r="G5787" t="s">
        <v>8128</v>
      </c>
      <c r="H5787" t="s">
        <v>16498</v>
      </c>
      <c r="I5787" t="s">
        <v>21166</v>
      </c>
      <c r="J5787" t="s">
        <v>21166</v>
      </c>
      <c r="K5787" t="s">
        <v>26983</v>
      </c>
      <c r="L5787">
        <f>"UPDATE [dbo].[FXOperLog] SET oper_go="&amp;K5787&amp;", total_go="&amp;J5787&amp;", total_go_before="&amp;I5787&amp;", total_debt="&amp;G5787&amp;", total_debt_before="&amp;F5787&amp;" WHERE [number]='"&amp;C5787&amp;"' AND [ticket]="&amp;B5787&amp;";"</f>
        <v>0</v>
      </c>
    </row>
    <row r="5788" spans="1:12">
      <c r="A5788" s="1">
        <v>5786</v>
      </c>
      <c r="B5788">
        <v>1006279292</v>
      </c>
      <c r="D5788">
        <v>1000015356</v>
      </c>
      <c r="E5788" t="s">
        <v>12</v>
      </c>
      <c r="F5788" t="s">
        <v>5641</v>
      </c>
      <c r="G5788" t="s">
        <v>6475</v>
      </c>
      <c r="H5788" t="s">
        <v>15509</v>
      </c>
      <c r="I5788" t="s">
        <v>21189</v>
      </c>
      <c r="J5788" t="s">
        <v>21189</v>
      </c>
      <c r="K5788" t="s">
        <v>26983</v>
      </c>
      <c r="L5788">
        <f>"UPDATE [dbo].[FXOperLog] SET oper_go="&amp;K5788&amp;", total_go="&amp;J5788&amp;", total_go_before="&amp;I5788&amp;", total_debt="&amp;G5788&amp;", total_debt_before="&amp;F5788&amp;" WHERE [number]='"&amp;C5788&amp;"' AND [ticket]="&amp;B5788&amp;";"</f>
        <v>0</v>
      </c>
    </row>
    <row r="5789" spans="1:12">
      <c r="A5789" s="1">
        <v>5787</v>
      </c>
      <c r="B5789">
        <v>1006279293</v>
      </c>
      <c r="D5789">
        <v>1000009248</v>
      </c>
      <c r="E5789" t="s">
        <v>12</v>
      </c>
      <c r="F5789" t="s">
        <v>5642</v>
      </c>
      <c r="G5789" t="s">
        <v>6058</v>
      </c>
      <c r="H5789" t="s">
        <v>15306</v>
      </c>
      <c r="I5789" t="s">
        <v>21233</v>
      </c>
      <c r="J5789" t="s">
        <v>21233</v>
      </c>
      <c r="K5789" t="s">
        <v>26983</v>
      </c>
      <c r="L5789">
        <f>"UPDATE [dbo].[FXOperLog] SET oper_go="&amp;K5789&amp;", total_go="&amp;J5789&amp;", total_go_before="&amp;I5789&amp;", total_debt="&amp;G5789&amp;", total_debt_before="&amp;F5789&amp;" WHERE [number]='"&amp;C5789&amp;"' AND [ticket]="&amp;B5789&amp;";"</f>
        <v>0</v>
      </c>
    </row>
    <row r="5790" spans="1:12">
      <c r="A5790" s="1">
        <v>5788</v>
      </c>
      <c r="B5790">
        <v>1006279294</v>
      </c>
      <c r="D5790">
        <v>1100000219</v>
      </c>
      <c r="E5790" t="s">
        <v>11</v>
      </c>
      <c r="F5790" t="s">
        <v>5643</v>
      </c>
      <c r="G5790" t="s">
        <v>10974</v>
      </c>
      <c r="H5790" t="s">
        <v>16499</v>
      </c>
      <c r="I5790" t="s">
        <v>20387</v>
      </c>
      <c r="J5790" t="s">
        <v>20387</v>
      </c>
      <c r="K5790" t="s">
        <v>27895</v>
      </c>
      <c r="L5790">
        <f>"UPDATE [dbo].[FXOperLog] SET oper_go="&amp;K5790&amp;", total_go="&amp;J5790&amp;", total_go_before="&amp;I5790&amp;", total_debt="&amp;G5790&amp;", total_debt_before="&amp;F5790&amp;" WHERE [number]='"&amp;C5790&amp;"' AND [ticket]="&amp;B5790&amp;";"</f>
        <v>0</v>
      </c>
    </row>
    <row r="5791" spans="1:12">
      <c r="A5791" s="1">
        <v>5789</v>
      </c>
      <c r="B5791">
        <v>1006279295</v>
      </c>
      <c r="D5791">
        <v>1100006280</v>
      </c>
      <c r="E5791" t="s">
        <v>12</v>
      </c>
      <c r="F5791" t="s">
        <v>5644</v>
      </c>
      <c r="G5791" t="s">
        <v>6185</v>
      </c>
      <c r="H5791" t="s">
        <v>16500</v>
      </c>
      <c r="I5791" t="s">
        <v>21234</v>
      </c>
      <c r="J5791" t="s">
        <v>21234</v>
      </c>
      <c r="K5791" t="s">
        <v>27440</v>
      </c>
      <c r="L5791">
        <f>"UPDATE [dbo].[FXOperLog] SET oper_go="&amp;K5791&amp;", total_go="&amp;J5791&amp;", total_go_before="&amp;I5791&amp;", total_debt="&amp;G5791&amp;", total_debt_before="&amp;F5791&amp;" WHERE [number]='"&amp;C5791&amp;"' AND [ticket]="&amp;B5791&amp;";"</f>
        <v>0</v>
      </c>
    </row>
    <row r="5792" spans="1:12">
      <c r="A5792" s="1">
        <v>5790</v>
      </c>
      <c r="B5792">
        <v>1006279296</v>
      </c>
      <c r="D5792">
        <v>1100000261</v>
      </c>
      <c r="E5792" t="s">
        <v>11</v>
      </c>
      <c r="F5792" t="s">
        <v>5645</v>
      </c>
      <c r="G5792" t="s">
        <v>6230</v>
      </c>
      <c r="H5792" t="s">
        <v>16501</v>
      </c>
      <c r="I5792" t="s">
        <v>20009</v>
      </c>
      <c r="J5792" t="s">
        <v>20009</v>
      </c>
      <c r="K5792" t="s">
        <v>27896</v>
      </c>
      <c r="L5792">
        <f>"UPDATE [dbo].[FXOperLog] SET oper_go="&amp;K5792&amp;", total_go="&amp;J5792&amp;", total_go_before="&amp;I5792&amp;", total_debt="&amp;G5792&amp;", total_debt_before="&amp;F5792&amp;" WHERE [number]='"&amp;C5792&amp;"' AND [ticket]="&amp;B5792&amp;";"</f>
        <v>0</v>
      </c>
    </row>
    <row r="5793" spans="1:12">
      <c r="A5793" s="1">
        <v>5791</v>
      </c>
      <c r="B5793">
        <v>1006279297</v>
      </c>
      <c r="D5793">
        <v>1100000437</v>
      </c>
      <c r="E5793" t="s">
        <v>11</v>
      </c>
      <c r="F5793" t="s">
        <v>5646</v>
      </c>
      <c r="G5793" t="s">
        <v>6399</v>
      </c>
      <c r="H5793" t="s">
        <v>16002</v>
      </c>
      <c r="I5793" t="s">
        <v>20210</v>
      </c>
      <c r="J5793" t="s">
        <v>20210</v>
      </c>
      <c r="K5793" t="s">
        <v>27528</v>
      </c>
      <c r="L5793">
        <f>"UPDATE [dbo].[FXOperLog] SET oper_go="&amp;K5793&amp;", total_go="&amp;J5793&amp;", total_go_before="&amp;I5793&amp;", total_debt="&amp;G5793&amp;", total_debt_before="&amp;F5793&amp;" WHERE [number]='"&amp;C5793&amp;"' AND [ticket]="&amp;B5793&amp;";"</f>
        <v>0</v>
      </c>
    </row>
    <row r="5794" spans="1:12">
      <c r="A5794" s="1">
        <v>5792</v>
      </c>
      <c r="B5794">
        <v>1006279298</v>
      </c>
      <c r="D5794">
        <v>1000013766</v>
      </c>
      <c r="E5794" t="s">
        <v>11</v>
      </c>
      <c r="F5794" t="s">
        <v>5647</v>
      </c>
      <c r="G5794" t="s">
        <v>10975</v>
      </c>
      <c r="H5794" t="s">
        <v>16002</v>
      </c>
      <c r="I5794" t="s">
        <v>20251</v>
      </c>
      <c r="J5794" t="s">
        <v>20251</v>
      </c>
      <c r="K5794" t="s">
        <v>27528</v>
      </c>
      <c r="L5794">
        <f>"UPDATE [dbo].[FXOperLog] SET oper_go="&amp;K5794&amp;", total_go="&amp;J5794&amp;", total_go_before="&amp;I5794&amp;", total_debt="&amp;G5794&amp;", total_debt_before="&amp;F5794&amp;" WHERE [number]='"&amp;C5794&amp;"' AND [ticket]="&amp;B5794&amp;";"</f>
        <v>0</v>
      </c>
    </row>
    <row r="5795" spans="1:12">
      <c r="A5795" s="1">
        <v>5793</v>
      </c>
      <c r="B5795">
        <v>1006279299</v>
      </c>
      <c r="D5795">
        <v>1100006246</v>
      </c>
      <c r="E5795" t="s">
        <v>12</v>
      </c>
      <c r="F5795" t="s">
        <v>5648</v>
      </c>
      <c r="G5795" t="s">
        <v>10976</v>
      </c>
      <c r="H5795" t="s">
        <v>16502</v>
      </c>
      <c r="I5795" t="s">
        <v>19890</v>
      </c>
      <c r="J5795" t="s">
        <v>23433</v>
      </c>
      <c r="K5795" t="s">
        <v>26983</v>
      </c>
      <c r="L5795">
        <f>"UPDATE [dbo].[FXOperLog] SET oper_go="&amp;K5795&amp;", total_go="&amp;J5795&amp;", total_go_before="&amp;I5795&amp;", total_debt="&amp;G5795&amp;", total_debt_before="&amp;F5795&amp;" WHERE [number]='"&amp;C5795&amp;"' AND [ticket]="&amp;B5795&amp;";"</f>
        <v>0</v>
      </c>
    </row>
    <row r="5796" spans="1:12">
      <c r="A5796" s="1">
        <v>5794</v>
      </c>
      <c r="B5796">
        <v>1006279300</v>
      </c>
      <c r="D5796">
        <v>1100005013</v>
      </c>
      <c r="E5796" t="s">
        <v>11</v>
      </c>
      <c r="F5796" t="s">
        <v>5649</v>
      </c>
      <c r="G5796" t="s">
        <v>6023</v>
      </c>
      <c r="H5796" t="s">
        <v>16503</v>
      </c>
      <c r="I5796" t="s">
        <v>20762</v>
      </c>
      <c r="J5796" t="s">
        <v>23434</v>
      </c>
      <c r="K5796" t="s">
        <v>27897</v>
      </c>
      <c r="L5796">
        <f>"UPDATE [dbo].[FXOperLog] SET oper_go="&amp;K5796&amp;", total_go="&amp;J5796&amp;", total_go_before="&amp;I5796&amp;", total_debt="&amp;G5796&amp;", total_debt_before="&amp;F5796&amp;" WHERE [number]='"&amp;C5796&amp;"' AND [ticket]="&amp;B5796&amp;";"</f>
        <v>0</v>
      </c>
    </row>
    <row r="5797" spans="1:12">
      <c r="A5797" s="1">
        <v>5795</v>
      </c>
      <c r="B5797">
        <v>1006279301</v>
      </c>
      <c r="D5797">
        <v>1000011560</v>
      </c>
      <c r="E5797" t="s">
        <v>12</v>
      </c>
      <c r="F5797" t="s">
        <v>5650</v>
      </c>
      <c r="G5797" t="s">
        <v>5724</v>
      </c>
      <c r="H5797" t="s">
        <v>15533</v>
      </c>
      <c r="I5797" t="s">
        <v>21128</v>
      </c>
      <c r="J5797" t="s">
        <v>23192</v>
      </c>
      <c r="K5797" t="s">
        <v>26983</v>
      </c>
      <c r="L5797">
        <f>"UPDATE [dbo].[FXOperLog] SET oper_go="&amp;K5797&amp;", total_go="&amp;J5797&amp;", total_go_before="&amp;I5797&amp;", total_debt="&amp;G5797&amp;", total_debt_before="&amp;F5797&amp;" WHERE [number]='"&amp;C5797&amp;"' AND [ticket]="&amp;B5797&amp;";"</f>
        <v>0</v>
      </c>
    </row>
    <row r="5798" spans="1:12">
      <c r="A5798" s="1">
        <v>5796</v>
      </c>
      <c r="B5798">
        <v>1006279302</v>
      </c>
      <c r="D5798">
        <v>1100004771</v>
      </c>
      <c r="E5798" t="s">
        <v>11</v>
      </c>
      <c r="F5798" t="s">
        <v>5651</v>
      </c>
      <c r="G5798" t="s">
        <v>5653</v>
      </c>
      <c r="H5798" t="s">
        <v>16504</v>
      </c>
      <c r="I5798" t="s">
        <v>20686</v>
      </c>
      <c r="J5798" t="s">
        <v>20686</v>
      </c>
      <c r="K5798" t="s">
        <v>27470</v>
      </c>
      <c r="L5798">
        <f>"UPDATE [dbo].[FXOperLog] SET oper_go="&amp;K5798&amp;", total_go="&amp;J5798&amp;", total_go_before="&amp;I5798&amp;", total_debt="&amp;G5798&amp;", total_debt_before="&amp;F5798&amp;" WHERE [number]='"&amp;C5798&amp;"' AND [ticket]="&amp;B5798&amp;";"</f>
        <v>0</v>
      </c>
    </row>
    <row r="5799" spans="1:12">
      <c r="A5799" s="1">
        <v>5797</v>
      </c>
      <c r="B5799">
        <v>1006279303</v>
      </c>
      <c r="D5799">
        <v>1000014425</v>
      </c>
      <c r="E5799" t="s">
        <v>12</v>
      </c>
      <c r="F5799" t="s">
        <v>5652</v>
      </c>
      <c r="G5799" t="s">
        <v>10977</v>
      </c>
      <c r="H5799" t="s">
        <v>4170</v>
      </c>
      <c r="I5799" t="s">
        <v>21235</v>
      </c>
      <c r="J5799" t="s">
        <v>23435</v>
      </c>
      <c r="K5799" t="s">
        <v>24474</v>
      </c>
      <c r="L5799">
        <f>"UPDATE [dbo].[FXOperLog] SET oper_go="&amp;K5799&amp;", total_go="&amp;J5799&amp;", total_go_before="&amp;I5799&amp;", total_debt="&amp;G5799&amp;", total_debt_before="&amp;F5799&amp;" WHERE [number]='"&amp;C5799&amp;"' AND [ticket]="&amp;B5799&amp;";"</f>
        <v>0</v>
      </c>
    </row>
    <row r="5800" spans="1:12">
      <c r="A5800" s="1">
        <v>5798</v>
      </c>
      <c r="B5800">
        <v>1006279304</v>
      </c>
      <c r="D5800">
        <v>1100004771</v>
      </c>
      <c r="E5800" t="s">
        <v>11</v>
      </c>
      <c r="F5800" t="s">
        <v>5653</v>
      </c>
      <c r="G5800" t="s">
        <v>5990</v>
      </c>
      <c r="H5800" t="s">
        <v>16505</v>
      </c>
      <c r="I5800" t="s">
        <v>20686</v>
      </c>
      <c r="J5800" t="s">
        <v>22559</v>
      </c>
      <c r="K5800" t="s">
        <v>27886</v>
      </c>
      <c r="L5800">
        <f>"UPDATE [dbo].[FXOperLog] SET oper_go="&amp;K5800&amp;", total_go="&amp;J5800&amp;", total_go_before="&amp;I5800&amp;", total_debt="&amp;G5800&amp;", total_debt_before="&amp;F5800&amp;" WHERE [number]='"&amp;C5800&amp;"' AND [ticket]="&amp;B5800&amp;";"</f>
        <v>0</v>
      </c>
    </row>
    <row r="5801" spans="1:12">
      <c r="A5801" s="1">
        <v>5799</v>
      </c>
      <c r="B5801">
        <v>1006279305</v>
      </c>
      <c r="D5801">
        <v>1000012631</v>
      </c>
      <c r="E5801" t="s">
        <v>13</v>
      </c>
      <c r="F5801" t="s">
        <v>5654</v>
      </c>
      <c r="G5801" t="s">
        <v>6538</v>
      </c>
      <c r="H5801" t="s">
        <v>16506</v>
      </c>
      <c r="I5801" t="s">
        <v>20282</v>
      </c>
      <c r="J5801" t="s">
        <v>23436</v>
      </c>
      <c r="K5801" t="s">
        <v>27898</v>
      </c>
      <c r="L5801">
        <f>"UPDATE [dbo].[FXOperLog] SET oper_go="&amp;K5801&amp;", total_go="&amp;J5801&amp;", total_go_before="&amp;I5801&amp;", total_debt="&amp;G5801&amp;", total_debt_before="&amp;F5801&amp;" WHERE [number]='"&amp;C5801&amp;"' AND [ticket]="&amp;B5801&amp;";"</f>
        <v>0</v>
      </c>
    </row>
    <row r="5802" spans="1:12">
      <c r="A5802" s="1">
        <v>5800</v>
      </c>
      <c r="B5802">
        <v>1006279306</v>
      </c>
      <c r="D5802">
        <v>1000001025</v>
      </c>
      <c r="E5802" t="s">
        <v>11</v>
      </c>
      <c r="F5802" t="s">
        <v>5655</v>
      </c>
      <c r="G5802" t="s">
        <v>10978</v>
      </c>
      <c r="H5802" t="s">
        <v>16507</v>
      </c>
      <c r="I5802" t="s">
        <v>21236</v>
      </c>
      <c r="J5802" t="s">
        <v>23437</v>
      </c>
      <c r="K5802" t="s">
        <v>27899</v>
      </c>
      <c r="L5802">
        <f>"UPDATE [dbo].[FXOperLog] SET oper_go="&amp;K5802&amp;", total_go="&amp;J5802&amp;", total_go_before="&amp;I5802&amp;", total_debt="&amp;G5802&amp;", total_debt_before="&amp;F5802&amp;" WHERE [number]='"&amp;C5802&amp;"' AND [ticket]="&amp;B5802&amp;";"</f>
        <v>0</v>
      </c>
    </row>
    <row r="5803" spans="1:12">
      <c r="A5803" s="1">
        <v>5801</v>
      </c>
      <c r="B5803">
        <v>1006279307</v>
      </c>
      <c r="D5803">
        <v>1000003037</v>
      </c>
      <c r="E5803" t="s">
        <v>12</v>
      </c>
      <c r="F5803" t="s">
        <v>5656</v>
      </c>
      <c r="G5803" t="s">
        <v>5713</v>
      </c>
      <c r="H5803" t="s">
        <v>4170</v>
      </c>
      <c r="I5803" t="s">
        <v>20408</v>
      </c>
      <c r="J5803" t="s">
        <v>20408</v>
      </c>
      <c r="K5803" t="s">
        <v>25105</v>
      </c>
      <c r="L5803">
        <f>"UPDATE [dbo].[FXOperLog] SET oper_go="&amp;K5803&amp;", total_go="&amp;J5803&amp;", total_go_before="&amp;I5803&amp;", total_debt="&amp;G5803&amp;", total_debt_before="&amp;F5803&amp;" WHERE [number]='"&amp;C5803&amp;"' AND [ticket]="&amp;B5803&amp;";"</f>
        <v>0</v>
      </c>
    </row>
    <row r="5804" spans="1:12">
      <c r="A5804" s="1">
        <v>5802</v>
      </c>
      <c r="B5804">
        <v>1006279308</v>
      </c>
      <c r="D5804">
        <v>1000012379</v>
      </c>
      <c r="E5804" t="s">
        <v>11</v>
      </c>
      <c r="F5804" t="s">
        <v>5657</v>
      </c>
      <c r="G5804" t="s">
        <v>9785</v>
      </c>
      <c r="H5804" t="s">
        <v>16508</v>
      </c>
      <c r="I5804" t="s">
        <v>20775</v>
      </c>
      <c r="J5804" t="s">
        <v>22700</v>
      </c>
      <c r="K5804" t="s">
        <v>27900</v>
      </c>
      <c r="L5804">
        <f>"UPDATE [dbo].[FXOperLog] SET oper_go="&amp;K5804&amp;", total_go="&amp;J5804&amp;", total_go_before="&amp;I5804&amp;", total_debt="&amp;G5804&amp;", total_debt_before="&amp;F5804&amp;" WHERE [number]='"&amp;C5804&amp;"' AND [ticket]="&amp;B5804&amp;";"</f>
        <v>0</v>
      </c>
    </row>
    <row r="5805" spans="1:12">
      <c r="A5805" s="1">
        <v>5803</v>
      </c>
      <c r="B5805">
        <v>1006279309</v>
      </c>
      <c r="D5805">
        <v>1000008741</v>
      </c>
      <c r="E5805" t="s">
        <v>11</v>
      </c>
      <c r="F5805" t="s">
        <v>5658</v>
      </c>
      <c r="G5805" t="s">
        <v>8293</v>
      </c>
      <c r="H5805" t="s">
        <v>15029</v>
      </c>
      <c r="I5805" t="s">
        <v>19924</v>
      </c>
      <c r="J5805" t="s">
        <v>23246</v>
      </c>
      <c r="K5805" t="s">
        <v>26782</v>
      </c>
      <c r="L5805">
        <f>"UPDATE [dbo].[FXOperLog] SET oper_go="&amp;K5805&amp;", total_go="&amp;J5805&amp;", total_go_before="&amp;I5805&amp;", total_debt="&amp;G5805&amp;", total_debt_before="&amp;F5805&amp;" WHERE [number]='"&amp;C5805&amp;"' AND [ticket]="&amp;B5805&amp;";"</f>
        <v>0</v>
      </c>
    </row>
    <row r="5806" spans="1:12">
      <c r="A5806" s="1">
        <v>5804</v>
      </c>
      <c r="B5806">
        <v>1006279310</v>
      </c>
      <c r="D5806">
        <v>1000001620</v>
      </c>
      <c r="E5806" t="s">
        <v>11</v>
      </c>
      <c r="F5806" t="s">
        <v>5659</v>
      </c>
      <c r="G5806" t="s">
        <v>5662</v>
      </c>
      <c r="H5806" t="s">
        <v>16509</v>
      </c>
      <c r="I5806" t="s">
        <v>20409</v>
      </c>
      <c r="J5806" t="s">
        <v>20409</v>
      </c>
      <c r="K5806" t="s">
        <v>27901</v>
      </c>
      <c r="L5806">
        <f>"UPDATE [dbo].[FXOperLog] SET oper_go="&amp;K5806&amp;", total_go="&amp;J5806&amp;", total_go_before="&amp;I5806&amp;", total_debt="&amp;G5806&amp;", total_debt_before="&amp;F5806&amp;" WHERE [number]='"&amp;C5806&amp;"' AND [ticket]="&amp;B5806&amp;";"</f>
        <v>0</v>
      </c>
    </row>
    <row r="5807" spans="1:12">
      <c r="A5807" s="1">
        <v>5805</v>
      </c>
      <c r="B5807">
        <v>1006279311</v>
      </c>
      <c r="D5807">
        <v>1100005733</v>
      </c>
      <c r="E5807" t="s">
        <v>11</v>
      </c>
      <c r="F5807" t="s">
        <v>5660</v>
      </c>
      <c r="G5807" t="s">
        <v>5904</v>
      </c>
      <c r="H5807" t="s">
        <v>16510</v>
      </c>
      <c r="I5807" t="s">
        <v>20030</v>
      </c>
      <c r="J5807" t="s">
        <v>23438</v>
      </c>
      <c r="K5807" t="s">
        <v>24666</v>
      </c>
      <c r="L5807">
        <f>"UPDATE [dbo].[FXOperLog] SET oper_go="&amp;K5807&amp;", total_go="&amp;J5807&amp;", total_go_before="&amp;I5807&amp;", total_debt="&amp;G5807&amp;", total_debt_before="&amp;F5807&amp;" WHERE [number]='"&amp;C5807&amp;"' AND [ticket]="&amp;B5807&amp;";"</f>
        <v>0</v>
      </c>
    </row>
    <row r="5808" spans="1:12">
      <c r="A5808" s="1">
        <v>5806</v>
      </c>
      <c r="B5808">
        <v>1006279312</v>
      </c>
      <c r="D5808">
        <v>1100005870</v>
      </c>
      <c r="E5808" t="s">
        <v>11</v>
      </c>
      <c r="F5808" t="s">
        <v>5661</v>
      </c>
      <c r="G5808" t="s">
        <v>10979</v>
      </c>
      <c r="H5808" t="s">
        <v>14412</v>
      </c>
      <c r="I5808" t="s">
        <v>20233</v>
      </c>
      <c r="J5808" t="s">
        <v>22960</v>
      </c>
      <c r="K5808" t="s">
        <v>26127</v>
      </c>
      <c r="L5808">
        <f>"UPDATE [dbo].[FXOperLog] SET oper_go="&amp;K5808&amp;", total_go="&amp;J5808&amp;", total_go_before="&amp;I5808&amp;", total_debt="&amp;G5808&amp;", total_debt_before="&amp;F5808&amp;" WHERE [number]='"&amp;C5808&amp;"' AND [ticket]="&amp;B5808&amp;";"</f>
        <v>0</v>
      </c>
    </row>
    <row r="5809" spans="1:12">
      <c r="A5809" s="1">
        <v>5807</v>
      </c>
      <c r="B5809">
        <v>1006279313</v>
      </c>
      <c r="D5809">
        <v>1000001620</v>
      </c>
      <c r="E5809" t="s">
        <v>11</v>
      </c>
      <c r="F5809" t="s">
        <v>5662</v>
      </c>
      <c r="G5809" t="s">
        <v>5873</v>
      </c>
      <c r="H5809" t="s">
        <v>16511</v>
      </c>
      <c r="I5809" t="s">
        <v>20409</v>
      </c>
      <c r="J5809" t="s">
        <v>20409</v>
      </c>
      <c r="K5809" t="s">
        <v>27902</v>
      </c>
      <c r="L5809">
        <f>"UPDATE [dbo].[FXOperLog] SET oper_go="&amp;K5809&amp;", total_go="&amp;J5809&amp;", total_go_before="&amp;I5809&amp;", total_debt="&amp;G5809&amp;", total_debt_before="&amp;F5809&amp;" WHERE [number]='"&amp;C5809&amp;"' AND [ticket]="&amp;B5809&amp;";"</f>
        <v>0</v>
      </c>
    </row>
    <row r="5810" spans="1:12">
      <c r="A5810" s="1">
        <v>5808</v>
      </c>
      <c r="B5810">
        <v>1006279314</v>
      </c>
      <c r="D5810">
        <v>1100003163</v>
      </c>
      <c r="E5810" t="s">
        <v>12</v>
      </c>
      <c r="F5810" t="s">
        <v>5663</v>
      </c>
      <c r="G5810" t="s">
        <v>5839</v>
      </c>
      <c r="H5810" t="s">
        <v>16512</v>
      </c>
      <c r="I5810" t="s">
        <v>20548</v>
      </c>
      <c r="J5810" t="s">
        <v>22366</v>
      </c>
      <c r="K5810" t="s">
        <v>27027</v>
      </c>
      <c r="L5810">
        <f>"UPDATE [dbo].[FXOperLog] SET oper_go="&amp;K5810&amp;", total_go="&amp;J5810&amp;", total_go_before="&amp;I5810&amp;", total_debt="&amp;G5810&amp;", total_debt_before="&amp;F5810&amp;" WHERE [number]='"&amp;C5810&amp;"' AND [ticket]="&amp;B5810&amp;";"</f>
        <v>0</v>
      </c>
    </row>
    <row r="5811" spans="1:12">
      <c r="A5811" s="1">
        <v>5809</v>
      </c>
      <c r="B5811">
        <v>1006279315</v>
      </c>
      <c r="D5811">
        <v>1000005484</v>
      </c>
      <c r="E5811" t="s">
        <v>11</v>
      </c>
      <c r="F5811" t="s">
        <v>5664</v>
      </c>
      <c r="G5811" t="s">
        <v>9058</v>
      </c>
      <c r="H5811" t="s">
        <v>16513</v>
      </c>
      <c r="I5811" t="s">
        <v>21069</v>
      </c>
      <c r="J5811" t="s">
        <v>23439</v>
      </c>
      <c r="K5811" t="s">
        <v>26861</v>
      </c>
      <c r="L5811">
        <f>"UPDATE [dbo].[FXOperLog] SET oper_go="&amp;K5811&amp;", total_go="&amp;J5811&amp;", total_go_before="&amp;I5811&amp;", total_debt="&amp;G5811&amp;", total_debt_before="&amp;F5811&amp;" WHERE [number]='"&amp;C5811&amp;"' AND [ticket]="&amp;B5811&amp;";"</f>
        <v>0</v>
      </c>
    </row>
    <row r="5812" spans="1:12">
      <c r="A5812" s="1">
        <v>5810</v>
      </c>
      <c r="B5812">
        <v>1006279316</v>
      </c>
      <c r="D5812">
        <v>1100004662</v>
      </c>
      <c r="E5812" t="s">
        <v>12</v>
      </c>
      <c r="F5812" t="s">
        <v>5665</v>
      </c>
      <c r="G5812" t="s">
        <v>5702</v>
      </c>
      <c r="H5812" t="s">
        <v>16514</v>
      </c>
      <c r="I5812" t="s">
        <v>19836</v>
      </c>
      <c r="J5812" t="s">
        <v>19836</v>
      </c>
      <c r="K5812" t="s">
        <v>26979</v>
      </c>
      <c r="L5812">
        <f>"UPDATE [dbo].[FXOperLog] SET oper_go="&amp;K5812&amp;", total_go="&amp;J5812&amp;", total_go_before="&amp;I5812&amp;", total_debt="&amp;G5812&amp;", total_debt_before="&amp;F5812&amp;" WHERE [number]='"&amp;C5812&amp;"' AND [ticket]="&amp;B5812&amp;";"</f>
        <v>0</v>
      </c>
    </row>
    <row r="5813" spans="1:12">
      <c r="A5813" s="1">
        <v>5811</v>
      </c>
      <c r="B5813">
        <v>1006279317</v>
      </c>
      <c r="D5813">
        <v>1100000062</v>
      </c>
      <c r="E5813" t="s">
        <v>13</v>
      </c>
      <c r="F5813" t="s">
        <v>4025</v>
      </c>
      <c r="G5813" t="s">
        <v>5669</v>
      </c>
      <c r="H5813" t="s">
        <v>16515</v>
      </c>
      <c r="I5813" t="s">
        <v>20880</v>
      </c>
      <c r="J5813" t="s">
        <v>20880</v>
      </c>
      <c r="K5813" t="s">
        <v>27903</v>
      </c>
      <c r="L5813">
        <f>"UPDATE [dbo].[FXOperLog] SET oper_go="&amp;K5813&amp;", total_go="&amp;J5813&amp;", total_go_before="&amp;I5813&amp;", total_debt="&amp;G5813&amp;", total_debt_before="&amp;F5813&amp;" WHERE [number]='"&amp;C5813&amp;"' AND [ticket]="&amp;B5813&amp;";"</f>
        <v>0</v>
      </c>
    </row>
    <row r="5814" spans="1:12">
      <c r="A5814" s="1">
        <v>5812</v>
      </c>
      <c r="B5814">
        <v>1006279318</v>
      </c>
      <c r="D5814">
        <v>1000014392</v>
      </c>
      <c r="E5814" t="s">
        <v>11</v>
      </c>
      <c r="F5814" t="s">
        <v>5666</v>
      </c>
      <c r="G5814" t="s">
        <v>5965</v>
      </c>
      <c r="H5814" t="s">
        <v>16516</v>
      </c>
      <c r="I5814" t="s">
        <v>20206</v>
      </c>
      <c r="J5814" t="s">
        <v>23440</v>
      </c>
      <c r="K5814" t="s">
        <v>27904</v>
      </c>
      <c r="L5814">
        <f>"UPDATE [dbo].[FXOperLog] SET oper_go="&amp;K5814&amp;", total_go="&amp;J5814&amp;", total_go_before="&amp;I5814&amp;", total_debt="&amp;G5814&amp;", total_debt_before="&amp;F5814&amp;" WHERE [number]='"&amp;C5814&amp;"' AND [ticket]="&amp;B5814&amp;";"</f>
        <v>0</v>
      </c>
    </row>
    <row r="5815" spans="1:12">
      <c r="A5815" s="1">
        <v>5813</v>
      </c>
      <c r="B5815">
        <v>1006279319</v>
      </c>
      <c r="D5815">
        <v>1000006451</v>
      </c>
      <c r="E5815" t="s">
        <v>12</v>
      </c>
      <c r="F5815" t="s">
        <v>5667</v>
      </c>
      <c r="G5815" t="s">
        <v>10980</v>
      </c>
      <c r="H5815" t="s">
        <v>15370</v>
      </c>
      <c r="I5815" t="s">
        <v>21141</v>
      </c>
      <c r="J5815" t="s">
        <v>21141</v>
      </c>
      <c r="K5815" t="s">
        <v>27038</v>
      </c>
      <c r="L5815">
        <f>"UPDATE [dbo].[FXOperLog] SET oper_go="&amp;K5815&amp;", total_go="&amp;J5815&amp;", total_go_before="&amp;I5815&amp;", total_debt="&amp;G5815&amp;", total_debt_before="&amp;F5815&amp;" WHERE [number]='"&amp;C5815&amp;"' AND [ticket]="&amp;B5815&amp;";"</f>
        <v>0</v>
      </c>
    </row>
    <row r="5816" spans="1:12">
      <c r="A5816" s="1">
        <v>5814</v>
      </c>
      <c r="B5816">
        <v>1006279321</v>
      </c>
      <c r="D5816">
        <v>1100006125</v>
      </c>
      <c r="E5816" t="s">
        <v>12</v>
      </c>
      <c r="F5816" t="s">
        <v>5668</v>
      </c>
      <c r="G5816" t="s">
        <v>6712</v>
      </c>
      <c r="H5816" t="s">
        <v>16298</v>
      </c>
      <c r="I5816" t="s">
        <v>21218</v>
      </c>
      <c r="J5816" t="s">
        <v>23441</v>
      </c>
      <c r="K5816" t="s">
        <v>27038</v>
      </c>
      <c r="L5816">
        <f>"UPDATE [dbo].[FXOperLog] SET oper_go="&amp;K5816&amp;", total_go="&amp;J5816&amp;", total_go_before="&amp;I5816&amp;", total_debt="&amp;G5816&amp;", total_debt_before="&amp;F5816&amp;" WHERE [number]='"&amp;C5816&amp;"' AND [ticket]="&amp;B5816&amp;";"</f>
        <v>0</v>
      </c>
    </row>
    <row r="5817" spans="1:12">
      <c r="A5817" s="1">
        <v>5815</v>
      </c>
      <c r="B5817">
        <v>1006279322</v>
      </c>
      <c r="D5817">
        <v>1100000062</v>
      </c>
      <c r="E5817" t="s">
        <v>13</v>
      </c>
      <c r="F5817" t="s">
        <v>5669</v>
      </c>
      <c r="G5817" t="s">
        <v>4025</v>
      </c>
      <c r="H5817" t="s">
        <v>16515</v>
      </c>
      <c r="I5817" t="s">
        <v>20880</v>
      </c>
      <c r="J5817" t="s">
        <v>22870</v>
      </c>
      <c r="K5817" t="s">
        <v>27903</v>
      </c>
      <c r="L5817">
        <f>"UPDATE [dbo].[FXOperLog] SET oper_go="&amp;K5817&amp;", total_go="&amp;J5817&amp;", total_go_before="&amp;I5817&amp;", total_debt="&amp;G5817&amp;", total_debt_before="&amp;F5817&amp;" WHERE [number]='"&amp;C5817&amp;"' AND [ticket]="&amp;B5817&amp;";"</f>
        <v>0</v>
      </c>
    </row>
    <row r="5818" spans="1:12">
      <c r="A5818" s="1">
        <v>5816</v>
      </c>
      <c r="B5818">
        <v>1006279323</v>
      </c>
      <c r="D5818">
        <v>1100000955</v>
      </c>
      <c r="E5818" t="s">
        <v>11</v>
      </c>
      <c r="F5818" t="s">
        <v>5670</v>
      </c>
      <c r="G5818" t="s">
        <v>6171</v>
      </c>
      <c r="H5818" t="s">
        <v>16517</v>
      </c>
      <c r="I5818" t="s">
        <v>20116</v>
      </c>
      <c r="J5818" t="s">
        <v>23442</v>
      </c>
      <c r="K5818" t="s">
        <v>27905</v>
      </c>
      <c r="L5818">
        <f>"UPDATE [dbo].[FXOperLog] SET oper_go="&amp;K5818&amp;", total_go="&amp;J5818&amp;", total_go_before="&amp;I5818&amp;", total_debt="&amp;G5818&amp;", total_debt_before="&amp;F5818&amp;" WHERE [number]='"&amp;C5818&amp;"' AND [ticket]="&amp;B5818&amp;";"</f>
        <v>0</v>
      </c>
    </row>
    <row r="5819" spans="1:12">
      <c r="A5819" s="1">
        <v>5817</v>
      </c>
      <c r="B5819">
        <v>1006279324</v>
      </c>
      <c r="D5819">
        <v>1000016722</v>
      </c>
      <c r="E5819" t="s">
        <v>11</v>
      </c>
      <c r="F5819" t="s">
        <v>5671</v>
      </c>
      <c r="G5819" t="s">
        <v>5683</v>
      </c>
      <c r="H5819" t="s">
        <v>16518</v>
      </c>
      <c r="I5819" t="s">
        <v>21237</v>
      </c>
      <c r="J5819" t="s">
        <v>21237</v>
      </c>
      <c r="K5819" t="s">
        <v>27906</v>
      </c>
      <c r="L5819">
        <f>"UPDATE [dbo].[FXOperLog] SET oper_go="&amp;K5819&amp;", total_go="&amp;J5819&amp;", total_go_before="&amp;I5819&amp;", total_debt="&amp;G5819&amp;", total_debt_before="&amp;F5819&amp;" WHERE [number]='"&amp;C5819&amp;"' AND [ticket]="&amp;B5819&amp;";"</f>
        <v>0</v>
      </c>
    </row>
    <row r="5820" spans="1:12">
      <c r="A5820" s="1">
        <v>5818</v>
      </c>
      <c r="B5820">
        <v>1006279325</v>
      </c>
      <c r="D5820">
        <v>1100003698</v>
      </c>
      <c r="E5820" t="s">
        <v>11</v>
      </c>
      <c r="F5820" t="s">
        <v>5672</v>
      </c>
      <c r="G5820" t="s">
        <v>5948</v>
      </c>
      <c r="H5820" t="s">
        <v>16519</v>
      </c>
      <c r="I5820" t="s">
        <v>19930</v>
      </c>
      <c r="J5820" t="s">
        <v>23443</v>
      </c>
      <c r="K5820" t="s">
        <v>27907</v>
      </c>
      <c r="L5820">
        <f>"UPDATE [dbo].[FXOperLog] SET oper_go="&amp;K5820&amp;", total_go="&amp;J5820&amp;", total_go_before="&amp;I5820&amp;", total_debt="&amp;G5820&amp;", total_debt_before="&amp;F5820&amp;" WHERE [number]='"&amp;C5820&amp;"' AND [ticket]="&amp;B5820&amp;";"</f>
        <v>0</v>
      </c>
    </row>
    <row r="5821" spans="1:12">
      <c r="A5821" s="1">
        <v>5819</v>
      </c>
      <c r="B5821">
        <v>1006279326</v>
      </c>
      <c r="D5821">
        <v>1000014389</v>
      </c>
      <c r="E5821" t="s">
        <v>12</v>
      </c>
      <c r="F5821" t="s">
        <v>5673</v>
      </c>
      <c r="G5821" t="s">
        <v>7706</v>
      </c>
      <c r="H5821" t="s">
        <v>16265</v>
      </c>
      <c r="I5821" t="s">
        <v>21238</v>
      </c>
      <c r="J5821" t="s">
        <v>23444</v>
      </c>
      <c r="K5821" t="s">
        <v>27114</v>
      </c>
      <c r="L5821">
        <f>"UPDATE [dbo].[FXOperLog] SET oper_go="&amp;K5821&amp;", total_go="&amp;J5821&amp;", total_go_before="&amp;I5821&amp;", total_debt="&amp;G5821&amp;", total_debt_before="&amp;F5821&amp;" WHERE [number]='"&amp;C5821&amp;"' AND [ticket]="&amp;B5821&amp;";"</f>
        <v>0</v>
      </c>
    </row>
    <row r="5822" spans="1:12">
      <c r="A5822" s="1">
        <v>5820</v>
      </c>
      <c r="B5822">
        <v>1006279327</v>
      </c>
      <c r="D5822">
        <v>1000007133</v>
      </c>
      <c r="E5822" t="s">
        <v>11</v>
      </c>
      <c r="F5822" t="s">
        <v>5674</v>
      </c>
      <c r="G5822" t="s">
        <v>5682</v>
      </c>
      <c r="H5822" t="s">
        <v>16520</v>
      </c>
      <c r="I5822" t="s">
        <v>21097</v>
      </c>
      <c r="J5822" t="s">
        <v>21097</v>
      </c>
      <c r="K5822" t="s">
        <v>27908</v>
      </c>
      <c r="L5822">
        <f>"UPDATE [dbo].[FXOperLog] SET oper_go="&amp;K5822&amp;", total_go="&amp;J5822&amp;", total_go_before="&amp;I5822&amp;", total_debt="&amp;G5822&amp;", total_debt_before="&amp;F5822&amp;" WHERE [number]='"&amp;C5822&amp;"' AND [ticket]="&amp;B5822&amp;";"</f>
        <v>0</v>
      </c>
    </row>
    <row r="5823" spans="1:12">
      <c r="A5823" s="1">
        <v>5821</v>
      </c>
      <c r="B5823">
        <v>1006279328</v>
      </c>
      <c r="D5823">
        <v>1000003818</v>
      </c>
      <c r="E5823" t="s">
        <v>11</v>
      </c>
      <c r="F5823" t="s">
        <v>5675</v>
      </c>
      <c r="G5823" t="s">
        <v>5676</v>
      </c>
      <c r="H5823" t="s">
        <v>16521</v>
      </c>
      <c r="I5823" t="s">
        <v>21239</v>
      </c>
      <c r="J5823" t="s">
        <v>21239</v>
      </c>
      <c r="K5823" t="s">
        <v>27443</v>
      </c>
      <c r="L5823">
        <f>"UPDATE [dbo].[FXOperLog] SET oper_go="&amp;K5823&amp;", total_go="&amp;J5823&amp;", total_go_before="&amp;I5823&amp;", total_debt="&amp;G5823&amp;", total_debt_before="&amp;F5823&amp;" WHERE [number]='"&amp;C5823&amp;"' AND [ticket]="&amp;B5823&amp;";"</f>
        <v>0</v>
      </c>
    </row>
    <row r="5824" spans="1:12">
      <c r="A5824" s="1">
        <v>5822</v>
      </c>
      <c r="B5824">
        <v>1006279329</v>
      </c>
      <c r="D5824">
        <v>1000003818</v>
      </c>
      <c r="E5824" t="s">
        <v>11</v>
      </c>
      <c r="F5824" t="s">
        <v>5676</v>
      </c>
      <c r="G5824" t="s">
        <v>5677</v>
      </c>
      <c r="H5824" t="s">
        <v>16522</v>
      </c>
      <c r="I5824" t="s">
        <v>21239</v>
      </c>
      <c r="J5824" t="s">
        <v>21239</v>
      </c>
      <c r="K5824" t="s">
        <v>25800</v>
      </c>
      <c r="L5824">
        <f>"UPDATE [dbo].[FXOperLog] SET oper_go="&amp;K5824&amp;", total_go="&amp;J5824&amp;", total_go_before="&amp;I5824&amp;", total_debt="&amp;G5824&amp;", total_debt_before="&amp;F5824&amp;" WHERE [number]='"&amp;C5824&amp;"' AND [ticket]="&amp;B5824&amp;";"</f>
        <v>0</v>
      </c>
    </row>
    <row r="5825" spans="1:12">
      <c r="A5825" s="1">
        <v>5823</v>
      </c>
      <c r="B5825">
        <v>1006279330</v>
      </c>
      <c r="D5825">
        <v>1000003818</v>
      </c>
      <c r="E5825" t="s">
        <v>11</v>
      </c>
      <c r="F5825" t="s">
        <v>5677</v>
      </c>
      <c r="G5825" t="s">
        <v>5678</v>
      </c>
      <c r="H5825" t="s">
        <v>16523</v>
      </c>
      <c r="I5825" t="s">
        <v>21239</v>
      </c>
      <c r="J5825" t="s">
        <v>21239</v>
      </c>
      <c r="K5825" t="s">
        <v>27909</v>
      </c>
      <c r="L5825">
        <f>"UPDATE [dbo].[FXOperLog] SET oper_go="&amp;K5825&amp;", total_go="&amp;J5825&amp;", total_go_before="&amp;I5825&amp;", total_debt="&amp;G5825&amp;", total_debt_before="&amp;F5825&amp;" WHERE [number]='"&amp;C5825&amp;"' AND [ticket]="&amp;B5825&amp;";"</f>
        <v>0</v>
      </c>
    </row>
    <row r="5826" spans="1:12">
      <c r="A5826" s="1">
        <v>5824</v>
      </c>
      <c r="B5826">
        <v>1006279331</v>
      </c>
      <c r="D5826">
        <v>1000003818</v>
      </c>
      <c r="E5826" t="s">
        <v>11</v>
      </c>
      <c r="F5826" t="s">
        <v>5678</v>
      </c>
      <c r="G5826" t="s">
        <v>5679</v>
      </c>
      <c r="H5826" t="s">
        <v>16524</v>
      </c>
      <c r="I5826" t="s">
        <v>21239</v>
      </c>
      <c r="J5826" t="s">
        <v>21239</v>
      </c>
      <c r="K5826" t="s">
        <v>26253</v>
      </c>
      <c r="L5826">
        <f>"UPDATE [dbo].[FXOperLog] SET oper_go="&amp;K5826&amp;", total_go="&amp;J5826&amp;", total_go_before="&amp;I5826&amp;", total_debt="&amp;G5826&amp;", total_debt_before="&amp;F5826&amp;" WHERE [number]='"&amp;C5826&amp;"' AND [ticket]="&amp;B5826&amp;";"</f>
        <v>0</v>
      </c>
    </row>
    <row r="5827" spans="1:12">
      <c r="A5827" s="1">
        <v>5825</v>
      </c>
      <c r="B5827">
        <v>1006279332</v>
      </c>
      <c r="D5827">
        <v>1000003818</v>
      </c>
      <c r="E5827" t="s">
        <v>11</v>
      </c>
      <c r="F5827" t="s">
        <v>5679</v>
      </c>
      <c r="G5827" t="s">
        <v>5680</v>
      </c>
      <c r="H5827" t="s">
        <v>16525</v>
      </c>
      <c r="I5827" t="s">
        <v>21239</v>
      </c>
      <c r="J5827" t="s">
        <v>21239</v>
      </c>
      <c r="K5827" t="s">
        <v>27747</v>
      </c>
      <c r="L5827">
        <f>"UPDATE [dbo].[FXOperLog] SET oper_go="&amp;K5827&amp;", total_go="&amp;J5827&amp;", total_go_before="&amp;I5827&amp;", total_debt="&amp;G5827&amp;", total_debt_before="&amp;F5827&amp;" WHERE [number]='"&amp;C5827&amp;"' AND [ticket]="&amp;B5827&amp;";"</f>
        <v>0</v>
      </c>
    </row>
    <row r="5828" spans="1:12">
      <c r="A5828" s="1">
        <v>5826</v>
      </c>
      <c r="B5828">
        <v>1006279333</v>
      </c>
      <c r="D5828">
        <v>1000003818</v>
      </c>
      <c r="E5828" t="s">
        <v>11</v>
      </c>
      <c r="F5828" t="s">
        <v>5680</v>
      </c>
      <c r="G5828" t="s">
        <v>10981</v>
      </c>
      <c r="H5828" t="s">
        <v>16526</v>
      </c>
      <c r="I5828" t="s">
        <v>21239</v>
      </c>
      <c r="J5828" t="s">
        <v>21239</v>
      </c>
      <c r="K5828" t="s">
        <v>27897</v>
      </c>
      <c r="L5828">
        <f>"UPDATE [dbo].[FXOperLog] SET oper_go="&amp;K5828&amp;", total_go="&amp;J5828&amp;", total_go_before="&amp;I5828&amp;", total_debt="&amp;G5828&amp;", total_debt_before="&amp;F5828&amp;" WHERE [number]='"&amp;C5828&amp;"' AND [ticket]="&amp;B5828&amp;";"</f>
        <v>0</v>
      </c>
    </row>
    <row r="5829" spans="1:12">
      <c r="A5829" s="1">
        <v>5827</v>
      </c>
      <c r="B5829">
        <v>1006279334</v>
      </c>
      <c r="D5829">
        <v>1100001918</v>
      </c>
      <c r="E5829" t="s">
        <v>12</v>
      </c>
      <c r="F5829" t="s">
        <v>5681</v>
      </c>
      <c r="G5829" t="s">
        <v>5802</v>
      </c>
      <c r="H5829" t="s">
        <v>12343</v>
      </c>
      <c r="I5829" t="s">
        <v>20099</v>
      </c>
      <c r="J5829" t="s">
        <v>23445</v>
      </c>
      <c r="K5829" t="s">
        <v>24681</v>
      </c>
      <c r="L5829">
        <f>"UPDATE [dbo].[FXOperLog] SET oper_go="&amp;K5829&amp;", total_go="&amp;J5829&amp;", total_go_before="&amp;I5829&amp;", total_debt="&amp;G5829&amp;", total_debt_before="&amp;F5829&amp;" WHERE [number]='"&amp;C5829&amp;"' AND [ticket]="&amp;B5829&amp;";"</f>
        <v>0</v>
      </c>
    </row>
    <row r="5830" spans="1:12">
      <c r="A5830" s="1">
        <v>5828</v>
      </c>
      <c r="B5830">
        <v>1006279335</v>
      </c>
      <c r="D5830">
        <v>1000007133</v>
      </c>
      <c r="E5830" t="s">
        <v>11</v>
      </c>
      <c r="F5830" t="s">
        <v>5682</v>
      </c>
      <c r="G5830" t="s">
        <v>5755</v>
      </c>
      <c r="H5830" t="s">
        <v>16189</v>
      </c>
      <c r="I5830" t="s">
        <v>21097</v>
      </c>
      <c r="J5830" t="s">
        <v>23215</v>
      </c>
      <c r="K5830" t="s">
        <v>27666</v>
      </c>
      <c r="L5830">
        <f>"UPDATE [dbo].[FXOperLog] SET oper_go="&amp;K5830&amp;", total_go="&amp;J5830&amp;", total_go_before="&amp;I5830&amp;", total_debt="&amp;G5830&amp;", total_debt_before="&amp;F5830&amp;" WHERE [number]='"&amp;C5830&amp;"' AND [ticket]="&amp;B5830&amp;";"</f>
        <v>0</v>
      </c>
    </row>
    <row r="5831" spans="1:12">
      <c r="A5831" s="1">
        <v>5829</v>
      </c>
      <c r="B5831">
        <v>1006279336</v>
      </c>
      <c r="D5831">
        <v>1000016722</v>
      </c>
      <c r="E5831" t="s">
        <v>11</v>
      </c>
      <c r="F5831" t="s">
        <v>5683</v>
      </c>
      <c r="G5831" t="s">
        <v>5684</v>
      </c>
      <c r="H5831" t="s">
        <v>16527</v>
      </c>
      <c r="I5831" t="s">
        <v>21237</v>
      </c>
      <c r="J5831" t="s">
        <v>21237</v>
      </c>
      <c r="K5831" t="s">
        <v>27910</v>
      </c>
      <c r="L5831">
        <f>"UPDATE [dbo].[FXOperLog] SET oper_go="&amp;K5831&amp;", total_go="&amp;J5831&amp;", total_go_before="&amp;I5831&amp;", total_debt="&amp;G5831&amp;", total_debt_before="&amp;F5831&amp;" WHERE [number]='"&amp;C5831&amp;"' AND [ticket]="&amp;B5831&amp;";"</f>
        <v>0</v>
      </c>
    </row>
    <row r="5832" spans="1:12">
      <c r="A5832" s="1">
        <v>5830</v>
      </c>
      <c r="B5832">
        <v>1006279337</v>
      </c>
      <c r="D5832">
        <v>1000016722</v>
      </c>
      <c r="E5832" t="s">
        <v>11</v>
      </c>
      <c r="F5832" t="s">
        <v>5684</v>
      </c>
      <c r="G5832" t="s">
        <v>8502</v>
      </c>
      <c r="H5832" t="s">
        <v>16528</v>
      </c>
      <c r="I5832" t="s">
        <v>21237</v>
      </c>
      <c r="J5832" t="s">
        <v>21237</v>
      </c>
      <c r="K5832" t="s">
        <v>27911</v>
      </c>
      <c r="L5832">
        <f>"UPDATE [dbo].[FXOperLog] SET oper_go="&amp;K5832&amp;", total_go="&amp;J5832&amp;", total_go_before="&amp;I5832&amp;", total_debt="&amp;G5832&amp;", total_debt_before="&amp;F5832&amp;" WHERE [number]='"&amp;C5832&amp;"' AND [ticket]="&amp;B5832&amp;";"</f>
        <v>0</v>
      </c>
    </row>
    <row r="5833" spans="1:12">
      <c r="A5833" s="1">
        <v>5831</v>
      </c>
      <c r="B5833">
        <v>1006279338</v>
      </c>
      <c r="D5833">
        <v>1100004810</v>
      </c>
      <c r="E5833" t="s">
        <v>11</v>
      </c>
      <c r="F5833" t="s">
        <v>5685</v>
      </c>
      <c r="G5833" t="s">
        <v>6177</v>
      </c>
      <c r="H5833" t="s">
        <v>16529</v>
      </c>
      <c r="I5833" t="s">
        <v>20141</v>
      </c>
      <c r="J5833" t="s">
        <v>23446</v>
      </c>
      <c r="K5833" t="s">
        <v>27912</v>
      </c>
      <c r="L5833">
        <f>"UPDATE [dbo].[FXOperLog] SET oper_go="&amp;K5833&amp;", total_go="&amp;J5833&amp;", total_go_before="&amp;I5833&amp;", total_debt="&amp;G5833&amp;", total_debt_before="&amp;F5833&amp;" WHERE [number]='"&amp;C5833&amp;"' AND [ticket]="&amp;B5833&amp;";"</f>
        <v>0</v>
      </c>
    </row>
    <row r="5834" spans="1:12">
      <c r="A5834" s="1">
        <v>5832</v>
      </c>
      <c r="B5834">
        <v>1006279339</v>
      </c>
      <c r="D5834">
        <v>1000017720</v>
      </c>
      <c r="E5834" t="s">
        <v>11</v>
      </c>
      <c r="F5834" t="s">
        <v>5686</v>
      </c>
      <c r="G5834" t="s">
        <v>5725</v>
      </c>
      <c r="H5834" t="s">
        <v>16530</v>
      </c>
      <c r="I5834" t="s">
        <v>21240</v>
      </c>
      <c r="J5834" t="s">
        <v>21240</v>
      </c>
      <c r="K5834" t="s">
        <v>27913</v>
      </c>
      <c r="L5834">
        <f>"UPDATE [dbo].[FXOperLog] SET oper_go="&amp;K5834&amp;", total_go="&amp;J5834&amp;", total_go_before="&amp;I5834&amp;", total_debt="&amp;G5834&amp;", total_debt_before="&amp;F5834&amp;" WHERE [number]='"&amp;C5834&amp;"' AND [ticket]="&amp;B5834&amp;";"</f>
        <v>0</v>
      </c>
    </row>
    <row r="5835" spans="1:12">
      <c r="A5835" s="1">
        <v>5833</v>
      </c>
      <c r="B5835">
        <v>1006279340</v>
      </c>
      <c r="D5835">
        <v>1000001692</v>
      </c>
      <c r="E5835" t="s">
        <v>11</v>
      </c>
      <c r="F5835" t="s">
        <v>5687</v>
      </c>
      <c r="G5835" t="s">
        <v>10982</v>
      </c>
      <c r="H5835" t="s">
        <v>16531</v>
      </c>
      <c r="I5835" t="s">
        <v>21241</v>
      </c>
      <c r="J5835" t="s">
        <v>21241</v>
      </c>
      <c r="K5835" t="s">
        <v>27914</v>
      </c>
      <c r="L5835">
        <f>"UPDATE [dbo].[FXOperLog] SET oper_go="&amp;K5835&amp;", total_go="&amp;J5835&amp;", total_go_before="&amp;I5835&amp;", total_debt="&amp;G5835&amp;", total_debt_before="&amp;F5835&amp;" WHERE [number]='"&amp;C5835&amp;"' AND [ticket]="&amp;B5835&amp;";"</f>
        <v>0</v>
      </c>
    </row>
    <row r="5836" spans="1:12">
      <c r="A5836" s="1">
        <v>5834</v>
      </c>
      <c r="B5836">
        <v>1006279341</v>
      </c>
      <c r="D5836">
        <v>1000010804</v>
      </c>
      <c r="E5836" t="s">
        <v>11</v>
      </c>
      <c r="F5836" t="s">
        <v>5688</v>
      </c>
      <c r="G5836" t="s">
        <v>6181</v>
      </c>
      <c r="H5836" t="s">
        <v>16532</v>
      </c>
      <c r="I5836" t="s">
        <v>19913</v>
      </c>
      <c r="J5836" t="s">
        <v>23447</v>
      </c>
      <c r="K5836" t="s">
        <v>27915</v>
      </c>
      <c r="L5836">
        <f>"UPDATE [dbo].[FXOperLog] SET oper_go="&amp;K5836&amp;", total_go="&amp;J5836&amp;", total_go_before="&amp;I5836&amp;", total_debt="&amp;G5836&amp;", total_debt_before="&amp;F5836&amp;" WHERE [number]='"&amp;C5836&amp;"' AND [ticket]="&amp;B5836&amp;";"</f>
        <v>0</v>
      </c>
    </row>
    <row r="5837" spans="1:12">
      <c r="A5837" s="1">
        <v>5835</v>
      </c>
      <c r="B5837">
        <v>1006279342</v>
      </c>
      <c r="D5837">
        <v>1100005625</v>
      </c>
      <c r="E5837" t="s">
        <v>11</v>
      </c>
      <c r="F5837" t="s">
        <v>5689</v>
      </c>
      <c r="G5837" t="s">
        <v>7046</v>
      </c>
      <c r="H5837" t="s">
        <v>16533</v>
      </c>
      <c r="I5837" t="s">
        <v>20373</v>
      </c>
      <c r="J5837" t="s">
        <v>23227</v>
      </c>
      <c r="K5837" t="s">
        <v>27916</v>
      </c>
      <c r="L5837">
        <f>"UPDATE [dbo].[FXOperLog] SET oper_go="&amp;K5837&amp;", total_go="&amp;J5837&amp;", total_go_before="&amp;I5837&amp;", total_debt="&amp;G5837&amp;", total_debt_before="&amp;F5837&amp;" WHERE [number]='"&amp;C5837&amp;"' AND [ticket]="&amp;B5837&amp;";"</f>
        <v>0</v>
      </c>
    </row>
    <row r="5838" spans="1:12">
      <c r="A5838" s="1">
        <v>5836</v>
      </c>
      <c r="B5838">
        <v>1006279343</v>
      </c>
      <c r="D5838">
        <v>1000003236</v>
      </c>
      <c r="E5838" t="s">
        <v>12</v>
      </c>
      <c r="F5838" t="s">
        <v>5690</v>
      </c>
      <c r="G5838" t="s">
        <v>8573</v>
      </c>
      <c r="H5838" t="s">
        <v>16534</v>
      </c>
      <c r="I5838" t="s">
        <v>21242</v>
      </c>
      <c r="J5838" t="s">
        <v>23448</v>
      </c>
      <c r="K5838" t="s">
        <v>27917</v>
      </c>
      <c r="L5838">
        <f>"UPDATE [dbo].[FXOperLog] SET oper_go="&amp;K5838&amp;", total_go="&amp;J5838&amp;", total_go_before="&amp;I5838&amp;", total_debt="&amp;G5838&amp;", total_debt_before="&amp;F5838&amp;" WHERE [number]='"&amp;C5838&amp;"' AND [ticket]="&amp;B5838&amp;";"</f>
        <v>0</v>
      </c>
    </row>
    <row r="5839" spans="1:12">
      <c r="A5839" s="1">
        <v>5837</v>
      </c>
      <c r="B5839">
        <v>1006279344</v>
      </c>
      <c r="D5839">
        <v>1000003406</v>
      </c>
      <c r="E5839" t="s">
        <v>11</v>
      </c>
      <c r="F5839" t="s">
        <v>5691</v>
      </c>
      <c r="G5839" t="s">
        <v>10983</v>
      </c>
      <c r="H5839" t="s">
        <v>16535</v>
      </c>
      <c r="I5839" t="s">
        <v>20620</v>
      </c>
      <c r="J5839" t="s">
        <v>20620</v>
      </c>
      <c r="K5839" t="s">
        <v>27918</v>
      </c>
      <c r="L5839">
        <f>"UPDATE [dbo].[FXOperLog] SET oper_go="&amp;K5839&amp;", total_go="&amp;J5839&amp;", total_go_before="&amp;I5839&amp;", total_debt="&amp;G5839&amp;", total_debt_before="&amp;F5839&amp;" WHERE [number]='"&amp;C5839&amp;"' AND [ticket]="&amp;B5839&amp;";"</f>
        <v>0</v>
      </c>
    </row>
    <row r="5840" spans="1:12">
      <c r="A5840" s="1">
        <v>5838</v>
      </c>
      <c r="B5840">
        <v>1006279345</v>
      </c>
      <c r="D5840">
        <v>1000001072</v>
      </c>
      <c r="E5840" t="s">
        <v>11</v>
      </c>
      <c r="F5840" t="s">
        <v>5692</v>
      </c>
      <c r="G5840" t="s">
        <v>10984</v>
      </c>
      <c r="H5840" t="s">
        <v>16536</v>
      </c>
      <c r="I5840" t="s">
        <v>21243</v>
      </c>
      <c r="J5840" t="s">
        <v>21243</v>
      </c>
      <c r="K5840" t="s">
        <v>27346</v>
      </c>
      <c r="L5840">
        <f>"UPDATE [dbo].[FXOperLog] SET oper_go="&amp;K5840&amp;", total_go="&amp;J5840&amp;", total_go_before="&amp;I5840&amp;", total_debt="&amp;G5840&amp;", total_debt_before="&amp;F5840&amp;" WHERE [number]='"&amp;C5840&amp;"' AND [ticket]="&amp;B5840&amp;";"</f>
        <v>0</v>
      </c>
    </row>
    <row r="5841" spans="1:12">
      <c r="A5841" s="1">
        <v>5839</v>
      </c>
      <c r="B5841">
        <v>1006279346</v>
      </c>
      <c r="D5841">
        <v>1000015708</v>
      </c>
      <c r="E5841" t="s">
        <v>11</v>
      </c>
      <c r="F5841" t="s">
        <v>5693</v>
      </c>
      <c r="G5841" t="s">
        <v>9727</v>
      </c>
      <c r="H5841" t="s">
        <v>16537</v>
      </c>
      <c r="I5841" t="s">
        <v>20080</v>
      </c>
      <c r="J5841" t="s">
        <v>23449</v>
      </c>
      <c r="K5841" t="s">
        <v>27919</v>
      </c>
      <c r="L5841">
        <f>"UPDATE [dbo].[FXOperLog] SET oper_go="&amp;K5841&amp;", total_go="&amp;J5841&amp;", total_go_before="&amp;I5841&amp;", total_debt="&amp;G5841&amp;", total_debt_before="&amp;F5841&amp;" WHERE [number]='"&amp;C5841&amp;"' AND [ticket]="&amp;B5841&amp;";"</f>
        <v>0</v>
      </c>
    </row>
    <row r="5842" spans="1:12">
      <c r="A5842" s="1">
        <v>5840</v>
      </c>
      <c r="B5842">
        <v>1006279347</v>
      </c>
      <c r="D5842">
        <v>1000001463</v>
      </c>
      <c r="E5842" t="s">
        <v>11</v>
      </c>
      <c r="F5842" t="s">
        <v>5694</v>
      </c>
      <c r="G5842" t="s">
        <v>6663</v>
      </c>
      <c r="H5842" t="s">
        <v>16538</v>
      </c>
      <c r="I5842" t="s">
        <v>21244</v>
      </c>
      <c r="J5842" t="s">
        <v>23450</v>
      </c>
      <c r="K5842" t="s">
        <v>27920</v>
      </c>
      <c r="L5842">
        <f>"UPDATE [dbo].[FXOperLog] SET oper_go="&amp;K5842&amp;", total_go="&amp;J5842&amp;", total_go_before="&amp;I5842&amp;", total_debt="&amp;G5842&amp;", total_debt_before="&amp;F5842&amp;" WHERE [number]='"&amp;C5842&amp;"' AND [ticket]="&amp;B5842&amp;";"</f>
        <v>0</v>
      </c>
    </row>
    <row r="5843" spans="1:12">
      <c r="A5843" s="1">
        <v>5841</v>
      </c>
      <c r="B5843">
        <v>1006279348</v>
      </c>
      <c r="D5843">
        <v>1000014600</v>
      </c>
      <c r="E5843" t="s">
        <v>11</v>
      </c>
      <c r="F5843" t="s">
        <v>5695</v>
      </c>
      <c r="G5843" t="s">
        <v>10259</v>
      </c>
      <c r="H5843" t="s">
        <v>16539</v>
      </c>
      <c r="I5843" t="s">
        <v>21245</v>
      </c>
      <c r="J5843" t="s">
        <v>23451</v>
      </c>
      <c r="K5843" t="s">
        <v>27921</v>
      </c>
      <c r="L5843">
        <f>"UPDATE [dbo].[FXOperLog] SET oper_go="&amp;K5843&amp;", total_go="&amp;J5843&amp;", total_go_before="&amp;I5843&amp;", total_debt="&amp;G5843&amp;", total_debt_before="&amp;F5843&amp;" WHERE [number]='"&amp;C5843&amp;"' AND [ticket]="&amp;B5843&amp;";"</f>
        <v>0</v>
      </c>
    </row>
    <row r="5844" spans="1:12">
      <c r="A5844" s="1">
        <v>5842</v>
      </c>
      <c r="B5844">
        <v>1006279349</v>
      </c>
      <c r="D5844">
        <v>1100006602</v>
      </c>
      <c r="E5844" t="s">
        <v>12</v>
      </c>
      <c r="F5844" t="s">
        <v>5696</v>
      </c>
      <c r="G5844" t="s">
        <v>10985</v>
      </c>
      <c r="H5844" t="s">
        <v>16281</v>
      </c>
      <c r="I5844" t="s">
        <v>21246</v>
      </c>
      <c r="J5844" t="s">
        <v>21246</v>
      </c>
      <c r="K5844" t="s">
        <v>26983</v>
      </c>
      <c r="L5844">
        <f>"UPDATE [dbo].[FXOperLog] SET oper_go="&amp;K5844&amp;", total_go="&amp;J5844&amp;", total_go_before="&amp;I5844&amp;", total_debt="&amp;G5844&amp;", total_debt_before="&amp;F5844&amp;" WHERE [number]='"&amp;C5844&amp;"' AND [ticket]="&amp;B5844&amp;";"</f>
        <v>0</v>
      </c>
    </row>
    <row r="5845" spans="1:12">
      <c r="A5845" s="1">
        <v>5843</v>
      </c>
      <c r="B5845">
        <v>1006279350</v>
      </c>
      <c r="D5845">
        <v>1000016790</v>
      </c>
      <c r="E5845" t="s">
        <v>12</v>
      </c>
      <c r="F5845" t="s">
        <v>5697</v>
      </c>
      <c r="G5845" t="s">
        <v>10986</v>
      </c>
      <c r="H5845" t="s">
        <v>16540</v>
      </c>
      <c r="I5845" t="s">
        <v>20617</v>
      </c>
      <c r="J5845" t="s">
        <v>20617</v>
      </c>
      <c r="K5845" t="s">
        <v>27922</v>
      </c>
      <c r="L5845">
        <f>"UPDATE [dbo].[FXOperLog] SET oper_go="&amp;K5845&amp;", total_go="&amp;J5845&amp;", total_go_before="&amp;I5845&amp;", total_debt="&amp;G5845&amp;", total_debt_before="&amp;F5845&amp;" WHERE [number]='"&amp;C5845&amp;"' AND [ticket]="&amp;B5845&amp;";"</f>
        <v>0</v>
      </c>
    </row>
    <row r="5846" spans="1:12">
      <c r="A5846" s="1">
        <v>5844</v>
      </c>
      <c r="B5846">
        <v>1006279351</v>
      </c>
      <c r="D5846">
        <v>1100005747</v>
      </c>
      <c r="E5846" t="s">
        <v>11</v>
      </c>
      <c r="F5846" t="s">
        <v>5698</v>
      </c>
      <c r="G5846" t="s">
        <v>5709</v>
      </c>
      <c r="H5846" t="s">
        <v>16541</v>
      </c>
      <c r="I5846" t="s">
        <v>20271</v>
      </c>
      <c r="J5846" t="s">
        <v>20271</v>
      </c>
      <c r="K5846" t="s">
        <v>27923</v>
      </c>
      <c r="L5846">
        <f>"UPDATE [dbo].[FXOperLog] SET oper_go="&amp;K5846&amp;", total_go="&amp;J5846&amp;", total_go_before="&amp;I5846&amp;", total_debt="&amp;G5846&amp;", total_debt_before="&amp;F5846&amp;" WHERE [number]='"&amp;C5846&amp;"' AND [ticket]="&amp;B5846&amp;";"</f>
        <v>0</v>
      </c>
    </row>
    <row r="5847" spans="1:12">
      <c r="A5847" s="1">
        <v>5845</v>
      </c>
      <c r="B5847">
        <v>1006279352</v>
      </c>
      <c r="D5847">
        <v>1100001311</v>
      </c>
      <c r="E5847" t="s">
        <v>11</v>
      </c>
      <c r="F5847" t="s">
        <v>5699</v>
      </c>
      <c r="G5847" t="s">
        <v>10987</v>
      </c>
      <c r="H5847" t="s">
        <v>16542</v>
      </c>
      <c r="I5847" t="s">
        <v>2419</v>
      </c>
      <c r="J5847" t="s">
        <v>2419</v>
      </c>
      <c r="K5847" t="s">
        <v>27924</v>
      </c>
      <c r="L5847">
        <f>"UPDATE [dbo].[FXOperLog] SET oper_go="&amp;K5847&amp;", total_go="&amp;J5847&amp;", total_go_before="&amp;I5847&amp;", total_debt="&amp;G5847&amp;", total_debt_before="&amp;F5847&amp;" WHERE [number]='"&amp;C5847&amp;"' AND [ticket]="&amp;B5847&amp;";"</f>
        <v>0</v>
      </c>
    </row>
    <row r="5848" spans="1:12">
      <c r="A5848" s="1">
        <v>5846</v>
      </c>
      <c r="B5848">
        <v>1006279353</v>
      </c>
      <c r="D5848">
        <v>1100006682</v>
      </c>
      <c r="E5848" t="s">
        <v>13</v>
      </c>
      <c r="F5848" t="s">
        <v>5700</v>
      </c>
      <c r="G5848" t="s">
        <v>6998</v>
      </c>
      <c r="H5848" t="s">
        <v>16543</v>
      </c>
      <c r="I5848" t="s">
        <v>20490</v>
      </c>
      <c r="J5848" t="s">
        <v>20490</v>
      </c>
      <c r="K5848" t="s">
        <v>25373</v>
      </c>
      <c r="L5848">
        <f>"UPDATE [dbo].[FXOperLog] SET oper_go="&amp;K5848&amp;", total_go="&amp;J5848&amp;", total_go_before="&amp;I5848&amp;", total_debt="&amp;G5848&amp;", total_debt_before="&amp;F5848&amp;" WHERE [number]='"&amp;C5848&amp;"' AND [ticket]="&amp;B5848&amp;";"</f>
        <v>0</v>
      </c>
    </row>
    <row r="5849" spans="1:12">
      <c r="A5849" s="1">
        <v>5847</v>
      </c>
      <c r="B5849">
        <v>1006279354</v>
      </c>
      <c r="D5849">
        <v>1100003066</v>
      </c>
      <c r="E5849" t="s">
        <v>11</v>
      </c>
      <c r="F5849" t="s">
        <v>5701</v>
      </c>
      <c r="G5849" t="s">
        <v>10988</v>
      </c>
      <c r="H5849" t="s">
        <v>16544</v>
      </c>
      <c r="I5849" t="s">
        <v>20990</v>
      </c>
      <c r="J5849" t="s">
        <v>23452</v>
      </c>
      <c r="K5849" t="s">
        <v>24551</v>
      </c>
      <c r="L5849">
        <f>"UPDATE [dbo].[FXOperLog] SET oper_go="&amp;K5849&amp;", total_go="&amp;J5849&amp;", total_go_before="&amp;I5849&amp;", total_debt="&amp;G5849&amp;", total_debt_before="&amp;F5849&amp;" WHERE [number]='"&amp;C5849&amp;"' AND [ticket]="&amp;B5849&amp;";"</f>
        <v>0</v>
      </c>
    </row>
    <row r="5850" spans="1:12">
      <c r="A5850" s="1">
        <v>5848</v>
      </c>
      <c r="B5850">
        <v>1006279355</v>
      </c>
      <c r="D5850">
        <v>1100004662</v>
      </c>
      <c r="E5850" t="s">
        <v>12</v>
      </c>
      <c r="F5850" t="s">
        <v>5702</v>
      </c>
      <c r="G5850" t="s">
        <v>10989</v>
      </c>
      <c r="H5850" t="s">
        <v>16545</v>
      </c>
      <c r="I5850" t="s">
        <v>19836</v>
      </c>
      <c r="J5850" t="s">
        <v>22896</v>
      </c>
      <c r="K5850" t="s">
        <v>27925</v>
      </c>
      <c r="L5850">
        <f>"UPDATE [dbo].[FXOperLog] SET oper_go="&amp;K5850&amp;", total_go="&amp;J5850&amp;", total_go_before="&amp;I5850&amp;", total_debt="&amp;G5850&amp;", total_debt_before="&amp;F5850&amp;" WHERE [number]='"&amp;C5850&amp;"' AND [ticket]="&amp;B5850&amp;";"</f>
        <v>0</v>
      </c>
    </row>
    <row r="5851" spans="1:12">
      <c r="A5851" s="1">
        <v>5849</v>
      </c>
      <c r="B5851">
        <v>1006279356</v>
      </c>
      <c r="D5851">
        <v>1000016392</v>
      </c>
      <c r="E5851" t="s">
        <v>12</v>
      </c>
      <c r="F5851" t="s">
        <v>5703</v>
      </c>
      <c r="G5851" t="s">
        <v>7788</v>
      </c>
      <c r="H5851" t="s">
        <v>15643</v>
      </c>
      <c r="I5851" t="s">
        <v>20841</v>
      </c>
      <c r="J5851" t="s">
        <v>22798</v>
      </c>
      <c r="K5851" t="s">
        <v>25693</v>
      </c>
      <c r="L5851">
        <f>"UPDATE [dbo].[FXOperLog] SET oper_go="&amp;K5851&amp;", total_go="&amp;J5851&amp;", total_go_before="&amp;I5851&amp;", total_debt="&amp;G5851&amp;", total_debt_before="&amp;F5851&amp;" WHERE [number]='"&amp;C5851&amp;"' AND [ticket]="&amp;B5851&amp;";"</f>
        <v>0</v>
      </c>
    </row>
    <row r="5852" spans="1:12">
      <c r="A5852" s="1">
        <v>5850</v>
      </c>
      <c r="B5852">
        <v>1006279357</v>
      </c>
      <c r="D5852">
        <v>1100006859</v>
      </c>
      <c r="E5852" t="s">
        <v>12</v>
      </c>
      <c r="F5852" t="s">
        <v>5704</v>
      </c>
      <c r="G5852" t="s">
        <v>10990</v>
      </c>
      <c r="H5852" t="s">
        <v>401</v>
      </c>
      <c r="I5852" t="s">
        <v>20208</v>
      </c>
      <c r="J5852" t="s">
        <v>20208</v>
      </c>
      <c r="K5852" t="s">
        <v>24433</v>
      </c>
      <c r="L5852">
        <f>"UPDATE [dbo].[FXOperLog] SET oper_go="&amp;K5852&amp;", total_go="&amp;J5852&amp;", total_go_before="&amp;I5852&amp;", total_debt="&amp;G5852&amp;", total_debt_before="&amp;F5852&amp;" WHERE [number]='"&amp;C5852&amp;"' AND [ticket]="&amp;B5852&amp;";"</f>
        <v>0</v>
      </c>
    </row>
    <row r="5853" spans="1:12">
      <c r="A5853" s="1">
        <v>5851</v>
      </c>
      <c r="B5853">
        <v>1006279358</v>
      </c>
      <c r="D5853">
        <v>1000007364</v>
      </c>
      <c r="E5853" t="s">
        <v>11</v>
      </c>
      <c r="F5853" t="s">
        <v>5705</v>
      </c>
      <c r="G5853" t="s">
        <v>5706</v>
      </c>
      <c r="H5853" t="s">
        <v>16546</v>
      </c>
      <c r="I5853" t="s">
        <v>20378</v>
      </c>
      <c r="J5853" t="s">
        <v>20378</v>
      </c>
      <c r="K5853" t="s">
        <v>27346</v>
      </c>
      <c r="L5853">
        <f>"UPDATE [dbo].[FXOperLog] SET oper_go="&amp;K5853&amp;", total_go="&amp;J5853&amp;", total_go_before="&amp;I5853&amp;", total_debt="&amp;G5853&amp;", total_debt_before="&amp;F5853&amp;" WHERE [number]='"&amp;C5853&amp;"' AND [ticket]="&amp;B5853&amp;";"</f>
        <v>0</v>
      </c>
    </row>
    <row r="5854" spans="1:12">
      <c r="A5854" s="1">
        <v>5852</v>
      </c>
      <c r="B5854">
        <v>1006279359</v>
      </c>
      <c r="D5854">
        <v>1000007364</v>
      </c>
      <c r="E5854" t="s">
        <v>11</v>
      </c>
      <c r="F5854" t="s">
        <v>5706</v>
      </c>
      <c r="G5854" t="s">
        <v>6377</v>
      </c>
      <c r="H5854" t="s">
        <v>16547</v>
      </c>
      <c r="I5854" t="s">
        <v>20378</v>
      </c>
      <c r="J5854" t="s">
        <v>20378</v>
      </c>
      <c r="K5854" t="s">
        <v>26427</v>
      </c>
      <c r="L5854">
        <f>"UPDATE [dbo].[FXOperLog] SET oper_go="&amp;K5854&amp;", total_go="&amp;J5854&amp;", total_go_before="&amp;I5854&amp;", total_debt="&amp;G5854&amp;", total_debt_before="&amp;F5854&amp;" WHERE [number]='"&amp;C5854&amp;"' AND [ticket]="&amp;B5854&amp;";"</f>
        <v>0</v>
      </c>
    </row>
    <row r="5855" spans="1:12">
      <c r="A5855" s="1">
        <v>5853</v>
      </c>
      <c r="B5855">
        <v>1006279360</v>
      </c>
      <c r="D5855">
        <v>1000011838</v>
      </c>
      <c r="E5855" t="s">
        <v>11</v>
      </c>
      <c r="F5855" t="s">
        <v>5707</v>
      </c>
      <c r="G5855" t="s">
        <v>6474</v>
      </c>
      <c r="H5855" t="s">
        <v>16548</v>
      </c>
      <c r="I5855" t="s">
        <v>21052</v>
      </c>
      <c r="J5855" t="s">
        <v>23453</v>
      </c>
      <c r="K5855" t="s">
        <v>27926</v>
      </c>
      <c r="L5855">
        <f>"UPDATE [dbo].[FXOperLog] SET oper_go="&amp;K5855&amp;", total_go="&amp;J5855&amp;", total_go_before="&amp;I5855&amp;", total_debt="&amp;G5855&amp;", total_debt_before="&amp;F5855&amp;" WHERE [number]='"&amp;C5855&amp;"' AND [ticket]="&amp;B5855&amp;";"</f>
        <v>0</v>
      </c>
    </row>
    <row r="5856" spans="1:12">
      <c r="A5856" s="1">
        <v>5854</v>
      </c>
      <c r="B5856">
        <v>1006279361</v>
      </c>
      <c r="D5856">
        <v>1000015047</v>
      </c>
      <c r="E5856" t="s">
        <v>11</v>
      </c>
      <c r="F5856" t="s">
        <v>5708</v>
      </c>
      <c r="G5856" t="s">
        <v>5800</v>
      </c>
      <c r="H5856" t="s">
        <v>16549</v>
      </c>
      <c r="I5856" t="s">
        <v>20797</v>
      </c>
      <c r="J5856" t="s">
        <v>20797</v>
      </c>
      <c r="K5856" t="s">
        <v>27927</v>
      </c>
      <c r="L5856">
        <f>"UPDATE [dbo].[FXOperLog] SET oper_go="&amp;K5856&amp;", total_go="&amp;J5856&amp;", total_go_before="&amp;I5856&amp;", total_debt="&amp;G5856&amp;", total_debt_before="&amp;F5856&amp;" WHERE [number]='"&amp;C5856&amp;"' AND [ticket]="&amp;B5856&amp;";"</f>
        <v>0</v>
      </c>
    </row>
    <row r="5857" spans="1:12">
      <c r="A5857" s="1">
        <v>5855</v>
      </c>
      <c r="B5857">
        <v>1006279362</v>
      </c>
      <c r="D5857">
        <v>1100005747</v>
      </c>
      <c r="E5857" t="s">
        <v>11</v>
      </c>
      <c r="F5857" t="s">
        <v>5709</v>
      </c>
      <c r="G5857" t="s">
        <v>5909</v>
      </c>
      <c r="H5857" t="s">
        <v>16550</v>
      </c>
      <c r="I5857" t="s">
        <v>20271</v>
      </c>
      <c r="J5857" t="s">
        <v>23454</v>
      </c>
      <c r="K5857" t="s">
        <v>27928</v>
      </c>
      <c r="L5857">
        <f>"UPDATE [dbo].[FXOperLog] SET oper_go="&amp;K5857&amp;", total_go="&amp;J5857&amp;", total_go_before="&amp;I5857&amp;", total_debt="&amp;G5857&amp;", total_debt_before="&amp;F5857&amp;" WHERE [number]='"&amp;C5857&amp;"' AND [ticket]="&amp;B5857&amp;";"</f>
        <v>0</v>
      </c>
    </row>
    <row r="5858" spans="1:12">
      <c r="A5858" s="1">
        <v>5856</v>
      </c>
      <c r="B5858">
        <v>1006279363</v>
      </c>
      <c r="D5858">
        <v>1100006180</v>
      </c>
      <c r="E5858" t="s">
        <v>11</v>
      </c>
      <c r="F5858" t="s">
        <v>5710</v>
      </c>
      <c r="G5858" t="s">
        <v>5727</v>
      </c>
      <c r="H5858" t="s">
        <v>16551</v>
      </c>
      <c r="I5858" t="s">
        <v>20821</v>
      </c>
      <c r="J5858" t="s">
        <v>20821</v>
      </c>
      <c r="K5858" t="s">
        <v>22250</v>
      </c>
      <c r="L5858">
        <f>"UPDATE [dbo].[FXOperLog] SET oper_go="&amp;K5858&amp;", total_go="&amp;J5858&amp;", total_go_before="&amp;I5858&amp;", total_debt="&amp;G5858&amp;", total_debt_before="&amp;F5858&amp;" WHERE [number]='"&amp;C5858&amp;"' AND [ticket]="&amp;B5858&amp;";"</f>
        <v>0</v>
      </c>
    </row>
    <row r="5859" spans="1:12">
      <c r="A5859" s="1">
        <v>5857</v>
      </c>
      <c r="B5859">
        <v>1006279364</v>
      </c>
      <c r="D5859">
        <v>1100000111</v>
      </c>
      <c r="E5859" t="s">
        <v>11</v>
      </c>
      <c r="F5859" t="s">
        <v>5711</v>
      </c>
      <c r="G5859" t="s">
        <v>5720</v>
      </c>
      <c r="H5859" t="s">
        <v>16552</v>
      </c>
      <c r="I5859" t="s">
        <v>20053</v>
      </c>
      <c r="J5859" t="s">
        <v>23423</v>
      </c>
      <c r="K5859" t="s">
        <v>27929</v>
      </c>
      <c r="L5859">
        <f>"UPDATE [dbo].[FXOperLog] SET oper_go="&amp;K5859&amp;", total_go="&amp;J5859&amp;", total_go_before="&amp;I5859&amp;", total_debt="&amp;G5859&amp;", total_debt_before="&amp;F5859&amp;" WHERE [number]='"&amp;C5859&amp;"' AND [ticket]="&amp;B5859&amp;";"</f>
        <v>0</v>
      </c>
    </row>
    <row r="5860" spans="1:12">
      <c r="A5860" s="1">
        <v>5858</v>
      </c>
      <c r="B5860">
        <v>1006279365</v>
      </c>
      <c r="D5860">
        <v>1000015946</v>
      </c>
      <c r="E5860" t="s">
        <v>11</v>
      </c>
      <c r="F5860" t="s">
        <v>5712</v>
      </c>
      <c r="G5860" t="s">
        <v>5771</v>
      </c>
      <c r="H5860" t="s">
        <v>16553</v>
      </c>
      <c r="I5860" t="s">
        <v>20288</v>
      </c>
      <c r="J5860" t="s">
        <v>20288</v>
      </c>
      <c r="K5860" t="s">
        <v>27930</v>
      </c>
      <c r="L5860">
        <f>"UPDATE [dbo].[FXOperLog] SET oper_go="&amp;K5860&amp;", total_go="&amp;J5860&amp;", total_go_before="&amp;I5860&amp;", total_debt="&amp;G5860&amp;", total_debt_before="&amp;F5860&amp;" WHERE [number]='"&amp;C5860&amp;"' AND [ticket]="&amp;B5860&amp;";"</f>
        <v>0</v>
      </c>
    </row>
    <row r="5861" spans="1:12">
      <c r="A5861" s="1">
        <v>5859</v>
      </c>
      <c r="B5861">
        <v>1006279366</v>
      </c>
      <c r="D5861">
        <v>1000003037</v>
      </c>
      <c r="E5861" t="s">
        <v>12</v>
      </c>
      <c r="F5861" t="s">
        <v>5713</v>
      </c>
      <c r="G5861" t="s">
        <v>5714</v>
      </c>
      <c r="H5861" t="s">
        <v>7188</v>
      </c>
      <c r="I5861" t="s">
        <v>20408</v>
      </c>
      <c r="J5861" t="s">
        <v>20408</v>
      </c>
      <c r="K5861" t="s">
        <v>24460</v>
      </c>
      <c r="L5861">
        <f>"UPDATE [dbo].[FXOperLog] SET oper_go="&amp;K5861&amp;", total_go="&amp;J5861&amp;", total_go_before="&amp;I5861&amp;", total_debt="&amp;G5861&amp;", total_debt_before="&amp;F5861&amp;" WHERE [number]='"&amp;C5861&amp;"' AND [ticket]="&amp;B5861&amp;";"</f>
        <v>0</v>
      </c>
    </row>
    <row r="5862" spans="1:12">
      <c r="A5862" s="1">
        <v>5860</v>
      </c>
      <c r="B5862">
        <v>1006279367</v>
      </c>
      <c r="D5862">
        <v>1000003037</v>
      </c>
      <c r="E5862" t="s">
        <v>12</v>
      </c>
      <c r="F5862" t="s">
        <v>5714</v>
      </c>
      <c r="G5862" t="s">
        <v>5758</v>
      </c>
      <c r="H5862" t="s">
        <v>16554</v>
      </c>
      <c r="I5862" t="s">
        <v>20408</v>
      </c>
      <c r="J5862" t="s">
        <v>20408</v>
      </c>
      <c r="K5862" t="s">
        <v>26583</v>
      </c>
      <c r="L5862">
        <f>"UPDATE [dbo].[FXOperLog] SET oper_go="&amp;K5862&amp;", total_go="&amp;J5862&amp;", total_go_before="&amp;I5862&amp;", total_debt="&amp;G5862&amp;", total_debt_before="&amp;F5862&amp;" WHERE [number]='"&amp;C5862&amp;"' AND [ticket]="&amp;B5862&amp;";"</f>
        <v>0</v>
      </c>
    </row>
    <row r="5863" spans="1:12">
      <c r="A5863" s="1">
        <v>5861</v>
      </c>
      <c r="B5863">
        <v>1006279368</v>
      </c>
      <c r="D5863">
        <v>1000008985</v>
      </c>
      <c r="E5863" t="s">
        <v>11</v>
      </c>
      <c r="F5863" t="s">
        <v>5715</v>
      </c>
      <c r="G5863" t="s">
        <v>7252</v>
      </c>
      <c r="H5863" t="s">
        <v>16555</v>
      </c>
      <c r="I5863" t="s">
        <v>21247</v>
      </c>
      <c r="J5863" t="s">
        <v>23455</v>
      </c>
      <c r="K5863" t="s">
        <v>27931</v>
      </c>
      <c r="L5863">
        <f>"UPDATE [dbo].[FXOperLog] SET oper_go="&amp;K5863&amp;", total_go="&amp;J5863&amp;", total_go_before="&amp;I5863&amp;", total_debt="&amp;G5863&amp;", total_debt_before="&amp;F5863&amp;" WHERE [number]='"&amp;C5863&amp;"' AND [ticket]="&amp;B5863&amp;";"</f>
        <v>0</v>
      </c>
    </row>
    <row r="5864" spans="1:12">
      <c r="A5864" s="1">
        <v>5862</v>
      </c>
      <c r="B5864">
        <v>1006279369</v>
      </c>
      <c r="D5864">
        <v>1100003661</v>
      </c>
      <c r="E5864" t="s">
        <v>11</v>
      </c>
      <c r="F5864" t="s">
        <v>5716</v>
      </c>
      <c r="G5864" t="s">
        <v>7840</v>
      </c>
      <c r="H5864" t="s">
        <v>16556</v>
      </c>
      <c r="I5864" t="s">
        <v>20497</v>
      </c>
      <c r="J5864" t="s">
        <v>23456</v>
      </c>
      <c r="K5864" t="s">
        <v>27932</v>
      </c>
      <c r="L5864">
        <f>"UPDATE [dbo].[FXOperLog] SET oper_go="&amp;K5864&amp;", total_go="&amp;J5864&amp;", total_go_before="&amp;I5864&amp;", total_debt="&amp;G5864&amp;", total_debt_before="&amp;F5864&amp;" WHERE [number]='"&amp;C5864&amp;"' AND [ticket]="&amp;B5864&amp;";"</f>
        <v>0</v>
      </c>
    </row>
    <row r="5865" spans="1:12">
      <c r="A5865" s="1">
        <v>5863</v>
      </c>
      <c r="B5865">
        <v>1006279370</v>
      </c>
      <c r="D5865">
        <v>1000014657</v>
      </c>
      <c r="E5865" t="s">
        <v>11</v>
      </c>
      <c r="F5865" t="s">
        <v>5717</v>
      </c>
      <c r="G5865" t="s">
        <v>5947</v>
      </c>
      <c r="H5865" t="s">
        <v>16557</v>
      </c>
      <c r="I5865" t="s">
        <v>21248</v>
      </c>
      <c r="J5865" t="s">
        <v>21248</v>
      </c>
      <c r="K5865" t="s">
        <v>27369</v>
      </c>
      <c r="L5865">
        <f>"UPDATE [dbo].[FXOperLog] SET oper_go="&amp;K5865&amp;", total_go="&amp;J5865&amp;", total_go_before="&amp;I5865&amp;", total_debt="&amp;G5865&amp;", total_debt_before="&amp;F5865&amp;" WHERE [number]='"&amp;C5865&amp;"' AND [ticket]="&amp;B5865&amp;";"</f>
        <v>0</v>
      </c>
    </row>
    <row r="5866" spans="1:12">
      <c r="A5866" s="1">
        <v>5864</v>
      </c>
      <c r="B5866">
        <v>1006279371</v>
      </c>
      <c r="D5866">
        <v>1100000827</v>
      </c>
      <c r="E5866" t="s">
        <v>11</v>
      </c>
      <c r="F5866" t="s">
        <v>5718</v>
      </c>
      <c r="G5866" t="s">
        <v>6425</v>
      </c>
      <c r="H5866" t="s">
        <v>16558</v>
      </c>
      <c r="I5866" t="s">
        <v>21249</v>
      </c>
      <c r="J5866" t="s">
        <v>21249</v>
      </c>
      <c r="K5866" t="s">
        <v>27933</v>
      </c>
      <c r="L5866">
        <f>"UPDATE [dbo].[FXOperLog] SET oper_go="&amp;K5866&amp;", total_go="&amp;J5866&amp;", total_go_before="&amp;I5866&amp;", total_debt="&amp;G5866&amp;", total_debt_before="&amp;F5866&amp;" WHERE [number]='"&amp;C5866&amp;"' AND [ticket]="&amp;B5866&amp;";"</f>
        <v>0</v>
      </c>
    </row>
    <row r="5867" spans="1:12">
      <c r="A5867" s="1">
        <v>5865</v>
      </c>
      <c r="B5867">
        <v>1006279372</v>
      </c>
      <c r="D5867">
        <v>1100002324</v>
      </c>
      <c r="E5867" t="s">
        <v>11</v>
      </c>
      <c r="F5867" t="s">
        <v>5719</v>
      </c>
      <c r="G5867" t="s">
        <v>5768</v>
      </c>
      <c r="H5867" t="s">
        <v>16559</v>
      </c>
      <c r="I5867" t="s">
        <v>21014</v>
      </c>
      <c r="J5867" t="s">
        <v>23003</v>
      </c>
      <c r="K5867" t="s">
        <v>24675</v>
      </c>
      <c r="L5867">
        <f>"UPDATE [dbo].[FXOperLog] SET oper_go="&amp;K5867&amp;", total_go="&amp;J5867&amp;", total_go_before="&amp;I5867&amp;", total_debt="&amp;G5867&amp;", total_debt_before="&amp;F5867&amp;" WHERE [number]='"&amp;C5867&amp;"' AND [ticket]="&amp;B5867&amp;";"</f>
        <v>0</v>
      </c>
    </row>
    <row r="5868" spans="1:12">
      <c r="A5868" s="1">
        <v>5866</v>
      </c>
      <c r="B5868">
        <v>1006279373</v>
      </c>
      <c r="D5868">
        <v>1100000111</v>
      </c>
      <c r="E5868" t="s">
        <v>11</v>
      </c>
      <c r="F5868" t="s">
        <v>5720</v>
      </c>
      <c r="G5868" t="s">
        <v>5728</v>
      </c>
      <c r="H5868" t="s">
        <v>16560</v>
      </c>
      <c r="I5868" t="s">
        <v>20053</v>
      </c>
      <c r="J5868" t="s">
        <v>23423</v>
      </c>
      <c r="K5868" t="s">
        <v>27934</v>
      </c>
      <c r="L5868">
        <f>"UPDATE [dbo].[FXOperLog] SET oper_go="&amp;K5868&amp;", total_go="&amp;J5868&amp;", total_go_before="&amp;I5868&amp;", total_debt="&amp;G5868&amp;", total_debt_before="&amp;F5868&amp;" WHERE [number]='"&amp;C5868&amp;"' AND [ticket]="&amp;B5868&amp;";"</f>
        <v>0</v>
      </c>
    </row>
    <row r="5869" spans="1:12">
      <c r="A5869" s="1">
        <v>5867</v>
      </c>
      <c r="B5869">
        <v>1006279374</v>
      </c>
      <c r="D5869">
        <v>1100005262</v>
      </c>
      <c r="E5869" t="s">
        <v>11</v>
      </c>
      <c r="F5869" t="s">
        <v>5721</v>
      </c>
      <c r="G5869" t="s">
        <v>10991</v>
      </c>
      <c r="H5869" t="s">
        <v>16561</v>
      </c>
      <c r="I5869" t="s">
        <v>21250</v>
      </c>
      <c r="J5869" t="s">
        <v>23457</v>
      </c>
      <c r="K5869" t="s">
        <v>24767</v>
      </c>
      <c r="L5869">
        <f>"UPDATE [dbo].[FXOperLog] SET oper_go="&amp;K5869&amp;", total_go="&amp;J5869&amp;", total_go_before="&amp;I5869&amp;", total_debt="&amp;G5869&amp;", total_debt_before="&amp;F5869&amp;" WHERE [number]='"&amp;C5869&amp;"' AND [ticket]="&amp;B5869&amp;";"</f>
        <v>0</v>
      </c>
    </row>
    <row r="5870" spans="1:12">
      <c r="A5870" s="1">
        <v>5868</v>
      </c>
      <c r="B5870">
        <v>1006279375</v>
      </c>
      <c r="D5870">
        <v>1100003598</v>
      </c>
      <c r="E5870" t="s">
        <v>11</v>
      </c>
      <c r="F5870" t="s">
        <v>5722</v>
      </c>
      <c r="G5870" t="s">
        <v>9108</v>
      </c>
      <c r="H5870" t="s">
        <v>16562</v>
      </c>
      <c r="I5870" t="s">
        <v>21251</v>
      </c>
      <c r="J5870" t="s">
        <v>23458</v>
      </c>
      <c r="K5870" t="s">
        <v>27399</v>
      </c>
      <c r="L5870">
        <f>"UPDATE [dbo].[FXOperLog] SET oper_go="&amp;K5870&amp;", total_go="&amp;J5870&amp;", total_go_before="&amp;I5870&amp;", total_debt="&amp;G5870&amp;", total_debt_before="&amp;F5870&amp;" WHERE [number]='"&amp;C5870&amp;"' AND [ticket]="&amp;B5870&amp;";"</f>
        <v>0</v>
      </c>
    </row>
    <row r="5871" spans="1:12">
      <c r="A5871" s="1">
        <v>5869</v>
      </c>
      <c r="B5871">
        <v>1006279376</v>
      </c>
      <c r="D5871">
        <v>1000008107</v>
      </c>
      <c r="E5871" t="s">
        <v>11</v>
      </c>
      <c r="F5871" t="s">
        <v>5723</v>
      </c>
      <c r="G5871" t="s">
        <v>10992</v>
      </c>
      <c r="H5871" t="s">
        <v>16563</v>
      </c>
      <c r="I5871" t="s">
        <v>20039</v>
      </c>
      <c r="J5871" t="s">
        <v>23459</v>
      </c>
      <c r="K5871" t="s">
        <v>27935</v>
      </c>
      <c r="L5871">
        <f>"UPDATE [dbo].[FXOperLog] SET oper_go="&amp;K5871&amp;", total_go="&amp;J5871&amp;", total_go_before="&amp;I5871&amp;", total_debt="&amp;G5871&amp;", total_debt_before="&amp;F5871&amp;" WHERE [number]='"&amp;C5871&amp;"' AND [ticket]="&amp;B5871&amp;";"</f>
        <v>0</v>
      </c>
    </row>
    <row r="5872" spans="1:12">
      <c r="A5872" s="1">
        <v>5870</v>
      </c>
      <c r="B5872">
        <v>1006279377</v>
      </c>
      <c r="D5872">
        <v>1000011560</v>
      </c>
      <c r="E5872" t="s">
        <v>12</v>
      </c>
      <c r="F5872" t="s">
        <v>5724</v>
      </c>
      <c r="G5872" t="s">
        <v>5998</v>
      </c>
      <c r="H5872" t="s">
        <v>15533</v>
      </c>
      <c r="I5872" t="s">
        <v>21128</v>
      </c>
      <c r="J5872" t="s">
        <v>23192</v>
      </c>
      <c r="K5872" t="s">
        <v>26983</v>
      </c>
      <c r="L5872">
        <f>"UPDATE [dbo].[FXOperLog] SET oper_go="&amp;K5872&amp;", total_go="&amp;J5872&amp;", total_go_before="&amp;I5872&amp;", total_debt="&amp;G5872&amp;", total_debt_before="&amp;F5872&amp;" WHERE [number]='"&amp;C5872&amp;"' AND [ticket]="&amp;B5872&amp;";"</f>
        <v>0</v>
      </c>
    </row>
    <row r="5873" spans="1:12">
      <c r="A5873" s="1">
        <v>5871</v>
      </c>
      <c r="B5873">
        <v>1006279378</v>
      </c>
      <c r="D5873">
        <v>1000017720</v>
      </c>
      <c r="E5873" t="s">
        <v>11</v>
      </c>
      <c r="F5873" t="s">
        <v>5725</v>
      </c>
      <c r="G5873" t="s">
        <v>6114</v>
      </c>
      <c r="H5873" t="s">
        <v>16564</v>
      </c>
      <c r="I5873" t="s">
        <v>21240</v>
      </c>
      <c r="J5873" t="s">
        <v>23460</v>
      </c>
      <c r="K5873" t="s">
        <v>27936</v>
      </c>
      <c r="L5873">
        <f>"UPDATE [dbo].[FXOperLog] SET oper_go="&amp;K5873&amp;", total_go="&amp;J5873&amp;", total_go_before="&amp;I5873&amp;", total_debt="&amp;G5873&amp;", total_debt_before="&amp;F5873&amp;" WHERE [number]='"&amp;C5873&amp;"' AND [ticket]="&amp;B5873&amp;";"</f>
        <v>0</v>
      </c>
    </row>
    <row r="5874" spans="1:12">
      <c r="A5874" s="1">
        <v>5872</v>
      </c>
      <c r="B5874">
        <v>1006279379</v>
      </c>
      <c r="D5874">
        <v>1100003289</v>
      </c>
      <c r="E5874" t="s">
        <v>11</v>
      </c>
      <c r="F5874" t="s">
        <v>5726</v>
      </c>
      <c r="G5874" t="s">
        <v>5759</v>
      </c>
      <c r="H5874" t="s">
        <v>16565</v>
      </c>
      <c r="I5874" t="s">
        <v>20338</v>
      </c>
      <c r="J5874" t="s">
        <v>22370</v>
      </c>
      <c r="K5874" t="s">
        <v>27937</v>
      </c>
      <c r="L5874">
        <f>"UPDATE [dbo].[FXOperLog] SET oper_go="&amp;K5874&amp;", total_go="&amp;J5874&amp;", total_go_before="&amp;I5874&amp;", total_debt="&amp;G5874&amp;", total_debt_before="&amp;F5874&amp;" WHERE [number]='"&amp;C5874&amp;"' AND [ticket]="&amp;B5874&amp;";"</f>
        <v>0</v>
      </c>
    </row>
    <row r="5875" spans="1:12">
      <c r="A5875" s="1">
        <v>5873</v>
      </c>
      <c r="B5875">
        <v>1006279380</v>
      </c>
      <c r="D5875">
        <v>1100006180</v>
      </c>
      <c r="E5875" t="s">
        <v>11</v>
      </c>
      <c r="F5875" t="s">
        <v>5727</v>
      </c>
      <c r="G5875" t="s">
        <v>9900</v>
      </c>
      <c r="H5875" t="s">
        <v>16566</v>
      </c>
      <c r="I5875" t="s">
        <v>20821</v>
      </c>
      <c r="J5875" t="s">
        <v>23461</v>
      </c>
      <c r="K5875" t="s">
        <v>27938</v>
      </c>
      <c r="L5875">
        <f>"UPDATE [dbo].[FXOperLog] SET oper_go="&amp;K5875&amp;", total_go="&amp;J5875&amp;", total_go_before="&amp;I5875&amp;", total_debt="&amp;G5875&amp;", total_debt_before="&amp;F5875&amp;" WHERE [number]='"&amp;C5875&amp;"' AND [ticket]="&amp;B5875&amp;";"</f>
        <v>0</v>
      </c>
    </row>
    <row r="5876" spans="1:12">
      <c r="A5876" s="1">
        <v>5874</v>
      </c>
      <c r="B5876">
        <v>1006279381</v>
      </c>
      <c r="D5876">
        <v>1100000111</v>
      </c>
      <c r="E5876" t="s">
        <v>11</v>
      </c>
      <c r="F5876" t="s">
        <v>5728</v>
      </c>
      <c r="G5876" t="s">
        <v>5767</v>
      </c>
      <c r="H5876" t="s">
        <v>16567</v>
      </c>
      <c r="I5876" t="s">
        <v>20053</v>
      </c>
      <c r="J5876" t="s">
        <v>22786</v>
      </c>
      <c r="K5876" t="s">
        <v>27939</v>
      </c>
      <c r="L5876">
        <f>"UPDATE [dbo].[FXOperLog] SET oper_go="&amp;K5876&amp;", total_go="&amp;J5876&amp;", total_go_before="&amp;I5876&amp;", total_debt="&amp;G5876&amp;", total_debt_before="&amp;F5876&amp;" WHERE [number]='"&amp;C5876&amp;"' AND [ticket]="&amp;B5876&amp;";"</f>
        <v>0</v>
      </c>
    </row>
    <row r="5877" spans="1:12">
      <c r="A5877" s="1">
        <v>5875</v>
      </c>
      <c r="B5877">
        <v>1006279382</v>
      </c>
      <c r="D5877">
        <v>1000001113</v>
      </c>
      <c r="E5877" t="s">
        <v>11</v>
      </c>
      <c r="F5877" t="s">
        <v>5729</v>
      </c>
      <c r="G5877" t="s">
        <v>5738</v>
      </c>
      <c r="H5877" t="s">
        <v>16568</v>
      </c>
      <c r="I5877" t="s">
        <v>20138</v>
      </c>
      <c r="J5877" t="s">
        <v>20138</v>
      </c>
      <c r="K5877" t="s">
        <v>27940</v>
      </c>
      <c r="L5877">
        <f>"UPDATE [dbo].[FXOperLog] SET oper_go="&amp;K5877&amp;", total_go="&amp;J5877&amp;", total_go_before="&amp;I5877&amp;", total_debt="&amp;G5877&amp;", total_debt_before="&amp;F5877&amp;" WHERE [number]='"&amp;C5877&amp;"' AND [ticket]="&amp;B5877&amp;";"</f>
        <v>0</v>
      </c>
    </row>
    <row r="5878" spans="1:12">
      <c r="A5878" s="1">
        <v>5876</v>
      </c>
      <c r="B5878">
        <v>1006279383</v>
      </c>
      <c r="D5878">
        <v>1100005260</v>
      </c>
      <c r="E5878" t="s">
        <v>11</v>
      </c>
      <c r="F5878" t="s">
        <v>5730</v>
      </c>
      <c r="G5878" t="s">
        <v>5810</v>
      </c>
      <c r="H5878" t="s">
        <v>16569</v>
      </c>
      <c r="I5878" t="s">
        <v>20921</v>
      </c>
      <c r="J5878" t="s">
        <v>23462</v>
      </c>
      <c r="K5878" t="s">
        <v>27941</v>
      </c>
      <c r="L5878">
        <f>"UPDATE [dbo].[FXOperLog] SET oper_go="&amp;K5878&amp;", total_go="&amp;J5878&amp;", total_go_before="&amp;I5878&amp;", total_debt="&amp;G5878&amp;", total_debt_before="&amp;F5878&amp;" WHERE [number]='"&amp;C5878&amp;"' AND [ticket]="&amp;B5878&amp;";"</f>
        <v>0</v>
      </c>
    </row>
    <row r="5879" spans="1:12">
      <c r="A5879" s="1">
        <v>5877</v>
      </c>
      <c r="B5879">
        <v>1006279384</v>
      </c>
      <c r="D5879">
        <v>1000002570</v>
      </c>
      <c r="E5879" t="s">
        <v>11</v>
      </c>
      <c r="F5879" t="s">
        <v>5731</v>
      </c>
      <c r="G5879" t="s">
        <v>5750</v>
      </c>
      <c r="H5879" t="s">
        <v>16570</v>
      </c>
      <c r="I5879" t="s">
        <v>21252</v>
      </c>
      <c r="J5879" t="s">
        <v>23463</v>
      </c>
      <c r="K5879" t="s">
        <v>27942</v>
      </c>
      <c r="L5879">
        <f>"UPDATE [dbo].[FXOperLog] SET oper_go="&amp;K5879&amp;", total_go="&amp;J5879&amp;", total_go_before="&amp;I5879&amp;", total_debt="&amp;G5879&amp;", total_debt_before="&amp;F5879&amp;" WHERE [number]='"&amp;C5879&amp;"' AND [ticket]="&amp;B5879&amp;";"</f>
        <v>0</v>
      </c>
    </row>
    <row r="5880" spans="1:12">
      <c r="A5880" s="1">
        <v>5878</v>
      </c>
      <c r="B5880">
        <v>1006279385</v>
      </c>
      <c r="D5880">
        <v>1100005643</v>
      </c>
      <c r="E5880" t="s">
        <v>11</v>
      </c>
      <c r="F5880" t="s">
        <v>5732</v>
      </c>
      <c r="G5880" t="s">
        <v>10993</v>
      </c>
      <c r="H5880" t="s">
        <v>16571</v>
      </c>
      <c r="I5880" t="s">
        <v>20870</v>
      </c>
      <c r="J5880" t="s">
        <v>23464</v>
      </c>
      <c r="K5880" t="s">
        <v>24666</v>
      </c>
      <c r="L5880">
        <f>"UPDATE [dbo].[FXOperLog] SET oper_go="&amp;K5880&amp;", total_go="&amp;J5880&amp;", total_go_before="&amp;I5880&amp;", total_debt="&amp;G5880&amp;", total_debt_before="&amp;F5880&amp;" WHERE [number]='"&amp;C5880&amp;"' AND [ticket]="&amp;B5880&amp;";"</f>
        <v>0</v>
      </c>
    </row>
    <row r="5881" spans="1:12">
      <c r="A5881" s="1">
        <v>5879</v>
      </c>
      <c r="B5881">
        <v>1006279386</v>
      </c>
      <c r="D5881">
        <v>1100007063</v>
      </c>
      <c r="E5881" t="s">
        <v>11</v>
      </c>
      <c r="F5881" t="s">
        <v>5733</v>
      </c>
      <c r="G5881" t="s">
        <v>6404</v>
      </c>
      <c r="H5881" t="s">
        <v>16572</v>
      </c>
      <c r="I5881" t="s">
        <v>20660</v>
      </c>
      <c r="J5881" t="s">
        <v>20660</v>
      </c>
      <c r="K5881" t="s">
        <v>27805</v>
      </c>
      <c r="L5881">
        <f>"UPDATE [dbo].[FXOperLog] SET oper_go="&amp;K5881&amp;", total_go="&amp;J5881&amp;", total_go_before="&amp;I5881&amp;", total_debt="&amp;G5881&amp;", total_debt_before="&amp;F5881&amp;" WHERE [number]='"&amp;C5881&amp;"' AND [ticket]="&amp;B5881&amp;";"</f>
        <v>0</v>
      </c>
    </row>
    <row r="5882" spans="1:12">
      <c r="A5882" s="1">
        <v>5880</v>
      </c>
      <c r="B5882">
        <v>1006279387</v>
      </c>
      <c r="D5882">
        <v>1100003220</v>
      </c>
      <c r="E5882" t="s">
        <v>11</v>
      </c>
      <c r="F5882" t="s">
        <v>5734</v>
      </c>
      <c r="G5882" t="s">
        <v>5736</v>
      </c>
      <c r="H5882" t="s">
        <v>16573</v>
      </c>
      <c r="I5882" t="s">
        <v>21231</v>
      </c>
      <c r="J5882" t="s">
        <v>21231</v>
      </c>
      <c r="K5882" t="s">
        <v>27943</v>
      </c>
      <c r="L5882">
        <f>"UPDATE [dbo].[FXOperLog] SET oper_go="&amp;K5882&amp;", total_go="&amp;J5882&amp;", total_go_before="&amp;I5882&amp;", total_debt="&amp;G5882&amp;", total_debt_before="&amp;F5882&amp;" WHERE [number]='"&amp;C5882&amp;"' AND [ticket]="&amp;B5882&amp;";"</f>
        <v>0</v>
      </c>
    </row>
    <row r="5883" spans="1:12">
      <c r="A5883" s="1">
        <v>5881</v>
      </c>
      <c r="B5883">
        <v>1006279388</v>
      </c>
      <c r="D5883">
        <v>1100005494</v>
      </c>
      <c r="E5883" t="s">
        <v>12</v>
      </c>
      <c r="F5883" t="s">
        <v>5735</v>
      </c>
      <c r="G5883" t="s">
        <v>10994</v>
      </c>
      <c r="H5883" t="s">
        <v>16574</v>
      </c>
      <c r="I5883" t="s">
        <v>19987</v>
      </c>
      <c r="J5883" t="s">
        <v>21708</v>
      </c>
      <c r="K5883" t="s">
        <v>27944</v>
      </c>
      <c r="L5883">
        <f>"UPDATE [dbo].[FXOperLog] SET oper_go="&amp;K5883&amp;", total_go="&amp;J5883&amp;", total_go_before="&amp;I5883&amp;", total_debt="&amp;G5883&amp;", total_debt_before="&amp;F5883&amp;" WHERE [number]='"&amp;C5883&amp;"' AND [ticket]="&amp;B5883&amp;";"</f>
        <v>0</v>
      </c>
    </row>
    <row r="5884" spans="1:12">
      <c r="A5884" s="1">
        <v>5882</v>
      </c>
      <c r="B5884">
        <v>1006279389</v>
      </c>
      <c r="D5884">
        <v>1100003220</v>
      </c>
      <c r="E5884" t="s">
        <v>11</v>
      </c>
      <c r="F5884" t="s">
        <v>5736</v>
      </c>
      <c r="G5884" t="s">
        <v>5745</v>
      </c>
      <c r="H5884" t="s">
        <v>16575</v>
      </c>
      <c r="I5884" t="s">
        <v>21231</v>
      </c>
      <c r="J5884" t="s">
        <v>21231</v>
      </c>
      <c r="K5884" t="s">
        <v>27945</v>
      </c>
      <c r="L5884">
        <f>"UPDATE [dbo].[FXOperLog] SET oper_go="&amp;K5884&amp;", total_go="&amp;J5884&amp;", total_go_before="&amp;I5884&amp;", total_debt="&amp;G5884&amp;", total_debt_before="&amp;F5884&amp;" WHERE [number]='"&amp;C5884&amp;"' AND [ticket]="&amp;B5884&amp;";"</f>
        <v>0</v>
      </c>
    </row>
    <row r="5885" spans="1:12">
      <c r="A5885" s="1">
        <v>5883</v>
      </c>
      <c r="B5885">
        <v>1006279390</v>
      </c>
      <c r="D5885">
        <v>1000016730</v>
      </c>
      <c r="E5885" t="s">
        <v>11</v>
      </c>
      <c r="F5885" t="s">
        <v>5737</v>
      </c>
      <c r="G5885" t="s">
        <v>6469</v>
      </c>
      <c r="H5885" t="s">
        <v>16576</v>
      </c>
      <c r="I5885" t="s">
        <v>20538</v>
      </c>
      <c r="J5885" t="s">
        <v>20538</v>
      </c>
      <c r="K5885" t="s">
        <v>27946</v>
      </c>
      <c r="L5885">
        <f>"UPDATE [dbo].[FXOperLog] SET oper_go="&amp;K5885&amp;", total_go="&amp;J5885&amp;", total_go_before="&amp;I5885&amp;", total_debt="&amp;G5885&amp;", total_debt_before="&amp;F5885&amp;" WHERE [number]='"&amp;C5885&amp;"' AND [ticket]="&amp;B5885&amp;";"</f>
        <v>0</v>
      </c>
    </row>
    <row r="5886" spans="1:12">
      <c r="A5886" s="1">
        <v>5884</v>
      </c>
      <c r="B5886">
        <v>1006279391</v>
      </c>
      <c r="D5886">
        <v>1000001113</v>
      </c>
      <c r="E5886" t="s">
        <v>11</v>
      </c>
      <c r="F5886" t="s">
        <v>5738</v>
      </c>
      <c r="G5886" t="s">
        <v>5762</v>
      </c>
      <c r="H5886" t="s">
        <v>16577</v>
      </c>
      <c r="I5886" t="s">
        <v>20138</v>
      </c>
      <c r="J5886" t="s">
        <v>23213</v>
      </c>
      <c r="K5886" t="s">
        <v>27947</v>
      </c>
      <c r="L5886">
        <f>"UPDATE [dbo].[FXOperLog] SET oper_go="&amp;K5886&amp;", total_go="&amp;J5886&amp;", total_go_before="&amp;I5886&amp;", total_debt="&amp;G5886&amp;", total_debt_before="&amp;F5886&amp;" WHERE [number]='"&amp;C5886&amp;"' AND [ticket]="&amp;B5886&amp;";"</f>
        <v>0</v>
      </c>
    </row>
    <row r="5887" spans="1:12">
      <c r="A5887" s="1">
        <v>5885</v>
      </c>
      <c r="B5887">
        <v>1006279392</v>
      </c>
      <c r="D5887">
        <v>1100004431</v>
      </c>
      <c r="E5887" t="s">
        <v>11</v>
      </c>
      <c r="F5887" t="s">
        <v>5739</v>
      </c>
      <c r="G5887" t="s">
        <v>5753</v>
      </c>
      <c r="H5887" t="s">
        <v>15106</v>
      </c>
      <c r="I5887" t="s">
        <v>21253</v>
      </c>
      <c r="J5887" t="s">
        <v>21253</v>
      </c>
      <c r="K5887" t="s">
        <v>26844</v>
      </c>
      <c r="L5887">
        <f>"UPDATE [dbo].[FXOperLog] SET oper_go="&amp;K5887&amp;", total_go="&amp;J5887&amp;", total_go_before="&amp;I5887&amp;", total_debt="&amp;G5887&amp;", total_debt_before="&amp;F5887&amp;" WHERE [number]='"&amp;C5887&amp;"' AND [ticket]="&amp;B5887&amp;";"</f>
        <v>0</v>
      </c>
    </row>
    <row r="5888" spans="1:12">
      <c r="A5888" s="1">
        <v>5886</v>
      </c>
      <c r="B5888">
        <v>1006279393</v>
      </c>
      <c r="D5888">
        <v>1100005204</v>
      </c>
      <c r="E5888" t="s">
        <v>12</v>
      </c>
      <c r="F5888" t="s">
        <v>5740</v>
      </c>
      <c r="G5888" t="s">
        <v>5742</v>
      </c>
      <c r="H5888" t="s">
        <v>4170</v>
      </c>
      <c r="I5888" t="s">
        <v>20484</v>
      </c>
      <c r="J5888" t="s">
        <v>20484</v>
      </c>
      <c r="K5888" t="s">
        <v>24474</v>
      </c>
      <c r="L5888">
        <f>"UPDATE [dbo].[FXOperLog] SET oper_go="&amp;K5888&amp;", total_go="&amp;J5888&amp;", total_go_before="&amp;I5888&amp;", total_debt="&amp;G5888&amp;", total_debt_before="&amp;F5888&amp;" WHERE [number]='"&amp;C5888&amp;"' AND [ticket]="&amp;B5888&amp;";"</f>
        <v>0</v>
      </c>
    </row>
    <row r="5889" spans="1:12">
      <c r="A5889" s="1">
        <v>5887</v>
      </c>
      <c r="B5889">
        <v>1006279394</v>
      </c>
      <c r="D5889">
        <v>1000002117</v>
      </c>
      <c r="E5889" t="s">
        <v>11</v>
      </c>
      <c r="F5889" t="s">
        <v>5741</v>
      </c>
      <c r="G5889" t="s">
        <v>8372</v>
      </c>
      <c r="H5889" t="s">
        <v>16578</v>
      </c>
      <c r="I5889" t="s">
        <v>20729</v>
      </c>
      <c r="J5889" t="s">
        <v>23465</v>
      </c>
      <c r="K5889" t="s">
        <v>27948</v>
      </c>
      <c r="L5889">
        <f>"UPDATE [dbo].[FXOperLog] SET oper_go="&amp;K5889&amp;", total_go="&amp;J5889&amp;", total_go_before="&amp;I5889&amp;", total_debt="&amp;G5889&amp;", total_debt_before="&amp;F5889&amp;" WHERE [number]='"&amp;C5889&amp;"' AND [ticket]="&amp;B5889&amp;";"</f>
        <v>0</v>
      </c>
    </row>
    <row r="5890" spans="1:12">
      <c r="A5890" s="1">
        <v>5888</v>
      </c>
      <c r="B5890">
        <v>1006279395</v>
      </c>
      <c r="D5890">
        <v>1100005204</v>
      </c>
      <c r="E5890" t="s">
        <v>12</v>
      </c>
      <c r="F5890" t="s">
        <v>5742</v>
      </c>
      <c r="G5890" t="s">
        <v>5743</v>
      </c>
      <c r="H5890" t="s">
        <v>401</v>
      </c>
      <c r="I5890" t="s">
        <v>20484</v>
      </c>
      <c r="J5890" t="s">
        <v>20484</v>
      </c>
      <c r="K5890" t="s">
        <v>24433</v>
      </c>
      <c r="L5890">
        <f>"UPDATE [dbo].[FXOperLog] SET oper_go="&amp;K5890&amp;", total_go="&amp;J5890&amp;", total_go_before="&amp;I5890&amp;", total_debt="&amp;G5890&amp;", total_debt_before="&amp;F5890&amp;" WHERE [number]='"&amp;C5890&amp;"' AND [ticket]="&amp;B5890&amp;";"</f>
        <v>0</v>
      </c>
    </row>
    <row r="5891" spans="1:12">
      <c r="A5891" s="1">
        <v>5889</v>
      </c>
      <c r="B5891">
        <v>1006279396</v>
      </c>
      <c r="D5891">
        <v>1100005204</v>
      </c>
      <c r="E5891" t="s">
        <v>12</v>
      </c>
      <c r="F5891" t="s">
        <v>5743</v>
      </c>
      <c r="G5891" t="s">
        <v>5744</v>
      </c>
      <c r="H5891" t="s">
        <v>6453</v>
      </c>
      <c r="I5891" t="s">
        <v>20484</v>
      </c>
      <c r="J5891" t="s">
        <v>20484</v>
      </c>
      <c r="K5891" t="s">
        <v>24686</v>
      </c>
      <c r="L5891">
        <f>"UPDATE [dbo].[FXOperLog] SET oper_go="&amp;K5891&amp;", total_go="&amp;J5891&amp;", total_go_before="&amp;I5891&amp;", total_debt="&amp;G5891&amp;", total_debt_before="&amp;F5891&amp;" WHERE [number]='"&amp;C5891&amp;"' AND [ticket]="&amp;B5891&amp;";"</f>
        <v>0</v>
      </c>
    </row>
    <row r="5892" spans="1:12">
      <c r="A5892" s="1">
        <v>5890</v>
      </c>
      <c r="B5892">
        <v>1006279397</v>
      </c>
      <c r="D5892">
        <v>1100005204</v>
      </c>
      <c r="E5892" t="s">
        <v>12</v>
      </c>
      <c r="F5892" t="s">
        <v>5744</v>
      </c>
      <c r="G5892" t="s">
        <v>5746</v>
      </c>
      <c r="H5892" t="s">
        <v>4170</v>
      </c>
      <c r="I5892" t="s">
        <v>20484</v>
      </c>
      <c r="J5892" t="s">
        <v>20484</v>
      </c>
      <c r="K5892" t="s">
        <v>24474</v>
      </c>
      <c r="L5892">
        <f>"UPDATE [dbo].[FXOperLog] SET oper_go="&amp;K5892&amp;", total_go="&amp;J5892&amp;", total_go_before="&amp;I5892&amp;", total_debt="&amp;G5892&amp;", total_debt_before="&amp;F5892&amp;" WHERE [number]='"&amp;C5892&amp;"' AND [ticket]="&amp;B5892&amp;";"</f>
        <v>0</v>
      </c>
    </row>
    <row r="5893" spans="1:12">
      <c r="A5893" s="1">
        <v>5891</v>
      </c>
      <c r="B5893">
        <v>1006279398</v>
      </c>
      <c r="D5893">
        <v>1100003220</v>
      </c>
      <c r="E5893" t="s">
        <v>11</v>
      </c>
      <c r="F5893" t="s">
        <v>5745</v>
      </c>
      <c r="G5893" t="s">
        <v>5765</v>
      </c>
      <c r="H5893" t="s">
        <v>16579</v>
      </c>
      <c r="I5893" t="s">
        <v>21231</v>
      </c>
      <c r="J5893" t="s">
        <v>23466</v>
      </c>
      <c r="K5893" t="s">
        <v>27949</v>
      </c>
      <c r="L5893">
        <f>"UPDATE [dbo].[FXOperLog] SET oper_go="&amp;K5893&amp;", total_go="&amp;J5893&amp;", total_go_before="&amp;I5893&amp;", total_debt="&amp;G5893&amp;", total_debt_before="&amp;F5893&amp;" WHERE [number]='"&amp;C5893&amp;"' AND [ticket]="&amp;B5893&amp;";"</f>
        <v>0</v>
      </c>
    </row>
    <row r="5894" spans="1:12">
      <c r="A5894" s="1">
        <v>5892</v>
      </c>
      <c r="B5894">
        <v>1006279399</v>
      </c>
      <c r="D5894">
        <v>1100005204</v>
      </c>
      <c r="E5894" t="s">
        <v>12</v>
      </c>
      <c r="F5894" t="s">
        <v>5746</v>
      </c>
      <c r="G5894" t="s">
        <v>5752</v>
      </c>
      <c r="H5894" t="s">
        <v>401</v>
      </c>
      <c r="I5894" t="s">
        <v>20484</v>
      </c>
      <c r="J5894" t="s">
        <v>20484</v>
      </c>
      <c r="K5894" t="s">
        <v>24433</v>
      </c>
      <c r="L5894">
        <f>"UPDATE [dbo].[FXOperLog] SET oper_go="&amp;K5894&amp;", total_go="&amp;J5894&amp;", total_go_before="&amp;I5894&amp;", total_debt="&amp;G5894&amp;", total_debt_before="&amp;F5894&amp;" WHERE [number]='"&amp;C5894&amp;"' AND [ticket]="&amp;B5894&amp;";"</f>
        <v>0</v>
      </c>
    </row>
    <row r="5895" spans="1:12">
      <c r="A5895" s="1">
        <v>5893</v>
      </c>
      <c r="B5895">
        <v>1006279400</v>
      </c>
      <c r="D5895">
        <v>1000017231</v>
      </c>
      <c r="E5895" t="s">
        <v>11</v>
      </c>
      <c r="F5895" t="s">
        <v>5747</v>
      </c>
      <c r="G5895" t="s">
        <v>5748</v>
      </c>
      <c r="H5895" t="s">
        <v>16580</v>
      </c>
      <c r="I5895" t="s">
        <v>20652</v>
      </c>
      <c r="J5895" t="s">
        <v>20652</v>
      </c>
      <c r="K5895" t="s">
        <v>27950</v>
      </c>
      <c r="L5895">
        <f>"UPDATE [dbo].[FXOperLog] SET oper_go="&amp;K5895&amp;", total_go="&amp;J5895&amp;", total_go_before="&amp;I5895&amp;", total_debt="&amp;G5895&amp;", total_debt_before="&amp;F5895&amp;" WHERE [number]='"&amp;C5895&amp;"' AND [ticket]="&amp;B5895&amp;";"</f>
        <v>0</v>
      </c>
    </row>
    <row r="5896" spans="1:12">
      <c r="A5896" s="1">
        <v>5894</v>
      </c>
      <c r="B5896">
        <v>1006279401</v>
      </c>
      <c r="D5896">
        <v>1000017231</v>
      </c>
      <c r="E5896" t="s">
        <v>11</v>
      </c>
      <c r="F5896" t="s">
        <v>5748</v>
      </c>
      <c r="G5896" t="s">
        <v>10995</v>
      </c>
      <c r="H5896" t="s">
        <v>16581</v>
      </c>
      <c r="I5896" t="s">
        <v>20652</v>
      </c>
      <c r="J5896" t="s">
        <v>20652</v>
      </c>
      <c r="K5896" t="s">
        <v>27951</v>
      </c>
      <c r="L5896">
        <f>"UPDATE [dbo].[FXOperLog] SET oper_go="&amp;K5896&amp;", total_go="&amp;J5896&amp;", total_go_before="&amp;I5896&amp;", total_debt="&amp;G5896&amp;", total_debt_before="&amp;F5896&amp;" WHERE [number]='"&amp;C5896&amp;"' AND [ticket]="&amp;B5896&amp;";"</f>
        <v>0</v>
      </c>
    </row>
    <row r="5897" spans="1:12">
      <c r="A5897" s="1">
        <v>5895</v>
      </c>
      <c r="B5897">
        <v>1006279402</v>
      </c>
      <c r="D5897">
        <v>1100002590</v>
      </c>
      <c r="E5897" t="s">
        <v>12</v>
      </c>
      <c r="F5897" t="s">
        <v>5749</v>
      </c>
      <c r="G5897" t="s">
        <v>6189</v>
      </c>
      <c r="H5897" t="s">
        <v>6453</v>
      </c>
      <c r="I5897" t="s">
        <v>20090</v>
      </c>
      <c r="J5897" t="s">
        <v>20090</v>
      </c>
      <c r="K5897" t="s">
        <v>24686</v>
      </c>
      <c r="L5897">
        <f>"UPDATE [dbo].[FXOperLog] SET oper_go="&amp;K5897&amp;", total_go="&amp;J5897&amp;", total_go_before="&amp;I5897&amp;", total_debt="&amp;G5897&amp;", total_debt_before="&amp;F5897&amp;" WHERE [number]='"&amp;C5897&amp;"' AND [ticket]="&amp;B5897&amp;";"</f>
        <v>0</v>
      </c>
    </row>
    <row r="5898" spans="1:12">
      <c r="A5898" s="1">
        <v>5896</v>
      </c>
      <c r="B5898">
        <v>1006279403</v>
      </c>
      <c r="D5898">
        <v>1000002570</v>
      </c>
      <c r="E5898" t="s">
        <v>11</v>
      </c>
      <c r="F5898" t="s">
        <v>5750</v>
      </c>
      <c r="G5898" t="s">
        <v>9158</v>
      </c>
      <c r="H5898" t="s">
        <v>16582</v>
      </c>
      <c r="I5898" t="s">
        <v>21252</v>
      </c>
      <c r="J5898" t="s">
        <v>23467</v>
      </c>
      <c r="K5898" t="s">
        <v>27952</v>
      </c>
      <c r="L5898">
        <f>"UPDATE [dbo].[FXOperLog] SET oper_go="&amp;K5898&amp;", total_go="&amp;J5898&amp;", total_go_before="&amp;I5898&amp;", total_debt="&amp;G5898&amp;", total_debt_before="&amp;F5898&amp;" WHERE [number]='"&amp;C5898&amp;"' AND [ticket]="&amp;B5898&amp;";"</f>
        <v>0</v>
      </c>
    </row>
    <row r="5899" spans="1:12">
      <c r="A5899" s="1">
        <v>5897</v>
      </c>
      <c r="B5899">
        <v>1006279404</v>
      </c>
      <c r="D5899">
        <v>1000011761</v>
      </c>
      <c r="E5899" t="s">
        <v>12</v>
      </c>
      <c r="F5899" t="s">
        <v>5751</v>
      </c>
      <c r="G5899" t="s">
        <v>9596</v>
      </c>
      <c r="H5899" t="s">
        <v>15295</v>
      </c>
      <c r="I5899" t="s">
        <v>21190</v>
      </c>
      <c r="J5899" t="s">
        <v>23468</v>
      </c>
      <c r="K5899" t="s">
        <v>26983</v>
      </c>
      <c r="L5899">
        <f>"UPDATE [dbo].[FXOperLog] SET oper_go="&amp;K5899&amp;", total_go="&amp;J5899&amp;", total_go_before="&amp;I5899&amp;", total_debt="&amp;G5899&amp;", total_debt_before="&amp;F5899&amp;" WHERE [number]='"&amp;C5899&amp;"' AND [ticket]="&amp;B5899&amp;";"</f>
        <v>0</v>
      </c>
    </row>
    <row r="5900" spans="1:12">
      <c r="A5900" s="1">
        <v>5898</v>
      </c>
      <c r="B5900">
        <v>1006279405</v>
      </c>
      <c r="D5900">
        <v>1100005204</v>
      </c>
      <c r="E5900" t="s">
        <v>12</v>
      </c>
      <c r="F5900" t="s">
        <v>5752</v>
      </c>
      <c r="G5900" t="s">
        <v>5756</v>
      </c>
      <c r="H5900" t="s">
        <v>16583</v>
      </c>
      <c r="I5900" t="s">
        <v>20484</v>
      </c>
      <c r="J5900" t="s">
        <v>23469</v>
      </c>
      <c r="K5900" t="s">
        <v>27194</v>
      </c>
      <c r="L5900">
        <f>"UPDATE [dbo].[FXOperLog] SET oper_go="&amp;K5900&amp;", total_go="&amp;J5900&amp;", total_go_before="&amp;I5900&amp;", total_debt="&amp;G5900&amp;", total_debt_before="&amp;F5900&amp;" WHERE [number]='"&amp;C5900&amp;"' AND [ticket]="&amp;B5900&amp;";"</f>
        <v>0</v>
      </c>
    </row>
    <row r="5901" spans="1:12">
      <c r="A5901" s="1">
        <v>5899</v>
      </c>
      <c r="B5901">
        <v>1006279406</v>
      </c>
      <c r="D5901">
        <v>1100004431</v>
      </c>
      <c r="E5901" t="s">
        <v>11</v>
      </c>
      <c r="F5901" t="s">
        <v>5753</v>
      </c>
      <c r="G5901" t="s">
        <v>6810</v>
      </c>
      <c r="H5901" t="s">
        <v>16584</v>
      </c>
      <c r="I5901" t="s">
        <v>21253</v>
      </c>
      <c r="J5901" t="s">
        <v>23470</v>
      </c>
      <c r="K5901" t="s">
        <v>27280</v>
      </c>
      <c r="L5901">
        <f>"UPDATE [dbo].[FXOperLog] SET oper_go="&amp;K5901&amp;", total_go="&amp;J5901&amp;", total_go_before="&amp;I5901&amp;", total_debt="&amp;G5901&amp;", total_debt_before="&amp;F5901&amp;" WHERE [number]='"&amp;C5901&amp;"' AND [ticket]="&amp;B5901&amp;";"</f>
        <v>0</v>
      </c>
    </row>
    <row r="5902" spans="1:12">
      <c r="A5902" s="1">
        <v>5900</v>
      </c>
      <c r="B5902">
        <v>1006279407</v>
      </c>
      <c r="D5902">
        <v>1100004161</v>
      </c>
      <c r="E5902" t="s">
        <v>11</v>
      </c>
      <c r="F5902" t="s">
        <v>5754</v>
      </c>
      <c r="G5902" t="s">
        <v>6534</v>
      </c>
      <c r="H5902" t="s">
        <v>16585</v>
      </c>
      <c r="I5902" t="s">
        <v>20436</v>
      </c>
      <c r="J5902" t="s">
        <v>22630</v>
      </c>
      <c r="K5902" t="s">
        <v>27953</v>
      </c>
      <c r="L5902">
        <f>"UPDATE [dbo].[FXOperLog] SET oper_go="&amp;K5902&amp;", total_go="&amp;J5902&amp;", total_go_before="&amp;I5902&amp;", total_debt="&amp;G5902&amp;", total_debt_before="&amp;F5902&amp;" WHERE [number]='"&amp;C5902&amp;"' AND [ticket]="&amp;B5902&amp;";"</f>
        <v>0</v>
      </c>
    </row>
    <row r="5903" spans="1:12">
      <c r="A5903" s="1">
        <v>5901</v>
      </c>
      <c r="B5903">
        <v>1006279408</v>
      </c>
      <c r="D5903">
        <v>1000007133</v>
      </c>
      <c r="E5903" t="s">
        <v>11</v>
      </c>
      <c r="F5903" t="s">
        <v>5755</v>
      </c>
      <c r="G5903" t="s">
        <v>5855</v>
      </c>
      <c r="H5903" t="s">
        <v>14589</v>
      </c>
      <c r="I5903" t="s">
        <v>21097</v>
      </c>
      <c r="J5903" t="s">
        <v>21097</v>
      </c>
      <c r="K5903" t="s">
        <v>26466</v>
      </c>
      <c r="L5903">
        <f>"UPDATE [dbo].[FXOperLog] SET oper_go="&amp;K5903&amp;", total_go="&amp;J5903&amp;", total_go_before="&amp;I5903&amp;", total_debt="&amp;G5903&amp;", total_debt_before="&amp;F5903&amp;" WHERE [number]='"&amp;C5903&amp;"' AND [ticket]="&amp;B5903&amp;";"</f>
        <v>0</v>
      </c>
    </row>
    <row r="5904" spans="1:12">
      <c r="A5904" s="1">
        <v>5902</v>
      </c>
      <c r="B5904">
        <v>1006279409</v>
      </c>
      <c r="D5904">
        <v>1100005204</v>
      </c>
      <c r="E5904" t="s">
        <v>12</v>
      </c>
      <c r="F5904" t="s">
        <v>5756</v>
      </c>
      <c r="G5904" t="s">
        <v>5991</v>
      </c>
      <c r="H5904" t="s">
        <v>16586</v>
      </c>
      <c r="I5904" t="s">
        <v>20484</v>
      </c>
      <c r="J5904" t="s">
        <v>23471</v>
      </c>
      <c r="K5904" t="s">
        <v>27954</v>
      </c>
      <c r="L5904">
        <f>"UPDATE [dbo].[FXOperLog] SET oper_go="&amp;K5904&amp;", total_go="&amp;J5904&amp;", total_go_before="&amp;I5904&amp;", total_debt="&amp;G5904&amp;", total_debt_before="&amp;F5904&amp;" WHERE [number]='"&amp;C5904&amp;"' AND [ticket]="&amp;B5904&amp;";"</f>
        <v>0</v>
      </c>
    </row>
    <row r="5905" spans="1:12">
      <c r="A5905" s="1">
        <v>5903</v>
      </c>
      <c r="B5905">
        <v>1006279410</v>
      </c>
      <c r="D5905">
        <v>1000017457</v>
      </c>
      <c r="E5905" t="s">
        <v>11</v>
      </c>
      <c r="F5905" t="s">
        <v>5757</v>
      </c>
      <c r="G5905" t="s">
        <v>5782</v>
      </c>
      <c r="H5905" t="s">
        <v>16119</v>
      </c>
      <c r="I5905" t="s">
        <v>21212</v>
      </c>
      <c r="J5905" t="s">
        <v>23472</v>
      </c>
      <c r="K5905" t="s">
        <v>27618</v>
      </c>
      <c r="L5905">
        <f>"UPDATE [dbo].[FXOperLog] SET oper_go="&amp;K5905&amp;", total_go="&amp;J5905&amp;", total_go_before="&amp;I5905&amp;", total_debt="&amp;G5905&amp;", total_debt_before="&amp;F5905&amp;" WHERE [number]='"&amp;C5905&amp;"' AND [ticket]="&amp;B5905&amp;";"</f>
        <v>0</v>
      </c>
    </row>
    <row r="5906" spans="1:12">
      <c r="A5906" s="1">
        <v>5904</v>
      </c>
      <c r="B5906">
        <v>1006279411</v>
      </c>
      <c r="D5906">
        <v>1000003037</v>
      </c>
      <c r="E5906" t="s">
        <v>12</v>
      </c>
      <c r="F5906" t="s">
        <v>5758</v>
      </c>
      <c r="G5906" t="s">
        <v>5871</v>
      </c>
      <c r="H5906" t="s">
        <v>16587</v>
      </c>
      <c r="I5906" t="s">
        <v>20408</v>
      </c>
      <c r="J5906" t="s">
        <v>20408</v>
      </c>
      <c r="K5906" t="s">
        <v>26966</v>
      </c>
      <c r="L5906">
        <f>"UPDATE [dbo].[FXOperLog] SET oper_go="&amp;K5906&amp;", total_go="&amp;J5906&amp;", total_go_before="&amp;I5906&amp;", total_debt="&amp;G5906&amp;", total_debt_before="&amp;F5906&amp;" WHERE [number]='"&amp;C5906&amp;"' AND [ticket]="&amp;B5906&amp;";"</f>
        <v>0</v>
      </c>
    </row>
    <row r="5907" spans="1:12">
      <c r="A5907" s="1">
        <v>5905</v>
      </c>
      <c r="B5907">
        <v>1006279412</v>
      </c>
      <c r="D5907">
        <v>1100003289</v>
      </c>
      <c r="E5907" t="s">
        <v>11</v>
      </c>
      <c r="F5907" t="s">
        <v>5759</v>
      </c>
      <c r="G5907" t="s">
        <v>5761</v>
      </c>
      <c r="H5907" t="s">
        <v>16588</v>
      </c>
      <c r="I5907" t="s">
        <v>20338</v>
      </c>
      <c r="J5907" t="s">
        <v>20338</v>
      </c>
      <c r="K5907" t="s">
        <v>27955</v>
      </c>
      <c r="L5907">
        <f>"UPDATE [dbo].[FXOperLog] SET oper_go="&amp;K5907&amp;", total_go="&amp;J5907&amp;", total_go_before="&amp;I5907&amp;", total_debt="&amp;G5907&amp;", total_debt_before="&amp;F5907&amp;" WHERE [number]='"&amp;C5907&amp;"' AND [ticket]="&amp;B5907&amp;";"</f>
        <v>0</v>
      </c>
    </row>
    <row r="5908" spans="1:12">
      <c r="A5908" s="1">
        <v>5906</v>
      </c>
      <c r="B5908">
        <v>1006279413</v>
      </c>
      <c r="D5908">
        <v>1100005476</v>
      </c>
      <c r="E5908" t="s">
        <v>12</v>
      </c>
      <c r="F5908" t="s">
        <v>3937</v>
      </c>
      <c r="G5908" t="s">
        <v>2034</v>
      </c>
      <c r="H5908" t="s">
        <v>401</v>
      </c>
      <c r="I5908" t="s">
        <v>21100</v>
      </c>
      <c r="J5908" t="s">
        <v>23473</v>
      </c>
      <c r="K5908" t="s">
        <v>24433</v>
      </c>
      <c r="L5908">
        <f>"UPDATE [dbo].[FXOperLog] SET oper_go="&amp;K5908&amp;", total_go="&amp;J5908&amp;", total_go_before="&amp;I5908&amp;", total_debt="&amp;G5908&amp;", total_debt_before="&amp;F5908&amp;" WHERE [number]='"&amp;C5908&amp;"' AND [ticket]="&amp;B5908&amp;";"</f>
        <v>0</v>
      </c>
    </row>
    <row r="5909" spans="1:12">
      <c r="A5909" s="1">
        <v>5907</v>
      </c>
      <c r="B5909">
        <v>1006279414</v>
      </c>
      <c r="D5909">
        <v>1000017753</v>
      </c>
      <c r="E5909" t="s">
        <v>11</v>
      </c>
      <c r="F5909" t="s">
        <v>5760</v>
      </c>
      <c r="G5909" t="s">
        <v>9348</v>
      </c>
      <c r="H5909" t="s">
        <v>16589</v>
      </c>
      <c r="I5909" t="s">
        <v>20824</v>
      </c>
      <c r="J5909" t="s">
        <v>23474</v>
      </c>
      <c r="K5909" t="s">
        <v>27956</v>
      </c>
      <c r="L5909">
        <f>"UPDATE [dbo].[FXOperLog] SET oper_go="&amp;K5909&amp;", total_go="&amp;J5909&amp;", total_go_before="&amp;I5909&amp;", total_debt="&amp;G5909&amp;", total_debt_before="&amp;F5909&amp;" WHERE [number]='"&amp;C5909&amp;"' AND [ticket]="&amp;B5909&amp;";"</f>
        <v>0</v>
      </c>
    </row>
    <row r="5910" spans="1:12">
      <c r="A5910" s="1">
        <v>5908</v>
      </c>
      <c r="B5910">
        <v>1006279415</v>
      </c>
      <c r="D5910">
        <v>1100003289</v>
      </c>
      <c r="E5910" t="s">
        <v>11</v>
      </c>
      <c r="F5910" t="s">
        <v>5761</v>
      </c>
      <c r="G5910" t="s">
        <v>6719</v>
      </c>
      <c r="H5910" t="s">
        <v>16590</v>
      </c>
      <c r="I5910" t="s">
        <v>20338</v>
      </c>
      <c r="J5910" t="s">
        <v>20338</v>
      </c>
      <c r="K5910" t="s">
        <v>27603</v>
      </c>
      <c r="L5910">
        <f>"UPDATE [dbo].[FXOperLog] SET oper_go="&amp;K5910&amp;", total_go="&amp;J5910&amp;", total_go_before="&amp;I5910&amp;", total_debt="&amp;G5910&amp;", total_debt_before="&amp;F5910&amp;" WHERE [number]='"&amp;C5910&amp;"' AND [ticket]="&amp;B5910&amp;";"</f>
        <v>0</v>
      </c>
    </row>
    <row r="5911" spans="1:12">
      <c r="A5911" s="1">
        <v>5909</v>
      </c>
      <c r="B5911">
        <v>1006279416</v>
      </c>
      <c r="D5911">
        <v>1000001113</v>
      </c>
      <c r="E5911" t="s">
        <v>11</v>
      </c>
      <c r="F5911" t="s">
        <v>5762</v>
      </c>
      <c r="G5911" t="s">
        <v>7165</v>
      </c>
      <c r="H5911" t="s">
        <v>16591</v>
      </c>
      <c r="I5911" t="s">
        <v>20138</v>
      </c>
      <c r="J5911" t="s">
        <v>22079</v>
      </c>
      <c r="K5911" t="s">
        <v>27957</v>
      </c>
      <c r="L5911">
        <f>"UPDATE [dbo].[FXOperLog] SET oper_go="&amp;K5911&amp;", total_go="&amp;J5911&amp;", total_go_before="&amp;I5911&amp;", total_debt="&amp;G5911&amp;", total_debt_before="&amp;F5911&amp;" WHERE [number]='"&amp;C5911&amp;"' AND [ticket]="&amp;B5911&amp;";"</f>
        <v>0</v>
      </c>
    </row>
    <row r="5912" spans="1:12">
      <c r="A5912" s="1">
        <v>5910</v>
      </c>
      <c r="B5912">
        <v>1006279417</v>
      </c>
      <c r="D5912">
        <v>1000014758</v>
      </c>
      <c r="E5912" t="s">
        <v>12</v>
      </c>
      <c r="F5912" t="s">
        <v>5763</v>
      </c>
      <c r="G5912" t="s">
        <v>10996</v>
      </c>
      <c r="H5912" t="s">
        <v>16088</v>
      </c>
      <c r="I5912" t="s">
        <v>19945</v>
      </c>
      <c r="J5912" t="s">
        <v>22137</v>
      </c>
      <c r="K5912" t="s">
        <v>26990</v>
      </c>
      <c r="L5912">
        <f>"UPDATE [dbo].[FXOperLog] SET oper_go="&amp;K5912&amp;", total_go="&amp;J5912&amp;", total_go_before="&amp;I5912&amp;", total_debt="&amp;G5912&amp;", total_debt_before="&amp;F5912&amp;" WHERE [number]='"&amp;C5912&amp;"' AND [ticket]="&amp;B5912&amp;";"</f>
        <v>0</v>
      </c>
    </row>
    <row r="5913" spans="1:12">
      <c r="A5913" s="1">
        <v>5911</v>
      </c>
      <c r="B5913">
        <v>1006279418</v>
      </c>
      <c r="D5913">
        <v>1000016172</v>
      </c>
      <c r="E5913" t="s">
        <v>11</v>
      </c>
      <c r="F5913" t="s">
        <v>5764</v>
      </c>
      <c r="G5913" t="s">
        <v>5934</v>
      </c>
      <c r="H5913" t="s">
        <v>16592</v>
      </c>
      <c r="I5913" t="s">
        <v>20040</v>
      </c>
      <c r="J5913" t="s">
        <v>23475</v>
      </c>
      <c r="K5913" t="s">
        <v>27958</v>
      </c>
      <c r="L5913">
        <f>"UPDATE [dbo].[FXOperLog] SET oper_go="&amp;K5913&amp;", total_go="&amp;J5913&amp;", total_go_before="&amp;I5913&amp;", total_debt="&amp;G5913&amp;", total_debt_before="&amp;F5913&amp;" WHERE [number]='"&amp;C5913&amp;"' AND [ticket]="&amp;B5913&amp;";"</f>
        <v>0</v>
      </c>
    </row>
    <row r="5914" spans="1:12">
      <c r="A5914" s="1">
        <v>5912</v>
      </c>
      <c r="B5914">
        <v>1006279419</v>
      </c>
      <c r="D5914">
        <v>1100003220</v>
      </c>
      <c r="E5914" t="s">
        <v>11</v>
      </c>
      <c r="F5914" t="s">
        <v>5765</v>
      </c>
      <c r="G5914" t="s">
        <v>10997</v>
      </c>
      <c r="H5914" t="s">
        <v>16593</v>
      </c>
      <c r="I5914" t="s">
        <v>21231</v>
      </c>
      <c r="J5914" t="s">
        <v>21231</v>
      </c>
      <c r="K5914" t="s">
        <v>27959</v>
      </c>
      <c r="L5914">
        <f>"UPDATE [dbo].[FXOperLog] SET oper_go="&amp;K5914&amp;", total_go="&amp;J5914&amp;", total_go_before="&amp;I5914&amp;", total_debt="&amp;G5914&amp;", total_debt_before="&amp;F5914&amp;" WHERE [number]='"&amp;C5914&amp;"' AND [ticket]="&amp;B5914&amp;";"</f>
        <v>0</v>
      </c>
    </row>
    <row r="5915" spans="1:12">
      <c r="A5915" s="1">
        <v>5913</v>
      </c>
      <c r="B5915">
        <v>1006279420</v>
      </c>
      <c r="D5915">
        <v>1000017334</v>
      </c>
      <c r="E5915" t="s">
        <v>11</v>
      </c>
      <c r="F5915" t="s">
        <v>5766</v>
      </c>
      <c r="G5915" t="s">
        <v>7628</v>
      </c>
      <c r="H5915" t="s">
        <v>16594</v>
      </c>
      <c r="I5915" t="s">
        <v>21009</v>
      </c>
      <c r="J5915" t="s">
        <v>23476</v>
      </c>
      <c r="K5915" t="s">
        <v>27960</v>
      </c>
      <c r="L5915">
        <f>"UPDATE [dbo].[FXOperLog] SET oper_go="&amp;K5915&amp;", total_go="&amp;J5915&amp;", total_go_before="&amp;I5915&amp;", total_debt="&amp;G5915&amp;", total_debt_before="&amp;F5915&amp;" WHERE [number]='"&amp;C5915&amp;"' AND [ticket]="&amp;B5915&amp;";"</f>
        <v>0</v>
      </c>
    </row>
    <row r="5916" spans="1:12">
      <c r="A5916" s="1">
        <v>5914</v>
      </c>
      <c r="B5916">
        <v>1006279421</v>
      </c>
      <c r="D5916">
        <v>1100000111</v>
      </c>
      <c r="E5916" t="s">
        <v>11</v>
      </c>
      <c r="F5916" t="s">
        <v>5767</v>
      </c>
      <c r="G5916" t="s">
        <v>5772</v>
      </c>
      <c r="H5916" t="s">
        <v>16595</v>
      </c>
      <c r="I5916" t="s">
        <v>20053</v>
      </c>
      <c r="J5916" t="s">
        <v>23477</v>
      </c>
      <c r="K5916" t="s">
        <v>26476</v>
      </c>
      <c r="L5916">
        <f>"UPDATE [dbo].[FXOperLog] SET oper_go="&amp;K5916&amp;", total_go="&amp;J5916&amp;", total_go_before="&amp;I5916&amp;", total_debt="&amp;G5916&amp;", total_debt_before="&amp;F5916&amp;" WHERE [number]='"&amp;C5916&amp;"' AND [ticket]="&amp;B5916&amp;";"</f>
        <v>0</v>
      </c>
    </row>
    <row r="5917" spans="1:12">
      <c r="A5917" s="1">
        <v>5915</v>
      </c>
      <c r="B5917">
        <v>1006279423</v>
      </c>
      <c r="D5917">
        <v>1100002324</v>
      </c>
      <c r="E5917" t="s">
        <v>11</v>
      </c>
      <c r="F5917" t="s">
        <v>5768</v>
      </c>
      <c r="G5917" t="s">
        <v>6070</v>
      </c>
      <c r="H5917" t="s">
        <v>16266</v>
      </c>
      <c r="I5917" t="s">
        <v>21014</v>
      </c>
      <c r="J5917" t="s">
        <v>23003</v>
      </c>
      <c r="K5917" t="s">
        <v>26476</v>
      </c>
      <c r="L5917">
        <f>"UPDATE [dbo].[FXOperLog] SET oper_go="&amp;K5917&amp;", total_go="&amp;J5917&amp;", total_go_before="&amp;I5917&amp;", total_debt="&amp;G5917&amp;", total_debt_before="&amp;F5917&amp;" WHERE [number]='"&amp;C5917&amp;"' AND [ticket]="&amp;B5917&amp;";"</f>
        <v>0</v>
      </c>
    </row>
    <row r="5918" spans="1:12">
      <c r="A5918" s="1">
        <v>5916</v>
      </c>
      <c r="B5918">
        <v>1006279424</v>
      </c>
      <c r="D5918">
        <v>1100001974</v>
      </c>
      <c r="E5918" t="s">
        <v>11</v>
      </c>
      <c r="F5918" t="s">
        <v>5769</v>
      </c>
      <c r="G5918" t="s">
        <v>5857</v>
      </c>
      <c r="H5918" t="s">
        <v>5566</v>
      </c>
      <c r="I5918" t="s">
        <v>20058</v>
      </c>
      <c r="J5918" t="s">
        <v>22898</v>
      </c>
      <c r="K5918" t="s">
        <v>27961</v>
      </c>
      <c r="L5918">
        <f>"UPDATE [dbo].[FXOperLog] SET oper_go="&amp;K5918&amp;", total_go="&amp;J5918&amp;", total_go_before="&amp;I5918&amp;", total_debt="&amp;G5918&amp;", total_debt_before="&amp;F5918&amp;" WHERE [number]='"&amp;C5918&amp;"' AND [ticket]="&amp;B5918&amp;";"</f>
        <v>0</v>
      </c>
    </row>
    <row r="5919" spans="1:12">
      <c r="A5919" s="1">
        <v>5917</v>
      </c>
      <c r="B5919">
        <v>1006279425</v>
      </c>
      <c r="D5919">
        <v>1100004215</v>
      </c>
      <c r="E5919" t="s">
        <v>11</v>
      </c>
      <c r="F5919" t="s">
        <v>5770</v>
      </c>
      <c r="G5919" t="s">
        <v>9690</v>
      </c>
      <c r="H5919" t="s">
        <v>16596</v>
      </c>
      <c r="I5919" t="s">
        <v>20229</v>
      </c>
      <c r="J5919" t="s">
        <v>20229</v>
      </c>
      <c r="K5919" t="s">
        <v>27410</v>
      </c>
      <c r="L5919">
        <f>"UPDATE [dbo].[FXOperLog] SET oper_go="&amp;K5919&amp;", total_go="&amp;J5919&amp;", total_go_before="&amp;I5919&amp;", total_debt="&amp;G5919&amp;", total_debt_before="&amp;F5919&amp;" WHERE [number]='"&amp;C5919&amp;"' AND [ticket]="&amp;B5919&amp;";"</f>
        <v>0</v>
      </c>
    </row>
    <row r="5920" spans="1:12">
      <c r="A5920" s="1">
        <v>5918</v>
      </c>
      <c r="B5920">
        <v>1006279426</v>
      </c>
      <c r="D5920">
        <v>1000015946</v>
      </c>
      <c r="E5920" t="s">
        <v>11</v>
      </c>
      <c r="F5920" t="s">
        <v>5771</v>
      </c>
      <c r="G5920" t="s">
        <v>5842</v>
      </c>
      <c r="H5920" t="s">
        <v>16597</v>
      </c>
      <c r="I5920" t="s">
        <v>20288</v>
      </c>
      <c r="J5920" t="s">
        <v>20288</v>
      </c>
      <c r="K5920" t="s">
        <v>27962</v>
      </c>
      <c r="L5920">
        <f>"UPDATE [dbo].[FXOperLog] SET oper_go="&amp;K5920&amp;", total_go="&amp;J5920&amp;", total_go_before="&amp;I5920&amp;", total_debt="&amp;G5920&amp;", total_debt_before="&amp;F5920&amp;" WHERE [number]='"&amp;C5920&amp;"' AND [ticket]="&amp;B5920&amp;";"</f>
        <v>0</v>
      </c>
    </row>
    <row r="5921" spans="1:12">
      <c r="A5921" s="1">
        <v>5919</v>
      </c>
      <c r="B5921">
        <v>1006279427</v>
      </c>
      <c r="D5921">
        <v>1100000111</v>
      </c>
      <c r="E5921" t="s">
        <v>11</v>
      </c>
      <c r="F5921" t="s">
        <v>5772</v>
      </c>
      <c r="G5921" t="s">
        <v>5774</v>
      </c>
      <c r="H5921" t="s">
        <v>14260</v>
      </c>
      <c r="I5921" t="s">
        <v>20053</v>
      </c>
      <c r="J5921" t="s">
        <v>23477</v>
      </c>
      <c r="K5921" t="s">
        <v>26209</v>
      </c>
      <c r="L5921">
        <f>"UPDATE [dbo].[FXOperLog] SET oper_go="&amp;K5921&amp;", total_go="&amp;J5921&amp;", total_go_before="&amp;I5921&amp;", total_debt="&amp;G5921&amp;", total_debt_before="&amp;F5921&amp;" WHERE [number]='"&amp;C5921&amp;"' AND [ticket]="&amp;B5921&amp;";"</f>
        <v>0</v>
      </c>
    </row>
    <row r="5922" spans="1:12">
      <c r="A5922" s="1">
        <v>5920</v>
      </c>
      <c r="B5922">
        <v>1006279428</v>
      </c>
      <c r="D5922">
        <v>1000015494</v>
      </c>
      <c r="E5922" t="s">
        <v>11</v>
      </c>
      <c r="F5922" t="s">
        <v>5773</v>
      </c>
      <c r="G5922" t="s">
        <v>5851</v>
      </c>
      <c r="H5922" t="s">
        <v>16598</v>
      </c>
      <c r="I5922" t="s">
        <v>19901</v>
      </c>
      <c r="J5922" t="s">
        <v>22640</v>
      </c>
      <c r="K5922" t="s">
        <v>27963</v>
      </c>
      <c r="L5922">
        <f>"UPDATE [dbo].[FXOperLog] SET oper_go="&amp;K5922&amp;", total_go="&amp;J5922&amp;", total_go_before="&amp;I5922&amp;", total_debt="&amp;G5922&amp;", total_debt_before="&amp;F5922&amp;" WHERE [number]='"&amp;C5922&amp;"' AND [ticket]="&amp;B5922&amp;";"</f>
        <v>0</v>
      </c>
    </row>
    <row r="5923" spans="1:12">
      <c r="A5923" s="1">
        <v>5921</v>
      </c>
      <c r="B5923">
        <v>1006279429</v>
      </c>
      <c r="D5923">
        <v>1100000111</v>
      </c>
      <c r="E5923" t="s">
        <v>11</v>
      </c>
      <c r="F5923" t="s">
        <v>5774</v>
      </c>
      <c r="G5923" t="s">
        <v>5801</v>
      </c>
      <c r="H5923" t="s">
        <v>16599</v>
      </c>
      <c r="I5923" t="s">
        <v>20053</v>
      </c>
      <c r="J5923" t="s">
        <v>23477</v>
      </c>
      <c r="K5923" t="s">
        <v>26333</v>
      </c>
      <c r="L5923">
        <f>"UPDATE [dbo].[FXOperLog] SET oper_go="&amp;K5923&amp;", total_go="&amp;J5923&amp;", total_go_before="&amp;I5923&amp;", total_debt="&amp;G5923&amp;", total_debt_before="&amp;F5923&amp;" WHERE [number]='"&amp;C5923&amp;"' AND [ticket]="&amp;B5923&amp;";"</f>
        <v>0</v>
      </c>
    </row>
    <row r="5924" spans="1:12">
      <c r="A5924" s="1">
        <v>5922</v>
      </c>
      <c r="B5924">
        <v>1006279430</v>
      </c>
      <c r="D5924">
        <v>1100003946</v>
      </c>
      <c r="E5924" t="s">
        <v>12</v>
      </c>
      <c r="F5924" t="s">
        <v>5775</v>
      </c>
      <c r="G5924" t="s">
        <v>5795</v>
      </c>
      <c r="H5924" t="s">
        <v>16069</v>
      </c>
      <c r="I5924" t="s">
        <v>20772</v>
      </c>
      <c r="J5924" t="s">
        <v>23478</v>
      </c>
      <c r="K5924" t="s">
        <v>26601</v>
      </c>
      <c r="L5924">
        <f>"UPDATE [dbo].[FXOperLog] SET oper_go="&amp;K5924&amp;", total_go="&amp;J5924&amp;", total_go_before="&amp;I5924&amp;", total_debt="&amp;G5924&amp;", total_debt_before="&amp;F5924&amp;" WHERE [number]='"&amp;C5924&amp;"' AND [ticket]="&amp;B5924&amp;";"</f>
        <v>0</v>
      </c>
    </row>
    <row r="5925" spans="1:12">
      <c r="A5925" s="1">
        <v>5923</v>
      </c>
      <c r="B5925">
        <v>1006279431</v>
      </c>
      <c r="D5925">
        <v>1100002975</v>
      </c>
      <c r="E5925" t="s">
        <v>13</v>
      </c>
      <c r="F5925" t="s">
        <v>5776</v>
      </c>
      <c r="G5925" t="s">
        <v>5777</v>
      </c>
      <c r="H5925" t="s">
        <v>401</v>
      </c>
      <c r="I5925" t="s">
        <v>21254</v>
      </c>
      <c r="J5925" t="s">
        <v>21254</v>
      </c>
      <c r="K5925" t="s">
        <v>24433</v>
      </c>
      <c r="L5925">
        <f>"UPDATE [dbo].[FXOperLog] SET oper_go="&amp;K5925&amp;", total_go="&amp;J5925&amp;", total_go_before="&amp;I5925&amp;", total_debt="&amp;G5925&amp;", total_debt_before="&amp;F5925&amp;" WHERE [number]='"&amp;C5925&amp;"' AND [ticket]="&amp;B5925&amp;";"</f>
        <v>0</v>
      </c>
    </row>
    <row r="5926" spans="1:12">
      <c r="A5926" s="1">
        <v>5924</v>
      </c>
      <c r="B5926">
        <v>1006279432</v>
      </c>
      <c r="D5926">
        <v>1100002975</v>
      </c>
      <c r="E5926" t="s">
        <v>13</v>
      </c>
      <c r="F5926" t="s">
        <v>5777</v>
      </c>
      <c r="G5926" t="s">
        <v>5793</v>
      </c>
      <c r="H5926" t="s">
        <v>401</v>
      </c>
      <c r="I5926" t="s">
        <v>21254</v>
      </c>
      <c r="J5926" t="s">
        <v>21254</v>
      </c>
      <c r="K5926" t="s">
        <v>24433</v>
      </c>
      <c r="L5926">
        <f>"UPDATE [dbo].[FXOperLog] SET oper_go="&amp;K5926&amp;", total_go="&amp;J5926&amp;", total_go_before="&amp;I5926&amp;", total_debt="&amp;G5926&amp;", total_debt_before="&amp;F5926&amp;" WHERE [number]='"&amp;C5926&amp;"' AND [ticket]="&amp;B5926&amp;";"</f>
        <v>0</v>
      </c>
    </row>
    <row r="5927" spans="1:12">
      <c r="A5927" s="1">
        <v>5925</v>
      </c>
      <c r="B5927">
        <v>1006279433</v>
      </c>
      <c r="D5927">
        <v>1100000436</v>
      </c>
      <c r="E5927" t="s">
        <v>11</v>
      </c>
      <c r="F5927" t="s">
        <v>5778</v>
      </c>
      <c r="G5927" t="s">
        <v>6455</v>
      </c>
      <c r="H5927" t="s">
        <v>14407</v>
      </c>
      <c r="I5927" t="s">
        <v>21255</v>
      </c>
      <c r="J5927" t="s">
        <v>23479</v>
      </c>
      <c r="K5927" t="s">
        <v>26333</v>
      </c>
      <c r="L5927">
        <f>"UPDATE [dbo].[FXOperLog] SET oper_go="&amp;K5927&amp;", total_go="&amp;J5927&amp;", total_go_before="&amp;I5927&amp;", total_debt="&amp;G5927&amp;", total_debt_before="&amp;F5927&amp;" WHERE [number]='"&amp;C5927&amp;"' AND [ticket]="&amp;B5927&amp;";"</f>
        <v>0</v>
      </c>
    </row>
    <row r="5928" spans="1:12">
      <c r="A5928" s="1">
        <v>5926</v>
      </c>
      <c r="B5928">
        <v>1006279434</v>
      </c>
      <c r="D5928">
        <v>1000014744</v>
      </c>
      <c r="E5928" t="s">
        <v>11</v>
      </c>
      <c r="F5928" t="s">
        <v>5779</v>
      </c>
      <c r="G5928" t="s">
        <v>5780</v>
      </c>
      <c r="H5928" t="s">
        <v>16600</v>
      </c>
      <c r="I5928" t="s">
        <v>20001</v>
      </c>
      <c r="J5928" t="s">
        <v>20001</v>
      </c>
      <c r="K5928" t="s">
        <v>27964</v>
      </c>
      <c r="L5928">
        <f>"UPDATE [dbo].[FXOperLog] SET oper_go="&amp;K5928&amp;", total_go="&amp;J5928&amp;", total_go_before="&amp;I5928&amp;", total_debt="&amp;G5928&amp;", total_debt_before="&amp;F5928&amp;" WHERE [number]='"&amp;C5928&amp;"' AND [ticket]="&amp;B5928&amp;";"</f>
        <v>0</v>
      </c>
    </row>
    <row r="5929" spans="1:12">
      <c r="A5929" s="1">
        <v>5927</v>
      </c>
      <c r="B5929">
        <v>1006279435</v>
      </c>
      <c r="D5929">
        <v>1000014744</v>
      </c>
      <c r="E5929" t="s">
        <v>11</v>
      </c>
      <c r="F5929" t="s">
        <v>5780</v>
      </c>
      <c r="G5929" t="s">
        <v>5786</v>
      </c>
      <c r="H5929" t="s">
        <v>16601</v>
      </c>
      <c r="I5929" t="s">
        <v>20001</v>
      </c>
      <c r="J5929" t="s">
        <v>20001</v>
      </c>
      <c r="K5929" t="s">
        <v>27965</v>
      </c>
      <c r="L5929">
        <f>"UPDATE [dbo].[FXOperLog] SET oper_go="&amp;K5929&amp;", total_go="&amp;J5929&amp;", total_go_before="&amp;I5929&amp;", total_debt="&amp;G5929&amp;", total_debt_before="&amp;F5929&amp;" WHERE [number]='"&amp;C5929&amp;"' AND [ticket]="&amp;B5929&amp;";"</f>
        <v>0</v>
      </c>
    </row>
    <row r="5930" spans="1:12">
      <c r="A5930" s="1">
        <v>5928</v>
      </c>
      <c r="B5930">
        <v>1006279436</v>
      </c>
      <c r="D5930">
        <v>1000010712</v>
      </c>
      <c r="E5930" t="s">
        <v>11</v>
      </c>
      <c r="F5930" t="s">
        <v>5781</v>
      </c>
      <c r="G5930" t="s">
        <v>7060</v>
      </c>
      <c r="H5930" t="s">
        <v>16602</v>
      </c>
      <c r="I5930" t="s">
        <v>20052</v>
      </c>
      <c r="J5930" t="s">
        <v>23480</v>
      </c>
      <c r="K5930" t="s">
        <v>26471</v>
      </c>
      <c r="L5930">
        <f>"UPDATE [dbo].[FXOperLog] SET oper_go="&amp;K5930&amp;", total_go="&amp;J5930&amp;", total_go_before="&amp;I5930&amp;", total_debt="&amp;G5930&amp;", total_debt_before="&amp;F5930&amp;" WHERE [number]='"&amp;C5930&amp;"' AND [ticket]="&amp;B5930&amp;";"</f>
        <v>0</v>
      </c>
    </row>
    <row r="5931" spans="1:12">
      <c r="A5931" s="1">
        <v>5929</v>
      </c>
      <c r="B5931">
        <v>1006279437</v>
      </c>
      <c r="D5931">
        <v>1000017457</v>
      </c>
      <c r="E5931" t="s">
        <v>11</v>
      </c>
      <c r="F5931" t="s">
        <v>5782</v>
      </c>
      <c r="G5931" t="s">
        <v>5945</v>
      </c>
      <c r="H5931" t="s">
        <v>16603</v>
      </c>
      <c r="I5931" t="s">
        <v>21212</v>
      </c>
      <c r="J5931" t="s">
        <v>23481</v>
      </c>
      <c r="K5931" t="s">
        <v>27966</v>
      </c>
      <c r="L5931">
        <f>"UPDATE [dbo].[FXOperLog] SET oper_go="&amp;K5931&amp;", total_go="&amp;J5931&amp;", total_go_before="&amp;I5931&amp;", total_debt="&amp;G5931&amp;", total_debt_before="&amp;F5931&amp;" WHERE [number]='"&amp;C5931&amp;"' AND [ticket]="&amp;B5931&amp;";"</f>
        <v>0</v>
      </c>
    </row>
    <row r="5932" spans="1:12">
      <c r="A5932" s="1">
        <v>5930</v>
      </c>
      <c r="B5932">
        <v>1006279438</v>
      </c>
      <c r="D5932">
        <v>1000016828</v>
      </c>
      <c r="E5932" t="s">
        <v>12</v>
      </c>
      <c r="F5932" t="s">
        <v>5783</v>
      </c>
      <c r="G5932" t="s">
        <v>10998</v>
      </c>
      <c r="H5932" t="s">
        <v>16604</v>
      </c>
      <c r="I5932" t="s">
        <v>20183</v>
      </c>
      <c r="J5932" t="s">
        <v>20183</v>
      </c>
      <c r="K5932" t="s">
        <v>27967</v>
      </c>
      <c r="L5932">
        <f>"UPDATE [dbo].[FXOperLog] SET oper_go="&amp;K5932&amp;", total_go="&amp;J5932&amp;", total_go_before="&amp;I5932&amp;", total_debt="&amp;G5932&amp;", total_debt_before="&amp;F5932&amp;" WHERE [number]='"&amp;C5932&amp;"' AND [ticket]="&amp;B5932&amp;";"</f>
        <v>0</v>
      </c>
    </row>
    <row r="5933" spans="1:12">
      <c r="A5933" s="1">
        <v>5931</v>
      </c>
      <c r="B5933">
        <v>1006279439</v>
      </c>
      <c r="D5933">
        <v>1100005478</v>
      </c>
      <c r="E5933" t="s">
        <v>11</v>
      </c>
      <c r="F5933" t="s">
        <v>5784</v>
      </c>
      <c r="G5933" t="s">
        <v>10999</v>
      </c>
      <c r="H5933" t="s">
        <v>16605</v>
      </c>
      <c r="I5933" t="s">
        <v>20552</v>
      </c>
      <c r="J5933" t="s">
        <v>20552</v>
      </c>
      <c r="K5933" t="s">
        <v>27968</v>
      </c>
      <c r="L5933">
        <f>"UPDATE [dbo].[FXOperLog] SET oper_go="&amp;K5933&amp;", total_go="&amp;J5933&amp;", total_go_before="&amp;I5933&amp;", total_debt="&amp;G5933&amp;", total_debt_before="&amp;F5933&amp;" WHERE [number]='"&amp;C5933&amp;"' AND [ticket]="&amp;B5933&amp;";"</f>
        <v>0</v>
      </c>
    </row>
    <row r="5934" spans="1:12">
      <c r="A5934" s="1">
        <v>5932</v>
      </c>
      <c r="B5934">
        <v>1006279440</v>
      </c>
      <c r="D5934">
        <v>1000011540</v>
      </c>
      <c r="E5934" t="s">
        <v>11</v>
      </c>
      <c r="F5934" t="s">
        <v>5785</v>
      </c>
      <c r="G5934" t="s">
        <v>5804</v>
      </c>
      <c r="H5934" t="s">
        <v>16606</v>
      </c>
      <c r="I5934" t="s">
        <v>21228</v>
      </c>
      <c r="J5934" t="s">
        <v>21228</v>
      </c>
      <c r="K5934" t="s">
        <v>27969</v>
      </c>
      <c r="L5934">
        <f>"UPDATE [dbo].[FXOperLog] SET oper_go="&amp;K5934&amp;", total_go="&amp;J5934&amp;", total_go_before="&amp;I5934&amp;", total_debt="&amp;G5934&amp;", total_debt_before="&amp;F5934&amp;" WHERE [number]='"&amp;C5934&amp;"' AND [ticket]="&amp;B5934&amp;";"</f>
        <v>0</v>
      </c>
    </row>
    <row r="5935" spans="1:12">
      <c r="A5935" s="1">
        <v>5933</v>
      </c>
      <c r="B5935">
        <v>1006279441</v>
      </c>
      <c r="D5935">
        <v>1000014744</v>
      </c>
      <c r="E5935" t="s">
        <v>11</v>
      </c>
      <c r="F5935" t="s">
        <v>5786</v>
      </c>
      <c r="G5935" t="s">
        <v>5790</v>
      </c>
      <c r="H5935" t="s">
        <v>16607</v>
      </c>
      <c r="I5935" t="s">
        <v>20001</v>
      </c>
      <c r="J5935" t="s">
        <v>23482</v>
      </c>
      <c r="K5935" t="s">
        <v>27970</v>
      </c>
      <c r="L5935">
        <f>"UPDATE [dbo].[FXOperLog] SET oper_go="&amp;K5935&amp;", total_go="&amp;J5935&amp;", total_go_before="&amp;I5935&amp;", total_debt="&amp;G5935&amp;", total_debt_before="&amp;F5935&amp;" WHERE [number]='"&amp;C5935&amp;"' AND [ticket]="&amp;B5935&amp;";"</f>
        <v>0</v>
      </c>
    </row>
    <row r="5936" spans="1:12">
      <c r="A5936" s="1">
        <v>5934</v>
      </c>
      <c r="B5936">
        <v>1006279442</v>
      </c>
      <c r="D5936">
        <v>1000010623</v>
      </c>
      <c r="E5936" t="s">
        <v>12</v>
      </c>
      <c r="F5936" t="s">
        <v>5787</v>
      </c>
      <c r="G5936" t="s">
        <v>7558</v>
      </c>
      <c r="H5936" t="s">
        <v>16608</v>
      </c>
      <c r="I5936" t="s">
        <v>20936</v>
      </c>
      <c r="J5936" t="s">
        <v>20936</v>
      </c>
      <c r="K5936" t="s">
        <v>27971</v>
      </c>
      <c r="L5936">
        <f>"UPDATE [dbo].[FXOperLog] SET oper_go="&amp;K5936&amp;", total_go="&amp;J5936&amp;", total_go_before="&amp;I5936&amp;", total_debt="&amp;G5936&amp;", total_debt_before="&amp;F5936&amp;" WHERE [number]='"&amp;C5936&amp;"' AND [ticket]="&amp;B5936&amp;";"</f>
        <v>0</v>
      </c>
    </row>
    <row r="5937" spans="1:12">
      <c r="A5937" s="1">
        <v>5935</v>
      </c>
      <c r="B5937">
        <v>1006279443</v>
      </c>
      <c r="D5937">
        <v>1000018028</v>
      </c>
      <c r="E5937" t="s">
        <v>12</v>
      </c>
      <c r="F5937" t="s">
        <v>5788</v>
      </c>
      <c r="G5937" t="s">
        <v>5797</v>
      </c>
      <c r="H5937" t="s">
        <v>401</v>
      </c>
      <c r="I5937" t="s">
        <v>21256</v>
      </c>
      <c r="J5937" t="s">
        <v>21256</v>
      </c>
      <c r="K5937" t="s">
        <v>24433</v>
      </c>
      <c r="L5937">
        <f>"UPDATE [dbo].[FXOperLog] SET oper_go="&amp;K5937&amp;", total_go="&amp;J5937&amp;", total_go_before="&amp;I5937&amp;", total_debt="&amp;G5937&amp;", total_debt_before="&amp;F5937&amp;" WHERE [number]='"&amp;C5937&amp;"' AND [ticket]="&amp;B5937&amp;";"</f>
        <v>0</v>
      </c>
    </row>
    <row r="5938" spans="1:12">
      <c r="A5938" s="1">
        <v>5936</v>
      </c>
      <c r="B5938">
        <v>1006279444</v>
      </c>
      <c r="D5938">
        <v>1100001106</v>
      </c>
      <c r="E5938" t="s">
        <v>11</v>
      </c>
      <c r="F5938" t="s">
        <v>5789</v>
      </c>
      <c r="G5938" t="s">
        <v>5796</v>
      </c>
      <c r="H5938" t="s">
        <v>16609</v>
      </c>
      <c r="I5938" t="s">
        <v>20089</v>
      </c>
      <c r="J5938" t="s">
        <v>20089</v>
      </c>
      <c r="K5938" t="s">
        <v>27972</v>
      </c>
      <c r="L5938">
        <f>"UPDATE [dbo].[FXOperLog] SET oper_go="&amp;K5938&amp;", total_go="&amp;J5938&amp;", total_go_before="&amp;I5938&amp;", total_debt="&amp;G5938&amp;", total_debt_before="&amp;F5938&amp;" WHERE [number]='"&amp;C5938&amp;"' AND [ticket]="&amp;B5938&amp;";"</f>
        <v>0</v>
      </c>
    </row>
    <row r="5939" spans="1:12">
      <c r="A5939" s="1">
        <v>5937</v>
      </c>
      <c r="B5939">
        <v>1006279445</v>
      </c>
      <c r="D5939">
        <v>1000014744</v>
      </c>
      <c r="E5939" t="s">
        <v>11</v>
      </c>
      <c r="F5939" t="s">
        <v>5790</v>
      </c>
      <c r="G5939" t="s">
        <v>9144</v>
      </c>
      <c r="H5939" t="s">
        <v>16610</v>
      </c>
      <c r="I5939" t="s">
        <v>20001</v>
      </c>
      <c r="J5939" t="s">
        <v>23483</v>
      </c>
      <c r="K5939" t="s">
        <v>27973</v>
      </c>
      <c r="L5939">
        <f>"UPDATE [dbo].[FXOperLog] SET oper_go="&amp;K5939&amp;", total_go="&amp;J5939&amp;", total_go_before="&amp;I5939&amp;", total_debt="&amp;G5939&amp;", total_debt_before="&amp;F5939&amp;" WHERE [number]='"&amp;C5939&amp;"' AND [ticket]="&amp;B5939&amp;";"</f>
        <v>0</v>
      </c>
    </row>
    <row r="5940" spans="1:12">
      <c r="A5940" s="1">
        <v>5938</v>
      </c>
      <c r="B5940">
        <v>1006279446</v>
      </c>
      <c r="D5940">
        <v>1100006015</v>
      </c>
      <c r="E5940" t="s">
        <v>12</v>
      </c>
      <c r="F5940" t="s">
        <v>5791</v>
      </c>
      <c r="G5940" t="s">
        <v>11000</v>
      </c>
      <c r="H5940" t="s">
        <v>16611</v>
      </c>
      <c r="I5940" t="s">
        <v>21257</v>
      </c>
      <c r="J5940" t="s">
        <v>21257</v>
      </c>
      <c r="K5940" t="s">
        <v>27299</v>
      </c>
      <c r="L5940">
        <f>"UPDATE [dbo].[FXOperLog] SET oper_go="&amp;K5940&amp;", total_go="&amp;J5940&amp;", total_go_before="&amp;I5940&amp;", total_debt="&amp;G5940&amp;", total_debt_before="&amp;F5940&amp;" WHERE [number]='"&amp;C5940&amp;"' AND [ticket]="&amp;B5940&amp;";"</f>
        <v>0</v>
      </c>
    </row>
    <row r="5941" spans="1:12">
      <c r="A5941" s="1">
        <v>5939</v>
      </c>
      <c r="B5941">
        <v>1006279447</v>
      </c>
      <c r="D5941">
        <v>1000017621</v>
      </c>
      <c r="E5941" t="s">
        <v>12</v>
      </c>
      <c r="F5941" t="s">
        <v>5792</v>
      </c>
      <c r="G5941" t="s">
        <v>5799</v>
      </c>
      <c r="H5941" t="s">
        <v>401</v>
      </c>
      <c r="I5941" t="s">
        <v>21185</v>
      </c>
      <c r="J5941" t="s">
        <v>21185</v>
      </c>
      <c r="K5941" t="s">
        <v>24433</v>
      </c>
      <c r="L5941">
        <f>"UPDATE [dbo].[FXOperLog] SET oper_go="&amp;K5941&amp;", total_go="&amp;J5941&amp;", total_go_before="&amp;I5941&amp;", total_debt="&amp;G5941&amp;", total_debt_before="&amp;F5941&amp;" WHERE [number]='"&amp;C5941&amp;"' AND [ticket]="&amp;B5941&amp;";"</f>
        <v>0</v>
      </c>
    </row>
    <row r="5942" spans="1:12">
      <c r="A5942" s="1">
        <v>5940</v>
      </c>
      <c r="B5942">
        <v>1006279448</v>
      </c>
      <c r="D5942">
        <v>1100002975</v>
      </c>
      <c r="E5942" t="s">
        <v>13</v>
      </c>
      <c r="F5942" t="s">
        <v>5793</v>
      </c>
      <c r="G5942" t="s">
        <v>5794</v>
      </c>
      <c r="H5942" t="s">
        <v>16612</v>
      </c>
      <c r="I5942" t="s">
        <v>21254</v>
      </c>
      <c r="J5942" t="s">
        <v>21254</v>
      </c>
      <c r="K5942" t="s">
        <v>25443</v>
      </c>
      <c r="L5942">
        <f>"UPDATE [dbo].[FXOperLog] SET oper_go="&amp;K5942&amp;", total_go="&amp;J5942&amp;", total_go_before="&amp;I5942&amp;", total_debt="&amp;G5942&amp;", total_debt_before="&amp;F5942&amp;" WHERE [number]='"&amp;C5942&amp;"' AND [ticket]="&amp;B5942&amp;";"</f>
        <v>0</v>
      </c>
    </row>
    <row r="5943" spans="1:12">
      <c r="A5943" s="1">
        <v>5941</v>
      </c>
      <c r="B5943">
        <v>1006279449</v>
      </c>
      <c r="D5943">
        <v>1100002975</v>
      </c>
      <c r="E5943" t="s">
        <v>13</v>
      </c>
      <c r="F5943" t="s">
        <v>5794</v>
      </c>
      <c r="G5943" t="s">
        <v>5808</v>
      </c>
      <c r="H5943" t="s">
        <v>16613</v>
      </c>
      <c r="I5943" t="s">
        <v>21254</v>
      </c>
      <c r="J5943" t="s">
        <v>21254</v>
      </c>
      <c r="K5943" t="s">
        <v>25443</v>
      </c>
      <c r="L5943">
        <f>"UPDATE [dbo].[FXOperLog] SET oper_go="&amp;K5943&amp;", total_go="&amp;J5943&amp;", total_go_before="&amp;I5943&amp;", total_debt="&amp;G5943&amp;", total_debt_before="&amp;F5943&amp;" WHERE [number]='"&amp;C5943&amp;"' AND [ticket]="&amp;B5943&amp;";"</f>
        <v>0</v>
      </c>
    </row>
    <row r="5944" spans="1:12">
      <c r="A5944" s="1">
        <v>5942</v>
      </c>
      <c r="B5944">
        <v>1006279450</v>
      </c>
      <c r="D5944">
        <v>1100003946</v>
      </c>
      <c r="E5944" t="s">
        <v>12</v>
      </c>
      <c r="F5944" t="s">
        <v>5795</v>
      </c>
      <c r="G5944" t="s">
        <v>9382</v>
      </c>
      <c r="H5944" t="s">
        <v>4170</v>
      </c>
      <c r="I5944" t="s">
        <v>20772</v>
      </c>
      <c r="J5944" t="s">
        <v>20772</v>
      </c>
      <c r="K5944" t="s">
        <v>24474</v>
      </c>
      <c r="L5944">
        <f>"UPDATE [dbo].[FXOperLog] SET oper_go="&amp;K5944&amp;", total_go="&amp;J5944&amp;", total_go_before="&amp;I5944&amp;", total_debt="&amp;G5944&amp;", total_debt_before="&amp;F5944&amp;" WHERE [number]='"&amp;C5944&amp;"' AND [ticket]="&amp;B5944&amp;";"</f>
        <v>0</v>
      </c>
    </row>
    <row r="5945" spans="1:12">
      <c r="A5945" s="1">
        <v>5943</v>
      </c>
      <c r="B5945">
        <v>1006279451</v>
      </c>
      <c r="D5945">
        <v>1100001106</v>
      </c>
      <c r="E5945" t="s">
        <v>11</v>
      </c>
      <c r="F5945" t="s">
        <v>5796</v>
      </c>
      <c r="G5945" t="s">
        <v>5887</v>
      </c>
      <c r="H5945" t="s">
        <v>16614</v>
      </c>
      <c r="I5945" t="s">
        <v>20089</v>
      </c>
      <c r="J5945" t="s">
        <v>23484</v>
      </c>
      <c r="K5945" t="s">
        <v>27974</v>
      </c>
      <c r="L5945">
        <f>"UPDATE [dbo].[FXOperLog] SET oper_go="&amp;K5945&amp;", total_go="&amp;J5945&amp;", total_go_before="&amp;I5945&amp;", total_debt="&amp;G5945&amp;", total_debt_before="&amp;F5945&amp;" WHERE [number]='"&amp;C5945&amp;"' AND [ticket]="&amp;B5945&amp;";"</f>
        <v>0</v>
      </c>
    </row>
    <row r="5946" spans="1:12">
      <c r="A5946" s="1">
        <v>5944</v>
      </c>
      <c r="B5946">
        <v>1006279452</v>
      </c>
      <c r="D5946">
        <v>1000018028</v>
      </c>
      <c r="E5946" t="s">
        <v>12</v>
      </c>
      <c r="F5946" t="s">
        <v>5797</v>
      </c>
      <c r="G5946" t="s">
        <v>11001</v>
      </c>
      <c r="H5946" t="s">
        <v>401</v>
      </c>
      <c r="I5946" t="s">
        <v>21256</v>
      </c>
      <c r="J5946" t="s">
        <v>21256</v>
      </c>
      <c r="K5946" t="s">
        <v>24433</v>
      </c>
      <c r="L5946">
        <f>"UPDATE [dbo].[FXOperLog] SET oper_go="&amp;K5946&amp;", total_go="&amp;J5946&amp;", total_go_before="&amp;I5946&amp;", total_debt="&amp;G5946&amp;", total_debt_before="&amp;F5946&amp;" WHERE [number]='"&amp;C5946&amp;"' AND [ticket]="&amp;B5946&amp;";"</f>
        <v>0</v>
      </c>
    </row>
    <row r="5947" spans="1:12">
      <c r="A5947" s="1">
        <v>5945</v>
      </c>
      <c r="B5947">
        <v>1006279453</v>
      </c>
      <c r="D5947">
        <v>1000013416</v>
      </c>
      <c r="E5947" t="s">
        <v>11</v>
      </c>
      <c r="F5947" t="s">
        <v>5798</v>
      </c>
      <c r="G5947" t="s">
        <v>10146</v>
      </c>
      <c r="H5947" t="s">
        <v>15752</v>
      </c>
      <c r="I5947" t="s">
        <v>20139</v>
      </c>
      <c r="J5947" t="s">
        <v>23485</v>
      </c>
      <c r="K5947" t="s">
        <v>27318</v>
      </c>
      <c r="L5947">
        <f>"UPDATE [dbo].[FXOperLog] SET oper_go="&amp;K5947&amp;", total_go="&amp;J5947&amp;", total_go_before="&amp;I5947&amp;", total_debt="&amp;G5947&amp;", total_debt_before="&amp;F5947&amp;" WHERE [number]='"&amp;C5947&amp;"' AND [ticket]="&amp;B5947&amp;";"</f>
        <v>0</v>
      </c>
    </row>
    <row r="5948" spans="1:12">
      <c r="A5948" s="1">
        <v>5946</v>
      </c>
      <c r="B5948">
        <v>1006279454</v>
      </c>
      <c r="D5948">
        <v>1000017621</v>
      </c>
      <c r="E5948" t="s">
        <v>12</v>
      </c>
      <c r="F5948" t="s">
        <v>5799</v>
      </c>
      <c r="G5948" t="s">
        <v>5803</v>
      </c>
      <c r="H5948" t="s">
        <v>401</v>
      </c>
      <c r="I5948" t="s">
        <v>21185</v>
      </c>
      <c r="J5948" t="s">
        <v>21185</v>
      </c>
      <c r="K5948" t="s">
        <v>24433</v>
      </c>
      <c r="L5948">
        <f>"UPDATE [dbo].[FXOperLog] SET oper_go="&amp;K5948&amp;", total_go="&amp;J5948&amp;", total_go_before="&amp;I5948&amp;", total_debt="&amp;G5948&amp;", total_debt_before="&amp;F5948&amp;" WHERE [number]='"&amp;C5948&amp;"' AND [ticket]="&amp;B5948&amp;";"</f>
        <v>0</v>
      </c>
    </row>
    <row r="5949" spans="1:12">
      <c r="A5949" s="1">
        <v>5947</v>
      </c>
      <c r="B5949">
        <v>1006279455</v>
      </c>
      <c r="D5949">
        <v>1000015047</v>
      </c>
      <c r="E5949" t="s">
        <v>11</v>
      </c>
      <c r="F5949" t="s">
        <v>5800</v>
      </c>
      <c r="G5949" t="s">
        <v>5920</v>
      </c>
      <c r="H5949" t="s">
        <v>16615</v>
      </c>
      <c r="I5949" t="s">
        <v>20797</v>
      </c>
      <c r="J5949" t="s">
        <v>20797</v>
      </c>
      <c r="K5949" t="s">
        <v>27975</v>
      </c>
      <c r="L5949">
        <f>"UPDATE [dbo].[FXOperLog] SET oper_go="&amp;K5949&amp;", total_go="&amp;J5949&amp;", total_go_before="&amp;I5949&amp;", total_debt="&amp;G5949&amp;", total_debt_before="&amp;F5949&amp;" WHERE [number]='"&amp;C5949&amp;"' AND [ticket]="&amp;B5949&amp;";"</f>
        <v>0</v>
      </c>
    </row>
    <row r="5950" spans="1:12">
      <c r="A5950" s="1">
        <v>5948</v>
      </c>
      <c r="B5950">
        <v>1006279456</v>
      </c>
      <c r="D5950">
        <v>1100000111</v>
      </c>
      <c r="E5950" t="s">
        <v>11</v>
      </c>
      <c r="F5950" t="s">
        <v>5801</v>
      </c>
      <c r="G5950" t="s">
        <v>11002</v>
      </c>
      <c r="H5950" t="s">
        <v>16232</v>
      </c>
      <c r="I5950" t="s">
        <v>20053</v>
      </c>
      <c r="J5950" t="s">
        <v>23477</v>
      </c>
      <c r="K5950" t="s">
        <v>27506</v>
      </c>
      <c r="L5950">
        <f>"UPDATE [dbo].[FXOperLog] SET oper_go="&amp;K5950&amp;", total_go="&amp;J5950&amp;", total_go_before="&amp;I5950&amp;", total_debt="&amp;G5950&amp;", total_debt_before="&amp;F5950&amp;" WHERE [number]='"&amp;C5950&amp;"' AND [ticket]="&amp;B5950&amp;";"</f>
        <v>0</v>
      </c>
    </row>
    <row r="5951" spans="1:12">
      <c r="A5951" s="1">
        <v>5949</v>
      </c>
      <c r="B5951">
        <v>1006279457</v>
      </c>
      <c r="D5951">
        <v>1100001918</v>
      </c>
      <c r="E5951" t="s">
        <v>12</v>
      </c>
      <c r="F5951" t="s">
        <v>5802</v>
      </c>
      <c r="G5951" t="s">
        <v>5681</v>
      </c>
      <c r="H5951" t="s">
        <v>12343</v>
      </c>
      <c r="I5951" t="s">
        <v>20099</v>
      </c>
      <c r="J5951" t="s">
        <v>20099</v>
      </c>
      <c r="K5951" t="s">
        <v>24681</v>
      </c>
      <c r="L5951">
        <f>"UPDATE [dbo].[FXOperLog] SET oper_go="&amp;K5951&amp;", total_go="&amp;J5951&amp;", total_go_before="&amp;I5951&amp;", total_debt="&amp;G5951&amp;", total_debt_before="&amp;F5951&amp;" WHERE [number]='"&amp;C5951&amp;"' AND [ticket]="&amp;B5951&amp;";"</f>
        <v>0</v>
      </c>
    </row>
    <row r="5952" spans="1:12">
      <c r="A5952" s="1">
        <v>5950</v>
      </c>
      <c r="B5952">
        <v>1006279458</v>
      </c>
      <c r="D5952">
        <v>1000017621</v>
      </c>
      <c r="E5952" t="s">
        <v>12</v>
      </c>
      <c r="F5952" t="s">
        <v>5803</v>
      </c>
      <c r="G5952" t="s">
        <v>5805</v>
      </c>
      <c r="H5952" t="s">
        <v>401</v>
      </c>
      <c r="I5952" t="s">
        <v>21185</v>
      </c>
      <c r="J5952" t="s">
        <v>21185</v>
      </c>
      <c r="K5952" t="s">
        <v>24433</v>
      </c>
      <c r="L5952">
        <f>"UPDATE [dbo].[FXOperLog] SET oper_go="&amp;K5952&amp;", total_go="&amp;J5952&amp;", total_go_before="&amp;I5952&amp;", total_debt="&amp;G5952&amp;", total_debt_before="&amp;F5952&amp;" WHERE [number]='"&amp;C5952&amp;"' AND [ticket]="&amp;B5952&amp;";"</f>
        <v>0</v>
      </c>
    </row>
    <row r="5953" spans="1:12">
      <c r="A5953" s="1">
        <v>5951</v>
      </c>
      <c r="B5953">
        <v>1006279459</v>
      </c>
      <c r="D5953">
        <v>1000011540</v>
      </c>
      <c r="E5953" t="s">
        <v>11</v>
      </c>
      <c r="F5953" t="s">
        <v>5804</v>
      </c>
      <c r="G5953" t="s">
        <v>5970</v>
      </c>
      <c r="H5953" t="s">
        <v>16616</v>
      </c>
      <c r="I5953" t="s">
        <v>21228</v>
      </c>
      <c r="J5953" t="s">
        <v>21228</v>
      </c>
      <c r="K5953" t="s">
        <v>27976</v>
      </c>
      <c r="L5953">
        <f>"UPDATE [dbo].[FXOperLog] SET oper_go="&amp;K5953&amp;", total_go="&amp;J5953&amp;", total_go_before="&amp;I5953&amp;", total_debt="&amp;G5953&amp;", total_debt_before="&amp;F5953&amp;" WHERE [number]='"&amp;C5953&amp;"' AND [ticket]="&amp;B5953&amp;";"</f>
        <v>0</v>
      </c>
    </row>
    <row r="5954" spans="1:12">
      <c r="A5954" s="1">
        <v>5952</v>
      </c>
      <c r="B5954">
        <v>1006279460</v>
      </c>
      <c r="D5954">
        <v>1000017621</v>
      </c>
      <c r="E5954" t="s">
        <v>12</v>
      </c>
      <c r="F5954" t="s">
        <v>5805</v>
      </c>
      <c r="G5954" t="s">
        <v>11003</v>
      </c>
      <c r="H5954" t="s">
        <v>401</v>
      </c>
      <c r="I5954" t="s">
        <v>21185</v>
      </c>
      <c r="J5954" t="s">
        <v>21185</v>
      </c>
      <c r="K5954" t="s">
        <v>24433</v>
      </c>
      <c r="L5954">
        <f>"UPDATE [dbo].[FXOperLog] SET oper_go="&amp;K5954&amp;", total_go="&amp;J5954&amp;", total_go_before="&amp;I5954&amp;", total_debt="&amp;G5954&amp;", total_debt_before="&amp;F5954&amp;" WHERE [number]='"&amp;C5954&amp;"' AND [ticket]="&amp;B5954&amp;";"</f>
        <v>0</v>
      </c>
    </row>
    <row r="5955" spans="1:12">
      <c r="A5955" s="1">
        <v>5953</v>
      </c>
      <c r="B5955">
        <v>1006279461</v>
      </c>
      <c r="D5955">
        <v>1100004002</v>
      </c>
      <c r="E5955" t="s">
        <v>12</v>
      </c>
      <c r="F5955" t="s">
        <v>5806</v>
      </c>
      <c r="G5955" t="s">
        <v>5877</v>
      </c>
      <c r="H5955" t="s">
        <v>11133</v>
      </c>
      <c r="I5955" t="s">
        <v>20326</v>
      </c>
      <c r="J5955" t="s">
        <v>22024</v>
      </c>
      <c r="K5955" t="s">
        <v>26983</v>
      </c>
      <c r="L5955">
        <f>"UPDATE [dbo].[FXOperLog] SET oper_go="&amp;K5955&amp;", total_go="&amp;J5955&amp;", total_go_before="&amp;I5955&amp;", total_debt="&amp;G5955&amp;", total_debt_before="&amp;F5955&amp;" WHERE [number]='"&amp;C5955&amp;"' AND [ticket]="&amp;B5955&amp;";"</f>
        <v>0</v>
      </c>
    </row>
    <row r="5956" spans="1:12">
      <c r="A5956" s="1">
        <v>5954</v>
      </c>
      <c r="B5956">
        <v>1006279462</v>
      </c>
      <c r="D5956">
        <v>1000014359</v>
      </c>
      <c r="E5956" t="s">
        <v>11</v>
      </c>
      <c r="F5956" t="s">
        <v>5807</v>
      </c>
      <c r="G5956" t="s">
        <v>8717</v>
      </c>
      <c r="H5956" t="s">
        <v>16556</v>
      </c>
      <c r="I5956" t="s">
        <v>21258</v>
      </c>
      <c r="J5956" t="s">
        <v>21258</v>
      </c>
      <c r="K5956" t="s">
        <v>27932</v>
      </c>
      <c r="L5956">
        <f>"UPDATE [dbo].[FXOperLog] SET oper_go="&amp;K5956&amp;", total_go="&amp;J5956&amp;", total_go_before="&amp;I5956&amp;", total_debt="&amp;G5956&amp;", total_debt_before="&amp;F5956&amp;" WHERE [number]='"&amp;C5956&amp;"' AND [ticket]="&amp;B5956&amp;";"</f>
        <v>0</v>
      </c>
    </row>
    <row r="5957" spans="1:12">
      <c r="A5957" s="1">
        <v>5955</v>
      </c>
      <c r="B5957">
        <v>1006279463</v>
      </c>
      <c r="D5957">
        <v>1100002975</v>
      </c>
      <c r="E5957" t="s">
        <v>13</v>
      </c>
      <c r="F5957" t="s">
        <v>5808</v>
      </c>
      <c r="G5957" t="s">
        <v>11004</v>
      </c>
      <c r="H5957" t="s">
        <v>16314</v>
      </c>
      <c r="I5957" t="s">
        <v>21254</v>
      </c>
      <c r="J5957" t="s">
        <v>23486</v>
      </c>
      <c r="K5957" t="s">
        <v>25443</v>
      </c>
      <c r="L5957">
        <f>"UPDATE [dbo].[FXOperLog] SET oper_go="&amp;K5957&amp;", total_go="&amp;J5957&amp;", total_go_before="&amp;I5957&amp;", total_debt="&amp;G5957&amp;", total_debt_before="&amp;F5957&amp;" WHERE [number]='"&amp;C5957&amp;"' AND [ticket]="&amp;B5957&amp;";"</f>
        <v>0</v>
      </c>
    </row>
    <row r="5958" spans="1:12">
      <c r="A5958" s="1">
        <v>5956</v>
      </c>
      <c r="B5958">
        <v>1006279464</v>
      </c>
      <c r="D5958">
        <v>1100000383</v>
      </c>
      <c r="E5958" t="s">
        <v>12</v>
      </c>
      <c r="F5958" t="s">
        <v>192</v>
      </c>
      <c r="G5958" t="s">
        <v>237</v>
      </c>
      <c r="H5958" t="s">
        <v>12343</v>
      </c>
      <c r="I5958" t="s">
        <v>19959</v>
      </c>
      <c r="J5958" t="s">
        <v>23298</v>
      </c>
      <c r="K5958" t="s">
        <v>24681</v>
      </c>
      <c r="L5958">
        <f>"UPDATE [dbo].[FXOperLog] SET oper_go="&amp;K5958&amp;", total_go="&amp;J5958&amp;", total_go_before="&amp;I5958&amp;", total_debt="&amp;G5958&amp;", total_debt_before="&amp;F5958&amp;" WHERE [number]='"&amp;C5958&amp;"' AND [ticket]="&amp;B5958&amp;";"</f>
        <v>0</v>
      </c>
    </row>
    <row r="5959" spans="1:12">
      <c r="A5959" s="1">
        <v>5957</v>
      </c>
      <c r="B5959">
        <v>1006279465</v>
      </c>
      <c r="D5959">
        <v>1100004326</v>
      </c>
      <c r="E5959" t="s">
        <v>11</v>
      </c>
      <c r="F5959" t="s">
        <v>5809</v>
      </c>
      <c r="G5959" t="s">
        <v>11005</v>
      </c>
      <c r="H5959" t="s">
        <v>16617</v>
      </c>
      <c r="I5959" t="s">
        <v>21259</v>
      </c>
      <c r="J5959" t="s">
        <v>21259</v>
      </c>
      <c r="K5959" t="s">
        <v>27506</v>
      </c>
      <c r="L5959">
        <f>"UPDATE [dbo].[FXOperLog] SET oper_go="&amp;K5959&amp;", total_go="&amp;J5959&amp;", total_go_before="&amp;I5959&amp;", total_debt="&amp;G5959&amp;", total_debt_before="&amp;F5959&amp;" WHERE [number]='"&amp;C5959&amp;"' AND [ticket]="&amp;B5959&amp;";"</f>
        <v>0</v>
      </c>
    </row>
    <row r="5960" spans="1:12">
      <c r="A5960" s="1">
        <v>5958</v>
      </c>
      <c r="B5960">
        <v>1006279466</v>
      </c>
      <c r="D5960">
        <v>1100005260</v>
      </c>
      <c r="E5960" t="s">
        <v>11</v>
      </c>
      <c r="F5960" t="s">
        <v>5810</v>
      </c>
      <c r="G5960" t="s">
        <v>7082</v>
      </c>
      <c r="H5960" t="s">
        <v>16618</v>
      </c>
      <c r="I5960" t="s">
        <v>20921</v>
      </c>
      <c r="J5960" t="s">
        <v>23487</v>
      </c>
      <c r="K5960" t="s">
        <v>27977</v>
      </c>
      <c r="L5960">
        <f>"UPDATE [dbo].[FXOperLog] SET oper_go="&amp;K5960&amp;", total_go="&amp;J5960&amp;", total_go_before="&amp;I5960&amp;", total_debt="&amp;G5960&amp;", total_debt_before="&amp;F5960&amp;" WHERE [number]='"&amp;C5960&amp;"' AND [ticket]="&amp;B5960&amp;";"</f>
        <v>0</v>
      </c>
    </row>
    <row r="5961" spans="1:12">
      <c r="A5961" s="1">
        <v>5959</v>
      </c>
      <c r="B5961">
        <v>1006279467</v>
      </c>
      <c r="D5961">
        <v>1000017667</v>
      </c>
      <c r="E5961" t="s">
        <v>12</v>
      </c>
      <c r="F5961" t="s">
        <v>5811</v>
      </c>
      <c r="G5961" t="s">
        <v>5812</v>
      </c>
      <c r="H5961" t="s">
        <v>15004</v>
      </c>
      <c r="I5961" t="s">
        <v>20201</v>
      </c>
      <c r="J5961" t="s">
        <v>23488</v>
      </c>
      <c r="K5961" t="s">
        <v>26477</v>
      </c>
      <c r="L5961">
        <f>"UPDATE [dbo].[FXOperLog] SET oper_go="&amp;K5961&amp;", total_go="&amp;J5961&amp;", total_go_before="&amp;I5961&amp;", total_debt="&amp;G5961&amp;", total_debt_before="&amp;F5961&amp;" WHERE [number]='"&amp;C5961&amp;"' AND [ticket]="&amp;B5961&amp;";"</f>
        <v>0</v>
      </c>
    </row>
    <row r="5962" spans="1:12">
      <c r="A5962" s="1">
        <v>5960</v>
      </c>
      <c r="B5962">
        <v>1006279468</v>
      </c>
      <c r="D5962">
        <v>1000017667</v>
      </c>
      <c r="E5962" t="s">
        <v>12</v>
      </c>
      <c r="F5962" t="s">
        <v>5812</v>
      </c>
      <c r="G5962" t="s">
        <v>6935</v>
      </c>
      <c r="H5962" t="s">
        <v>401</v>
      </c>
      <c r="I5962" t="s">
        <v>20201</v>
      </c>
      <c r="J5962" t="s">
        <v>23489</v>
      </c>
      <c r="K5962" t="s">
        <v>24433</v>
      </c>
      <c r="L5962">
        <f>"UPDATE [dbo].[FXOperLog] SET oper_go="&amp;K5962&amp;", total_go="&amp;J5962&amp;", total_go_before="&amp;I5962&amp;", total_debt="&amp;G5962&amp;", total_debt_before="&amp;F5962&amp;" WHERE [number]='"&amp;C5962&amp;"' AND [ticket]="&amp;B5962&amp;";"</f>
        <v>0</v>
      </c>
    </row>
    <row r="5963" spans="1:12">
      <c r="A5963" s="1">
        <v>5961</v>
      </c>
      <c r="B5963">
        <v>1006279469</v>
      </c>
      <c r="D5963">
        <v>1000001668</v>
      </c>
      <c r="E5963" t="s">
        <v>11</v>
      </c>
      <c r="F5963" t="s">
        <v>5813</v>
      </c>
      <c r="G5963" t="s">
        <v>8215</v>
      </c>
      <c r="H5963" t="s">
        <v>16619</v>
      </c>
      <c r="I5963" t="s">
        <v>21260</v>
      </c>
      <c r="J5963" t="s">
        <v>23490</v>
      </c>
      <c r="K5963" t="s">
        <v>27978</v>
      </c>
      <c r="L5963">
        <f>"UPDATE [dbo].[FXOperLog] SET oper_go="&amp;K5963&amp;", total_go="&amp;J5963&amp;", total_go_before="&amp;I5963&amp;", total_debt="&amp;G5963&amp;", total_debt_before="&amp;F5963&amp;" WHERE [number]='"&amp;C5963&amp;"' AND [ticket]="&amp;B5963&amp;";"</f>
        <v>0</v>
      </c>
    </row>
    <row r="5964" spans="1:12">
      <c r="A5964" s="1">
        <v>5962</v>
      </c>
      <c r="B5964">
        <v>1006279470</v>
      </c>
      <c r="D5964">
        <v>1000013720</v>
      </c>
      <c r="E5964" t="s">
        <v>12</v>
      </c>
      <c r="F5964" t="s">
        <v>5814</v>
      </c>
      <c r="G5964" t="s">
        <v>5933</v>
      </c>
      <c r="H5964" t="s">
        <v>16494</v>
      </c>
      <c r="I5964" t="s">
        <v>20784</v>
      </c>
      <c r="J5964" t="s">
        <v>22707</v>
      </c>
      <c r="K5964" t="s">
        <v>26983</v>
      </c>
      <c r="L5964">
        <f>"UPDATE [dbo].[FXOperLog] SET oper_go="&amp;K5964&amp;", total_go="&amp;J5964&amp;", total_go_before="&amp;I5964&amp;", total_debt="&amp;G5964&amp;", total_debt_before="&amp;F5964&amp;" WHERE [number]='"&amp;C5964&amp;"' AND [ticket]="&amp;B5964&amp;";"</f>
        <v>0</v>
      </c>
    </row>
    <row r="5965" spans="1:12">
      <c r="A5965" s="1">
        <v>5963</v>
      </c>
      <c r="B5965">
        <v>1006279471</v>
      </c>
      <c r="D5965">
        <v>1000003210</v>
      </c>
      <c r="E5965" t="s">
        <v>12</v>
      </c>
      <c r="F5965" t="s">
        <v>5815</v>
      </c>
      <c r="G5965" t="s">
        <v>7996</v>
      </c>
      <c r="H5965" t="s">
        <v>401</v>
      </c>
      <c r="I5965" t="s">
        <v>20232</v>
      </c>
      <c r="J5965" t="s">
        <v>21918</v>
      </c>
      <c r="K5965" t="s">
        <v>24433</v>
      </c>
      <c r="L5965">
        <f>"UPDATE [dbo].[FXOperLog] SET oper_go="&amp;K5965&amp;", total_go="&amp;J5965&amp;", total_go_before="&amp;I5965&amp;", total_debt="&amp;G5965&amp;", total_debt_before="&amp;F5965&amp;" WHERE [number]='"&amp;C5965&amp;"' AND [ticket]="&amp;B5965&amp;";"</f>
        <v>0</v>
      </c>
    </row>
    <row r="5966" spans="1:12">
      <c r="A5966" s="1">
        <v>5964</v>
      </c>
      <c r="B5966">
        <v>1006279472</v>
      </c>
      <c r="D5966">
        <v>1000005969</v>
      </c>
      <c r="E5966" t="s">
        <v>12</v>
      </c>
      <c r="F5966" t="s">
        <v>1857</v>
      </c>
      <c r="G5966" t="s">
        <v>1807</v>
      </c>
      <c r="H5966" t="s">
        <v>13523</v>
      </c>
      <c r="I5966" t="s">
        <v>20572</v>
      </c>
      <c r="J5966" t="s">
        <v>20572</v>
      </c>
      <c r="K5966" t="s">
        <v>25634</v>
      </c>
      <c r="L5966">
        <f>"UPDATE [dbo].[FXOperLog] SET oper_go="&amp;K5966&amp;", total_go="&amp;J5966&amp;", total_go_before="&amp;I5966&amp;", total_debt="&amp;G5966&amp;", total_debt_before="&amp;F5966&amp;" WHERE [number]='"&amp;C5966&amp;"' AND [ticket]="&amp;B5966&amp;";"</f>
        <v>0</v>
      </c>
    </row>
    <row r="5967" spans="1:12">
      <c r="A5967" s="1">
        <v>5965</v>
      </c>
      <c r="B5967">
        <v>1006279473</v>
      </c>
      <c r="D5967">
        <v>1100000853</v>
      </c>
      <c r="E5967" t="s">
        <v>11</v>
      </c>
      <c r="F5967" t="s">
        <v>5816</v>
      </c>
      <c r="G5967" t="s">
        <v>5817</v>
      </c>
      <c r="H5967" t="s">
        <v>16620</v>
      </c>
      <c r="I5967" t="s">
        <v>20626</v>
      </c>
      <c r="J5967" t="s">
        <v>20626</v>
      </c>
      <c r="K5967" t="s">
        <v>27979</v>
      </c>
      <c r="L5967">
        <f>"UPDATE [dbo].[FXOperLog] SET oper_go="&amp;K5967&amp;", total_go="&amp;J5967&amp;", total_go_before="&amp;I5967&amp;", total_debt="&amp;G5967&amp;", total_debt_before="&amp;F5967&amp;" WHERE [number]='"&amp;C5967&amp;"' AND [ticket]="&amp;B5967&amp;";"</f>
        <v>0</v>
      </c>
    </row>
    <row r="5968" spans="1:12">
      <c r="A5968" s="1">
        <v>5966</v>
      </c>
      <c r="B5968">
        <v>1006279474</v>
      </c>
      <c r="D5968">
        <v>1100000853</v>
      </c>
      <c r="E5968" t="s">
        <v>11</v>
      </c>
      <c r="F5968" t="s">
        <v>5817</v>
      </c>
      <c r="G5968" t="s">
        <v>5819</v>
      </c>
      <c r="H5968" t="s">
        <v>16620</v>
      </c>
      <c r="I5968" t="s">
        <v>20626</v>
      </c>
      <c r="J5968" t="s">
        <v>20626</v>
      </c>
      <c r="K5968" t="s">
        <v>27979</v>
      </c>
      <c r="L5968">
        <f>"UPDATE [dbo].[FXOperLog] SET oper_go="&amp;K5968&amp;", total_go="&amp;J5968&amp;", total_go_before="&amp;I5968&amp;", total_debt="&amp;G5968&amp;", total_debt_before="&amp;F5968&amp;" WHERE [number]='"&amp;C5968&amp;"' AND [ticket]="&amp;B5968&amp;";"</f>
        <v>0</v>
      </c>
    </row>
    <row r="5969" spans="1:12">
      <c r="A5969" s="1">
        <v>5967</v>
      </c>
      <c r="B5969">
        <v>1006279475</v>
      </c>
      <c r="D5969">
        <v>1000004992</v>
      </c>
      <c r="E5969" t="s">
        <v>13</v>
      </c>
      <c r="F5969" t="s">
        <v>5818</v>
      </c>
      <c r="G5969" t="s">
        <v>9734</v>
      </c>
      <c r="H5969" t="s">
        <v>401</v>
      </c>
      <c r="I5969" t="s">
        <v>21261</v>
      </c>
      <c r="J5969" t="s">
        <v>21261</v>
      </c>
      <c r="K5969" t="s">
        <v>24433</v>
      </c>
      <c r="L5969">
        <f>"UPDATE [dbo].[FXOperLog] SET oper_go="&amp;K5969&amp;", total_go="&amp;J5969&amp;", total_go_before="&amp;I5969&amp;", total_debt="&amp;G5969&amp;", total_debt_before="&amp;F5969&amp;" WHERE [number]='"&amp;C5969&amp;"' AND [ticket]="&amp;B5969&amp;";"</f>
        <v>0</v>
      </c>
    </row>
    <row r="5970" spans="1:12">
      <c r="A5970" s="1">
        <v>5968</v>
      </c>
      <c r="B5970">
        <v>1006279481</v>
      </c>
      <c r="D5970">
        <v>1100000853</v>
      </c>
      <c r="E5970" t="s">
        <v>11</v>
      </c>
      <c r="F5970" t="s">
        <v>5819</v>
      </c>
      <c r="G5970" t="s">
        <v>5820</v>
      </c>
      <c r="H5970" t="s">
        <v>16621</v>
      </c>
      <c r="I5970" t="s">
        <v>20626</v>
      </c>
      <c r="J5970" t="s">
        <v>20626</v>
      </c>
      <c r="K5970" t="s">
        <v>27507</v>
      </c>
      <c r="L5970">
        <f>"UPDATE [dbo].[FXOperLog] SET oper_go="&amp;K5970&amp;", total_go="&amp;J5970&amp;", total_go_before="&amp;I5970&amp;", total_debt="&amp;G5970&amp;", total_debt_before="&amp;F5970&amp;" WHERE [number]='"&amp;C5970&amp;"' AND [ticket]="&amp;B5970&amp;";"</f>
        <v>0</v>
      </c>
    </row>
    <row r="5971" spans="1:12">
      <c r="A5971" s="1">
        <v>5969</v>
      </c>
      <c r="B5971">
        <v>1006279482</v>
      </c>
      <c r="D5971">
        <v>1100000853</v>
      </c>
      <c r="E5971" t="s">
        <v>11</v>
      </c>
      <c r="F5971" t="s">
        <v>5820</v>
      </c>
      <c r="G5971" t="s">
        <v>5821</v>
      </c>
      <c r="H5971" t="s">
        <v>16621</v>
      </c>
      <c r="I5971" t="s">
        <v>20626</v>
      </c>
      <c r="J5971" t="s">
        <v>20626</v>
      </c>
      <c r="K5971" t="s">
        <v>27507</v>
      </c>
      <c r="L5971">
        <f>"UPDATE [dbo].[FXOperLog] SET oper_go="&amp;K5971&amp;", total_go="&amp;J5971&amp;", total_go_before="&amp;I5971&amp;", total_debt="&amp;G5971&amp;", total_debt_before="&amp;F5971&amp;" WHERE [number]='"&amp;C5971&amp;"' AND [ticket]="&amp;B5971&amp;";"</f>
        <v>0</v>
      </c>
    </row>
    <row r="5972" spans="1:12">
      <c r="A5972" s="1">
        <v>5970</v>
      </c>
      <c r="B5972">
        <v>1006279483</v>
      </c>
      <c r="D5972">
        <v>1100000853</v>
      </c>
      <c r="E5972" t="s">
        <v>11</v>
      </c>
      <c r="F5972" t="s">
        <v>5821</v>
      </c>
      <c r="G5972" t="s">
        <v>5822</v>
      </c>
      <c r="H5972" t="s">
        <v>16008</v>
      </c>
      <c r="I5972" t="s">
        <v>20626</v>
      </c>
      <c r="J5972" t="s">
        <v>20626</v>
      </c>
      <c r="K5972" t="s">
        <v>27533</v>
      </c>
      <c r="L5972">
        <f>"UPDATE [dbo].[FXOperLog] SET oper_go="&amp;K5972&amp;", total_go="&amp;J5972&amp;", total_go_before="&amp;I5972&amp;", total_debt="&amp;G5972&amp;", total_debt_before="&amp;F5972&amp;" WHERE [number]='"&amp;C5972&amp;"' AND [ticket]="&amp;B5972&amp;";"</f>
        <v>0</v>
      </c>
    </row>
    <row r="5973" spans="1:12">
      <c r="A5973" s="1">
        <v>5971</v>
      </c>
      <c r="B5973">
        <v>1006279484</v>
      </c>
      <c r="D5973">
        <v>1100000853</v>
      </c>
      <c r="E5973" t="s">
        <v>11</v>
      </c>
      <c r="F5973" t="s">
        <v>5822</v>
      </c>
      <c r="G5973" t="s">
        <v>5823</v>
      </c>
      <c r="H5973" t="s">
        <v>16008</v>
      </c>
      <c r="I5973" t="s">
        <v>20626</v>
      </c>
      <c r="J5973" t="s">
        <v>20626</v>
      </c>
      <c r="K5973" t="s">
        <v>27533</v>
      </c>
      <c r="L5973">
        <f>"UPDATE [dbo].[FXOperLog] SET oper_go="&amp;K5973&amp;", total_go="&amp;J5973&amp;", total_go_before="&amp;I5973&amp;", total_debt="&amp;G5973&amp;", total_debt_before="&amp;F5973&amp;" WHERE [number]='"&amp;C5973&amp;"' AND [ticket]="&amp;B5973&amp;";"</f>
        <v>0</v>
      </c>
    </row>
    <row r="5974" spans="1:12">
      <c r="A5974" s="1">
        <v>5972</v>
      </c>
      <c r="B5974">
        <v>1006279485</v>
      </c>
      <c r="D5974">
        <v>1100000853</v>
      </c>
      <c r="E5974" t="s">
        <v>11</v>
      </c>
      <c r="F5974" t="s">
        <v>5823</v>
      </c>
      <c r="G5974" t="s">
        <v>5835</v>
      </c>
      <c r="H5974" t="s">
        <v>16622</v>
      </c>
      <c r="I5974" t="s">
        <v>20626</v>
      </c>
      <c r="J5974" t="s">
        <v>20626</v>
      </c>
      <c r="K5974" t="s">
        <v>27980</v>
      </c>
      <c r="L5974">
        <f>"UPDATE [dbo].[FXOperLog] SET oper_go="&amp;K5974&amp;", total_go="&amp;J5974&amp;", total_go_before="&amp;I5974&amp;", total_debt="&amp;G5974&amp;", total_debt_before="&amp;F5974&amp;" WHERE [number]='"&amp;C5974&amp;"' AND [ticket]="&amp;B5974&amp;";"</f>
        <v>0</v>
      </c>
    </row>
    <row r="5975" spans="1:12">
      <c r="A5975" s="1">
        <v>5973</v>
      </c>
      <c r="B5975">
        <v>1006279486</v>
      </c>
      <c r="D5975">
        <v>1000014884</v>
      </c>
      <c r="E5975" t="s">
        <v>11</v>
      </c>
      <c r="F5975" t="s">
        <v>5824</v>
      </c>
      <c r="G5975" t="s">
        <v>11006</v>
      </c>
      <c r="H5975" t="s">
        <v>16623</v>
      </c>
      <c r="I5975" t="s">
        <v>21262</v>
      </c>
      <c r="J5975" t="s">
        <v>23491</v>
      </c>
      <c r="K5975" t="s">
        <v>26484</v>
      </c>
      <c r="L5975">
        <f>"UPDATE [dbo].[FXOperLog] SET oper_go="&amp;K5975&amp;", total_go="&amp;J5975&amp;", total_go_before="&amp;I5975&amp;", total_debt="&amp;G5975&amp;", total_debt_before="&amp;F5975&amp;" WHERE [number]='"&amp;C5975&amp;"' AND [ticket]="&amp;B5975&amp;";"</f>
        <v>0</v>
      </c>
    </row>
    <row r="5976" spans="1:12">
      <c r="A5976" s="1">
        <v>5974</v>
      </c>
      <c r="B5976">
        <v>1006279487</v>
      </c>
      <c r="D5976">
        <v>1100000243</v>
      </c>
      <c r="E5976" t="s">
        <v>12</v>
      </c>
      <c r="F5976" t="s">
        <v>5825</v>
      </c>
      <c r="G5976" t="s">
        <v>5828</v>
      </c>
      <c r="H5976" t="s">
        <v>16624</v>
      </c>
      <c r="I5976" t="s">
        <v>20593</v>
      </c>
      <c r="J5976" t="s">
        <v>20593</v>
      </c>
      <c r="K5976" t="s">
        <v>27981</v>
      </c>
      <c r="L5976">
        <f>"UPDATE [dbo].[FXOperLog] SET oper_go="&amp;K5976&amp;", total_go="&amp;J5976&amp;", total_go_before="&amp;I5976&amp;", total_debt="&amp;G5976&amp;", total_debt_before="&amp;F5976&amp;" WHERE [number]='"&amp;C5976&amp;"' AND [ticket]="&amp;B5976&amp;";"</f>
        <v>0</v>
      </c>
    </row>
    <row r="5977" spans="1:12">
      <c r="A5977" s="1">
        <v>5975</v>
      </c>
      <c r="B5977">
        <v>1006279488</v>
      </c>
      <c r="D5977">
        <v>1100006162</v>
      </c>
      <c r="E5977" t="s">
        <v>13</v>
      </c>
      <c r="F5977" t="s">
        <v>5826</v>
      </c>
      <c r="G5977" t="s">
        <v>6414</v>
      </c>
      <c r="H5977" t="s">
        <v>16625</v>
      </c>
      <c r="I5977" t="s">
        <v>21263</v>
      </c>
      <c r="J5977" t="s">
        <v>21263</v>
      </c>
      <c r="K5977" t="s">
        <v>23322</v>
      </c>
      <c r="L5977">
        <f>"UPDATE [dbo].[FXOperLog] SET oper_go="&amp;K5977&amp;", total_go="&amp;J5977&amp;", total_go_before="&amp;I5977&amp;", total_debt="&amp;G5977&amp;", total_debt_before="&amp;F5977&amp;" WHERE [number]='"&amp;C5977&amp;"' AND [ticket]="&amp;B5977&amp;";"</f>
        <v>0</v>
      </c>
    </row>
    <row r="5978" spans="1:12">
      <c r="A5978" s="1">
        <v>5976</v>
      </c>
      <c r="B5978">
        <v>1006279489</v>
      </c>
      <c r="D5978">
        <v>1100005285</v>
      </c>
      <c r="E5978" t="s">
        <v>11</v>
      </c>
      <c r="F5978" t="s">
        <v>5827</v>
      </c>
      <c r="G5978" t="s">
        <v>6730</v>
      </c>
      <c r="H5978" t="s">
        <v>16626</v>
      </c>
      <c r="I5978" t="s">
        <v>19878</v>
      </c>
      <c r="J5978" t="s">
        <v>19878</v>
      </c>
      <c r="K5978" t="s">
        <v>27982</v>
      </c>
      <c r="L5978">
        <f>"UPDATE [dbo].[FXOperLog] SET oper_go="&amp;K5978&amp;", total_go="&amp;J5978&amp;", total_go_before="&amp;I5978&amp;", total_debt="&amp;G5978&amp;", total_debt_before="&amp;F5978&amp;" WHERE [number]='"&amp;C5978&amp;"' AND [ticket]="&amp;B5978&amp;";"</f>
        <v>0</v>
      </c>
    </row>
    <row r="5979" spans="1:12">
      <c r="A5979" s="1">
        <v>5977</v>
      </c>
      <c r="B5979">
        <v>1006279490</v>
      </c>
      <c r="D5979">
        <v>1100000243</v>
      </c>
      <c r="E5979" t="s">
        <v>12</v>
      </c>
      <c r="F5979" t="s">
        <v>5828</v>
      </c>
      <c r="G5979" t="s">
        <v>8718</v>
      </c>
      <c r="H5979" t="s">
        <v>16063</v>
      </c>
      <c r="I5979" t="s">
        <v>20593</v>
      </c>
      <c r="J5979" t="s">
        <v>23492</v>
      </c>
      <c r="K5979" t="s">
        <v>26477</v>
      </c>
      <c r="L5979">
        <f>"UPDATE [dbo].[FXOperLog] SET oper_go="&amp;K5979&amp;", total_go="&amp;J5979&amp;", total_go_before="&amp;I5979&amp;", total_debt="&amp;G5979&amp;", total_debt_before="&amp;F5979&amp;" WHERE [number]='"&amp;C5979&amp;"' AND [ticket]="&amp;B5979&amp;";"</f>
        <v>0</v>
      </c>
    </row>
    <row r="5980" spans="1:12">
      <c r="A5980" s="1">
        <v>5978</v>
      </c>
      <c r="B5980">
        <v>1006279491</v>
      </c>
      <c r="D5980">
        <v>1000016840</v>
      </c>
      <c r="E5980" t="s">
        <v>11</v>
      </c>
      <c r="F5980" t="s">
        <v>5829</v>
      </c>
      <c r="G5980" t="s">
        <v>11007</v>
      </c>
      <c r="H5980" t="s">
        <v>16627</v>
      </c>
      <c r="I5980" t="s">
        <v>21264</v>
      </c>
      <c r="J5980" t="s">
        <v>21264</v>
      </c>
      <c r="K5980" t="s">
        <v>27983</v>
      </c>
      <c r="L5980">
        <f>"UPDATE [dbo].[FXOperLog] SET oper_go="&amp;K5980&amp;", total_go="&amp;J5980&amp;", total_go_before="&amp;I5980&amp;", total_debt="&amp;G5980&amp;", total_debt_before="&amp;F5980&amp;" WHERE [number]='"&amp;C5980&amp;"' AND [ticket]="&amp;B5980&amp;";"</f>
        <v>0</v>
      </c>
    </row>
    <row r="5981" spans="1:12">
      <c r="A5981" s="1">
        <v>5979</v>
      </c>
      <c r="B5981">
        <v>1006279492</v>
      </c>
      <c r="D5981">
        <v>1000011477</v>
      </c>
      <c r="E5981" t="s">
        <v>12</v>
      </c>
      <c r="F5981" t="s">
        <v>5830</v>
      </c>
      <c r="G5981" t="s">
        <v>11008</v>
      </c>
      <c r="H5981" t="s">
        <v>12343</v>
      </c>
      <c r="I5981" t="s">
        <v>21265</v>
      </c>
      <c r="J5981" t="s">
        <v>21265</v>
      </c>
      <c r="K5981" t="s">
        <v>24681</v>
      </c>
      <c r="L5981">
        <f>"UPDATE [dbo].[FXOperLog] SET oper_go="&amp;K5981&amp;", total_go="&amp;J5981&amp;", total_go_before="&amp;I5981&amp;", total_debt="&amp;G5981&amp;", total_debt_before="&amp;F5981&amp;" WHERE [number]='"&amp;C5981&amp;"' AND [ticket]="&amp;B5981&amp;";"</f>
        <v>0</v>
      </c>
    </row>
    <row r="5982" spans="1:12">
      <c r="A5982" s="1">
        <v>5980</v>
      </c>
      <c r="B5982">
        <v>1006279493</v>
      </c>
      <c r="D5982">
        <v>1000014204</v>
      </c>
      <c r="E5982" t="s">
        <v>12</v>
      </c>
      <c r="F5982" t="s">
        <v>5831</v>
      </c>
      <c r="G5982" t="s">
        <v>5845</v>
      </c>
      <c r="H5982" t="s">
        <v>6453</v>
      </c>
      <c r="I5982" t="s">
        <v>20925</v>
      </c>
      <c r="J5982" t="s">
        <v>20925</v>
      </c>
      <c r="K5982" t="s">
        <v>24686</v>
      </c>
      <c r="L5982">
        <f>"UPDATE [dbo].[FXOperLog] SET oper_go="&amp;K5982&amp;", total_go="&amp;J5982&amp;", total_go_before="&amp;I5982&amp;", total_debt="&amp;G5982&amp;", total_debt_before="&amp;F5982&amp;" WHERE [number]='"&amp;C5982&amp;"' AND [ticket]="&amp;B5982&amp;";"</f>
        <v>0</v>
      </c>
    </row>
    <row r="5983" spans="1:12">
      <c r="A5983" s="1">
        <v>5981</v>
      </c>
      <c r="B5983">
        <v>1006279494</v>
      </c>
      <c r="D5983">
        <v>1000003295</v>
      </c>
      <c r="E5983" t="s">
        <v>12</v>
      </c>
      <c r="F5983" t="s">
        <v>5832</v>
      </c>
      <c r="G5983" t="s">
        <v>11009</v>
      </c>
      <c r="H5983" t="s">
        <v>4170</v>
      </c>
      <c r="I5983" t="s">
        <v>21266</v>
      </c>
      <c r="J5983" t="s">
        <v>23493</v>
      </c>
      <c r="K5983" t="s">
        <v>24474</v>
      </c>
      <c r="L5983">
        <f>"UPDATE [dbo].[FXOperLog] SET oper_go="&amp;K5983&amp;", total_go="&amp;J5983&amp;", total_go_before="&amp;I5983&amp;", total_debt="&amp;G5983&amp;", total_debt_before="&amp;F5983&amp;" WHERE [number]='"&amp;C5983&amp;"' AND [ticket]="&amp;B5983&amp;";"</f>
        <v>0</v>
      </c>
    </row>
    <row r="5984" spans="1:12">
      <c r="A5984" s="1">
        <v>5982</v>
      </c>
      <c r="B5984">
        <v>1006279495</v>
      </c>
      <c r="D5984">
        <v>1100003961</v>
      </c>
      <c r="E5984" t="s">
        <v>11</v>
      </c>
      <c r="F5984" t="s">
        <v>5833</v>
      </c>
      <c r="G5984" t="s">
        <v>11010</v>
      </c>
      <c r="H5984" t="s">
        <v>16628</v>
      </c>
      <c r="I5984" t="s">
        <v>21267</v>
      </c>
      <c r="J5984" t="s">
        <v>21267</v>
      </c>
      <c r="K5984" t="s">
        <v>27931</v>
      </c>
      <c r="L5984">
        <f>"UPDATE [dbo].[FXOperLog] SET oper_go="&amp;K5984&amp;", total_go="&amp;J5984&amp;", total_go_before="&amp;I5984&amp;", total_debt="&amp;G5984&amp;", total_debt_before="&amp;F5984&amp;" WHERE [number]='"&amp;C5984&amp;"' AND [ticket]="&amp;B5984&amp;";"</f>
        <v>0</v>
      </c>
    </row>
    <row r="5985" spans="1:12">
      <c r="A5985" s="1">
        <v>5983</v>
      </c>
      <c r="B5985">
        <v>1006279496</v>
      </c>
      <c r="D5985">
        <v>1100005189</v>
      </c>
      <c r="E5985" t="s">
        <v>12</v>
      </c>
      <c r="F5985" t="s">
        <v>5834</v>
      </c>
      <c r="G5985" t="s">
        <v>11011</v>
      </c>
      <c r="H5985" t="s">
        <v>16629</v>
      </c>
      <c r="I5985" t="s">
        <v>21151</v>
      </c>
      <c r="J5985" t="s">
        <v>23494</v>
      </c>
      <c r="K5985" t="s">
        <v>26601</v>
      </c>
      <c r="L5985">
        <f>"UPDATE [dbo].[FXOperLog] SET oper_go="&amp;K5985&amp;", total_go="&amp;J5985&amp;", total_go_before="&amp;I5985&amp;", total_debt="&amp;G5985&amp;", total_debt_before="&amp;F5985&amp;" WHERE [number]='"&amp;C5985&amp;"' AND [ticket]="&amp;B5985&amp;";"</f>
        <v>0</v>
      </c>
    </row>
    <row r="5986" spans="1:12">
      <c r="A5986" s="1">
        <v>5984</v>
      </c>
      <c r="B5986">
        <v>1006279497</v>
      </c>
      <c r="D5986">
        <v>1100000853</v>
      </c>
      <c r="E5986" t="s">
        <v>11</v>
      </c>
      <c r="F5986" t="s">
        <v>5835</v>
      </c>
      <c r="G5986" t="s">
        <v>5840</v>
      </c>
      <c r="H5986" t="s">
        <v>16630</v>
      </c>
      <c r="I5986" t="s">
        <v>20626</v>
      </c>
      <c r="J5986" t="s">
        <v>22906</v>
      </c>
      <c r="K5986" t="s">
        <v>26466</v>
      </c>
      <c r="L5986">
        <f>"UPDATE [dbo].[FXOperLog] SET oper_go="&amp;K5986&amp;", total_go="&amp;J5986&amp;", total_go_before="&amp;I5986&amp;", total_debt="&amp;G5986&amp;", total_debt_before="&amp;F5986&amp;" WHERE [number]='"&amp;C5986&amp;"' AND [ticket]="&amp;B5986&amp;";"</f>
        <v>0</v>
      </c>
    </row>
    <row r="5987" spans="1:12">
      <c r="A5987" s="1">
        <v>5985</v>
      </c>
      <c r="B5987">
        <v>1006279498</v>
      </c>
      <c r="D5987">
        <v>1000003016</v>
      </c>
      <c r="E5987" t="s">
        <v>11</v>
      </c>
      <c r="F5987" t="s">
        <v>5836</v>
      </c>
      <c r="G5987" t="s">
        <v>7294</v>
      </c>
      <c r="H5987" t="s">
        <v>16628</v>
      </c>
      <c r="I5987" t="s">
        <v>21268</v>
      </c>
      <c r="J5987" t="s">
        <v>21268</v>
      </c>
      <c r="K5987" t="s">
        <v>27931</v>
      </c>
      <c r="L5987">
        <f>"UPDATE [dbo].[FXOperLog] SET oper_go="&amp;K5987&amp;", total_go="&amp;J5987&amp;", total_go_before="&amp;I5987&amp;", total_debt="&amp;G5987&amp;", total_debt_before="&amp;F5987&amp;" WHERE [number]='"&amp;C5987&amp;"' AND [ticket]="&amp;B5987&amp;";"</f>
        <v>0</v>
      </c>
    </row>
    <row r="5988" spans="1:12">
      <c r="A5988" s="1">
        <v>5986</v>
      </c>
      <c r="B5988">
        <v>1006279499</v>
      </c>
      <c r="D5988">
        <v>1100004674</v>
      </c>
      <c r="E5988" t="s">
        <v>12</v>
      </c>
      <c r="F5988" t="s">
        <v>5837</v>
      </c>
      <c r="G5988" t="s">
        <v>5977</v>
      </c>
      <c r="H5988" t="s">
        <v>16469</v>
      </c>
      <c r="I5988" t="s">
        <v>19996</v>
      </c>
      <c r="J5988" t="s">
        <v>21740</v>
      </c>
      <c r="K5988" t="s">
        <v>26983</v>
      </c>
      <c r="L5988">
        <f>"UPDATE [dbo].[FXOperLog] SET oper_go="&amp;K5988&amp;", total_go="&amp;J5988&amp;", total_go_before="&amp;I5988&amp;", total_debt="&amp;G5988&amp;", total_debt_before="&amp;F5988&amp;" WHERE [number]='"&amp;C5988&amp;"' AND [ticket]="&amp;B5988&amp;";"</f>
        <v>0</v>
      </c>
    </row>
    <row r="5989" spans="1:12">
      <c r="A5989" s="1">
        <v>5987</v>
      </c>
      <c r="B5989">
        <v>1006279500</v>
      </c>
      <c r="D5989">
        <v>1000016128</v>
      </c>
      <c r="E5989" t="s">
        <v>11</v>
      </c>
      <c r="F5989" t="s">
        <v>5838</v>
      </c>
      <c r="G5989" t="s">
        <v>11012</v>
      </c>
      <c r="H5989" t="s">
        <v>16631</v>
      </c>
      <c r="I5989" t="s">
        <v>21269</v>
      </c>
      <c r="J5989" t="s">
        <v>23495</v>
      </c>
      <c r="K5989" t="s">
        <v>26221</v>
      </c>
      <c r="L5989">
        <f>"UPDATE [dbo].[FXOperLog] SET oper_go="&amp;K5989&amp;", total_go="&amp;J5989&amp;", total_go_before="&amp;I5989&amp;", total_debt="&amp;G5989&amp;", total_debt_before="&amp;F5989&amp;" WHERE [number]='"&amp;C5989&amp;"' AND [ticket]="&amp;B5989&amp;";"</f>
        <v>0</v>
      </c>
    </row>
    <row r="5990" spans="1:12">
      <c r="A5990" s="1">
        <v>5988</v>
      </c>
      <c r="B5990">
        <v>1006279501</v>
      </c>
      <c r="D5990">
        <v>1100003163</v>
      </c>
      <c r="E5990" t="s">
        <v>12</v>
      </c>
      <c r="F5990" t="s">
        <v>5839</v>
      </c>
      <c r="G5990" t="s">
        <v>6202</v>
      </c>
      <c r="H5990" t="s">
        <v>14720</v>
      </c>
      <c r="I5990" t="s">
        <v>20548</v>
      </c>
      <c r="J5990" t="s">
        <v>20548</v>
      </c>
      <c r="K5990" t="s">
        <v>19958</v>
      </c>
      <c r="L5990">
        <f>"UPDATE [dbo].[FXOperLog] SET oper_go="&amp;K5990&amp;", total_go="&amp;J5990&amp;", total_go_before="&amp;I5990&amp;", total_debt="&amp;G5990&amp;", total_debt_before="&amp;F5990&amp;" WHERE [number]='"&amp;C5990&amp;"' AND [ticket]="&amp;B5990&amp;";"</f>
        <v>0</v>
      </c>
    </row>
    <row r="5991" spans="1:12">
      <c r="A5991" s="1">
        <v>5989</v>
      </c>
      <c r="B5991">
        <v>1006279502</v>
      </c>
      <c r="D5991">
        <v>1100000853</v>
      </c>
      <c r="E5991" t="s">
        <v>11</v>
      </c>
      <c r="F5991" t="s">
        <v>5840</v>
      </c>
      <c r="G5991" t="s">
        <v>5875</v>
      </c>
      <c r="H5991" t="s">
        <v>16632</v>
      </c>
      <c r="I5991" t="s">
        <v>20626</v>
      </c>
      <c r="J5991" t="s">
        <v>23496</v>
      </c>
      <c r="K5991" t="s">
        <v>27984</v>
      </c>
      <c r="L5991">
        <f>"UPDATE [dbo].[FXOperLog] SET oper_go="&amp;K5991&amp;", total_go="&amp;J5991&amp;", total_go_before="&amp;I5991&amp;", total_debt="&amp;G5991&amp;", total_debt_before="&amp;F5991&amp;" WHERE [number]='"&amp;C5991&amp;"' AND [ticket]="&amp;B5991&amp;";"</f>
        <v>0</v>
      </c>
    </row>
    <row r="5992" spans="1:12">
      <c r="A5992" s="1">
        <v>5990</v>
      </c>
      <c r="B5992">
        <v>1006279503</v>
      </c>
      <c r="D5992">
        <v>1000002994</v>
      </c>
      <c r="E5992" t="s">
        <v>12</v>
      </c>
      <c r="F5992" t="s">
        <v>5841</v>
      </c>
      <c r="G5992" t="s">
        <v>10237</v>
      </c>
      <c r="H5992" t="s">
        <v>16633</v>
      </c>
      <c r="I5992" t="s">
        <v>21270</v>
      </c>
      <c r="J5992" t="s">
        <v>23497</v>
      </c>
      <c r="K5992" t="s">
        <v>27985</v>
      </c>
      <c r="L5992">
        <f>"UPDATE [dbo].[FXOperLog] SET oper_go="&amp;K5992&amp;", total_go="&amp;J5992&amp;", total_go_before="&amp;I5992&amp;", total_debt="&amp;G5992&amp;", total_debt_before="&amp;F5992&amp;" WHERE [number]='"&amp;C5992&amp;"' AND [ticket]="&amp;B5992&amp;";"</f>
        <v>0</v>
      </c>
    </row>
    <row r="5993" spans="1:12">
      <c r="A5993" s="1">
        <v>5991</v>
      </c>
      <c r="B5993">
        <v>1006279504</v>
      </c>
      <c r="D5993">
        <v>1000015946</v>
      </c>
      <c r="E5993" t="s">
        <v>11</v>
      </c>
      <c r="F5993" t="s">
        <v>5842</v>
      </c>
      <c r="G5993" t="s">
        <v>5846</v>
      </c>
      <c r="H5993" t="s">
        <v>16634</v>
      </c>
      <c r="I5993" t="s">
        <v>20288</v>
      </c>
      <c r="J5993" t="s">
        <v>20288</v>
      </c>
      <c r="K5993" t="s">
        <v>27986</v>
      </c>
      <c r="L5993">
        <f>"UPDATE [dbo].[FXOperLog] SET oper_go="&amp;K5993&amp;", total_go="&amp;J5993&amp;", total_go_before="&amp;I5993&amp;", total_debt="&amp;G5993&amp;", total_debt_before="&amp;F5993&amp;" WHERE [number]='"&amp;C5993&amp;"' AND [ticket]="&amp;B5993&amp;";"</f>
        <v>0</v>
      </c>
    </row>
    <row r="5994" spans="1:12">
      <c r="A5994" s="1">
        <v>5992</v>
      </c>
      <c r="B5994">
        <v>1006279505</v>
      </c>
      <c r="D5994">
        <v>1100001918</v>
      </c>
      <c r="E5994" t="s">
        <v>12</v>
      </c>
      <c r="F5994" t="s">
        <v>5681</v>
      </c>
      <c r="G5994" t="s">
        <v>5872</v>
      </c>
      <c r="H5994" t="s">
        <v>12343</v>
      </c>
      <c r="I5994" t="s">
        <v>20099</v>
      </c>
      <c r="J5994" t="s">
        <v>23445</v>
      </c>
      <c r="K5994" t="s">
        <v>24681</v>
      </c>
      <c r="L5994">
        <f>"UPDATE [dbo].[FXOperLog] SET oper_go="&amp;K5994&amp;", total_go="&amp;J5994&amp;", total_go_before="&amp;I5994&amp;", total_debt="&amp;G5994&amp;", total_debt_before="&amp;F5994&amp;" WHERE [number]='"&amp;C5994&amp;"' AND [ticket]="&amp;B5994&amp;";"</f>
        <v>0</v>
      </c>
    </row>
    <row r="5995" spans="1:12">
      <c r="A5995" s="1">
        <v>5993</v>
      </c>
      <c r="B5995">
        <v>1006279506</v>
      </c>
      <c r="D5995">
        <v>1000009955</v>
      </c>
      <c r="E5995" t="s">
        <v>11</v>
      </c>
      <c r="F5995" t="s">
        <v>5843</v>
      </c>
      <c r="G5995" t="s">
        <v>8008</v>
      </c>
      <c r="H5995" t="s">
        <v>16635</v>
      </c>
      <c r="I5995" t="s">
        <v>20036</v>
      </c>
      <c r="J5995" t="s">
        <v>23110</v>
      </c>
      <c r="K5995" t="s">
        <v>27987</v>
      </c>
      <c r="L5995">
        <f>"UPDATE [dbo].[FXOperLog] SET oper_go="&amp;K5995&amp;", total_go="&amp;J5995&amp;", total_go_before="&amp;I5995&amp;", total_debt="&amp;G5995&amp;", total_debt_before="&amp;F5995&amp;" WHERE [number]='"&amp;C5995&amp;"' AND [ticket]="&amp;B5995&amp;";"</f>
        <v>0</v>
      </c>
    </row>
    <row r="5996" spans="1:12">
      <c r="A5996" s="1">
        <v>5994</v>
      </c>
      <c r="B5996">
        <v>1006279507</v>
      </c>
      <c r="D5996">
        <v>1000015451</v>
      </c>
      <c r="E5996" t="s">
        <v>11</v>
      </c>
      <c r="F5996" t="s">
        <v>5844</v>
      </c>
      <c r="G5996" t="s">
        <v>11013</v>
      </c>
      <c r="H5996" t="s">
        <v>16636</v>
      </c>
      <c r="I5996" t="s">
        <v>21271</v>
      </c>
      <c r="J5996" t="s">
        <v>23498</v>
      </c>
      <c r="K5996" t="s">
        <v>27988</v>
      </c>
      <c r="L5996">
        <f>"UPDATE [dbo].[FXOperLog] SET oper_go="&amp;K5996&amp;", total_go="&amp;J5996&amp;", total_go_before="&amp;I5996&amp;", total_debt="&amp;G5996&amp;", total_debt_before="&amp;F5996&amp;" WHERE [number]='"&amp;C5996&amp;"' AND [ticket]="&amp;B5996&amp;";"</f>
        <v>0</v>
      </c>
    </row>
    <row r="5997" spans="1:12">
      <c r="A5997" s="1">
        <v>5995</v>
      </c>
      <c r="B5997">
        <v>1006279508</v>
      </c>
      <c r="D5997">
        <v>1000014204</v>
      </c>
      <c r="E5997" t="s">
        <v>12</v>
      </c>
      <c r="F5997" t="s">
        <v>5845</v>
      </c>
      <c r="G5997" t="s">
        <v>6900</v>
      </c>
      <c r="H5997" t="s">
        <v>15006</v>
      </c>
      <c r="I5997" t="s">
        <v>20925</v>
      </c>
      <c r="J5997" t="s">
        <v>20925</v>
      </c>
      <c r="K5997" t="s">
        <v>26766</v>
      </c>
      <c r="L5997">
        <f>"UPDATE [dbo].[FXOperLog] SET oper_go="&amp;K5997&amp;", total_go="&amp;J5997&amp;", total_go_before="&amp;I5997&amp;", total_debt="&amp;G5997&amp;", total_debt_before="&amp;F5997&amp;" WHERE [number]='"&amp;C5997&amp;"' AND [ticket]="&amp;B5997&amp;";"</f>
        <v>0</v>
      </c>
    </row>
    <row r="5998" spans="1:12">
      <c r="A5998" s="1">
        <v>5996</v>
      </c>
      <c r="B5998">
        <v>1006279509</v>
      </c>
      <c r="D5998">
        <v>1000015946</v>
      </c>
      <c r="E5998" t="s">
        <v>11</v>
      </c>
      <c r="F5998" t="s">
        <v>5846</v>
      </c>
      <c r="G5998" t="s">
        <v>11014</v>
      </c>
      <c r="H5998" t="s">
        <v>16637</v>
      </c>
      <c r="I5998" t="s">
        <v>20288</v>
      </c>
      <c r="J5998" t="s">
        <v>20288</v>
      </c>
      <c r="K5998" t="s">
        <v>27989</v>
      </c>
      <c r="L5998">
        <f>"UPDATE [dbo].[FXOperLog] SET oper_go="&amp;K5998&amp;", total_go="&amp;J5998&amp;", total_go_before="&amp;I5998&amp;", total_debt="&amp;G5998&amp;", total_debt_before="&amp;F5998&amp;" WHERE [number]='"&amp;C5998&amp;"' AND [ticket]="&amp;B5998&amp;";"</f>
        <v>0</v>
      </c>
    </row>
    <row r="5999" spans="1:12">
      <c r="A5999" s="1">
        <v>5997</v>
      </c>
      <c r="B5999">
        <v>1006279510</v>
      </c>
      <c r="D5999">
        <v>1000002510</v>
      </c>
      <c r="E5999" t="s">
        <v>11</v>
      </c>
      <c r="F5999" t="s">
        <v>5847</v>
      </c>
      <c r="G5999" t="s">
        <v>9948</v>
      </c>
      <c r="H5999" t="s">
        <v>16638</v>
      </c>
      <c r="I5999" t="s">
        <v>21205</v>
      </c>
      <c r="J5999" t="s">
        <v>23499</v>
      </c>
      <c r="K5999" t="s">
        <v>27869</v>
      </c>
      <c r="L5999">
        <f>"UPDATE [dbo].[FXOperLog] SET oper_go="&amp;K5999&amp;", total_go="&amp;J5999&amp;", total_go_before="&amp;I5999&amp;", total_debt="&amp;G5999&amp;", total_debt_before="&amp;F5999&amp;" WHERE [number]='"&amp;C5999&amp;"' AND [ticket]="&amp;B5999&amp;";"</f>
        <v>0</v>
      </c>
    </row>
    <row r="6000" spans="1:12">
      <c r="A6000" s="1">
        <v>5998</v>
      </c>
      <c r="B6000">
        <v>1006279511</v>
      </c>
      <c r="D6000">
        <v>1000007752</v>
      </c>
      <c r="E6000" t="s">
        <v>11</v>
      </c>
      <c r="F6000" t="s">
        <v>5848</v>
      </c>
      <c r="G6000" t="s">
        <v>6681</v>
      </c>
      <c r="H6000" t="s">
        <v>16639</v>
      </c>
      <c r="I6000" t="s">
        <v>21070</v>
      </c>
      <c r="J6000" t="s">
        <v>21070</v>
      </c>
      <c r="K6000" t="s">
        <v>27990</v>
      </c>
      <c r="L6000">
        <f>"UPDATE [dbo].[FXOperLog] SET oper_go="&amp;K6000&amp;", total_go="&amp;J6000&amp;", total_go_before="&amp;I6000&amp;", total_debt="&amp;G6000&amp;", total_debt_before="&amp;F6000&amp;" WHERE [number]='"&amp;C6000&amp;"' AND [ticket]="&amp;B6000&amp;";"</f>
        <v>0</v>
      </c>
    </row>
    <row r="6001" spans="1:12">
      <c r="A6001" s="1">
        <v>5999</v>
      </c>
      <c r="B6001">
        <v>1006279512</v>
      </c>
      <c r="D6001">
        <v>1000016817</v>
      </c>
      <c r="E6001" t="s">
        <v>11</v>
      </c>
      <c r="F6001" t="s">
        <v>5849</v>
      </c>
      <c r="G6001" t="s">
        <v>6169</v>
      </c>
      <c r="H6001" t="s">
        <v>16640</v>
      </c>
      <c r="I6001" t="s">
        <v>20112</v>
      </c>
      <c r="J6001" t="s">
        <v>22884</v>
      </c>
      <c r="K6001" t="s">
        <v>26466</v>
      </c>
      <c r="L6001">
        <f>"UPDATE [dbo].[FXOperLog] SET oper_go="&amp;K6001&amp;", total_go="&amp;J6001&amp;", total_go_before="&amp;I6001&amp;", total_debt="&amp;G6001&amp;", total_debt_before="&amp;F6001&amp;" WHERE [number]='"&amp;C6001&amp;"' AND [ticket]="&amp;B6001&amp;";"</f>
        <v>0</v>
      </c>
    </row>
    <row r="6002" spans="1:12">
      <c r="A6002" s="1">
        <v>6000</v>
      </c>
      <c r="B6002">
        <v>1006279513</v>
      </c>
      <c r="D6002">
        <v>1100000460</v>
      </c>
      <c r="E6002" t="s">
        <v>11</v>
      </c>
      <c r="F6002" t="s">
        <v>5850</v>
      </c>
      <c r="G6002" t="s">
        <v>8359</v>
      </c>
      <c r="H6002" t="s">
        <v>16640</v>
      </c>
      <c r="I6002" t="s">
        <v>20801</v>
      </c>
      <c r="J6002" t="s">
        <v>22883</v>
      </c>
      <c r="K6002" t="s">
        <v>26466</v>
      </c>
      <c r="L6002">
        <f>"UPDATE [dbo].[FXOperLog] SET oper_go="&amp;K6002&amp;", total_go="&amp;J6002&amp;", total_go_before="&amp;I6002&amp;", total_debt="&amp;G6002&amp;", total_debt_before="&amp;F6002&amp;" WHERE [number]='"&amp;C6002&amp;"' AND [ticket]="&amp;B6002&amp;";"</f>
        <v>0</v>
      </c>
    </row>
    <row r="6003" spans="1:12">
      <c r="A6003" s="1">
        <v>6001</v>
      </c>
      <c r="B6003">
        <v>1006279514</v>
      </c>
      <c r="D6003">
        <v>1000015494</v>
      </c>
      <c r="E6003" t="s">
        <v>11</v>
      </c>
      <c r="F6003" t="s">
        <v>5851</v>
      </c>
      <c r="G6003" t="s">
        <v>5864</v>
      </c>
      <c r="H6003" t="s">
        <v>15033</v>
      </c>
      <c r="I6003" t="s">
        <v>19901</v>
      </c>
      <c r="J6003" t="s">
        <v>22640</v>
      </c>
      <c r="K6003" t="s">
        <v>26786</v>
      </c>
      <c r="L6003">
        <f>"UPDATE [dbo].[FXOperLog] SET oper_go="&amp;K6003&amp;", total_go="&amp;J6003&amp;", total_go_before="&amp;I6003&amp;", total_debt="&amp;G6003&amp;", total_debt_before="&amp;F6003&amp;" WHERE [number]='"&amp;C6003&amp;"' AND [ticket]="&amp;B6003&amp;";"</f>
        <v>0</v>
      </c>
    </row>
    <row r="6004" spans="1:12">
      <c r="A6004" s="1">
        <v>6002</v>
      </c>
      <c r="B6004">
        <v>1006279515</v>
      </c>
      <c r="D6004">
        <v>1100003718</v>
      </c>
      <c r="E6004" t="s">
        <v>11</v>
      </c>
      <c r="F6004" t="s">
        <v>5852</v>
      </c>
      <c r="G6004" t="s">
        <v>11015</v>
      </c>
      <c r="H6004" t="s">
        <v>16641</v>
      </c>
      <c r="I6004" t="s">
        <v>21272</v>
      </c>
      <c r="J6004" t="s">
        <v>21272</v>
      </c>
      <c r="K6004" t="s">
        <v>27991</v>
      </c>
      <c r="L6004">
        <f>"UPDATE [dbo].[FXOperLog] SET oper_go="&amp;K6004&amp;", total_go="&amp;J6004&amp;", total_go_before="&amp;I6004&amp;", total_debt="&amp;G6004&amp;", total_debt_before="&amp;F6004&amp;" WHERE [number]='"&amp;C6004&amp;"' AND [ticket]="&amp;B6004&amp;";"</f>
        <v>0</v>
      </c>
    </row>
    <row r="6005" spans="1:12">
      <c r="A6005" s="1">
        <v>6003</v>
      </c>
      <c r="B6005">
        <v>1006279516</v>
      </c>
      <c r="D6005">
        <v>1100005682</v>
      </c>
      <c r="E6005" t="s">
        <v>11</v>
      </c>
      <c r="F6005" t="s">
        <v>5853</v>
      </c>
      <c r="G6005" t="s">
        <v>6759</v>
      </c>
      <c r="H6005" t="s">
        <v>16642</v>
      </c>
      <c r="I6005" t="s">
        <v>20838</v>
      </c>
      <c r="J6005" t="s">
        <v>23500</v>
      </c>
      <c r="K6005" t="s">
        <v>27992</v>
      </c>
      <c r="L6005">
        <f>"UPDATE [dbo].[FXOperLog] SET oper_go="&amp;K6005&amp;", total_go="&amp;J6005&amp;", total_go_before="&amp;I6005&amp;", total_debt="&amp;G6005&amp;", total_debt_before="&amp;F6005&amp;" WHERE [number]='"&amp;C6005&amp;"' AND [ticket]="&amp;B6005&amp;";"</f>
        <v>0</v>
      </c>
    </row>
    <row r="6006" spans="1:12">
      <c r="A6006" s="1">
        <v>6004</v>
      </c>
      <c r="B6006">
        <v>1006279517</v>
      </c>
      <c r="D6006">
        <v>1000014698</v>
      </c>
      <c r="E6006" t="s">
        <v>11</v>
      </c>
      <c r="F6006" t="s">
        <v>5854</v>
      </c>
      <c r="G6006" t="s">
        <v>5902</v>
      </c>
      <c r="H6006" t="s">
        <v>16643</v>
      </c>
      <c r="I6006" t="s">
        <v>20727</v>
      </c>
      <c r="J6006" t="s">
        <v>20727</v>
      </c>
      <c r="K6006" t="s">
        <v>27993</v>
      </c>
      <c r="L6006">
        <f>"UPDATE [dbo].[FXOperLog] SET oper_go="&amp;K6006&amp;", total_go="&amp;J6006&amp;", total_go_before="&amp;I6006&amp;", total_debt="&amp;G6006&amp;", total_debt_before="&amp;F6006&amp;" WHERE [number]='"&amp;C6006&amp;"' AND [ticket]="&amp;B6006&amp;";"</f>
        <v>0</v>
      </c>
    </row>
    <row r="6007" spans="1:12">
      <c r="A6007" s="1">
        <v>6005</v>
      </c>
      <c r="B6007">
        <v>1006279518</v>
      </c>
      <c r="D6007">
        <v>1000007133</v>
      </c>
      <c r="E6007" t="s">
        <v>11</v>
      </c>
      <c r="F6007" t="s">
        <v>5855</v>
      </c>
      <c r="G6007" t="s">
        <v>6488</v>
      </c>
      <c r="H6007" t="s">
        <v>16644</v>
      </c>
      <c r="I6007" t="s">
        <v>21097</v>
      </c>
      <c r="J6007" t="s">
        <v>23387</v>
      </c>
      <c r="K6007" t="s">
        <v>27979</v>
      </c>
      <c r="L6007">
        <f>"UPDATE [dbo].[FXOperLog] SET oper_go="&amp;K6007&amp;", total_go="&amp;J6007&amp;", total_go_before="&amp;I6007&amp;", total_debt="&amp;G6007&amp;", total_debt_before="&amp;F6007&amp;" WHERE [number]='"&amp;C6007&amp;"' AND [ticket]="&amp;B6007&amp;";"</f>
        <v>0</v>
      </c>
    </row>
    <row r="6008" spans="1:12">
      <c r="A6008" s="1">
        <v>6006</v>
      </c>
      <c r="B6008">
        <v>1006279519</v>
      </c>
      <c r="D6008">
        <v>1100004814</v>
      </c>
      <c r="E6008" t="s">
        <v>12</v>
      </c>
      <c r="F6008" t="s">
        <v>5856</v>
      </c>
      <c r="G6008" t="s">
        <v>11016</v>
      </c>
      <c r="H6008" t="s">
        <v>16645</v>
      </c>
      <c r="I6008" t="s">
        <v>20932</v>
      </c>
      <c r="J6008" t="s">
        <v>20932</v>
      </c>
      <c r="K6008" t="s">
        <v>27027</v>
      </c>
      <c r="L6008">
        <f>"UPDATE [dbo].[FXOperLog] SET oper_go="&amp;K6008&amp;", total_go="&amp;J6008&amp;", total_go_before="&amp;I6008&amp;", total_debt="&amp;G6008&amp;", total_debt_before="&amp;F6008&amp;" WHERE [number]='"&amp;C6008&amp;"' AND [ticket]="&amp;B6008&amp;";"</f>
        <v>0</v>
      </c>
    </row>
    <row r="6009" spans="1:12">
      <c r="A6009" s="1">
        <v>6007</v>
      </c>
      <c r="B6009">
        <v>1006279520</v>
      </c>
      <c r="D6009">
        <v>1100001974</v>
      </c>
      <c r="E6009" t="s">
        <v>11</v>
      </c>
      <c r="F6009" t="s">
        <v>5857</v>
      </c>
      <c r="G6009" t="s">
        <v>11017</v>
      </c>
      <c r="H6009" t="s">
        <v>16646</v>
      </c>
      <c r="I6009" t="s">
        <v>20058</v>
      </c>
      <c r="J6009" t="s">
        <v>20058</v>
      </c>
      <c r="K6009" t="s">
        <v>27410</v>
      </c>
      <c r="L6009">
        <f>"UPDATE [dbo].[FXOperLog] SET oper_go="&amp;K6009&amp;", total_go="&amp;J6009&amp;", total_go_before="&amp;I6009&amp;", total_debt="&amp;G6009&amp;", total_debt_before="&amp;F6009&amp;" WHERE [number]='"&amp;C6009&amp;"' AND [ticket]="&amp;B6009&amp;";"</f>
        <v>0</v>
      </c>
    </row>
    <row r="6010" spans="1:12">
      <c r="A6010" s="1">
        <v>6008</v>
      </c>
      <c r="B6010">
        <v>1006279521</v>
      </c>
      <c r="D6010">
        <v>1000004375</v>
      </c>
      <c r="E6010" t="s">
        <v>11</v>
      </c>
      <c r="F6010" t="s">
        <v>5858</v>
      </c>
      <c r="G6010" t="s">
        <v>5860</v>
      </c>
      <c r="H6010" t="s">
        <v>16377</v>
      </c>
      <c r="I6010" t="s">
        <v>21273</v>
      </c>
      <c r="J6010" t="s">
        <v>21273</v>
      </c>
      <c r="K6010" t="s">
        <v>27675</v>
      </c>
      <c r="L6010">
        <f>"UPDATE [dbo].[FXOperLog] SET oper_go="&amp;K6010&amp;", total_go="&amp;J6010&amp;", total_go_before="&amp;I6010&amp;", total_debt="&amp;G6010&amp;", total_debt_before="&amp;F6010&amp;" WHERE [number]='"&amp;C6010&amp;"' AND [ticket]="&amp;B6010&amp;";"</f>
        <v>0</v>
      </c>
    </row>
    <row r="6011" spans="1:12">
      <c r="A6011" s="1">
        <v>6009</v>
      </c>
      <c r="B6011">
        <v>1006279522</v>
      </c>
      <c r="D6011">
        <v>1100005825</v>
      </c>
      <c r="E6011" t="s">
        <v>12</v>
      </c>
      <c r="F6011" t="s">
        <v>5859</v>
      </c>
      <c r="G6011" t="s">
        <v>6022</v>
      </c>
      <c r="H6011" t="s">
        <v>16645</v>
      </c>
      <c r="I6011" t="s">
        <v>21092</v>
      </c>
      <c r="J6011" t="s">
        <v>21092</v>
      </c>
      <c r="K6011" t="s">
        <v>27027</v>
      </c>
      <c r="L6011">
        <f>"UPDATE [dbo].[FXOperLog] SET oper_go="&amp;K6011&amp;", total_go="&amp;J6011&amp;", total_go_before="&amp;I6011&amp;", total_debt="&amp;G6011&amp;", total_debt_before="&amp;F6011&amp;" WHERE [number]='"&amp;C6011&amp;"' AND [ticket]="&amp;B6011&amp;";"</f>
        <v>0</v>
      </c>
    </row>
    <row r="6012" spans="1:12">
      <c r="A6012" s="1">
        <v>6010</v>
      </c>
      <c r="B6012">
        <v>1006279523</v>
      </c>
      <c r="D6012">
        <v>1000004375</v>
      </c>
      <c r="E6012" t="s">
        <v>11</v>
      </c>
      <c r="F6012" t="s">
        <v>5860</v>
      </c>
      <c r="G6012" t="s">
        <v>11018</v>
      </c>
      <c r="H6012" t="s">
        <v>16647</v>
      </c>
      <c r="I6012" t="s">
        <v>21273</v>
      </c>
      <c r="J6012" t="s">
        <v>23501</v>
      </c>
      <c r="K6012" t="s">
        <v>27994</v>
      </c>
      <c r="L6012">
        <f>"UPDATE [dbo].[FXOperLog] SET oper_go="&amp;K6012&amp;", total_go="&amp;J6012&amp;", total_go_before="&amp;I6012&amp;", total_debt="&amp;G6012&amp;", total_debt_before="&amp;F6012&amp;" WHERE [number]='"&amp;C6012&amp;"' AND [ticket]="&amp;B6012&amp;";"</f>
        <v>0</v>
      </c>
    </row>
    <row r="6013" spans="1:12">
      <c r="A6013" s="1">
        <v>6011</v>
      </c>
      <c r="B6013">
        <v>1006279524</v>
      </c>
      <c r="D6013">
        <v>1100000611</v>
      </c>
      <c r="E6013" t="s">
        <v>11</v>
      </c>
      <c r="F6013" t="s">
        <v>5861</v>
      </c>
      <c r="G6013" t="s">
        <v>6170</v>
      </c>
      <c r="H6013" t="s">
        <v>16648</v>
      </c>
      <c r="I6013" t="s">
        <v>19919</v>
      </c>
      <c r="J6013" t="s">
        <v>23502</v>
      </c>
      <c r="K6013" t="s">
        <v>27995</v>
      </c>
      <c r="L6013">
        <f>"UPDATE [dbo].[FXOperLog] SET oper_go="&amp;K6013&amp;", total_go="&amp;J6013&amp;", total_go_before="&amp;I6013&amp;", total_debt="&amp;G6013&amp;", total_debt_before="&amp;F6013&amp;" WHERE [number]='"&amp;C6013&amp;"' AND [ticket]="&amp;B6013&amp;";"</f>
        <v>0</v>
      </c>
    </row>
    <row r="6014" spans="1:12">
      <c r="A6014" s="1">
        <v>6012</v>
      </c>
      <c r="B6014">
        <v>1006279525</v>
      </c>
      <c r="D6014">
        <v>1000008570</v>
      </c>
      <c r="E6014" t="s">
        <v>11</v>
      </c>
      <c r="F6014" t="s">
        <v>5862</v>
      </c>
      <c r="G6014" t="s">
        <v>11019</v>
      </c>
      <c r="H6014" t="s">
        <v>16649</v>
      </c>
      <c r="I6014" t="s">
        <v>20265</v>
      </c>
      <c r="J6014" t="s">
        <v>20265</v>
      </c>
      <c r="K6014" t="s">
        <v>27996</v>
      </c>
      <c r="L6014">
        <f>"UPDATE [dbo].[FXOperLog] SET oper_go="&amp;K6014&amp;", total_go="&amp;J6014&amp;", total_go_before="&amp;I6014&amp;", total_debt="&amp;G6014&amp;", total_debt_before="&amp;F6014&amp;" WHERE [number]='"&amp;C6014&amp;"' AND [ticket]="&amp;B6014&amp;";"</f>
        <v>0</v>
      </c>
    </row>
    <row r="6015" spans="1:12">
      <c r="A6015" s="1">
        <v>6013</v>
      </c>
      <c r="B6015">
        <v>1006279526</v>
      </c>
      <c r="D6015">
        <v>1100002780</v>
      </c>
      <c r="E6015" t="s">
        <v>11</v>
      </c>
      <c r="F6015" t="s">
        <v>5863</v>
      </c>
      <c r="G6015" t="s">
        <v>9803</v>
      </c>
      <c r="H6015" t="s">
        <v>16650</v>
      </c>
      <c r="I6015" t="s">
        <v>21274</v>
      </c>
      <c r="J6015" t="s">
        <v>23503</v>
      </c>
      <c r="K6015" t="s">
        <v>27997</v>
      </c>
      <c r="L6015">
        <f>"UPDATE [dbo].[FXOperLog] SET oper_go="&amp;K6015&amp;", total_go="&amp;J6015&amp;", total_go_before="&amp;I6015&amp;", total_debt="&amp;G6015&amp;", total_debt_before="&amp;F6015&amp;" WHERE [number]='"&amp;C6015&amp;"' AND [ticket]="&amp;B6015&amp;";"</f>
        <v>0</v>
      </c>
    </row>
    <row r="6016" spans="1:12">
      <c r="A6016" s="1">
        <v>6014</v>
      </c>
      <c r="B6016">
        <v>1006279527</v>
      </c>
      <c r="D6016">
        <v>1000015494</v>
      </c>
      <c r="E6016" t="s">
        <v>11</v>
      </c>
      <c r="F6016" t="s">
        <v>5864</v>
      </c>
      <c r="G6016" t="s">
        <v>5910</v>
      </c>
      <c r="H6016" t="s">
        <v>16651</v>
      </c>
      <c r="I6016" t="s">
        <v>19901</v>
      </c>
      <c r="J6016" t="s">
        <v>19901</v>
      </c>
      <c r="K6016" t="s">
        <v>27998</v>
      </c>
      <c r="L6016">
        <f>"UPDATE [dbo].[FXOperLog] SET oper_go="&amp;K6016&amp;", total_go="&amp;J6016&amp;", total_go_before="&amp;I6016&amp;", total_debt="&amp;G6016&amp;", total_debt_before="&amp;F6016&amp;" WHERE [number]='"&amp;C6016&amp;"' AND [ticket]="&amp;B6016&amp;";"</f>
        <v>0</v>
      </c>
    </row>
    <row r="6017" spans="1:12">
      <c r="A6017" s="1">
        <v>6015</v>
      </c>
      <c r="B6017">
        <v>1006279528</v>
      </c>
      <c r="D6017">
        <v>1000009948</v>
      </c>
      <c r="E6017" t="s">
        <v>11</v>
      </c>
      <c r="F6017" t="s">
        <v>5865</v>
      </c>
      <c r="G6017" t="s">
        <v>11020</v>
      </c>
      <c r="H6017" t="s">
        <v>16652</v>
      </c>
      <c r="I6017" t="s">
        <v>20948</v>
      </c>
      <c r="J6017" t="s">
        <v>20948</v>
      </c>
      <c r="K6017" t="s">
        <v>27999</v>
      </c>
      <c r="L6017">
        <f>"UPDATE [dbo].[FXOperLog] SET oper_go="&amp;K6017&amp;", total_go="&amp;J6017&amp;", total_go_before="&amp;I6017&amp;", total_debt="&amp;G6017&amp;", total_debt_before="&amp;F6017&amp;" WHERE [number]='"&amp;C6017&amp;"' AND [ticket]="&amp;B6017&amp;";"</f>
        <v>0</v>
      </c>
    </row>
    <row r="6018" spans="1:12">
      <c r="A6018" s="1">
        <v>6016</v>
      </c>
      <c r="B6018">
        <v>1006279529</v>
      </c>
      <c r="D6018">
        <v>1000011124</v>
      </c>
      <c r="E6018" t="s">
        <v>11</v>
      </c>
      <c r="F6018" t="s">
        <v>5866</v>
      </c>
      <c r="G6018" t="s">
        <v>6752</v>
      </c>
      <c r="H6018" t="s">
        <v>16653</v>
      </c>
      <c r="I6018" t="s">
        <v>19853</v>
      </c>
      <c r="J6018" t="s">
        <v>19853</v>
      </c>
      <c r="K6018" t="s">
        <v>28000</v>
      </c>
      <c r="L6018">
        <f>"UPDATE [dbo].[FXOperLog] SET oper_go="&amp;K6018&amp;", total_go="&amp;J6018&amp;", total_go_before="&amp;I6018&amp;", total_debt="&amp;G6018&amp;", total_debt_before="&amp;F6018&amp;" WHERE [number]='"&amp;C6018&amp;"' AND [ticket]="&amp;B6018&amp;";"</f>
        <v>0</v>
      </c>
    </row>
    <row r="6019" spans="1:12">
      <c r="A6019" s="1">
        <v>6017</v>
      </c>
      <c r="B6019">
        <v>1006279530</v>
      </c>
      <c r="D6019">
        <v>1100002822</v>
      </c>
      <c r="E6019" t="s">
        <v>13</v>
      </c>
      <c r="F6019" t="s">
        <v>5867</v>
      </c>
      <c r="G6019" t="s">
        <v>5869</v>
      </c>
      <c r="H6019" t="s">
        <v>401</v>
      </c>
      <c r="I6019" t="s">
        <v>21275</v>
      </c>
      <c r="J6019" t="s">
        <v>21275</v>
      </c>
      <c r="K6019" t="s">
        <v>24433</v>
      </c>
      <c r="L6019">
        <f>"UPDATE [dbo].[FXOperLog] SET oper_go="&amp;K6019&amp;", total_go="&amp;J6019&amp;", total_go_before="&amp;I6019&amp;", total_debt="&amp;G6019&amp;", total_debt_before="&amp;F6019&amp;" WHERE [number]='"&amp;C6019&amp;"' AND [ticket]="&amp;B6019&amp;";"</f>
        <v>0</v>
      </c>
    </row>
    <row r="6020" spans="1:12">
      <c r="A6020" s="1">
        <v>6018</v>
      </c>
      <c r="B6020">
        <v>1006279531</v>
      </c>
      <c r="D6020">
        <v>1000014226</v>
      </c>
      <c r="E6020" t="s">
        <v>12</v>
      </c>
      <c r="F6020" t="s">
        <v>5868</v>
      </c>
      <c r="G6020" t="s">
        <v>5926</v>
      </c>
      <c r="H6020" t="s">
        <v>16654</v>
      </c>
      <c r="I6020" t="s">
        <v>20067</v>
      </c>
      <c r="J6020" t="s">
        <v>23504</v>
      </c>
      <c r="K6020" t="s">
        <v>27013</v>
      </c>
      <c r="L6020">
        <f>"UPDATE [dbo].[FXOperLog] SET oper_go="&amp;K6020&amp;", total_go="&amp;J6020&amp;", total_go_before="&amp;I6020&amp;", total_debt="&amp;G6020&amp;", total_debt_before="&amp;F6020&amp;" WHERE [number]='"&amp;C6020&amp;"' AND [ticket]="&amp;B6020&amp;";"</f>
        <v>0</v>
      </c>
    </row>
    <row r="6021" spans="1:12">
      <c r="A6021" s="1">
        <v>6019</v>
      </c>
      <c r="B6021">
        <v>1006279532</v>
      </c>
      <c r="D6021">
        <v>1100002822</v>
      </c>
      <c r="E6021" t="s">
        <v>13</v>
      </c>
      <c r="F6021" t="s">
        <v>5869</v>
      </c>
      <c r="G6021" t="s">
        <v>5870</v>
      </c>
      <c r="H6021" t="s">
        <v>401</v>
      </c>
      <c r="I6021" t="s">
        <v>21275</v>
      </c>
      <c r="J6021" t="s">
        <v>21275</v>
      </c>
      <c r="K6021" t="s">
        <v>24433</v>
      </c>
      <c r="L6021">
        <f>"UPDATE [dbo].[FXOperLog] SET oper_go="&amp;K6021&amp;", total_go="&amp;J6021&amp;", total_go_before="&amp;I6021&amp;", total_debt="&amp;G6021&amp;", total_debt_before="&amp;F6021&amp;" WHERE [number]='"&amp;C6021&amp;"' AND [ticket]="&amp;B6021&amp;";"</f>
        <v>0</v>
      </c>
    </row>
    <row r="6022" spans="1:12">
      <c r="A6022" s="1">
        <v>6020</v>
      </c>
      <c r="B6022">
        <v>1006279533</v>
      </c>
      <c r="D6022">
        <v>1100002822</v>
      </c>
      <c r="E6022" t="s">
        <v>13</v>
      </c>
      <c r="F6022" t="s">
        <v>5870</v>
      </c>
      <c r="G6022" t="s">
        <v>11021</v>
      </c>
      <c r="H6022" t="s">
        <v>401</v>
      </c>
      <c r="I6022" t="s">
        <v>21275</v>
      </c>
      <c r="J6022" t="s">
        <v>21275</v>
      </c>
      <c r="K6022" t="s">
        <v>24433</v>
      </c>
      <c r="L6022">
        <f>"UPDATE [dbo].[FXOperLog] SET oper_go="&amp;K6022&amp;", total_go="&amp;J6022&amp;", total_go_before="&amp;I6022&amp;", total_debt="&amp;G6022&amp;", total_debt_before="&amp;F6022&amp;" WHERE [number]='"&amp;C6022&amp;"' AND [ticket]="&amp;B6022&amp;";"</f>
        <v>0</v>
      </c>
    </row>
    <row r="6023" spans="1:12">
      <c r="A6023" s="1">
        <v>6021</v>
      </c>
      <c r="B6023">
        <v>1006279534</v>
      </c>
      <c r="D6023">
        <v>1000003037</v>
      </c>
      <c r="E6023" t="s">
        <v>12</v>
      </c>
      <c r="F6023" t="s">
        <v>5871</v>
      </c>
      <c r="G6023" t="s">
        <v>6006</v>
      </c>
      <c r="H6023" t="s">
        <v>14802</v>
      </c>
      <c r="I6023" t="s">
        <v>20408</v>
      </c>
      <c r="J6023" t="s">
        <v>22236</v>
      </c>
      <c r="K6023" t="s">
        <v>26614</v>
      </c>
      <c r="L6023">
        <f>"UPDATE [dbo].[FXOperLog] SET oper_go="&amp;K6023&amp;", total_go="&amp;J6023&amp;", total_go_before="&amp;I6023&amp;", total_debt="&amp;G6023&amp;", total_debt_before="&amp;F6023&amp;" WHERE [number]='"&amp;C6023&amp;"' AND [ticket]="&amp;B6023&amp;";"</f>
        <v>0</v>
      </c>
    </row>
    <row r="6024" spans="1:12">
      <c r="A6024" s="1">
        <v>6022</v>
      </c>
      <c r="B6024">
        <v>1006279535</v>
      </c>
      <c r="D6024">
        <v>1100001918</v>
      </c>
      <c r="E6024" t="s">
        <v>12</v>
      </c>
      <c r="F6024" t="s">
        <v>5872</v>
      </c>
      <c r="G6024" t="s">
        <v>5681</v>
      </c>
      <c r="H6024" t="s">
        <v>12343</v>
      </c>
      <c r="I6024" t="s">
        <v>20099</v>
      </c>
      <c r="J6024" t="s">
        <v>20099</v>
      </c>
      <c r="K6024" t="s">
        <v>24681</v>
      </c>
      <c r="L6024">
        <f>"UPDATE [dbo].[FXOperLog] SET oper_go="&amp;K6024&amp;", total_go="&amp;J6024&amp;", total_go_before="&amp;I6024&amp;", total_debt="&amp;G6024&amp;", total_debt_before="&amp;F6024&amp;" WHERE [number]='"&amp;C6024&amp;"' AND [ticket]="&amp;B6024&amp;";"</f>
        <v>0</v>
      </c>
    </row>
    <row r="6025" spans="1:12">
      <c r="A6025" s="1">
        <v>6023</v>
      </c>
      <c r="B6025">
        <v>1006279536</v>
      </c>
      <c r="D6025">
        <v>1000001620</v>
      </c>
      <c r="E6025" t="s">
        <v>11</v>
      </c>
      <c r="F6025" t="s">
        <v>5873</v>
      </c>
      <c r="G6025" t="s">
        <v>6002</v>
      </c>
      <c r="H6025" t="s">
        <v>16655</v>
      </c>
      <c r="I6025" t="s">
        <v>20409</v>
      </c>
      <c r="J6025" t="s">
        <v>23505</v>
      </c>
      <c r="K6025" t="s">
        <v>28001</v>
      </c>
      <c r="L6025">
        <f>"UPDATE [dbo].[FXOperLog] SET oper_go="&amp;K6025&amp;", total_go="&amp;J6025&amp;", total_go_before="&amp;I6025&amp;", total_debt="&amp;G6025&amp;", total_debt_before="&amp;F6025&amp;" WHERE [number]='"&amp;C6025&amp;"' AND [ticket]="&amp;B6025&amp;";"</f>
        <v>0</v>
      </c>
    </row>
    <row r="6026" spans="1:12">
      <c r="A6026" s="1">
        <v>6024</v>
      </c>
      <c r="B6026">
        <v>1006279537</v>
      </c>
      <c r="D6026">
        <v>1100000440</v>
      </c>
      <c r="E6026" t="s">
        <v>11</v>
      </c>
      <c r="F6026" t="s">
        <v>5874</v>
      </c>
      <c r="G6026" t="s">
        <v>6059</v>
      </c>
      <c r="H6026" t="s">
        <v>16656</v>
      </c>
      <c r="I6026" t="s">
        <v>20941</v>
      </c>
      <c r="J6026" t="s">
        <v>22950</v>
      </c>
      <c r="K6026" t="s">
        <v>27403</v>
      </c>
      <c r="L6026">
        <f>"UPDATE [dbo].[FXOperLog] SET oper_go="&amp;K6026&amp;", total_go="&amp;J6026&amp;", total_go_before="&amp;I6026&amp;", total_debt="&amp;G6026&amp;", total_debt_before="&amp;F6026&amp;" WHERE [number]='"&amp;C6026&amp;"' AND [ticket]="&amp;B6026&amp;";"</f>
        <v>0</v>
      </c>
    </row>
    <row r="6027" spans="1:12">
      <c r="A6027" s="1">
        <v>6025</v>
      </c>
      <c r="B6027">
        <v>1006279538</v>
      </c>
      <c r="D6027">
        <v>1100000853</v>
      </c>
      <c r="E6027" t="s">
        <v>11</v>
      </c>
      <c r="F6027" t="s">
        <v>5875</v>
      </c>
      <c r="G6027" t="s">
        <v>6123</v>
      </c>
      <c r="H6027" t="s">
        <v>16657</v>
      </c>
      <c r="I6027" t="s">
        <v>20626</v>
      </c>
      <c r="J6027" t="s">
        <v>23506</v>
      </c>
      <c r="K6027" t="s">
        <v>28002</v>
      </c>
      <c r="L6027">
        <f>"UPDATE [dbo].[FXOperLog] SET oper_go="&amp;K6027&amp;", total_go="&amp;J6027&amp;", total_go_before="&amp;I6027&amp;", total_debt="&amp;G6027&amp;", total_debt_before="&amp;F6027&amp;" WHERE [number]='"&amp;C6027&amp;"' AND [ticket]="&amp;B6027&amp;";"</f>
        <v>0</v>
      </c>
    </row>
    <row r="6028" spans="1:12">
      <c r="A6028" s="1">
        <v>6026</v>
      </c>
      <c r="B6028">
        <v>1006279539</v>
      </c>
      <c r="D6028">
        <v>1000008766</v>
      </c>
      <c r="E6028" t="s">
        <v>12</v>
      </c>
      <c r="F6028" t="s">
        <v>5876</v>
      </c>
      <c r="G6028" t="s">
        <v>7813</v>
      </c>
      <c r="H6028" t="s">
        <v>16658</v>
      </c>
      <c r="I6028" t="s">
        <v>20637</v>
      </c>
      <c r="J6028" t="s">
        <v>20637</v>
      </c>
      <c r="K6028" t="s">
        <v>28003</v>
      </c>
      <c r="L6028">
        <f>"UPDATE [dbo].[FXOperLog] SET oper_go="&amp;K6028&amp;", total_go="&amp;J6028&amp;", total_go_before="&amp;I6028&amp;", total_debt="&amp;G6028&amp;", total_debt_before="&amp;F6028&amp;" WHERE [number]='"&amp;C6028&amp;"' AND [ticket]="&amp;B6028&amp;";"</f>
        <v>0</v>
      </c>
    </row>
    <row r="6029" spans="1:12">
      <c r="A6029" s="1">
        <v>6027</v>
      </c>
      <c r="B6029">
        <v>1006279540</v>
      </c>
      <c r="D6029">
        <v>1100004002</v>
      </c>
      <c r="E6029" t="s">
        <v>12</v>
      </c>
      <c r="F6029" t="s">
        <v>5877</v>
      </c>
      <c r="G6029" t="s">
        <v>6889</v>
      </c>
      <c r="H6029" t="s">
        <v>16659</v>
      </c>
      <c r="I6029" t="s">
        <v>20326</v>
      </c>
      <c r="J6029" t="s">
        <v>22024</v>
      </c>
      <c r="K6029" t="s">
        <v>26983</v>
      </c>
      <c r="L6029">
        <f>"UPDATE [dbo].[FXOperLog] SET oper_go="&amp;K6029&amp;", total_go="&amp;J6029&amp;", total_go_before="&amp;I6029&amp;", total_debt="&amp;G6029&amp;", total_debt_before="&amp;F6029&amp;" WHERE [number]='"&amp;C6029&amp;"' AND [ticket]="&amp;B6029&amp;";"</f>
        <v>0</v>
      </c>
    </row>
    <row r="6030" spans="1:12">
      <c r="A6030" s="1">
        <v>6028</v>
      </c>
      <c r="B6030">
        <v>1006279541</v>
      </c>
      <c r="D6030">
        <v>1100003210</v>
      </c>
      <c r="E6030" t="s">
        <v>11</v>
      </c>
      <c r="F6030" t="s">
        <v>5878</v>
      </c>
      <c r="G6030" t="s">
        <v>5930</v>
      </c>
      <c r="H6030" t="s">
        <v>16660</v>
      </c>
      <c r="I6030" t="s">
        <v>20559</v>
      </c>
      <c r="J6030" t="s">
        <v>23507</v>
      </c>
      <c r="K6030" t="s">
        <v>28004</v>
      </c>
      <c r="L6030">
        <f>"UPDATE [dbo].[FXOperLog] SET oper_go="&amp;K6030&amp;", total_go="&amp;J6030&amp;", total_go_before="&amp;I6030&amp;", total_debt="&amp;G6030&amp;", total_debt_before="&amp;F6030&amp;" WHERE [number]='"&amp;C6030&amp;"' AND [ticket]="&amp;B6030&amp;";"</f>
        <v>0</v>
      </c>
    </row>
    <row r="6031" spans="1:12">
      <c r="A6031" s="1">
        <v>6029</v>
      </c>
      <c r="B6031">
        <v>1006279542</v>
      </c>
      <c r="D6031">
        <v>1100007034</v>
      </c>
      <c r="E6031" t="s">
        <v>12</v>
      </c>
      <c r="F6031" t="s">
        <v>5879</v>
      </c>
      <c r="G6031" t="s">
        <v>11022</v>
      </c>
      <c r="H6031" t="s">
        <v>16661</v>
      </c>
      <c r="I6031" t="s">
        <v>21276</v>
      </c>
      <c r="J6031" t="s">
        <v>21276</v>
      </c>
      <c r="K6031" t="s">
        <v>27120</v>
      </c>
      <c r="L6031">
        <f>"UPDATE [dbo].[FXOperLog] SET oper_go="&amp;K6031&amp;", total_go="&amp;J6031&amp;", total_go_before="&amp;I6031&amp;", total_debt="&amp;G6031&amp;", total_debt_before="&amp;F6031&amp;" WHERE [number]='"&amp;C6031&amp;"' AND [ticket]="&amp;B6031&amp;";"</f>
        <v>0</v>
      </c>
    </row>
    <row r="6032" spans="1:12">
      <c r="A6032" s="1">
        <v>6030</v>
      </c>
      <c r="B6032">
        <v>1006279543</v>
      </c>
      <c r="D6032">
        <v>1100005658</v>
      </c>
      <c r="E6032" t="s">
        <v>11</v>
      </c>
      <c r="F6032" t="s">
        <v>5880</v>
      </c>
      <c r="G6032" t="s">
        <v>10193</v>
      </c>
      <c r="H6032" t="s">
        <v>16662</v>
      </c>
      <c r="I6032" t="s">
        <v>20495</v>
      </c>
      <c r="J6032" t="s">
        <v>22489</v>
      </c>
      <c r="K6032" t="s">
        <v>27509</v>
      </c>
      <c r="L6032">
        <f>"UPDATE [dbo].[FXOperLog] SET oper_go="&amp;K6032&amp;", total_go="&amp;J6032&amp;", total_go_before="&amp;I6032&amp;", total_debt="&amp;G6032&amp;", total_debt_before="&amp;F6032&amp;" WHERE [number]='"&amp;C6032&amp;"' AND [ticket]="&amp;B6032&amp;";"</f>
        <v>0</v>
      </c>
    </row>
    <row r="6033" spans="1:12">
      <c r="A6033" s="1">
        <v>6031</v>
      </c>
      <c r="B6033">
        <v>1006279544</v>
      </c>
      <c r="D6033">
        <v>1100003742</v>
      </c>
      <c r="E6033" t="s">
        <v>11</v>
      </c>
      <c r="F6033" t="s">
        <v>5881</v>
      </c>
      <c r="G6033" t="s">
        <v>5951</v>
      </c>
      <c r="H6033" t="s">
        <v>16230</v>
      </c>
      <c r="I6033" t="s">
        <v>20554</v>
      </c>
      <c r="J6033" t="s">
        <v>20554</v>
      </c>
      <c r="K6033" t="s">
        <v>27699</v>
      </c>
      <c r="L6033">
        <f>"UPDATE [dbo].[FXOperLog] SET oper_go="&amp;K6033&amp;", total_go="&amp;J6033&amp;", total_go_before="&amp;I6033&amp;", total_debt="&amp;G6033&amp;", total_debt_before="&amp;F6033&amp;" WHERE [number]='"&amp;C6033&amp;"' AND [ticket]="&amp;B6033&amp;";"</f>
        <v>0</v>
      </c>
    </row>
    <row r="6034" spans="1:12">
      <c r="A6034" s="1">
        <v>6032</v>
      </c>
      <c r="B6034">
        <v>1006279545</v>
      </c>
      <c r="D6034">
        <v>1000015941</v>
      </c>
      <c r="E6034" t="s">
        <v>12</v>
      </c>
      <c r="F6034" t="s">
        <v>5882</v>
      </c>
      <c r="G6034" t="s">
        <v>5883</v>
      </c>
      <c r="H6034" t="s">
        <v>16223</v>
      </c>
      <c r="I6034" t="s">
        <v>21277</v>
      </c>
      <c r="J6034" t="s">
        <v>23508</v>
      </c>
      <c r="K6034" t="s">
        <v>27691</v>
      </c>
      <c r="L6034">
        <f>"UPDATE [dbo].[FXOperLog] SET oper_go="&amp;K6034&amp;", total_go="&amp;J6034&amp;", total_go_before="&amp;I6034&amp;", total_debt="&amp;G6034&amp;", total_debt_before="&amp;F6034&amp;" WHERE [number]='"&amp;C6034&amp;"' AND [ticket]="&amp;B6034&amp;";"</f>
        <v>0</v>
      </c>
    </row>
    <row r="6035" spans="1:12">
      <c r="A6035" s="1">
        <v>6033</v>
      </c>
      <c r="B6035">
        <v>1006279546</v>
      </c>
      <c r="D6035">
        <v>1000015941</v>
      </c>
      <c r="E6035" t="s">
        <v>12</v>
      </c>
      <c r="F6035" t="s">
        <v>5883</v>
      </c>
      <c r="G6035" t="s">
        <v>7673</v>
      </c>
      <c r="H6035" t="s">
        <v>7188</v>
      </c>
      <c r="I6035" t="s">
        <v>21277</v>
      </c>
      <c r="J6035" t="s">
        <v>23509</v>
      </c>
      <c r="K6035" t="s">
        <v>24460</v>
      </c>
      <c r="L6035">
        <f>"UPDATE [dbo].[FXOperLog] SET oper_go="&amp;K6035&amp;", total_go="&amp;J6035&amp;", total_go_before="&amp;I6035&amp;", total_debt="&amp;G6035&amp;", total_debt_before="&amp;F6035&amp;" WHERE [number]='"&amp;C6035&amp;"' AND [ticket]="&amp;B6035&amp;";"</f>
        <v>0</v>
      </c>
    </row>
    <row r="6036" spans="1:12">
      <c r="A6036" s="1">
        <v>6034</v>
      </c>
      <c r="B6036">
        <v>1006279547</v>
      </c>
      <c r="D6036">
        <v>1100001060</v>
      </c>
      <c r="E6036" t="s">
        <v>12</v>
      </c>
      <c r="F6036" t="s">
        <v>5884</v>
      </c>
      <c r="G6036" t="s">
        <v>5890</v>
      </c>
      <c r="H6036" t="s">
        <v>7188</v>
      </c>
      <c r="I6036" t="s">
        <v>21278</v>
      </c>
      <c r="J6036" t="s">
        <v>23510</v>
      </c>
      <c r="K6036" t="s">
        <v>24460</v>
      </c>
      <c r="L6036">
        <f>"UPDATE [dbo].[FXOperLog] SET oper_go="&amp;K6036&amp;", total_go="&amp;J6036&amp;", total_go_before="&amp;I6036&amp;", total_debt="&amp;G6036&amp;", total_debt_before="&amp;F6036&amp;" WHERE [number]='"&amp;C6036&amp;"' AND [ticket]="&amp;B6036&amp;";"</f>
        <v>0</v>
      </c>
    </row>
    <row r="6037" spans="1:12">
      <c r="A6037" s="1">
        <v>6035</v>
      </c>
      <c r="B6037">
        <v>1006279548</v>
      </c>
      <c r="D6037">
        <v>1000005969</v>
      </c>
      <c r="E6037" t="s">
        <v>12</v>
      </c>
      <c r="F6037" t="s">
        <v>1807</v>
      </c>
      <c r="G6037" t="s">
        <v>2250</v>
      </c>
      <c r="H6037" t="s">
        <v>13523</v>
      </c>
      <c r="I6037" t="s">
        <v>20572</v>
      </c>
      <c r="J6037" t="s">
        <v>23299</v>
      </c>
      <c r="K6037" t="s">
        <v>25634</v>
      </c>
      <c r="L6037">
        <f>"UPDATE [dbo].[FXOperLog] SET oper_go="&amp;K6037&amp;", total_go="&amp;J6037&amp;", total_go_before="&amp;I6037&amp;", total_debt="&amp;G6037&amp;", total_debt_before="&amp;F6037&amp;" WHERE [number]='"&amp;C6037&amp;"' AND [ticket]="&amp;B6037&amp;";"</f>
        <v>0</v>
      </c>
    </row>
    <row r="6038" spans="1:12">
      <c r="A6038" s="1">
        <v>6036</v>
      </c>
      <c r="B6038">
        <v>1006279549</v>
      </c>
      <c r="D6038">
        <v>1000010304</v>
      </c>
      <c r="E6038" t="s">
        <v>11</v>
      </c>
      <c r="F6038" t="s">
        <v>5885</v>
      </c>
      <c r="G6038" t="s">
        <v>11023</v>
      </c>
      <c r="H6038" t="s">
        <v>16663</v>
      </c>
      <c r="I6038" t="s">
        <v>21279</v>
      </c>
      <c r="J6038" t="s">
        <v>23511</v>
      </c>
      <c r="K6038" t="s">
        <v>27698</v>
      </c>
      <c r="L6038">
        <f>"UPDATE [dbo].[FXOperLog] SET oper_go="&amp;K6038&amp;", total_go="&amp;J6038&amp;", total_go_before="&amp;I6038&amp;", total_debt="&amp;G6038&amp;", total_debt_before="&amp;F6038&amp;" WHERE [number]='"&amp;C6038&amp;"' AND [ticket]="&amp;B6038&amp;";"</f>
        <v>0</v>
      </c>
    </row>
    <row r="6039" spans="1:12">
      <c r="A6039" s="1">
        <v>6037</v>
      </c>
      <c r="B6039">
        <v>1006279550</v>
      </c>
      <c r="D6039">
        <v>1100003758</v>
      </c>
      <c r="E6039" t="s">
        <v>11</v>
      </c>
      <c r="F6039" t="s">
        <v>5886</v>
      </c>
      <c r="G6039" t="s">
        <v>6699</v>
      </c>
      <c r="H6039" t="s">
        <v>16664</v>
      </c>
      <c r="I6039" t="s">
        <v>20026</v>
      </c>
      <c r="J6039" t="s">
        <v>22702</v>
      </c>
      <c r="K6039" t="s">
        <v>28005</v>
      </c>
      <c r="L6039">
        <f>"UPDATE [dbo].[FXOperLog] SET oper_go="&amp;K6039&amp;", total_go="&amp;J6039&amp;", total_go_before="&amp;I6039&amp;", total_debt="&amp;G6039&amp;", total_debt_before="&amp;F6039&amp;" WHERE [number]='"&amp;C6039&amp;"' AND [ticket]="&amp;B6039&amp;";"</f>
        <v>0</v>
      </c>
    </row>
    <row r="6040" spans="1:12">
      <c r="A6040" s="1">
        <v>6038</v>
      </c>
      <c r="B6040">
        <v>1006279551</v>
      </c>
      <c r="D6040">
        <v>1100001106</v>
      </c>
      <c r="E6040" t="s">
        <v>11</v>
      </c>
      <c r="F6040" t="s">
        <v>5887</v>
      </c>
      <c r="G6040" t="s">
        <v>5893</v>
      </c>
      <c r="H6040" t="s">
        <v>16665</v>
      </c>
      <c r="I6040" t="s">
        <v>20089</v>
      </c>
      <c r="J6040" t="s">
        <v>20089</v>
      </c>
      <c r="K6040" t="s">
        <v>28006</v>
      </c>
      <c r="L6040">
        <f>"UPDATE [dbo].[FXOperLog] SET oper_go="&amp;K6040&amp;", total_go="&amp;J6040&amp;", total_go_before="&amp;I6040&amp;", total_debt="&amp;G6040&amp;", total_debt_before="&amp;F6040&amp;" WHERE [number]='"&amp;C6040&amp;"' AND [ticket]="&amp;B6040&amp;";"</f>
        <v>0</v>
      </c>
    </row>
    <row r="6041" spans="1:12">
      <c r="A6041" s="1">
        <v>6039</v>
      </c>
      <c r="B6041">
        <v>1006279552</v>
      </c>
      <c r="D6041">
        <v>1100005464</v>
      </c>
      <c r="E6041" t="s">
        <v>12</v>
      </c>
      <c r="F6041" t="s">
        <v>3906</v>
      </c>
      <c r="G6041" t="s">
        <v>3473</v>
      </c>
      <c r="H6041" t="s">
        <v>4573</v>
      </c>
      <c r="I6041" t="s">
        <v>20518</v>
      </c>
      <c r="J6041" t="s">
        <v>20518</v>
      </c>
      <c r="K6041" t="s">
        <v>24613</v>
      </c>
      <c r="L6041">
        <f>"UPDATE [dbo].[FXOperLog] SET oper_go="&amp;K6041&amp;", total_go="&amp;J6041&amp;", total_go_before="&amp;I6041&amp;", total_debt="&amp;G6041&amp;", total_debt_before="&amp;F6041&amp;" WHERE [number]='"&amp;C6041&amp;"' AND [ticket]="&amp;B6041&amp;";"</f>
        <v>0</v>
      </c>
    </row>
    <row r="6042" spans="1:12">
      <c r="A6042" s="1">
        <v>6040</v>
      </c>
      <c r="B6042">
        <v>1006279553</v>
      </c>
      <c r="D6042">
        <v>1100006955</v>
      </c>
      <c r="E6042" t="s">
        <v>11</v>
      </c>
      <c r="F6042" t="s">
        <v>5888</v>
      </c>
      <c r="G6042" t="s">
        <v>9585</v>
      </c>
      <c r="H6042" t="s">
        <v>16666</v>
      </c>
      <c r="I6042" t="s">
        <v>20215</v>
      </c>
      <c r="J6042" t="s">
        <v>20215</v>
      </c>
      <c r="K6042" t="s">
        <v>28007</v>
      </c>
      <c r="L6042">
        <f>"UPDATE [dbo].[FXOperLog] SET oper_go="&amp;K6042&amp;", total_go="&amp;J6042&amp;", total_go_before="&amp;I6042&amp;", total_debt="&amp;G6042&amp;", total_debt_before="&amp;F6042&amp;" WHERE [number]='"&amp;C6042&amp;"' AND [ticket]="&amp;B6042&amp;";"</f>
        <v>0</v>
      </c>
    </row>
    <row r="6043" spans="1:12">
      <c r="A6043" s="1">
        <v>6041</v>
      </c>
      <c r="B6043">
        <v>1006279554</v>
      </c>
      <c r="D6043">
        <v>1100004432</v>
      </c>
      <c r="E6043" t="s">
        <v>11</v>
      </c>
      <c r="F6043" t="s">
        <v>5889</v>
      </c>
      <c r="G6043" t="s">
        <v>11024</v>
      </c>
      <c r="H6043" t="s">
        <v>16667</v>
      </c>
      <c r="I6043" t="s">
        <v>21280</v>
      </c>
      <c r="J6043" t="s">
        <v>23512</v>
      </c>
      <c r="K6043" t="s">
        <v>28008</v>
      </c>
      <c r="L6043">
        <f>"UPDATE [dbo].[FXOperLog] SET oper_go="&amp;K6043&amp;", total_go="&amp;J6043&amp;", total_go_before="&amp;I6043&amp;", total_debt="&amp;G6043&amp;", total_debt_before="&amp;F6043&amp;" WHERE [number]='"&amp;C6043&amp;"' AND [ticket]="&amp;B6043&amp;";"</f>
        <v>0</v>
      </c>
    </row>
    <row r="6044" spans="1:12">
      <c r="A6044" s="1">
        <v>6042</v>
      </c>
      <c r="B6044">
        <v>1006279555</v>
      </c>
      <c r="D6044">
        <v>1100001060</v>
      </c>
      <c r="E6044" t="s">
        <v>12</v>
      </c>
      <c r="F6044" t="s">
        <v>5890</v>
      </c>
      <c r="G6044" t="s">
        <v>6068</v>
      </c>
      <c r="H6044" t="s">
        <v>4170</v>
      </c>
      <c r="I6044" t="s">
        <v>21278</v>
      </c>
      <c r="J6044" t="s">
        <v>23513</v>
      </c>
      <c r="K6044" t="s">
        <v>24474</v>
      </c>
      <c r="L6044">
        <f>"UPDATE [dbo].[FXOperLog] SET oper_go="&amp;K6044&amp;", total_go="&amp;J6044&amp;", total_go_before="&amp;I6044&amp;", total_debt="&amp;G6044&amp;", total_debt_before="&amp;F6044&amp;" WHERE [number]='"&amp;C6044&amp;"' AND [ticket]="&amp;B6044&amp;";"</f>
        <v>0</v>
      </c>
    </row>
    <row r="6045" spans="1:12">
      <c r="A6045" s="1">
        <v>6043</v>
      </c>
      <c r="B6045">
        <v>1006279556</v>
      </c>
      <c r="D6045">
        <v>1000012735</v>
      </c>
      <c r="E6045" t="s">
        <v>12</v>
      </c>
      <c r="F6045" t="s">
        <v>5891</v>
      </c>
      <c r="G6045" t="s">
        <v>5898</v>
      </c>
      <c r="H6045" t="s">
        <v>621</v>
      </c>
      <c r="I6045" t="s">
        <v>21281</v>
      </c>
      <c r="J6045" t="s">
        <v>23514</v>
      </c>
      <c r="K6045" t="s">
        <v>24526</v>
      </c>
      <c r="L6045">
        <f>"UPDATE [dbo].[FXOperLog] SET oper_go="&amp;K6045&amp;", total_go="&amp;J6045&amp;", total_go_before="&amp;I6045&amp;", total_debt="&amp;G6045&amp;", total_debt_before="&amp;F6045&amp;" WHERE [number]='"&amp;C6045&amp;"' AND [ticket]="&amp;B6045&amp;";"</f>
        <v>0</v>
      </c>
    </row>
    <row r="6046" spans="1:12">
      <c r="A6046" s="1">
        <v>6044</v>
      </c>
      <c r="B6046">
        <v>1006279557</v>
      </c>
      <c r="D6046">
        <v>1100000651</v>
      </c>
      <c r="E6046" t="s">
        <v>11</v>
      </c>
      <c r="F6046" t="s">
        <v>5892</v>
      </c>
      <c r="G6046" t="s">
        <v>5895</v>
      </c>
      <c r="H6046" t="s">
        <v>16445</v>
      </c>
      <c r="I6046" t="s">
        <v>21282</v>
      </c>
      <c r="J6046" t="s">
        <v>21282</v>
      </c>
      <c r="K6046" t="s">
        <v>27836</v>
      </c>
      <c r="L6046">
        <f>"UPDATE [dbo].[FXOperLog] SET oper_go="&amp;K6046&amp;", total_go="&amp;J6046&amp;", total_go_before="&amp;I6046&amp;", total_debt="&amp;G6046&amp;", total_debt_before="&amp;F6046&amp;" WHERE [number]='"&amp;C6046&amp;"' AND [ticket]="&amp;B6046&amp;";"</f>
        <v>0</v>
      </c>
    </row>
    <row r="6047" spans="1:12">
      <c r="A6047" s="1">
        <v>6045</v>
      </c>
      <c r="B6047">
        <v>1006279558</v>
      </c>
      <c r="D6047">
        <v>1100001106</v>
      </c>
      <c r="E6047" t="s">
        <v>11</v>
      </c>
      <c r="F6047" t="s">
        <v>5893</v>
      </c>
      <c r="G6047" t="s">
        <v>11025</v>
      </c>
      <c r="H6047" t="s">
        <v>16668</v>
      </c>
      <c r="I6047" t="s">
        <v>20089</v>
      </c>
      <c r="J6047" t="s">
        <v>23515</v>
      </c>
      <c r="K6047" t="s">
        <v>28009</v>
      </c>
      <c r="L6047">
        <f>"UPDATE [dbo].[FXOperLog] SET oper_go="&amp;K6047&amp;", total_go="&amp;J6047&amp;", total_go_before="&amp;I6047&amp;", total_debt="&amp;G6047&amp;", total_debt_before="&amp;F6047&amp;" WHERE [number]='"&amp;C6047&amp;"' AND [ticket]="&amp;B6047&amp;";"</f>
        <v>0</v>
      </c>
    </row>
    <row r="6048" spans="1:12">
      <c r="A6048" s="1">
        <v>6046</v>
      </c>
      <c r="B6048">
        <v>1006279559</v>
      </c>
      <c r="D6048">
        <v>1100002767</v>
      </c>
      <c r="E6048" t="s">
        <v>11</v>
      </c>
      <c r="F6048" t="s">
        <v>5894</v>
      </c>
      <c r="G6048" t="s">
        <v>6360</v>
      </c>
      <c r="H6048" t="s">
        <v>16669</v>
      </c>
      <c r="I6048" t="s">
        <v>21160</v>
      </c>
      <c r="J6048" t="s">
        <v>23516</v>
      </c>
      <c r="K6048" t="s">
        <v>28010</v>
      </c>
      <c r="L6048">
        <f>"UPDATE [dbo].[FXOperLog] SET oper_go="&amp;K6048&amp;", total_go="&amp;J6048&amp;", total_go_before="&amp;I6048&amp;", total_debt="&amp;G6048&amp;", total_debt_before="&amp;F6048&amp;" WHERE [number]='"&amp;C6048&amp;"' AND [ticket]="&amp;B6048&amp;";"</f>
        <v>0</v>
      </c>
    </row>
    <row r="6049" spans="1:12">
      <c r="A6049" s="1">
        <v>6047</v>
      </c>
      <c r="B6049">
        <v>1006279560</v>
      </c>
      <c r="D6049">
        <v>1100000651</v>
      </c>
      <c r="E6049" t="s">
        <v>11</v>
      </c>
      <c r="F6049" t="s">
        <v>5895</v>
      </c>
      <c r="G6049" t="s">
        <v>5897</v>
      </c>
      <c r="H6049" t="s">
        <v>16670</v>
      </c>
      <c r="I6049" t="s">
        <v>21282</v>
      </c>
      <c r="J6049" t="s">
        <v>21282</v>
      </c>
      <c r="K6049" t="s">
        <v>27836</v>
      </c>
      <c r="L6049">
        <f>"UPDATE [dbo].[FXOperLog] SET oper_go="&amp;K6049&amp;", total_go="&amp;J6049&amp;", total_go_before="&amp;I6049&amp;", total_debt="&amp;G6049&amp;", total_debt_before="&amp;F6049&amp;" WHERE [number]='"&amp;C6049&amp;"' AND [ticket]="&amp;B6049&amp;";"</f>
        <v>0</v>
      </c>
    </row>
    <row r="6050" spans="1:12">
      <c r="A6050" s="1">
        <v>6048</v>
      </c>
      <c r="B6050">
        <v>1006279561</v>
      </c>
      <c r="D6050">
        <v>1000011484</v>
      </c>
      <c r="E6050" t="s">
        <v>12</v>
      </c>
      <c r="F6050" t="s">
        <v>5896</v>
      </c>
      <c r="G6050" t="s">
        <v>11026</v>
      </c>
      <c r="H6050" t="s">
        <v>15520</v>
      </c>
      <c r="I6050" t="s">
        <v>20926</v>
      </c>
      <c r="J6050" t="s">
        <v>23517</v>
      </c>
      <c r="K6050" t="s">
        <v>26983</v>
      </c>
      <c r="L6050">
        <f>"UPDATE [dbo].[FXOperLog] SET oper_go="&amp;K6050&amp;", total_go="&amp;J6050&amp;", total_go_before="&amp;I6050&amp;", total_debt="&amp;G6050&amp;", total_debt_before="&amp;F6050&amp;" WHERE [number]='"&amp;C6050&amp;"' AND [ticket]="&amp;B6050&amp;";"</f>
        <v>0</v>
      </c>
    </row>
    <row r="6051" spans="1:12">
      <c r="A6051" s="1">
        <v>6049</v>
      </c>
      <c r="B6051">
        <v>1006279562</v>
      </c>
      <c r="D6051">
        <v>1100000651</v>
      </c>
      <c r="E6051" t="s">
        <v>11</v>
      </c>
      <c r="F6051" t="s">
        <v>5897</v>
      </c>
      <c r="G6051" t="s">
        <v>11027</v>
      </c>
      <c r="H6051" t="s">
        <v>16671</v>
      </c>
      <c r="I6051" t="s">
        <v>21282</v>
      </c>
      <c r="J6051" t="s">
        <v>21282</v>
      </c>
      <c r="K6051" t="s">
        <v>27836</v>
      </c>
      <c r="L6051">
        <f>"UPDATE [dbo].[FXOperLog] SET oper_go="&amp;K6051&amp;", total_go="&amp;J6051&amp;", total_go_before="&amp;I6051&amp;", total_debt="&amp;G6051&amp;", total_debt_before="&amp;F6051&amp;" WHERE [number]='"&amp;C6051&amp;"' AND [ticket]="&amp;B6051&amp;";"</f>
        <v>0</v>
      </c>
    </row>
    <row r="6052" spans="1:12">
      <c r="A6052" s="1">
        <v>6050</v>
      </c>
      <c r="B6052">
        <v>1006279563</v>
      </c>
      <c r="D6052">
        <v>1000012735</v>
      </c>
      <c r="E6052" t="s">
        <v>12</v>
      </c>
      <c r="F6052" t="s">
        <v>5898</v>
      </c>
      <c r="G6052" t="s">
        <v>7567</v>
      </c>
      <c r="H6052" t="s">
        <v>16672</v>
      </c>
      <c r="I6052" t="s">
        <v>21281</v>
      </c>
      <c r="J6052" t="s">
        <v>23518</v>
      </c>
      <c r="K6052" t="s">
        <v>27135</v>
      </c>
      <c r="L6052">
        <f>"UPDATE [dbo].[FXOperLog] SET oper_go="&amp;K6052&amp;", total_go="&amp;J6052&amp;", total_go_before="&amp;I6052&amp;", total_debt="&amp;G6052&amp;", total_debt_before="&amp;F6052&amp;" WHERE [number]='"&amp;C6052&amp;"' AND [ticket]="&amp;B6052&amp;";"</f>
        <v>0</v>
      </c>
    </row>
    <row r="6053" spans="1:12">
      <c r="A6053" s="1">
        <v>6051</v>
      </c>
      <c r="B6053">
        <v>1006279564</v>
      </c>
      <c r="D6053">
        <v>1100006345</v>
      </c>
      <c r="E6053" t="s">
        <v>12</v>
      </c>
      <c r="F6053" t="s">
        <v>206</v>
      </c>
      <c r="G6053" t="s">
        <v>401</v>
      </c>
      <c r="H6053" t="s">
        <v>401</v>
      </c>
      <c r="I6053" t="s">
        <v>21283</v>
      </c>
      <c r="J6053" t="s">
        <v>23519</v>
      </c>
      <c r="K6053" t="s">
        <v>24433</v>
      </c>
      <c r="L6053">
        <f>"UPDATE [dbo].[FXOperLog] SET oper_go="&amp;K6053&amp;", total_go="&amp;J6053&amp;", total_go_before="&amp;I6053&amp;", total_debt="&amp;G6053&amp;", total_debt_before="&amp;F6053&amp;" WHERE [number]='"&amp;C6053&amp;"' AND [ticket]="&amp;B6053&amp;";"</f>
        <v>0</v>
      </c>
    </row>
    <row r="6054" spans="1:12">
      <c r="A6054" s="1">
        <v>6052</v>
      </c>
      <c r="B6054">
        <v>1006279565</v>
      </c>
      <c r="D6054">
        <v>1000010423</v>
      </c>
      <c r="E6054" t="s">
        <v>11</v>
      </c>
      <c r="F6054" t="s">
        <v>5899</v>
      </c>
      <c r="G6054" t="s">
        <v>7516</v>
      </c>
      <c r="H6054" t="s">
        <v>16673</v>
      </c>
      <c r="I6054" t="s">
        <v>20662</v>
      </c>
      <c r="J6054" t="s">
        <v>20662</v>
      </c>
      <c r="K6054" t="s">
        <v>28011</v>
      </c>
      <c r="L6054">
        <f>"UPDATE [dbo].[FXOperLog] SET oper_go="&amp;K6054&amp;", total_go="&amp;J6054&amp;", total_go_before="&amp;I6054&amp;", total_debt="&amp;G6054&amp;", total_debt_before="&amp;F6054&amp;" WHERE [number]='"&amp;C6054&amp;"' AND [ticket]="&amp;B6054&amp;";"</f>
        <v>0</v>
      </c>
    </row>
    <row r="6055" spans="1:12">
      <c r="A6055" s="1">
        <v>6053</v>
      </c>
      <c r="B6055">
        <v>1006279566</v>
      </c>
      <c r="D6055">
        <v>1000001388</v>
      </c>
      <c r="E6055" t="s">
        <v>11</v>
      </c>
      <c r="F6055" t="s">
        <v>5900</v>
      </c>
      <c r="G6055" t="s">
        <v>5901</v>
      </c>
      <c r="H6055" t="s">
        <v>16674</v>
      </c>
      <c r="I6055" t="s">
        <v>21284</v>
      </c>
      <c r="J6055" t="s">
        <v>21284</v>
      </c>
      <c r="K6055" t="s">
        <v>28012</v>
      </c>
      <c r="L6055">
        <f>"UPDATE [dbo].[FXOperLog] SET oper_go="&amp;K6055&amp;", total_go="&amp;J6055&amp;", total_go_before="&amp;I6055&amp;", total_debt="&amp;G6055&amp;", total_debt_before="&amp;F6055&amp;" WHERE [number]='"&amp;C6055&amp;"' AND [ticket]="&amp;B6055&amp;";"</f>
        <v>0</v>
      </c>
    </row>
    <row r="6056" spans="1:12">
      <c r="A6056" s="1">
        <v>6054</v>
      </c>
      <c r="B6056">
        <v>1006279567</v>
      </c>
      <c r="D6056">
        <v>1000001388</v>
      </c>
      <c r="E6056" t="s">
        <v>11</v>
      </c>
      <c r="F6056" t="s">
        <v>5901</v>
      </c>
      <c r="G6056" t="s">
        <v>5905</v>
      </c>
      <c r="H6056" t="s">
        <v>16390</v>
      </c>
      <c r="I6056" t="s">
        <v>21284</v>
      </c>
      <c r="J6056" t="s">
        <v>21284</v>
      </c>
      <c r="K6056" t="s">
        <v>27811</v>
      </c>
      <c r="L6056">
        <f>"UPDATE [dbo].[FXOperLog] SET oper_go="&amp;K6056&amp;", total_go="&amp;J6056&amp;", total_go_before="&amp;I6056&amp;", total_debt="&amp;G6056&amp;", total_debt_before="&amp;F6056&amp;" WHERE [number]='"&amp;C6056&amp;"' AND [ticket]="&amp;B6056&amp;";"</f>
        <v>0</v>
      </c>
    </row>
    <row r="6057" spans="1:12">
      <c r="A6057" s="1">
        <v>6055</v>
      </c>
      <c r="B6057">
        <v>1006279568</v>
      </c>
      <c r="D6057">
        <v>1000014698</v>
      </c>
      <c r="E6057" t="s">
        <v>11</v>
      </c>
      <c r="F6057" t="s">
        <v>5902</v>
      </c>
      <c r="G6057" t="s">
        <v>11028</v>
      </c>
      <c r="H6057" t="s">
        <v>16675</v>
      </c>
      <c r="I6057" t="s">
        <v>20727</v>
      </c>
      <c r="J6057" t="s">
        <v>23164</v>
      </c>
      <c r="K6057" t="s">
        <v>28013</v>
      </c>
      <c r="L6057">
        <f>"UPDATE [dbo].[FXOperLog] SET oper_go="&amp;K6057&amp;", total_go="&amp;J6057&amp;", total_go_before="&amp;I6057&amp;", total_debt="&amp;G6057&amp;", total_debt_before="&amp;F6057&amp;" WHERE [number]='"&amp;C6057&amp;"' AND [ticket]="&amp;B6057&amp;";"</f>
        <v>0</v>
      </c>
    </row>
    <row r="6058" spans="1:12">
      <c r="A6058" s="1">
        <v>6056</v>
      </c>
      <c r="B6058">
        <v>1006279569</v>
      </c>
      <c r="D6058">
        <v>1100007215</v>
      </c>
      <c r="E6058" t="s">
        <v>11</v>
      </c>
      <c r="F6058" t="s">
        <v>5903</v>
      </c>
      <c r="G6058" t="s">
        <v>11029</v>
      </c>
      <c r="H6058" t="s">
        <v>16676</v>
      </c>
      <c r="I6058" t="s">
        <v>20747</v>
      </c>
      <c r="J6058" t="s">
        <v>20747</v>
      </c>
      <c r="K6058" t="s">
        <v>28014</v>
      </c>
      <c r="L6058">
        <f>"UPDATE [dbo].[FXOperLog] SET oper_go="&amp;K6058&amp;", total_go="&amp;J6058&amp;", total_go_before="&amp;I6058&amp;", total_debt="&amp;G6058&amp;", total_debt_before="&amp;F6058&amp;" WHERE [number]='"&amp;C6058&amp;"' AND [ticket]="&amp;B6058&amp;";"</f>
        <v>0</v>
      </c>
    </row>
    <row r="6059" spans="1:12">
      <c r="A6059" s="1">
        <v>6057</v>
      </c>
      <c r="B6059">
        <v>1006279570</v>
      </c>
      <c r="D6059">
        <v>1100005733</v>
      </c>
      <c r="E6059" t="s">
        <v>11</v>
      </c>
      <c r="F6059" t="s">
        <v>5904</v>
      </c>
      <c r="G6059" t="s">
        <v>9573</v>
      </c>
      <c r="H6059" t="s">
        <v>16677</v>
      </c>
      <c r="I6059" t="s">
        <v>20030</v>
      </c>
      <c r="J6059" t="s">
        <v>20030</v>
      </c>
      <c r="K6059" t="s">
        <v>28013</v>
      </c>
      <c r="L6059">
        <f>"UPDATE [dbo].[FXOperLog] SET oper_go="&amp;K6059&amp;", total_go="&amp;J6059&amp;", total_go_before="&amp;I6059&amp;", total_debt="&amp;G6059&amp;", total_debt_before="&amp;F6059&amp;" WHERE [number]='"&amp;C6059&amp;"' AND [ticket]="&amp;B6059&amp;";"</f>
        <v>0</v>
      </c>
    </row>
    <row r="6060" spans="1:12">
      <c r="A6060" s="1">
        <v>6058</v>
      </c>
      <c r="B6060">
        <v>1006279571</v>
      </c>
      <c r="D6060">
        <v>1000001388</v>
      </c>
      <c r="E6060" t="s">
        <v>11</v>
      </c>
      <c r="F6060" t="s">
        <v>5905</v>
      </c>
      <c r="G6060" t="s">
        <v>11030</v>
      </c>
      <c r="H6060" t="s">
        <v>16678</v>
      </c>
      <c r="I6060" t="s">
        <v>21284</v>
      </c>
      <c r="J6060" t="s">
        <v>21284</v>
      </c>
      <c r="K6060" t="s">
        <v>27897</v>
      </c>
      <c r="L6060">
        <f>"UPDATE [dbo].[FXOperLog] SET oper_go="&amp;K6060&amp;", total_go="&amp;J6060&amp;", total_go_before="&amp;I6060&amp;", total_debt="&amp;G6060&amp;", total_debt_before="&amp;F6060&amp;" WHERE [number]='"&amp;C6060&amp;"' AND [ticket]="&amp;B6060&amp;";"</f>
        <v>0</v>
      </c>
    </row>
    <row r="6061" spans="1:12">
      <c r="A6061" s="1">
        <v>6059</v>
      </c>
      <c r="B6061">
        <v>1006279572</v>
      </c>
      <c r="D6061">
        <v>1000011510</v>
      </c>
      <c r="E6061" t="s">
        <v>11</v>
      </c>
      <c r="F6061" t="s">
        <v>5906</v>
      </c>
      <c r="G6061" t="s">
        <v>6001</v>
      </c>
      <c r="H6061" t="s">
        <v>16678</v>
      </c>
      <c r="I6061" t="s">
        <v>21285</v>
      </c>
      <c r="J6061" t="s">
        <v>21285</v>
      </c>
      <c r="K6061" t="s">
        <v>27897</v>
      </c>
      <c r="L6061">
        <f>"UPDATE [dbo].[FXOperLog] SET oper_go="&amp;K6061&amp;", total_go="&amp;J6061&amp;", total_go_before="&amp;I6061&amp;", total_debt="&amp;G6061&amp;", total_debt_before="&amp;F6061&amp;" WHERE [number]='"&amp;C6061&amp;"' AND [ticket]="&amp;B6061&amp;";"</f>
        <v>0</v>
      </c>
    </row>
    <row r="6062" spans="1:12">
      <c r="A6062" s="1">
        <v>6060</v>
      </c>
      <c r="B6062">
        <v>1006279573</v>
      </c>
      <c r="D6062">
        <v>1100003167</v>
      </c>
      <c r="E6062" t="s">
        <v>11</v>
      </c>
      <c r="F6062" t="s">
        <v>5907</v>
      </c>
      <c r="G6062" t="s">
        <v>11031</v>
      </c>
      <c r="H6062" t="s">
        <v>15801</v>
      </c>
      <c r="I6062" t="s">
        <v>21286</v>
      </c>
      <c r="J6062" t="s">
        <v>23520</v>
      </c>
      <c r="K6062" t="s">
        <v>26229</v>
      </c>
      <c r="L6062">
        <f>"UPDATE [dbo].[FXOperLog] SET oper_go="&amp;K6062&amp;", total_go="&amp;J6062&amp;", total_go_before="&amp;I6062&amp;", total_debt="&amp;G6062&amp;", total_debt_before="&amp;F6062&amp;" WHERE [number]='"&amp;C6062&amp;"' AND [ticket]="&amp;B6062&amp;";"</f>
        <v>0</v>
      </c>
    </row>
    <row r="6063" spans="1:12">
      <c r="A6063" s="1">
        <v>6061</v>
      </c>
      <c r="B6063">
        <v>1006279574</v>
      </c>
      <c r="D6063">
        <v>1000013507</v>
      </c>
      <c r="E6063" t="s">
        <v>11</v>
      </c>
      <c r="F6063" t="s">
        <v>5908</v>
      </c>
      <c r="G6063" t="s">
        <v>7197</v>
      </c>
      <c r="H6063" t="s">
        <v>16679</v>
      </c>
      <c r="I6063" t="s">
        <v>21208</v>
      </c>
      <c r="J6063" t="s">
        <v>21208</v>
      </c>
      <c r="K6063" t="s">
        <v>28015</v>
      </c>
      <c r="L6063">
        <f>"UPDATE [dbo].[FXOperLog] SET oper_go="&amp;K6063&amp;", total_go="&amp;J6063&amp;", total_go_before="&amp;I6063&amp;", total_debt="&amp;G6063&amp;", total_debt_before="&amp;F6063&amp;" WHERE [number]='"&amp;C6063&amp;"' AND [ticket]="&amp;B6063&amp;";"</f>
        <v>0</v>
      </c>
    </row>
    <row r="6064" spans="1:12">
      <c r="A6064" s="1">
        <v>6062</v>
      </c>
      <c r="B6064">
        <v>1006279575</v>
      </c>
      <c r="D6064">
        <v>1100005747</v>
      </c>
      <c r="E6064" t="s">
        <v>11</v>
      </c>
      <c r="F6064" t="s">
        <v>5909</v>
      </c>
      <c r="G6064" t="s">
        <v>5923</v>
      </c>
      <c r="H6064" t="s">
        <v>16680</v>
      </c>
      <c r="I6064" t="s">
        <v>20271</v>
      </c>
      <c r="J6064" t="s">
        <v>23521</v>
      </c>
      <c r="K6064" t="s">
        <v>28016</v>
      </c>
      <c r="L6064">
        <f>"UPDATE [dbo].[FXOperLog] SET oper_go="&amp;K6064&amp;", total_go="&amp;J6064&amp;", total_go_before="&amp;I6064&amp;", total_debt="&amp;G6064&amp;", total_debt_before="&amp;F6064&amp;" WHERE [number]='"&amp;C6064&amp;"' AND [ticket]="&amp;B6064&amp;";"</f>
        <v>0</v>
      </c>
    </row>
    <row r="6065" spans="1:12">
      <c r="A6065" s="1">
        <v>6063</v>
      </c>
      <c r="B6065">
        <v>1006279576</v>
      </c>
      <c r="D6065">
        <v>1000015494</v>
      </c>
      <c r="E6065" t="s">
        <v>11</v>
      </c>
      <c r="F6065" t="s">
        <v>5910</v>
      </c>
      <c r="G6065" t="s">
        <v>5917</v>
      </c>
      <c r="H6065" t="s">
        <v>16681</v>
      </c>
      <c r="I6065" t="s">
        <v>19901</v>
      </c>
      <c r="J6065" t="s">
        <v>19901</v>
      </c>
      <c r="K6065" t="s">
        <v>28017</v>
      </c>
      <c r="L6065">
        <f>"UPDATE [dbo].[FXOperLog] SET oper_go="&amp;K6065&amp;", total_go="&amp;J6065&amp;", total_go_before="&amp;I6065&amp;", total_debt="&amp;G6065&amp;", total_debt_before="&amp;F6065&amp;" WHERE [number]='"&amp;C6065&amp;"' AND [ticket]="&amp;B6065&amp;";"</f>
        <v>0</v>
      </c>
    </row>
    <row r="6066" spans="1:12">
      <c r="A6066" s="1">
        <v>6064</v>
      </c>
      <c r="B6066">
        <v>1006279578</v>
      </c>
      <c r="D6066">
        <v>1000001622</v>
      </c>
      <c r="E6066" t="s">
        <v>11</v>
      </c>
      <c r="F6066" t="s">
        <v>5911</v>
      </c>
      <c r="G6066" t="s">
        <v>6155</v>
      </c>
      <c r="H6066" t="s">
        <v>16682</v>
      </c>
      <c r="I6066" t="s">
        <v>20882</v>
      </c>
      <c r="J6066" t="s">
        <v>20882</v>
      </c>
      <c r="K6066" t="s">
        <v>27455</v>
      </c>
      <c r="L6066">
        <f>"UPDATE [dbo].[FXOperLog] SET oper_go="&amp;K6066&amp;", total_go="&amp;J6066&amp;", total_go_before="&amp;I6066&amp;", total_debt="&amp;G6066&amp;", total_debt_before="&amp;F6066&amp;" WHERE [number]='"&amp;C6066&amp;"' AND [ticket]="&amp;B6066&amp;";"</f>
        <v>0</v>
      </c>
    </row>
    <row r="6067" spans="1:12">
      <c r="A6067" s="1">
        <v>6065</v>
      </c>
      <c r="B6067">
        <v>1006279579</v>
      </c>
      <c r="D6067">
        <v>1100004203</v>
      </c>
      <c r="E6067" t="s">
        <v>11</v>
      </c>
      <c r="F6067" t="s">
        <v>5912</v>
      </c>
      <c r="G6067" t="s">
        <v>9156</v>
      </c>
      <c r="H6067" t="s">
        <v>16683</v>
      </c>
      <c r="I6067" t="s">
        <v>20469</v>
      </c>
      <c r="J6067" t="s">
        <v>23522</v>
      </c>
      <c r="K6067" t="s">
        <v>28018</v>
      </c>
      <c r="L6067">
        <f>"UPDATE [dbo].[FXOperLog] SET oper_go="&amp;K6067&amp;", total_go="&amp;J6067&amp;", total_go_before="&amp;I6067&amp;", total_debt="&amp;G6067&amp;", total_debt_before="&amp;F6067&amp;" WHERE [number]='"&amp;C6067&amp;"' AND [ticket]="&amp;B6067&amp;";"</f>
        <v>0</v>
      </c>
    </row>
    <row r="6068" spans="1:12">
      <c r="A6068" s="1">
        <v>6066</v>
      </c>
      <c r="B6068">
        <v>1006279580</v>
      </c>
      <c r="D6068">
        <v>1000011546</v>
      </c>
      <c r="E6068" t="s">
        <v>11</v>
      </c>
      <c r="F6068" t="s">
        <v>5913</v>
      </c>
      <c r="G6068" t="s">
        <v>5955</v>
      </c>
      <c r="H6068" t="s">
        <v>16684</v>
      </c>
      <c r="I6068" t="s">
        <v>19911</v>
      </c>
      <c r="J6068" t="s">
        <v>19911</v>
      </c>
      <c r="K6068" t="s">
        <v>28019</v>
      </c>
      <c r="L6068">
        <f>"UPDATE [dbo].[FXOperLog] SET oper_go="&amp;K6068&amp;", total_go="&amp;J6068&amp;", total_go_before="&amp;I6068&amp;", total_debt="&amp;G6068&amp;", total_debt_before="&amp;F6068&amp;" WHERE [number]='"&amp;C6068&amp;"' AND [ticket]="&amp;B6068&amp;";"</f>
        <v>0</v>
      </c>
    </row>
    <row r="6069" spans="1:12">
      <c r="A6069" s="1">
        <v>6067</v>
      </c>
      <c r="B6069">
        <v>1006279581</v>
      </c>
      <c r="D6069">
        <v>1000016531</v>
      </c>
      <c r="E6069" t="s">
        <v>11</v>
      </c>
      <c r="F6069" t="s">
        <v>5914</v>
      </c>
      <c r="G6069" t="s">
        <v>5916</v>
      </c>
      <c r="H6069" t="s">
        <v>16685</v>
      </c>
      <c r="I6069" t="s">
        <v>20615</v>
      </c>
      <c r="J6069" t="s">
        <v>20615</v>
      </c>
      <c r="K6069" t="s">
        <v>28020</v>
      </c>
      <c r="L6069">
        <f>"UPDATE [dbo].[FXOperLog] SET oper_go="&amp;K6069&amp;", total_go="&amp;J6069&amp;", total_go_before="&amp;I6069&amp;", total_debt="&amp;G6069&amp;", total_debt_before="&amp;F6069&amp;" WHERE [number]='"&amp;C6069&amp;"' AND [ticket]="&amp;B6069&amp;";"</f>
        <v>0</v>
      </c>
    </row>
    <row r="6070" spans="1:12">
      <c r="A6070" s="1">
        <v>6068</v>
      </c>
      <c r="B6070">
        <v>1006279582</v>
      </c>
      <c r="D6070">
        <v>1000014788</v>
      </c>
      <c r="E6070" t="s">
        <v>12</v>
      </c>
      <c r="F6070" t="s">
        <v>5915</v>
      </c>
      <c r="G6070" t="s">
        <v>5935</v>
      </c>
      <c r="H6070" t="s">
        <v>16686</v>
      </c>
      <c r="I6070" t="s">
        <v>19839</v>
      </c>
      <c r="J6070" t="s">
        <v>21597</v>
      </c>
      <c r="K6070" t="s">
        <v>26983</v>
      </c>
      <c r="L6070">
        <f>"UPDATE [dbo].[FXOperLog] SET oper_go="&amp;K6070&amp;", total_go="&amp;J6070&amp;", total_go_before="&amp;I6070&amp;", total_debt="&amp;G6070&amp;", total_debt_before="&amp;F6070&amp;" WHERE [number]='"&amp;C6070&amp;"' AND [ticket]="&amp;B6070&amp;";"</f>
        <v>0</v>
      </c>
    </row>
    <row r="6071" spans="1:12">
      <c r="A6071" s="1">
        <v>6069</v>
      </c>
      <c r="B6071">
        <v>1006279583</v>
      </c>
      <c r="D6071">
        <v>1000016531</v>
      </c>
      <c r="E6071" t="s">
        <v>11</v>
      </c>
      <c r="F6071" t="s">
        <v>5916</v>
      </c>
      <c r="G6071" t="s">
        <v>5918</v>
      </c>
      <c r="H6071" t="s">
        <v>16687</v>
      </c>
      <c r="I6071" t="s">
        <v>20615</v>
      </c>
      <c r="J6071" t="s">
        <v>23523</v>
      </c>
      <c r="K6071" t="s">
        <v>28021</v>
      </c>
      <c r="L6071">
        <f>"UPDATE [dbo].[FXOperLog] SET oper_go="&amp;K6071&amp;", total_go="&amp;J6071&amp;", total_go_before="&amp;I6071&amp;", total_debt="&amp;G6071&amp;", total_debt_before="&amp;F6071&amp;" WHERE [number]='"&amp;C6071&amp;"' AND [ticket]="&amp;B6071&amp;";"</f>
        <v>0</v>
      </c>
    </row>
    <row r="6072" spans="1:12">
      <c r="A6072" s="1">
        <v>6070</v>
      </c>
      <c r="B6072">
        <v>1006279584</v>
      </c>
      <c r="D6072">
        <v>1000015494</v>
      </c>
      <c r="E6072" t="s">
        <v>11</v>
      </c>
      <c r="F6072" t="s">
        <v>5917</v>
      </c>
      <c r="G6072" t="s">
        <v>6692</v>
      </c>
      <c r="H6072" t="s">
        <v>16688</v>
      </c>
      <c r="I6072" t="s">
        <v>19901</v>
      </c>
      <c r="J6072" t="s">
        <v>22640</v>
      </c>
      <c r="K6072" t="s">
        <v>28022</v>
      </c>
      <c r="L6072">
        <f>"UPDATE [dbo].[FXOperLog] SET oper_go="&amp;K6072&amp;", total_go="&amp;J6072&amp;", total_go_before="&amp;I6072&amp;", total_debt="&amp;G6072&amp;", total_debt_before="&amp;F6072&amp;" WHERE [number]='"&amp;C6072&amp;"' AND [ticket]="&amp;B6072&amp;";"</f>
        <v>0</v>
      </c>
    </row>
    <row r="6073" spans="1:12">
      <c r="A6073" s="1">
        <v>6071</v>
      </c>
      <c r="B6073">
        <v>1006279585</v>
      </c>
      <c r="D6073">
        <v>1000016531</v>
      </c>
      <c r="E6073" t="s">
        <v>11</v>
      </c>
      <c r="F6073" t="s">
        <v>5918</v>
      </c>
      <c r="G6073" t="s">
        <v>5919</v>
      </c>
      <c r="H6073" t="s">
        <v>16689</v>
      </c>
      <c r="I6073" t="s">
        <v>20615</v>
      </c>
      <c r="J6073" t="s">
        <v>20615</v>
      </c>
      <c r="K6073" t="s">
        <v>28023</v>
      </c>
      <c r="L6073">
        <f>"UPDATE [dbo].[FXOperLog] SET oper_go="&amp;K6073&amp;", total_go="&amp;J6073&amp;", total_go_before="&amp;I6073&amp;", total_debt="&amp;G6073&amp;", total_debt_before="&amp;F6073&amp;" WHERE [number]='"&amp;C6073&amp;"' AND [ticket]="&amp;B6073&amp;";"</f>
        <v>0</v>
      </c>
    </row>
    <row r="6074" spans="1:12">
      <c r="A6074" s="1">
        <v>6072</v>
      </c>
      <c r="B6074">
        <v>1006279586</v>
      </c>
      <c r="D6074">
        <v>1000016531</v>
      </c>
      <c r="E6074" t="s">
        <v>11</v>
      </c>
      <c r="F6074" t="s">
        <v>5919</v>
      </c>
      <c r="G6074" t="s">
        <v>9712</v>
      </c>
      <c r="H6074" t="s">
        <v>16690</v>
      </c>
      <c r="I6074" t="s">
        <v>20615</v>
      </c>
      <c r="J6074" t="s">
        <v>23524</v>
      </c>
      <c r="K6074" t="s">
        <v>28024</v>
      </c>
      <c r="L6074">
        <f>"UPDATE [dbo].[FXOperLog] SET oper_go="&amp;K6074&amp;", total_go="&amp;J6074&amp;", total_go_before="&amp;I6074&amp;", total_debt="&amp;G6074&amp;", total_debt_before="&amp;F6074&amp;" WHERE [number]='"&amp;C6074&amp;"' AND [ticket]="&amp;B6074&amp;";"</f>
        <v>0</v>
      </c>
    </row>
    <row r="6075" spans="1:12">
      <c r="A6075" s="1">
        <v>6073</v>
      </c>
      <c r="B6075">
        <v>1006279587</v>
      </c>
      <c r="D6075">
        <v>1000015047</v>
      </c>
      <c r="E6075" t="s">
        <v>11</v>
      </c>
      <c r="F6075" t="s">
        <v>5920</v>
      </c>
      <c r="G6075" t="s">
        <v>6921</v>
      </c>
      <c r="H6075" t="s">
        <v>16691</v>
      </c>
      <c r="I6075" t="s">
        <v>20797</v>
      </c>
      <c r="J6075" t="s">
        <v>22729</v>
      </c>
      <c r="K6075" t="s">
        <v>28025</v>
      </c>
      <c r="L6075">
        <f>"UPDATE [dbo].[FXOperLog] SET oper_go="&amp;K6075&amp;", total_go="&amp;J6075&amp;", total_go_before="&amp;I6075&amp;", total_debt="&amp;G6075&amp;", total_debt_before="&amp;F6075&amp;" WHERE [number]='"&amp;C6075&amp;"' AND [ticket]="&amp;B6075&amp;";"</f>
        <v>0</v>
      </c>
    </row>
    <row r="6076" spans="1:12">
      <c r="A6076" s="1">
        <v>6074</v>
      </c>
      <c r="B6076">
        <v>1006279588</v>
      </c>
      <c r="D6076">
        <v>1100001162</v>
      </c>
      <c r="E6076" t="s">
        <v>11</v>
      </c>
      <c r="F6076" t="s">
        <v>5921</v>
      </c>
      <c r="G6076" t="s">
        <v>8104</v>
      </c>
      <c r="H6076" t="s">
        <v>16692</v>
      </c>
      <c r="I6076" t="s">
        <v>20625</v>
      </c>
      <c r="J6076" t="s">
        <v>23525</v>
      </c>
      <c r="K6076" t="s">
        <v>27847</v>
      </c>
      <c r="L6076">
        <f>"UPDATE [dbo].[FXOperLog] SET oper_go="&amp;K6076&amp;", total_go="&amp;J6076&amp;", total_go_before="&amp;I6076&amp;", total_debt="&amp;G6076&amp;", total_debt_before="&amp;F6076&amp;" WHERE [number]='"&amp;C6076&amp;"' AND [ticket]="&amp;B6076&amp;";"</f>
        <v>0</v>
      </c>
    </row>
    <row r="6077" spans="1:12">
      <c r="A6077" s="1">
        <v>6075</v>
      </c>
      <c r="B6077">
        <v>1006279589</v>
      </c>
      <c r="D6077">
        <v>1100006173</v>
      </c>
      <c r="E6077" t="s">
        <v>11</v>
      </c>
      <c r="F6077" t="s">
        <v>5922</v>
      </c>
      <c r="G6077" t="s">
        <v>6010</v>
      </c>
      <c r="H6077" t="s">
        <v>16693</v>
      </c>
      <c r="I6077" t="s">
        <v>20678</v>
      </c>
      <c r="J6077" t="s">
        <v>20678</v>
      </c>
      <c r="K6077" t="s">
        <v>28026</v>
      </c>
      <c r="L6077">
        <f>"UPDATE [dbo].[FXOperLog] SET oper_go="&amp;K6077&amp;", total_go="&amp;J6077&amp;", total_go_before="&amp;I6077&amp;", total_debt="&amp;G6077&amp;", total_debt_before="&amp;F6077&amp;" WHERE [number]='"&amp;C6077&amp;"' AND [ticket]="&amp;B6077&amp;";"</f>
        <v>0</v>
      </c>
    </row>
    <row r="6078" spans="1:12">
      <c r="A6078" s="1">
        <v>6076</v>
      </c>
      <c r="B6078">
        <v>1006279590</v>
      </c>
      <c r="D6078">
        <v>1100005747</v>
      </c>
      <c r="E6078" t="s">
        <v>11</v>
      </c>
      <c r="F6078" t="s">
        <v>5923</v>
      </c>
      <c r="G6078" t="s">
        <v>6910</v>
      </c>
      <c r="H6078" t="s">
        <v>16694</v>
      </c>
      <c r="I6078" t="s">
        <v>20271</v>
      </c>
      <c r="J6078" t="s">
        <v>20271</v>
      </c>
      <c r="K6078" t="s">
        <v>28027</v>
      </c>
      <c r="L6078">
        <f>"UPDATE [dbo].[FXOperLog] SET oper_go="&amp;K6078&amp;", total_go="&amp;J6078&amp;", total_go_before="&amp;I6078&amp;", total_debt="&amp;G6078&amp;", total_debt_before="&amp;F6078&amp;" WHERE [number]='"&amp;C6078&amp;"' AND [ticket]="&amp;B6078&amp;";"</f>
        <v>0</v>
      </c>
    </row>
    <row r="6079" spans="1:12">
      <c r="A6079" s="1">
        <v>6077</v>
      </c>
      <c r="B6079">
        <v>1006279591</v>
      </c>
      <c r="D6079">
        <v>1000011520</v>
      </c>
      <c r="E6079" t="s">
        <v>12</v>
      </c>
      <c r="F6079" t="s">
        <v>5924</v>
      </c>
      <c r="G6079" t="s">
        <v>11032</v>
      </c>
      <c r="H6079" t="s">
        <v>16695</v>
      </c>
      <c r="I6079" t="s">
        <v>20837</v>
      </c>
      <c r="J6079" t="s">
        <v>23526</v>
      </c>
      <c r="K6079" t="s">
        <v>28028</v>
      </c>
      <c r="L6079">
        <f>"UPDATE [dbo].[FXOperLog] SET oper_go="&amp;K6079&amp;", total_go="&amp;J6079&amp;", total_go_before="&amp;I6079&amp;", total_debt="&amp;G6079&amp;", total_debt_before="&amp;F6079&amp;" WHERE [number]='"&amp;C6079&amp;"' AND [ticket]="&amp;B6079&amp;";"</f>
        <v>0</v>
      </c>
    </row>
    <row r="6080" spans="1:12">
      <c r="A6080" s="1">
        <v>6078</v>
      </c>
      <c r="B6080">
        <v>1006279592</v>
      </c>
      <c r="D6080">
        <v>1100002332</v>
      </c>
      <c r="E6080" t="s">
        <v>13</v>
      </c>
      <c r="F6080" t="s">
        <v>5925</v>
      </c>
      <c r="G6080" t="s">
        <v>11033</v>
      </c>
      <c r="H6080" t="s">
        <v>16696</v>
      </c>
      <c r="I6080" t="s">
        <v>20096</v>
      </c>
      <c r="J6080" t="s">
        <v>20096</v>
      </c>
      <c r="K6080" t="s">
        <v>25443</v>
      </c>
      <c r="L6080">
        <f>"UPDATE [dbo].[FXOperLog] SET oper_go="&amp;K6080&amp;", total_go="&amp;J6080&amp;", total_go_before="&amp;I6080&amp;", total_debt="&amp;G6080&amp;", total_debt_before="&amp;F6080&amp;" WHERE [number]='"&amp;C6080&amp;"' AND [ticket]="&amp;B6080&amp;";"</f>
        <v>0</v>
      </c>
    </row>
    <row r="6081" spans="1:12">
      <c r="A6081" s="1">
        <v>6079</v>
      </c>
      <c r="B6081">
        <v>1006279593</v>
      </c>
      <c r="D6081">
        <v>1000014226</v>
      </c>
      <c r="E6081" t="s">
        <v>12</v>
      </c>
      <c r="F6081" t="s">
        <v>5926</v>
      </c>
      <c r="G6081" t="s">
        <v>6102</v>
      </c>
      <c r="H6081" t="s">
        <v>16033</v>
      </c>
      <c r="I6081" t="s">
        <v>20067</v>
      </c>
      <c r="J6081" t="s">
        <v>22658</v>
      </c>
      <c r="K6081" t="s">
        <v>27213</v>
      </c>
      <c r="L6081">
        <f>"UPDATE [dbo].[FXOperLog] SET oper_go="&amp;K6081&amp;", total_go="&amp;J6081&amp;", total_go_before="&amp;I6081&amp;", total_debt="&amp;G6081&amp;", total_debt_before="&amp;F6081&amp;" WHERE [number]='"&amp;C6081&amp;"' AND [ticket]="&amp;B6081&amp;";"</f>
        <v>0</v>
      </c>
    </row>
    <row r="6082" spans="1:12">
      <c r="A6082" s="1">
        <v>6080</v>
      </c>
      <c r="B6082">
        <v>1006279594</v>
      </c>
      <c r="D6082">
        <v>1000015770</v>
      </c>
      <c r="E6082" t="s">
        <v>11</v>
      </c>
      <c r="F6082" t="s">
        <v>5927</v>
      </c>
      <c r="G6082" t="s">
        <v>11034</v>
      </c>
      <c r="H6082" t="s">
        <v>16697</v>
      </c>
      <c r="I6082" t="s">
        <v>20732</v>
      </c>
      <c r="J6082" t="s">
        <v>20732</v>
      </c>
      <c r="K6082" t="s">
        <v>27512</v>
      </c>
      <c r="L6082">
        <f>"UPDATE [dbo].[FXOperLog] SET oper_go="&amp;K6082&amp;", total_go="&amp;J6082&amp;", total_go_before="&amp;I6082&amp;", total_debt="&amp;G6082&amp;", total_debt_before="&amp;F6082&amp;" WHERE [number]='"&amp;C6082&amp;"' AND [ticket]="&amp;B6082&amp;";"</f>
        <v>0</v>
      </c>
    </row>
    <row r="6083" spans="1:12">
      <c r="A6083" s="1">
        <v>6081</v>
      </c>
      <c r="B6083">
        <v>1006279595</v>
      </c>
      <c r="D6083">
        <v>1000016180</v>
      </c>
      <c r="E6083" t="s">
        <v>12</v>
      </c>
      <c r="F6083" t="s">
        <v>5928</v>
      </c>
      <c r="G6083" t="s">
        <v>11035</v>
      </c>
      <c r="H6083" t="s">
        <v>16698</v>
      </c>
      <c r="I6083" t="s">
        <v>21287</v>
      </c>
      <c r="J6083" t="s">
        <v>21287</v>
      </c>
      <c r="K6083" t="s">
        <v>26838</v>
      </c>
      <c r="L6083">
        <f>"UPDATE [dbo].[FXOperLog] SET oper_go="&amp;K6083&amp;", total_go="&amp;J6083&amp;", total_go_before="&amp;I6083&amp;", total_debt="&amp;G6083&amp;", total_debt_before="&amp;F6083&amp;" WHERE [number]='"&amp;C6083&amp;"' AND [ticket]="&amp;B6083&amp;";"</f>
        <v>0</v>
      </c>
    </row>
    <row r="6084" spans="1:12">
      <c r="A6084" s="1">
        <v>6082</v>
      </c>
      <c r="B6084">
        <v>1006279596</v>
      </c>
      <c r="D6084">
        <v>1000012044</v>
      </c>
      <c r="E6084" t="s">
        <v>11</v>
      </c>
      <c r="F6084" t="s">
        <v>5929</v>
      </c>
      <c r="G6084" t="s">
        <v>7998</v>
      </c>
      <c r="H6084" t="s">
        <v>16699</v>
      </c>
      <c r="I6084" t="s">
        <v>20011</v>
      </c>
      <c r="J6084" t="s">
        <v>23527</v>
      </c>
      <c r="K6084" t="s">
        <v>28029</v>
      </c>
      <c r="L6084">
        <f>"UPDATE [dbo].[FXOperLog] SET oper_go="&amp;K6084&amp;", total_go="&amp;J6084&amp;", total_go_before="&amp;I6084&amp;", total_debt="&amp;G6084&amp;", total_debt_before="&amp;F6084&amp;" WHERE [number]='"&amp;C6084&amp;"' AND [ticket]="&amp;B6084&amp;";"</f>
        <v>0</v>
      </c>
    </row>
    <row r="6085" spans="1:12">
      <c r="A6085" s="1">
        <v>6083</v>
      </c>
      <c r="B6085">
        <v>1006279597</v>
      </c>
      <c r="D6085">
        <v>1100003210</v>
      </c>
      <c r="E6085" t="s">
        <v>11</v>
      </c>
      <c r="F6085" t="s">
        <v>5930</v>
      </c>
      <c r="G6085" t="s">
        <v>5943</v>
      </c>
      <c r="H6085" t="s">
        <v>15987</v>
      </c>
      <c r="I6085" t="s">
        <v>20559</v>
      </c>
      <c r="J6085" t="s">
        <v>20559</v>
      </c>
      <c r="K6085" t="s">
        <v>27514</v>
      </c>
      <c r="L6085">
        <f>"UPDATE [dbo].[FXOperLog] SET oper_go="&amp;K6085&amp;", total_go="&amp;J6085&amp;", total_go_before="&amp;I6085&amp;", total_debt="&amp;G6085&amp;", total_debt_before="&amp;F6085&amp;" WHERE [number]='"&amp;C6085&amp;"' AND [ticket]="&amp;B6085&amp;";"</f>
        <v>0</v>
      </c>
    </row>
    <row r="6086" spans="1:12">
      <c r="A6086" s="1">
        <v>6084</v>
      </c>
      <c r="B6086">
        <v>1006279598</v>
      </c>
      <c r="D6086">
        <v>1100007010</v>
      </c>
      <c r="E6086" t="s">
        <v>11</v>
      </c>
      <c r="F6086" t="s">
        <v>5931</v>
      </c>
      <c r="G6086" t="s">
        <v>5932</v>
      </c>
      <c r="H6086" t="s">
        <v>16700</v>
      </c>
      <c r="I6086" t="s">
        <v>21288</v>
      </c>
      <c r="J6086" t="s">
        <v>21288</v>
      </c>
      <c r="K6086" t="s">
        <v>28030</v>
      </c>
      <c r="L6086">
        <f>"UPDATE [dbo].[FXOperLog] SET oper_go="&amp;K6086&amp;", total_go="&amp;J6086&amp;", total_go_before="&amp;I6086&amp;", total_debt="&amp;G6086&amp;", total_debt_before="&amp;F6086&amp;" WHERE [number]='"&amp;C6086&amp;"' AND [ticket]="&amp;B6086&amp;";"</f>
        <v>0</v>
      </c>
    </row>
    <row r="6087" spans="1:12">
      <c r="A6087" s="1">
        <v>6085</v>
      </c>
      <c r="B6087">
        <v>1006279599</v>
      </c>
      <c r="D6087">
        <v>1100007010</v>
      </c>
      <c r="E6087" t="s">
        <v>11</v>
      </c>
      <c r="F6087" t="s">
        <v>5932</v>
      </c>
      <c r="G6087" t="s">
        <v>5942</v>
      </c>
      <c r="H6087" t="s">
        <v>16701</v>
      </c>
      <c r="I6087" t="s">
        <v>21288</v>
      </c>
      <c r="J6087" t="s">
        <v>21288</v>
      </c>
      <c r="K6087" t="s">
        <v>27399</v>
      </c>
      <c r="L6087">
        <f>"UPDATE [dbo].[FXOperLog] SET oper_go="&amp;K6087&amp;", total_go="&amp;J6087&amp;", total_go_before="&amp;I6087&amp;", total_debt="&amp;G6087&amp;", total_debt_before="&amp;F6087&amp;" WHERE [number]='"&amp;C6087&amp;"' AND [ticket]="&amp;B6087&amp;";"</f>
        <v>0</v>
      </c>
    </row>
    <row r="6088" spans="1:12">
      <c r="A6088" s="1">
        <v>6086</v>
      </c>
      <c r="B6088">
        <v>1006279600</v>
      </c>
      <c r="D6088">
        <v>1000013720</v>
      </c>
      <c r="E6088" t="s">
        <v>12</v>
      </c>
      <c r="F6088" t="s">
        <v>5933</v>
      </c>
      <c r="G6088" t="s">
        <v>11036</v>
      </c>
      <c r="H6088" t="s">
        <v>15099</v>
      </c>
      <c r="I6088" t="s">
        <v>20784</v>
      </c>
      <c r="J6088" t="s">
        <v>20784</v>
      </c>
      <c r="K6088" t="s">
        <v>26451</v>
      </c>
      <c r="L6088">
        <f>"UPDATE [dbo].[FXOperLog] SET oper_go="&amp;K6088&amp;", total_go="&amp;J6088&amp;", total_go_before="&amp;I6088&amp;", total_debt="&amp;G6088&amp;", total_debt_before="&amp;F6088&amp;" WHERE [number]='"&amp;C6088&amp;"' AND [ticket]="&amp;B6088&amp;";"</f>
        <v>0</v>
      </c>
    </row>
    <row r="6089" spans="1:12">
      <c r="A6089" s="1">
        <v>6087</v>
      </c>
      <c r="B6089">
        <v>1006279601</v>
      </c>
      <c r="D6089">
        <v>1000016172</v>
      </c>
      <c r="E6089" t="s">
        <v>11</v>
      </c>
      <c r="F6089" t="s">
        <v>5934</v>
      </c>
      <c r="G6089" t="s">
        <v>11037</v>
      </c>
      <c r="H6089" t="s">
        <v>16702</v>
      </c>
      <c r="I6089" t="s">
        <v>20040</v>
      </c>
      <c r="J6089" t="s">
        <v>20040</v>
      </c>
      <c r="K6089" t="s">
        <v>22250</v>
      </c>
      <c r="L6089">
        <f>"UPDATE [dbo].[FXOperLog] SET oper_go="&amp;K6089&amp;", total_go="&amp;J6089&amp;", total_go_before="&amp;I6089&amp;", total_debt="&amp;G6089&amp;", total_debt_before="&amp;F6089&amp;" WHERE [number]='"&amp;C6089&amp;"' AND [ticket]="&amp;B6089&amp;";"</f>
        <v>0</v>
      </c>
    </row>
    <row r="6090" spans="1:12">
      <c r="A6090" s="1">
        <v>6088</v>
      </c>
      <c r="B6090">
        <v>1006279602</v>
      </c>
      <c r="D6090">
        <v>1000014788</v>
      </c>
      <c r="E6090" t="s">
        <v>12</v>
      </c>
      <c r="F6090" t="s">
        <v>5935</v>
      </c>
      <c r="G6090" t="s">
        <v>6055</v>
      </c>
      <c r="H6090" t="s">
        <v>16703</v>
      </c>
      <c r="I6090" t="s">
        <v>19839</v>
      </c>
      <c r="J6090" t="s">
        <v>21597</v>
      </c>
      <c r="K6090" t="s">
        <v>26451</v>
      </c>
      <c r="L6090">
        <f>"UPDATE [dbo].[FXOperLog] SET oper_go="&amp;K6090&amp;", total_go="&amp;J6090&amp;", total_go_before="&amp;I6090&amp;", total_debt="&amp;G6090&amp;", total_debt_before="&amp;F6090&amp;" WHERE [number]='"&amp;C6090&amp;"' AND [ticket]="&amp;B6090&amp;";"</f>
        <v>0</v>
      </c>
    </row>
    <row r="6091" spans="1:12">
      <c r="A6091" s="1">
        <v>6089</v>
      </c>
      <c r="B6091">
        <v>1006279603</v>
      </c>
      <c r="D6091">
        <v>1000005969</v>
      </c>
      <c r="E6091" t="s">
        <v>12</v>
      </c>
      <c r="F6091" t="s">
        <v>2250</v>
      </c>
      <c r="G6091" t="s">
        <v>6052</v>
      </c>
      <c r="H6091" t="s">
        <v>199</v>
      </c>
      <c r="I6091" t="s">
        <v>20572</v>
      </c>
      <c r="J6091" t="s">
        <v>20572</v>
      </c>
      <c r="K6091" t="s">
        <v>27774</v>
      </c>
      <c r="L6091">
        <f>"UPDATE [dbo].[FXOperLog] SET oper_go="&amp;K6091&amp;", total_go="&amp;J6091&amp;", total_go_before="&amp;I6091&amp;", total_debt="&amp;G6091&amp;", total_debt_before="&amp;F6091&amp;" WHERE [number]='"&amp;C6091&amp;"' AND [ticket]="&amp;B6091&amp;";"</f>
        <v>0</v>
      </c>
    </row>
    <row r="6092" spans="1:12">
      <c r="A6092" s="1">
        <v>6090</v>
      </c>
      <c r="B6092">
        <v>1006279604</v>
      </c>
      <c r="D6092">
        <v>1000010720</v>
      </c>
      <c r="E6092" t="s">
        <v>11</v>
      </c>
      <c r="F6092" t="s">
        <v>5936</v>
      </c>
      <c r="G6092" t="s">
        <v>6452</v>
      </c>
      <c r="H6092" t="s">
        <v>16704</v>
      </c>
      <c r="I6092" t="s">
        <v>20324</v>
      </c>
      <c r="J6092" t="s">
        <v>22651</v>
      </c>
      <c r="K6092" t="s">
        <v>28031</v>
      </c>
      <c r="L6092">
        <f>"UPDATE [dbo].[FXOperLog] SET oper_go="&amp;K6092&amp;", total_go="&amp;J6092&amp;", total_go_before="&amp;I6092&amp;", total_debt="&amp;G6092&amp;", total_debt_before="&amp;F6092&amp;" WHERE [number]='"&amp;C6092&amp;"' AND [ticket]="&amp;B6092&amp;";"</f>
        <v>0</v>
      </c>
    </row>
    <row r="6093" spans="1:12">
      <c r="A6093" s="1">
        <v>6091</v>
      </c>
      <c r="B6093">
        <v>1006279605</v>
      </c>
      <c r="D6093">
        <v>1000005250</v>
      </c>
      <c r="E6093" t="s">
        <v>11</v>
      </c>
      <c r="F6093" t="s">
        <v>5937</v>
      </c>
      <c r="G6093" t="s">
        <v>6188</v>
      </c>
      <c r="H6093" t="s">
        <v>16705</v>
      </c>
      <c r="I6093" t="s">
        <v>20082</v>
      </c>
      <c r="J6093" t="s">
        <v>23190</v>
      </c>
      <c r="K6093" t="s">
        <v>28032</v>
      </c>
      <c r="L6093">
        <f>"UPDATE [dbo].[FXOperLog] SET oper_go="&amp;K6093&amp;", total_go="&amp;J6093&amp;", total_go_before="&amp;I6093&amp;", total_debt="&amp;G6093&amp;", total_debt_before="&amp;F6093&amp;" WHERE [number]='"&amp;C6093&amp;"' AND [ticket]="&amp;B6093&amp;";"</f>
        <v>0</v>
      </c>
    </row>
    <row r="6094" spans="1:12">
      <c r="A6094" s="1">
        <v>6092</v>
      </c>
      <c r="B6094">
        <v>1006279606</v>
      </c>
      <c r="D6094">
        <v>1100001918</v>
      </c>
      <c r="E6094" t="s">
        <v>12</v>
      </c>
      <c r="F6094" t="s">
        <v>5681</v>
      </c>
      <c r="G6094" t="s">
        <v>5802</v>
      </c>
      <c r="H6094" t="s">
        <v>12343</v>
      </c>
      <c r="I6094" t="s">
        <v>20099</v>
      </c>
      <c r="J6094" t="s">
        <v>23445</v>
      </c>
      <c r="K6094" t="s">
        <v>24681</v>
      </c>
      <c r="L6094">
        <f>"UPDATE [dbo].[FXOperLog] SET oper_go="&amp;K6094&amp;", total_go="&amp;J6094&amp;", total_go_before="&amp;I6094&amp;", total_debt="&amp;G6094&amp;", total_debt_before="&amp;F6094&amp;" WHERE [number]='"&amp;C6094&amp;"' AND [ticket]="&amp;B6094&amp;";"</f>
        <v>0</v>
      </c>
    </row>
    <row r="6095" spans="1:12">
      <c r="A6095" s="1">
        <v>6093</v>
      </c>
      <c r="B6095">
        <v>1006279607</v>
      </c>
      <c r="D6095">
        <v>1100002002</v>
      </c>
      <c r="E6095" t="s">
        <v>11</v>
      </c>
      <c r="F6095" t="s">
        <v>5938</v>
      </c>
      <c r="G6095" t="s">
        <v>7185</v>
      </c>
      <c r="H6095" t="s">
        <v>16706</v>
      </c>
      <c r="I6095" t="s">
        <v>20471</v>
      </c>
      <c r="J6095" t="s">
        <v>23528</v>
      </c>
      <c r="K6095" t="s">
        <v>27235</v>
      </c>
      <c r="L6095">
        <f>"UPDATE [dbo].[FXOperLog] SET oper_go="&amp;K6095&amp;", total_go="&amp;J6095&amp;", total_go_before="&amp;I6095&amp;", total_debt="&amp;G6095&amp;", total_debt_before="&amp;F6095&amp;" WHERE [number]='"&amp;C6095&amp;"' AND [ticket]="&amp;B6095&amp;";"</f>
        <v>0</v>
      </c>
    </row>
    <row r="6096" spans="1:12">
      <c r="A6096" s="1">
        <v>6094</v>
      </c>
      <c r="B6096">
        <v>1006279608</v>
      </c>
      <c r="D6096">
        <v>1100004415</v>
      </c>
      <c r="E6096" t="s">
        <v>11</v>
      </c>
      <c r="F6096" t="s">
        <v>5939</v>
      </c>
      <c r="G6096" t="s">
        <v>11038</v>
      </c>
      <c r="H6096" t="s">
        <v>16707</v>
      </c>
      <c r="I6096" t="s">
        <v>21289</v>
      </c>
      <c r="J6096" t="s">
        <v>23529</v>
      </c>
      <c r="K6096" t="s">
        <v>28033</v>
      </c>
      <c r="L6096">
        <f>"UPDATE [dbo].[FXOperLog] SET oper_go="&amp;K6096&amp;", total_go="&amp;J6096&amp;", total_go_before="&amp;I6096&amp;", total_debt="&amp;G6096&amp;", total_debt_before="&amp;F6096&amp;" WHERE [number]='"&amp;C6096&amp;"' AND [ticket]="&amp;B6096&amp;";"</f>
        <v>0</v>
      </c>
    </row>
    <row r="6097" spans="1:12">
      <c r="A6097" s="1">
        <v>6095</v>
      </c>
      <c r="B6097">
        <v>1006279609</v>
      </c>
      <c r="D6097">
        <v>1000005319</v>
      </c>
      <c r="E6097" t="s">
        <v>11</v>
      </c>
      <c r="F6097" t="s">
        <v>5940</v>
      </c>
      <c r="G6097" t="s">
        <v>7448</v>
      </c>
      <c r="H6097" t="s">
        <v>16708</v>
      </c>
      <c r="I6097" t="s">
        <v>21290</v>
      </c>
      <c r="J6097" t="s">
        <v>23530</v>
      </c>
      <c r="K6097" t="s">
        <v>28034</v>
      </c>
      <c r="L6097">
        <f>"UPDATE [dbo].[FXOperLog] SET oper_go="&amp;K6097&amp;", total_go="&amp;J6097&amp;", total_go_before="&amp;I6097&amp;", total_debt="&amp;G6097&amp;", total_debt_before="&amp;F6097&amp;" WHERE [number]='"&amp;C6097&amp;"' AND [ticket]="&amp;B6097&amp;";"</f>
        <v>0</v>
      </c>
    </row>
    <row r="6098" spans="1:12">
      <c r="A6098" s="1">
        <v>6096</v>
      </c>
      <c r="B6098">
        <v>1006279610</v>
      </c>
      <c r="D6098">
        <v>1100001625</v>
      </c>
      <c r="E6098" t="s">
        <v>11</v>
      </c>
      <c r="F6098" t="s">
        <v>5941</v>
      </c>
      <c r="G6098" t="s">
        <v>8823</v>
      </c>
      <c r="H6098" t="s">
        <v>16709</v>
      </c>
      <c r="I6098" t="s">
        <v>20209</v>
      </c>
      <c r="J6098" t="s">
        <v>23531</v>
      </c>
      <c r="K6098" t="s">
        <v>28035</v>
      </c>
      <c r="L6098">
        <f>"UPDATE [dbo].[FXOperLog] SET oper_go="&amp;K6098&amp;", total_go="&amp;J6098&amp;", total_go_before="&amp;I6098&amp;", total_debt="&amp;G6098&amp;", total_debt_before="&amp;F6098&amp;" WHERE [number]='"&amp;C6098&amp;"' AND [ticket]="&amp;B6098&amp;";"</f>
        <v>0</v>
      </c>
    </row>
    <row r="6099" spans="1:12">
      <c r="A6099" s="1">
        <v>6097</v>
      </c>
      <c r="B6099">
        <v>1006279611</v>
      </c>
      <c r="D6099">
        <v>1100007010</v>
      </c>
      <c r="E6099" t="s">
        <v>11</v>
      </c>
      <c r="F6099" t="s">
        <v>5942</v>
      </c>
      <c r="G6099" t="s">
        <v>5944</v>
      </c>
      <c r="H6099" t="s">
        <v>16710</v>
      </c>
      <c r="I6099" t="s">
        <v>21288</v>
      </c>
      <c r="J6099" t="s">
        <v>23532</v>
      </c>
      <c r="K6099" t="s">
        <v>27987</v>
      </c>
      <c r="L6099">
        <f>"UPDATE [dbo].[FXOperLog] SET oper_go="&amp;K6099&amp;", total_go="&amp;J6099&amp;", total_go_before="&amp;I6099&amp;", total_debt="&amp;G6099&amp;", total_debt_before="&amp;F6099&amp;" WHERE [number]='"&amp;C6099&amp;"' AND [ticket]="&amp;B6099&amp;";"</f>
        <v>0</v>
      </c>
    </row>
    <row r="6100" spans="1:12">
      <c r="A6100" s="1">
        <v>6098</v>
      </c>
      <c r="B6100">
        <v>1006279612</v>
      </c>
      <c r="D6100">
        <v>1100003210</v>
      </c>
      <c r="E6100" t="s">
        <v>11</v>
      </c>
      <c r="F6100" t="s">
        <v>5943</v>
      </c>
      <c r="G6100" t="s">
        <v>6021</v>
      </c>
      <c r="H6100" t="s">
        <v>16711</v>
      </c>
      <c r="I6100" t="s">
        <v>20559</v>
      </c>
      <c r="J6100" t="s">
        <v>20559</v>
      </c>
      <c r="K6100" t="s">
        <v>27950</v>
      </c>
      <c r="L6100">
        <f>"UPDATE [dbo].[FXOperLog] SET oper_go="&amp;K6100&amp;", total_go="&amp;J6100&amp;", total_go_before="&amp;I6100&amp;", total_debt="&amp;G6100&amp;", total_debt_before="&amp;F6100&amp;" WHERE [number]='"&amp;C6100&amp;"' AND [ticket]="&amp;B6100&amp;";"</f>
        <v>0</v>
      </c>
    </row>
    <row r="6101" spans="1:12">
      <c r="A6101" s="1">
        <v>6099</v>
      </c>
      <c r="B6101">
        <v>1006279613</v>
      </c>
      <c r="D6101">
        <v>1100007010</v>
      </c>
      <c r="E6101" t="s">
        <v>11</v>
      </c>
      <c r="F6101" t="s">
        <v>5944</v>
      </c>
      <c r="G6101" t="s">
        <v>11039</v>
      </c>
      <c r="H6101" t="s">
        <v>16712</v>
      </c>
      <c r="I6101" t="s">
        <v>21288</v>
      </c>
      <c r="J6101" t="s">
        <v>23532</v>
      </c>
      <c r="K6101" t="s">
        <v>28036</v>
      </c>
      <c r="L6101">
        <f>"UPDATE [dbo].[FXOperLog] SET oper_go="&amp;K6101&amp;", total_go="&amp;J6101&amp;", total_go_before="&amp;I6101&amp;", total_debt="&amp;G6101&amp;", total_debt_before="&amp;F6101&amp;" WHERE [number]='"&amp;C6101&amp;"' AND [ticket]="&amp;B6101&amp;";"</f>
        <v>0</v>
      </c>
    </row>
    <row r="6102" spans="1:12">
      <c r="A6102" s="1">
        <v>6100</v>
      </c>
      <c r="B6102">
        <v>1006279614</v>
      </c>
      <c r="D6102">
        <v>1000017457</v>
      </c>
      <c r="E6102" t="s">
        <v>11</v>
      </c>
      <c r="F6102" t="s">
        <v>5945</v>
      </c>
      <c r="G6102" t="s">
        <v>11040</v>
      </c>
      <c r="H6102" t="s">
        <v>16713</v>
      </c>
      <c r="I6102" t="s">
        <v>21212</v>
      </c>
      <c r="J6102" t="s">
        <v>21212</v>
      </c>
      <c r="K6102" t="s">
        <v>28037</v>
      </c>
      <c r="L6102">
        <f>"UPDATE [dbo].[FXOperLog] SET oper_go="&amp;K6102&amp;", total_go="&amp;J6102&amp;", total_go_before="&amp;I6102&amp;", total_debt="&amp;G6102&amp;", total_debt_before="&amp;F6102&amp;" WHERE [number]='"&amp;C6102&amp;"' AND [ticket]="&amp;B6102&amp;";"</f>
        <v>0</v>
      </c>
    </row>
    <row r="6103" spans="1:12">
      <c r="A6103" s="1">
        <v>6101</v>
      </c>
      <c r="B6103">
        <v>1006279615</v>
      </c>
      <c r="D6103">
        <v>1100004876</v>
      </c>
      <c r="E6103" t="s">
        <v>11</v>
      </c>
      <c r="F6103" t="s">
        <v>5946</v>
      </c>
      <c r="G6103" t="s">
        <v>5949</v>
      </c>
      <c r="H6103" t="s">
        <v>16714</v>
      </c>
      <c r="I6103" t="s">
        <v>21291</v>
      </c>
      <c r="J6103" t="s">
        <v>23533</v>
      </c>
      <c r="K6103" t="s">
        <v>28038</v>
      </c>
      <c r="L6103">
        <f>"UPDATE [dbo].[FXOperLog] SET oper_go="&amp;K6103&amp;", total_go="&amp;J6103&amp;", total_go_before="&amp;I6103&amp;", total_debt="&amp;G6103&amp;", total_debt_before="&amp;F6103&amp;" WHERE [number]='"&amp;C6103&amp;"' AND [ticket]="&amp;B6103&amp;";"</f>
        <v>0</v>
      </c>
    </row>
    <row r="6104" spans="1:12">
      <c r="A6104" s="1">
        <v>6102</v>
      </c>
      <c r="B6104">
        <v>1006279616</v>
      </c>
      <c r="D6104">
        <v>1000014657</v>
      </c>
      <c r="E6104" t="s">
        <v>11</v>
      </c>
      <c r="F6104" t="s">
        <v>5947</v>
      </c>
      <c r="G6104" t="s">
        <v>11041</v>
      </c>
      <c r="H6104" t="s">
        <v>16715</v>
      </c>
      <c r="I6104" t="s">
        <v>21248</v>
      </c>
      <c r="J6104" t="s">
        <v>23534</v>
      </c>
      <c r="K6104" t="s">
        <v>28039</v>
      </c>
      <c r="L6104">
        <f>"UPDATE [dbo].[FXOperLog] SET oper_go="&amp;K6104&amp;", total_go="&amp;J6104&amp;", total_go_before="&amp;I6104&amp;", total_debt="&amp;G6104&amp;", total_debt_before="&amp;F6104&amp;" WHERE [number]='"&amp;C6104&amp;"' AND [ticket]="&amp;B6104&amp;";"</f>
        <v>0</v>
      </c>
    </row>
    <row r="6105" spans="1:12">
      <c r="A6105" s="1">
        <v>6103</v>
      </c>
      <c r="B6105">
        <v>1006279617</v>
      </c>
      <c r="D6105">
        <v>1100003698</v>
      </c>
      <c r="E6105" t="s">
        <v>11</v>
      </c>
      <c r="F6105" t="s">
        <v>5948</v>
      </c>
      <c r="G6105" t="s">
        <v>7570</v>
      </c>
      <c r="H6105" t="s">
        <v>16716</v>
      </c>
      <c r="I6105" t="s">
        <v>21292</v>
      </c>
      <c r="J6105" t="s">
        <v>23535</v>
      </c>
      <c r="K6105" t="s">
        <v>27660</v>
      </c>
      <c r="L6105">
        <f>"UPDATE [dbo].[FXOperLog] SET oper_go="&amp;K6105&amp;", total_go="&amp;J6105&amp;", total_go_before="&amp;I6105&amp;", total_debt="&amp;G6105&amp;", total_debt_before="&amp;F6105&amp;" WHERE [number]='"&amp;C6105&amp;"' AND [ticket]="&amp;B6105&amp;";"</f>
        <v>0</v>
      </c>
    </row>
    <row r="6106" spans="1:12">
      <c r="A6106" s="1">
        <v>6104</v>
      </c>
      <c r="B6106">
        <v>1006279618</v>
      </c>
      <c r="D6106">
        <v>1100004876</v>
      </c>
      <c r="E6106" t="s">
        <v>11</v>
      </c>
      <c r="F6106" t="s">
        <v>5949</v>
      </c>
      <c r="G6106" t="s">
        <v>5960</v>
      </c>
      <c r="H6106" t="s">
        <v>16717</v>
      </c>
      <c r="I6106" t="s">
        <v>21291</v>
      </c>
      <c r="J6106" t="s">
        <v>21291</v>
      </c>
      <c r="K6106" t="s">
        <v>28040</v>
      </c>
      <c r="L6106">
        <f>"UPDATE [dbo].[FXOperLog] SET oper_go="&amp;K6106&amp;", total_go="&amp;J6106&amp;", total_go_before="&amp;I6106&amp;", total_debt="&amp;G6106&amp;", total_debt_before="&amp;F6106&amp;" WHERE [number]='"&amp;C6106&amp;"' AND [ticket]="&amp;B6106&amp;";"</f>
        <v>0</v>
      </c>
    </row>
    <row r="6107" spans="1:12">
      <c r="A6107" s="1">
        <v>6105</v>
      </c>
      <c r="B6107">
        <v>1006279619</v>
      </c>
      <c r="D6107">
        <v>1000010292</v>
      </c>
      <c r="E6107" t="s">
        <v>12</v>
      </c>
      <c r="F6107" t="s">
        <v>5950</v>
      </c>
      <c r="G6107" t="s">
        <v>5961</v>
      </c>
      <c r="H6107" t="s">
        <v>16686</v>
      </c>
      <c r="I6107" t="s">
        <v>21293</v>
      </c>
      <c r="J6107" t="s">
        <v>21293</v>
      </c>
      <c r="K6107" t="s">
        <v>26983</v>
      </c>
      <c r="L6107">
        <f>"UPDATE [dbo].[FXOperLog] SET oper_go="&amp;K6107&amp;", total_go="&amp;J6107&amp;", total_go_before="&amp;I6107&amp;", total_debt="&amp;G6107&amp;", total_debt_before="&amp;F6107&amp;" WHERE [number]='"&amp;C6107&amp;"' AND [ticket]="&amp;B6107&amp;";"</f>
        <v>0</v>
      </c>
    </row>
    <row r="6108" spans="1:12">
      <c r="A6108" s="1">
        <v>6106</v>
      </c>
      <c r="B6108">
        <v>1006279620</v>
      </c>
      <c r="D6108">
        <v>1100003742</v>
      </c>
      <c r="E6108" t="s">
        <v>11</v>
      </c>
      <c r="F6108" t="s">
        <v>5951</v>
      </c>
      <c r="G6108" t="s">
        <v>6723</v>
      </c>
      <c r="H6108" t="s">
        <v>16718</v>
      </c>
      <c r="I6108" t="s">
        <v>20554</v>
      </c>
      <c r="J6108" t="s">
        <v>23536</v>
      </c>
      <c r="K6108" t="s">
        <v>28041</v>
      </c>
      <c r="L6108">
        <f>"UPDATE [dbo].[FXOperLog] SET oper_go="&amp;K6108&amp;", total_go="&amp;J6108&amp;", total_go_before="&amp;I6108&amp;", total_debt="&amp;G6108&amp;", total_debt_before="&amp;F6108&amp;" WHERE [number]='"&amp;C6108&amp;"' AND [ticket]="&amp;B6108&amp;";"</f>
        <v>0</v>
      </c>
    </row>
    <row r="6109" spans="1:12">
      <c r="A6109" s="1">
        <v>6107</v>
      </c>
      <c r="B6109">
        <v>1006279621</v>
      </c>
      <c r="D6109">
        <v>1100004175</v>
      </c>
      <c r="E6109" t="s">
        <v>11</v>
      </c>
      <c r="F6109" t="s">
        <v>5952</v>
      </c>
      <c r="G6109" t="s">
        <v>11042</v>
      </c>
      <c r="H6109" t="s">
        <v>16719</v>
      </c>
      <c r="I6109" t="s">
        <v>20962</v>
      </c>
      <c r="J6109" t="s">
        <v>23537</v>
      </c>
      <c r="K6109" t="s">
        <v>28042</v>
      </c>
      <c r="L6109">
        <f>"UPDATE [dbo].[FXOperLog] SET oper_go="&amp;K6109&amp;", total_go="&amp;J6109&amp;", total_go_before="&amp;I6109&amp;", total_debt="&amp;G6109&amp;", total_debt_before="&amp;F6109&amp;" WHERE [number]='"&amp;C6109&amp;"' AND [ticket]="&amp;B6109&amp;";"</f>
        <v>0</v>
      </c>
    </row>
    <row r="6110" spans="1:12">
      <c r="A6110" s="1">
        <v>6108</v>
      </c>
      <c r="B6110">
        <v>1006279622</v>
      </c>
      <c r="D6110">
        <v>1100004119</v>
      </c>
      <c r="E6110" t="s">
        <v>12</v>
      </c>
      <c r="F6110" t="s">
        <v>5953</v>
      </c>
      <c r="G6110" t="s">
        <v>11043</v>
      </c>
      <c r="H6110" t="s">
        <v>16720</v>
      </c>
      <c r="I6110" t="s">
        <v>20178</v>
      </c>
      <c r="J6110" t="s">
        <v>21874</v>
      </c>
      <c r="K6110" t="s">
        <v>28043</v>
      </c>
      <c r="L6110">
        <f>"UPDATE [dbo].[FXOperLog] SET oper_go="&amp;K6110&amp;", total_go="&amp;J6110&amp;", total_go_before="&amp;I6110&amp;", total_debt="&amp;G6110&amp;", total_debt_before="&amp;F6110&amp;" WHERE [number]='"&amp;C6110&amp;"' AND [ticket]="&amp;B6110&amp;";"</f>
        <v>0</v>
      </c>
    </row>
    <row r="6111" spans="1:12">
      <c r="A6111" s="1">
        <v>6109</v>
      </c>
      <c r="B6111">
        <v>1006279623</v>
      </c>
      <c r="D6111">
        <v>1000017344</v>
      </c>
      <c r="E6111" t="s">
        <v>12</v>
      </c>
      <c r="F6111" t="s">
        <v>5954</v>
      </c>
      <c r="G6111" t="s">
        <v>9598</v>
      </c>
      <c r="H6111" t="s">
        <v>15597</v>
      </c>
      <c r="I6111" t="s">
        <v>20724</v>
      </c>
      <c r="J6111" t="s">
        <v>23538</v>
      </c>
      <c r="K6111" t="s">
        <v>10759</v>
      </c>
      <c r="L6111">
        <f>"UPDATE [dbo].[FXOperLog] SET oper_go="&amp;K6111&amp;", total_go="&amp;J6111&amp;", total_go_before="&amp;I6111&amp;", total_debt="&amp;G6111&amp;", total_debt_before="&amp;F6111&amp;" WHERE [number]='"&amp;C6111&amp;"' AND [ticket]="&amp;B6111&amp;";"</f>
        <v>0</v>
      </c>
    </row>
    <row r="6112" spans="1:12">
      <c r="A6112" s="1">
        <v>6110</v>
      </c>
      <c r="B6112">
        <v>1006279624</v>
      </c>
      <c r="D6112">
        <v>1000011546</v>
      </c>
      <c r="E6112" t="s">
        <v>11</v>
      </c>
      <c r="F6112" t="s">
        <v>5955</v>
      </c>
      <c r="G6112" t="s">
        <v>6197</v>
      </c>
      <c r="H6112" t="s">
        <v>16721</v>
      </c>
      <c r="I6112" t="s">
        <v>19911</v>
      </c>
      <c r="J6112" t="s">
        <v>23539</v>
      </c>
      <c r="K6112" t="s">
        <v>28044</v>
      </c>
      <c r="L6112">
        <f>"UPDATE [dbo].[FXOperLog] SET oper_go="&amp;K6112&amp;", total_go="&amp;J6112&amp;", total_go_before="&amp;I6112&amp;", total_debt="&amp;G6112&amp;", total_debt_before="&amp;F6112&amp;" WHERE [number]='"&amp;C6112&amp;"' AND [ticket]="&amp;B6112&amp;";"</f>
        <v>0</v>
      </c>
    </row>
    <row r="6113" spans="1:12">
      <c r="A6113" s="1">
        <v>6111</v>
      </c>
      <c r="B6113">
        <v>1006279625</v>
      </c>
      <c r="D6113">
        <v>1100005404</v>
      </c>
      <c r="E6113" t="s">
        <v>13</v>
      </c>
      <c r="F6113" t="s">
        <v>5956</v>
      </c>
      <c r="G6113" t="s">
        <v>6156</v>
      </c>
      <c r="H6113" t="s">
        <v>16722</v>
      </c>
      <c r="I6113" t="s">
        <v>20042</v>
      </c>
      <c r="J6113" t="s">
        <v>22914</v>
      </c>
      <c r="K6113" t="s">
        <v>28045</v>
      </c>
      <c r="L6113">
        <f>"UPDATE [dbo].[FXOperLog] SET oper_go="&amp;K6113&amp;", total_go="&amp;J6113&amp;", total_go_before="&amp;I6113&amp;", total_debt="&amp;G6113&amp;", total_debt_before="&amp;F6113&amp;" WHERE [number]='"&amp;C6113&amp;"' AND [ticket]="&amp;B6113&amp;";"</f>
        <v>0</v>
      </c>
    </row>
    <row r="6114" spans="1:12">
      <c r="A6114" s="1">
        <v>6112</v>
      </c>
      <c r="B6114">
        <v>1006279626</v>
      </c>
      <c r="D6114">
        <v>1100002315</v>
      </c>
      <c r="E6114" t="s">
        <v>11</v>
      </c>
      <c r="F6114" t="s">
        <v>5957</v>
      </c>
      <c r="G6114" t="s">
        <v>6268</v>
      </c>
      <c r="H6114" t="s">
        <v>16723</v>
      </c>
      <c r="I6114" t="s">
        <v>20034</v>
      </c>
      <c r="J6114" t="s">
        <v>23540</v>
      </c>
      <c r="K6114" t="s">
        <v>28046</v>
      </c>
      <c r="L6114">
        <f>"UPDATE [dbo].[FXOperLog] SET oper_go="&amp;K6114&amp;", total_go="&amp;J6114&amp;", total_go_before="&amp;I6114&amp;", total_debt="&amp;G6114&amp;", total_debt_before="&amp;F6114&amp;" WHERE [number]='"&amp;C6114&amp;"' AND [ticket]="&amp;B6114&amp;";"</f>
        <v>0</v>
      </c>
    </row>
    <row r="6115" spans="1:12">
      <c r="A6115" s="1">
        <v>6113</v>
      </c>
      <c r="B6115">
        <v>1006279627</v>
      </c>
      <c r="D6115">
        <v>1100002039</v>
      </c>
      <c r="E6115" t="s">
        <v>12</v>
      </c>
      <c r="F6115" t="s">
        <v>5958</v>
      </c>
      <c r="G6115" t="s">
        <v>5959</v>
      </c>
      <c r="H6115" t="s">
        <v>16724</v>
      </c>
      <c r="I6115" t="s">
        <v>20751</v>
      </c>
      <c r="J6115" t="s">
        <v>20751</v>
      </c>
      <c r="K6115" t="s">
        <v>28047</v>
      </c>
      <c r="L6115">
        <f>"UPDATE [dbo].[FXOperLog] SET oper_go="&amp;K6115&amp;", total_go="&amp;J6115&amp;", total_go_before="&amp;I6115&amp;", total_debt="&amp;G6115&amp;", total_debt_before="&amp;F6115&amp;" WHERE [number]='"&amp;C6115&amp;"' AND [ticket]="&amp;B6115&amp;";"</f>
        <v>0</v>
      </c>
    </row>
    <row r="6116" spans="1:12">
      <c r="A6116" s="1">
        <v>6114</v>
      </c>
      <c r="B6116">
        <v>1006279628</v>
      </c>
      <c r="D6116">
        <v>1100002039</v>
      </c>
      <c r="E6116" t="s">
        <v>12</v>
      </c>
      <c r="F6116" t="s">
        <v>5959</v>
      </c>
      <c r="G6116" t="s">
        <v>11044</v>
      </c>
      <c r="H6116" t="s">
        <v>16724</v>
      </c>
      <c r="I6116" t="s">
        <v>20751</v>
      </c>
      <c r="J6116" t="s">
        <v>22674</v>
      </c>
      <c r="K6116" t="s">
        <v>28047</v>
      </c>
      <c r="L6116">
        <f>"UPDATE [dbo].[FXOperLog] SET oper_go="&amp;K6116&amp;", total_go="&amp;J6116&amp;", total_go_before="&amp;I6116&amp;", total_debt="&amp;G6116&amp;", total_debt_before="&amp;F6116&amp;" WHERE [number]='"&amp;C6116&amp;"' AND [ticket]="&amp;B6116&amp;";"</f>
        <v>0</v>
      </c>
    </row>
    <row r="6117" spans="1:12">
      <c r="A6117" s="1">
        <v>6115</v>
      </c>
      <c r="B6117">
        <v>1006279629</v>
      </c>
      <c r="D6117">
        <v>1100004876</v>
      </c>
      <c r="E6117" t="s">
        <v>11</v>
      </c>
      <c r="F6117" t="s">
        <v>5960</v>
      </c>
      <c r="G6117" t="s">
        <v>11045</v>
      </c>
      <c r="H6117" t="s">
        <v>16725</v>
      </c>
      <c r="I6117" t="s">
        <v>21291</v>
      </c>
      <c r="J6117" t="s">
        <v>23541</v>
      </c>
      <c r="K6117" t="s">
        <v>28048</v>
      </c>
      <c r="L6117">
        <f>"UPDATE [dbo].[FXOperLog] SET oper_go="&amp;K6117&amp;", total_go="&amp;J6117&amp;", total_go_before="&amp;I6117&amp;", total_debt="&amp;G6117&amp;", total_debt_before="&amp;F6117&amp;" WHERE [number]='"&amp;C6117&amp;"' AND [ticket]="&amp;B6117&amp;";"</f>
        <v>0</v>
      </c>
    </row>
    <row r="6118" spans="1:12">
      <c r="A6118" s="1">
        <v>6116</v>
      </c>
      <c r="B6118">
        <v>1006279630</v>
      </c>
      <c r="D6118">
        <v>1000010292</v>
      </c>
      <c r="E6118" t="s">
        <v>12</v>
      </c>
      <c r="F6118" t="s">
        <v>5961</v>
      </c>
      <c r="G6118" t="s">
        <v>5964</v>
      </c>
      <c r="H6118" t="s">
        <v>15124</v>
      </c>
      <c r="I6118" t="s">
        <v>21293</v>
      </c>
      <c r="J6118" t="s">
        <v>23542</v>
      </c>
      <c r="K6118" t="s">
        <v>26451</v>
      </c>
      <c r="L6118">
        <f>"UPDATE [dbo].[FXOperLog] SET oper_go="&amp;K6118&amp;", total_go="&amp;J6118&amp;", total_go_before="&amp;I6118&amp;", total_debt="&amp;G6118&amp;", total_debt_before="&amp;F6118&amp;" WHERE [number]='"&amp;C6118&amp;"' AND [ticket]="&amp;B6118&amp;";"</f>
        <v>0</v>
      </c>
    </row>
    <row r="6119" spans="1:12">
      <c r="A6119" s="1">
        <v>6117</v>
      </c>
      <c r="B6119">
        <v>1006279631</v>
      </c>
      <c r="D6119">
        <v>1000017108</v>
      </c>
      <c r="E6119" t="s">
        <v>11</v>
      </c>
      <c r="F6119" t="s">
        <v>5962</v>
      </c>
      <c r="G6119" t="s">
        <v>11046</v>
      </c>
      <c r="H6119" t="s">
        <v>16726</v>
      </c>
      <c r="I6119" t="s">
        <v>20576</v>
      </c>
      <c r="J6119" t="s">
        <v>20576</v>
      </c>
      <c r="K6119" t="s">
        <v>28049</v>
      </c>
      <c r="L6119">
        <f>"UPDATE [dbo].[FXOperLog] SET oper_go="&amp;K6119&amp;", total_go="&amp;J6119&amp;", total_go_before="&amp;I6119&amp;", total_debt="&amp;G6119&amp;", total_debt_before="&amp;F6119&amp;" WHERE [number]='"&amp;C6119&amp;"' AND [ticket]="&amp;B6119&amp;";"</f>
        <v>0</v>
      </c>
    </row>
    <row r="6120" spans="1:12">
      <c r="A6120" s="1">
        <v>6118</v>
      </c>
      <c r="B6120">
        <v>1006279632</v>
      </c>
      <c r="D6120">
        <v>1100005385</v>
      </c>
      <c r="E6120" t="s">
        <v>11</v>
      </c>
      <c r="F6120" t="s">
        <v>5963</v>
      </c>
      <c r="G6120" t="s">
        <v>5969</v>
      </c>
      <c r="H6120" t="s">
        <v>16727</v>
      </c>
      <c r="I6120" t="s">
        <v>19942</v>
      </c>
      <c r="J6120" t="s">
        <v>19942</v>
      </c>
      <c r="K6120" t="s">
        <v>28050</v>
      </c>
      <c r="L6120">
        <f>"UPDATE [dbo].[FXOperLog] SET oper_go="&amp;K6120&amp;", total_go="&amp;J6120&amp;", total_go_before="&amp;I6120&amp;", total_debt="&amp;G6120&amp;", total_debt_before="&amp;F6120&amp;" WHERE [number]='"&amp;C6120&amp;"' AND [ticket]="&amp;B6120&amp;";"</f>
        <v>0</v>
      </c>
    </row>
    <row r="6121" spans="1:12">
      <c r="A6121" s="1">
        <v>6119</v>
      </c>
      <c r="B6121">
        <v>1006279633</v>
      </c>
      <c r="D6121">
        <v>1000010292</v>
      </c>
      <c r="E6121" t="s">
        <v>12</v>
      </c>
      <c r="F6121" t="s">
        <v>5964</v>
      </c>
      <c r="G6121" t="s">
        <v>5978</v>
      </c>
      <c r="H6121" t="s">
        <v>401</v>
      </c>
      <c r="I6121" t="s">
        <v>21293</v>
      </c>
      <c r="J6121" t="s">
        <v>23542</v>
      </c>
      <c r="K6121" t="s">
        <v>24433</v>
      </c>
      <c r="L6121">
        <f>"UPDATE [dbo].[FXOperLog] SET oper_go="&amp;K6121&amp;", total_go="&amp;J6121&amp;", total_go_before="&amp;I6121&amp;", total_debt="&amp;G6121&amp;", total_debt_before="&amp;F6121&amp;" WHERE [number]='"&amp;C6121&amp;"' AND [ticket]="&amp;B6121&amp;";"</f>
        <v>0</v>
      </c>
    </row>
    <row r="6122" spans="1:12">
      <c r="A6122" s="1">
        <v>6120</v>
      </c>
      <c r="B6122">
        <v>1006279634</v>
      </c>
      <c r="D6122">
        <v>1000014392</v>
      </c>
      <c r="E6122" t="s">
        <v>11</v>
      </c>
      <c r="F6122" t="s">
        <v>5965</v>
      </c>
      <c r="G6122" t="s">
        <v>6098</v>
      </c>
      <c r="H6122" t="s">
        <v>16728</v>
      </c>
      <c r="I6122" t="s">
        <v>20206</v>
      </c>
      <c r="J6122" t="s">
        <v>20206</v>
      </c>
      <c r="K6122" t="s">
        <v>28051</v>
      </c>
      <c r="L6122">
        <f>"UPDATE [dbo].[FXOperLog] SET oper_go="&amp;K6122&amp;", total_go="&amp;J6122&amp;", total_go_before="&amp;I6122&amp;", total_debt="&amp;G6122&amp;", total_debt_before="&amp;F6122&amp;" WHERE [number]='"&amp;C6122&amp;"' AND [ticket]="&amp;B6122&amp;";"</f>
        <v>0</v>
      </c>
    </row>
    <row r="6123" spans="1:12">
      <c r="A6123" s="1">
        <v>6121</v>
      </c>
      <c r="B6123">
        <v>1006279635</v>
      </c>
      <c r="D6123">
        <v>1100001918</v>
      </c>
      <c r="E6123" t="s">
        <v>12</v>
      </c>
      <c r="F6123" t="s">
        <v>5802</v>
      </c>
      <c r="G6123" t="s">
        <v>5681</v>
      </c>
      <c r="H6123" t="s">
        <v>12343</v>
      </c>
      <c r="I6123" t="s">
        <v>20099</v>
      </c>
      <c r="J6123" t="s">
        <v>20099</v>
      </c>
      <c r="K6123" t="s">
        <v>24681</v>
      </c>
      <c r="L6123">
        <f>"UPDATE [dbo].[FXOperLog] SET oper_go="&amp;K6123&amp;", total_go="&amp;J6123&amp;", total_go_before="&amp;I6123&amp;", total_debt="&amp;G6123&amp;", total_debt_before="&amp;F6123&amp;" WHERE [number]='"&amp;C6123&amp;"' AND [ticket]="&amp;B6123&amp;";"</f>
        <v>0</v>
      </c>
    </row>
    <row r="6124" spans="1:12">
      <c r="A6124" s="1">
        <v>6122</v>
      </c>
      <c r="B6124">
        <v>1006279636</v>
      </c>
      <c r="D6124">
        <v>1100000062</v>
      </c>
      <c r="E6124" t="s">
        <v>13</v>
      </c>
      <c r="F6124" t="s">
        <v>4025</v>
      </c>
      <c r="G6124" t="s">
        <v>5972</v>
      </c>
      <c r="H6124" t="s">
        <v>16729</v>
      </c>
      <c r="I6124" t="s">
        <v>20880</v>
      </c>
      <c r="J6124" t="s">
        <v>20880</v>
      </c>
      <c r="K6124" t="s">
        <v>28052</v>
      </c>
      <c r="L6124">
        <f>"UPDATE [dbo].[FXOperLog] SET oper_go="&amp;K6124&amp;", total_go="&amp;J6124&amp;", total_go_before="&amp;I6124&amp;", total_debt="&amp;G6124&amp;", total_debt_before="&amp;F6124&amp;" WHERE [number]='"&amp;C6124&amp;"' AND [ticket]="&amp;B6124&amp;";"</f>
        <v>0</v>
      </c>
    </row>
    <row r="6125" spans="1:12">
      <c r="A6125" s="1">
        <v>6123</v>
      </c>
      <c r="B6125">
        <v>1006279637</v>
      </c>
      <c r="D6125">
        <v>1100001273</v>
      </c>
      <c r="E6125" t="s">
        <v>11</v>
      </c>
      <c r="F6125" t="s">
        <v>5966</v>
      </c>
      <c r="G6125" t="s">
        <v>5986</v>
      </c>
      <c r="H6125" t="s">
        <v>16730</v>
      </c>
      <c r="I6125" t="s">
        <v>20457</v>
      </c>
      <c r="J6125" t="s">
        <v>20457</v>
      </c>
      <c r="K6125" t="s">
        <v>28053</v>
      </c>
      <c r="L6125">
        <f>"UPDATE [dbo].[FXOperLog] SET oper_go="&amp;K6125&amp;", total_go="&amp;J6125&amp;", total_go_before="&amp;I6125&amp;", total_debt="&amp;G6125&amp;", total_debt_before="&amp;F6125&amp;" WHERE [number]='"&amp;C6125&amp;"' AND [ticket]="&amp;B6125&amp;";"</f>
        <v>0</v>
      </c>
    </row>
    <row r="6126" spans="1:12">
      <c r="A6126" s="1">
        <v>6124</v>
      </c>
      <c r="B6126">
        <v>1006279638</v>
      </c>
      <c r="D6126">
        <v>1100002703</v>
      </c>
      <c r="E6126" t="s">
        <v>12</v>
      </c>
      <c r="F6126" t="s">
        <v>5967</v>
      </c>
      <c r="G6126" t="s">
        <v>6136</v>
      </c>
      <c r="H6126" t="s">
        <v>16731</v>
      </c>
      <c r="I6126" t="s">
        <v>20641</v>
      </c>
      <c r="J6126" t="s">
        <v>20641</v>
      </c>
      <c r="K6126" t="s">
        <v>28054</v>
      </c>
      <c r="L6126">
        <f>"UPDATE [dbo].[FXOperLog] SET oper_go="&amp;K6126&amp;", total_go="&amp;J6126&amp;", total_go_before="&amp;I6126&amp;", total_debt="&amp;G6126&amp;", total_debt_before="&amp;F6126&amp;" WHERE [number]='"&amp;C6126&amp;"' AND [ticket]="&amp;B6126&amp;";"</f>
        <v>0</v>
      </c>
    </row>
    <row r="6127" spans="1:12">
      <c r="A6127" s="1">
        <v>6125</v>
      </c>
      <c r="B6127">
        <v>1006279639</v>
      </c>
      <c r="D6127">
        <v>1000012009</v>
      </c>
      <c r="E6127" t="s">
        <v>11</v>
      </c>
      <c r="F6127" t="s">
        <v>5968</v>
      </c>
      <c r="G6127" t="s">
        <v>9977</v>
      </c>
      <c r="H6127" t="s">
        <v>16718</v>
      </c>
      <c r="I6127" t="s">
        <v>21058</v>
      </c>
      <c r="J6127" t="s">
        <v>23543</v>
      </c>
      <c r="K6127" t="s">
        <v>28041</v>
      </c>
      <c r="L6127">
        <f>"UPDATE [dbo].[FXOperLog] SET oper_go="&amp;K6127&amp;", total_go="&amp;J6127&amp;", total_go_before="&amp;I6127&amp;", total_debt="&amp;G6127&amp;", total_debt_before="&amp;F6127&amp;" WHERE [number]='"&amp;C6127&amp;"' AND [ticket]="&amp;B6127&amp;";"</f>
        <v>0</v>
      </c>
    </row>
    <row r="6128" spans="1:12">
      <c r="A6128" s="1">
        <v>6126</v>
      </c>
      <c r="B6128">
        <v>1006279640</v>
      </c>
      <c r="D6128">
        <v>1100005385</v>
      </c>
      <c r="E6128" t="s">
        <v>11</v>
      </c>
      <c r="F6128" t="s">
        <v>5969</v>
      </c>
      <c r="G6128" t="s">
        <v>11047</v>
      </c>
      <c r="H6128" t="s">
        <v>16006</v>
      </c>
      <c r="I6128" t="s">
        <v>19942</v>
      </c>
      <c r="J6128" t="s">
        <v>23030</v>
      </c>
      <c r="K6128" t="s">
        <v>27531</v>
      </c>
      <c r="L6128">
        <f>"UPDATE [dbo].[FXOperLog] SET oper_go="&amp;K6128&amp;", total_go="&amp;J6128&amp;", total_go_before="&amp;I6128&amp;", total_debt="&amp;G6128&amp;", total_debt_before="&amp;F6128&amp;" WHERE [number]='"&amp;C6128&amp;"' AND [ticket]="&amp;B6128&amp;";"</f>
        <v>0</v>
      </c>
    </row>
    <row r="6129" spans="1:12">
      <c r="A6129" s="1">
        <v>6127</v>
      </c>
      <c r="B6129">
        <v>1006279641</v>
      </c>
      <c r="D6129">
        <v>1000011540</v>
      </c>
      <c r="E6129" t="s">
        <v>11</v>
      </c>
      <c r="F6129" t="s">
        <v>5970</v>
      </c>
      <c r="G6129" t="s">
        <v>6175</v>
      </c>
      <c r="H6129" t="s">
        <v>16732</v>
      </c>
      <c r="I6129" t="s">
        <v>21228</v>
      </c>
      <c r="J6129" t="s">
        <v>23544</v>
      </c>
      <c r="K6129" t="s">
        <v>28055</v>
      </c>
      <c r="L6129">
        <f>"UPDATE [dbo].[FXOperLog] SET oper_go="&amp;K6129&amp;", total_go="&amp;J6129&amp;", total_go_before="&amp;I6129&amp;", total_debt="&amp;G6129&amp;", total_debt_before="&amp;F6129&amp;" WHERE [number]='"&amp;C6129&amp;"' AND [ticket]="&amp;B6129&amp;";"</f>
        <v>0</v>
      </c>
    </row>
    <row r="6130" spans="1:12">
      <c r="A6130" s="1">
        <v>6128</v>
      </c>
      <c r="B6130">
        <v>1006279642</v>
      </c>
      <c r="D6130">
        <v>1100001918</v>
      </c>
      <c r="E6130" t="s">
        <v>12</v>
      </c>
      <c r="F6130" t="s">
        <v>5681</v>
      </c>
      <c r="G6130" t="s">
        <v>5984</v>
      </c>
      <c r="H6130" t="s">
        <v>16733</v>
      </c>
      <c r="I6130" t="s">
        <v>20099</v>
      </c>
      <c r="J6130" t="s">
        <v>20099</v>
      </c>
      <c r="K6130" t="s">
        <v>28056</v>
      </c>
      <c r="L6130">
        <f>"UPDATE [dbo].[FXOperLog] SET oper_go="&amp;K6130&amp;", total_go="&amp;J6130&amp;", total_go_before="&amp;I6130&amp;", total_debt="&amp;G6130&amp;", total_debt_before="&amp;F6130&amp;" WHERE [number]='"&amp;C6130&amp;"' AND [ticket]="&amp;B6130&amp;";"</f>
        <v>0</v>
      </c>
    </row>
    <row r="6131" spans="1:12">
      <c r="A6131" s="1">
        <v>6129</v>
      </c>
      <c r="B6131">
        <v>1006279643</v>
      </c>
      <c r="D6131">
        <v>1100006059</v>
      </c>
      <c r="E6131" t="s">
        <v>12</v>
      </c>
      <c r="F6131" t="s">
        <v>5971</v>
      </c>
      <c r="G6131" t="s">
        <v>6147</v>
      </c>
      <c r="H6131" t="s">
        <v>401</v>
      </c>
      <c r="I6131" t="s">
        <v>20789</v>
      </c>
      <c r="J6131" t="s">
        <v>23365</v>
      </c>
      <c r="K6131" t="s">
        <v>24433</v>
      </c>
      <c r="L6131">
        <f>"UPDATE [dbo].[FXOperLog] SET oper_go="&amp;K6131&amp;", total_go="&amp;J6131&amp;", total_go_before="&amp;I6131&amp;", total_debt="&amp;G6131&amp;", total_debt_before="&amp;F6131&amp;" WHERE [number]='"&amp;C6131&amp;"' AND [ticket]="&amp;B6131&amp;";"</f>
        <v>0</v>
      </c>
    </row>
    <row r="6132" spans="1:12">
      <c r="A6132" s="1">
        <v>6130</v>
      </c>
      <c r="B6132">
        <v>1006279644</v>
      </c>
      <c r="D6132">
        <v>1100000062</v>
      </c>
      <c r="E6132" t="s">
        <v>13</v>
      </c>
      <c r="F6132" t="s">
        <v>5972</v>
      </c>
      <c r="G6132" t="s">
        <v>8415</v>
      </c>
      <c r="H6132" t="s">
        <v>15909</v>
      </c>
      <c r="I6132" t="s">
        <v>20880</v>
      </c>
      <c r="J6132" t="s">
        <v>22870</v>
      </c>
      <c r="K6132" t="s">
        <v>130</v>
      </c>
      <c r="L6132">
        <f>"UPDATE [dbo].[FXOperLog] SET oper_go="&amp;K6132&amp;", total_go="&amp;J6132&amp;", total_go_before="&amp;I6132&amp;", total_debt="&amp;G6132&amp;", total_debt_before="&amp;F6132&amp;" WHERE [number]='"&amp;C6132&amp;"' AND [ticket]="&amp;B6132&amp;";"</f>
        <v>0</v>
      </c>
    </row>
    <row r="6133" spans="1:12">
      <c r="A6133" s="1">
        <v>6131</v>
      </c>
      <c r="B6133">
        <v>1006279645</v>
      </c>
      <c r="D6133">
        <v>1000003040</v>
      </c>
      <c r="E6133" t="s">
        <v>13</v>
      </c>
      <c r="F6133" t="s">
        <v>5973</v>
      </c>
      <c r="G6133" t="s">
        <v>6267</v>
      </c>
      <c r="H6133" t="s">
        <v>16734</v>
      </c>
      <c r="I6133" t="s">
        <v>20249</v>
      </c>
      <c r="J6133" t="s">
        <v>20249</v>
      </c>
      <c r="K6133" t="s">
        <v>28057</v>
      </c>
      <c r="L6133">
        <f>"UPDATE [dbo].[FXOperLog] SET oper_go="&amp;K6133&amp;", total_go="&amp;J6133&amp;", total_go_before="&amp;I6133&amp;", total_debt="&amp;G6133&amp;", total_debt_before="&amp;F6133&amp;" WHERE [number]='"&amp;C6133&amp;"' AND [ticket]="&amp;B6133&amp;";"</f>
        <v>0</v>
      </c>
    </row>
    <row r="6134" spans="1:12">
      <c r="A6134" s="1">
        <v>6132</v>
      </c>
      <c r="B6134">
        <v>1006279646</v>
      </c>
      <c r="D6134">
        <v>1100004701</v>
      </c>
      <c r="E6134" t="s">
        <v>12</v>
      </c>
      <c r="F6134" t="s">
        <v>5974</v>
      </c>
      <c r="G6134" t="s">
        <v>5987</v>
      </c>
      <c r="H6134" t="s">
        <v>16735</v>
      </c>
      <c r="I6134" t="s">
        <v>21045</v>
      </c>
      <c r="J6134" t="s">
        <v>21045</v>
      </c>
      <c r="K6134" t="s">
        <v>10759</v>
      </c>
      <c r="L6134">
        <f>"UPDATE [dbo].[FXOperLog] SET oper_go="&amp;K6134&amp;", total_go="&amp;J6134&amp;", total_go_before="&amp;I6134&amp;", total_debt="&amp;G6134&amp;", total_debt_before="&amp;F6134&amp;" WHERE [number]='"&amp;C6134&amp;"' AND [ticket]="&amp;B6134&amp;";"</f>
        <v>0</v>
      </c>
    </row>
    <row r="6135" spans="1:12">
      <c r="A6135" s="1">
        <v>6133</v>
      </c>
      <c r="B6135">
        <v>1006279647</v>
      </c>
      <c r="D6135">
        <v>1100007239</v>
      </c>
      <c r="E6135" t="s">
        <v>11</v>
      </c>
      <c r="F6135" t="s">
        <v>5975</v>
      </c>
      <c r="G6135" t="s">
        <v>6317</v>
      </c>
      <c r="H6135" t="s">
        <v>16736</v>
      </c>
      <c r="I6135" t="s">
        <v>20385</v>
      </c>
      <c r="J6135" t="s">
        <v>22754</v>
      </c>
      <c r="K6135" t="s">
        <v>28058</v>
      </c>
      <c r="L6135">
        <f>"UPDATE [dbo].[FXOperLog] SET oper_go="&amp;K6135&amp;", total_go="&amp;J6135&amp;", total_go_before="&amp;I6135&amp;", total_debt="&amp;G6135&amp;", total_debt_before="&amp;F6135&amp;" WHERE [number]='"&amp;C6135&amp;"' AND [ticket]="&amp;B6135&amp;";"</f>
        <v>0</v>
      </c>
    </row>
    <row r="6136" spans="1:12">
      <c r="A6136" s="1">
        <v>6134</v>
      </c>
      <c r="B6136">
        <v>1006279649</v>
      </c>
      <c r="D6136">
        <v>1100001655</v>
      </c>
      <c r="E6136" t="s">
        <v>12</v>
      </c>
      <c r="F6136" t="s">
        <v>5976</v>
      </c>
      <c r="G6136" t="s">
        <v>7713</v>
      </c>
      <c r="H6136" t="s">
        <v>16737</v>
      </c>
      <c r="I6136" t="s">
        <v>19896</v>
      </c>
      <c r="J6136" t="s">
        <v>22544</v>
      </c>
      <c r="K6136" t="s">
        <v>25693</v>
      </c>
      <c r="L6136">
        <f>"UPDATE [dbo].[FXOperLog] SET oper_go="&amp;K6136&amp;", total_go="&amp;J6136&amp;", total_go_before="&amp;I6136&amp;", total_debt="&amp;G6136&amp;", total_debt_before="&amp;F6136&amp;" WHERE [number]='"&amp;C6136&amp;"' AND [ticket]="&amp;B6136&amp;";"</f>
        <v>0</v>
      </c>
    </row>
    <row r="6137" spans="1:12">
      <c r="A6137" s="1">
        <v>6135</v>
      </c>
      <c r="B6137">
        <v>1006279650</v>
      </c>
      <c r="D6137">
        <v>1100004674</v>
      </c>
      <c r="E6137" t="s">
        <v>12</v>
      </c>
      <c r="F6137" t="s">
        <v>5977</v>
      </c>
      <c r="G6137" t="s">
        <v>6113</v>
      </c>
      <c r="H6137" t="s">
        <v>15709</v>
      </c>
      <c r="I6137" t="s">
        <v>19996</v>
      </c>
      <c r="J6137" t="s">
        <v>21740</v>
      </c>
      <c r="K6137" t="s">
        <v>26451</v>
      </c>
      <c r="L6137">
        <f>"UPDATE [dbo].[FXOperLog] SET oper_go="&amp;K6137&amp;", total_go="&amp;J6137&amp;", total_go_before="&amp;I6137&amp;", total_debt="&amp;G6137&amp;", total_debt_before="&amp;F6137&amp;" WHERE [number]='"&amp;C6137&amp;"' AND [ticket]="&amp;B6137&amp;";"</f>
        <v>0</v>
      </c>
    </row>
    <row r="6138" spans="1:12">
      <c r="A6138" s="1">
        <v>6136</v>
      </c>
      <c r="B6138">
        <v>1006279651</v>
      </c>
      <c r="D6138">
        <v>1000010292</v>
      </c>
      <c r="E6138" t="s">
        <v>12</v>
      </c>
      <c r="F6138" t="s">
        <v>5978</v>
      </c>
      <c r="G6138" t="s">
        <v>5964</v>
      </c>
      <c r="H6138" t="s">
        <v>401</v>
      </c>
      <c r="I6138" t="s">
        <v>21293</v>
      </c>
      <c r="J6138" t="s">
        <v>21293</v>
      </c>
      <c r="K6138" t="s">
        <v>24433</v>
      </c>
      <c r="L6138">
        <f>"UPDATE [dbo].[FXOperLog] SET oper_go="&amp;K6138&amp;", total_go="&amp;J6138&amp;", total_go_before="&amp;I6138&amp;", total_debt="&amp;G6138&amp;", total_debt_before="&amp;F6138&amp;" WHERE [number]='"&amp;C6138&amp;"' AND [ticket]="&amp;B6138&amp;";"</f>
        <v>0</v>
      </c>
    </row>
    <row r="6139" spans="1:12">
      <c r="A6139" s="1">
        <v>6137</v>
      </c>
      <c r="B6139">
        <v>1006279652</v>
      </c>
      <c r="D6139">
        <v>1000015071</v>
      </c>
      <c r="E6139" t="s">
        <v>11</v>
      </c>
      <c r="F6139" t="s">
        <v>5979</v>
      </c>
      <c r="G6139" t="s">
        <v>6862</v>
      </c>
      <c r="H6139" t="s">
        <v>16738</v>
      </c>
      <c r="I6139" t="s">
        <v>20632</v>
      </c>
      <c r="J6139" t="s">
        <v>20632</v>
      </c>
      <c r="K6139" t="s">
        <v>28059</v>
      </c>
      <c r="L6139">
        <f>"UPDATE [dbo].[FXOperLog] SET oper_go="&amp;K6139&amp;", total_go="&amp;J6139&amp;", total_go_before="&amp;I6139&amp;", total_debt="&amp;G6139&amp;", total_debt_before="&amp;F6139&amp;" WHERE [number]='"&amp;C6139&amp;"' AND [ticket]="&amp;B6139&amp;";"</f>
        <v>0</v>
      </c>
    </row>
    <row r="6140" spans="1:12">
      <c r="A6140" s="1">
        <v>6138</v>
      </c>
      <c r="B6140">
        <v>1006279653</v>
      </c>
      <c r="D6140">
        <v>1100000294</v>
      </c>
      <c r="E6140" t="s">
        <v>12</v>
      </c>
      <c r="F6140" t="s">
        <v>5980</v>
      </c>
      <c r="G6140" t="s">
        <v>11048</v>
      </c>
      <c r="H6140" t="s">
        <v>14244</v>
      </c>
      <c r="I6140" t="s">
        <v>20869</v>
      </c>
      <c r="J6140" t="s">
        <v>23545</v>
      </c>
      <c r="K6140" t="s">
        <v>25693</v>
      </c>
      <c r="L6140">
        <f>"UPDATE [dbo].[FXOperLog] SET oper_go="&amp;K6140&amp;", total_go="&amp;J6140&amp;", total_go_before="&amp;I6140&amp;", total_debt="&amp;G6140&amp;", total_debt_before="&amp;F6140&amp;" WHERE [number]='"&amp;C6140&amp;"' AND [ticket]="&amp;B6140&amp;";"</f>
        <v>0</v>
      </c>
    </row>
    <row r="6141" spans="1:12">
      <c r="A6141" s="1">
        <v>6139</v>
      </c>
      <c r="B6141">
        <v>1006279654</v>
      </c>
      <c r="D6141">
        <v>1000002717</v>
      </c>
      <c r="E6141" t="s">
        <v>11</v>
      </c>
      <c r="F6141" t="s">
        <v>5981</v>
      </c>
      <c r="G6141" t="s">
        <v>11049</v>
      </c>
      <c r="H6141" t="s">
        <v>16739</v>
      </c>
      <c r="I6141" t="s">
        <v>21294</v>
      </c>
      <c r="J6141" t="s">
        <v>21294</v>
      </c>
      <c r="K6141" t="s">
        <v>28060</v>
      </c>
      <c r="L6141">
        <f>"UPDATE [dbo].[FXOperLog] SET oper_go="&amp;K6141&amp;", total_go="&amp;J6141&amp;", total_go_before="&amp;I6141&amp;", total_debt="&amp;G6141&amp;", total_debt_before="&amp;F6141&amp;" WHERE [number]='"&amp;C6141&amp;"' AND [ticket]="&amp;B6141&amp;";"</f>
        <v>0</v>
      </c>
    </row>
    <row r="6142" spans="1:12">
      <c r="A6142" s="1">
        <v>6140</v>
      </c>
      <c r="B6142">
        <v>1006279655</v>
      </c>
      <c r="D6142">
        <v>1100000789</v>
      </c>
      <c r="E6142" t="s">
        <v>11</v>
      </c>
      <c r="F6142" t="s">
        <v>5982</v>
      </c>
      <c r="G6142" t="s">
        <v>5995</v>
      </c>
      <c r="H6142" t="s">
        <v>16740</v>
      </c>
      <c r="I6142" t="s">
        <v>20453</v>
      </c>
      <c r="J6142" t="s">
        <v>20453</v>
      </c>
      <c r="K6142" t="s">
        <v>24577</v>
      </c>
      <c r="L6142">
        <f>"UPDATE [dbo].[FXOperLog] SET oper_go="&amp;K6142&amp;", total_go="&amp;J6142&amp;", total_go_before="&amp;I6142&amp;", total_debt="&amp;G6142&amp;", total_debt_before="&amp;F6142&amp;" WHERE [number]='"&amp;C6142&amp;"' AND [ticket]="&amp;B6142&amp;";"</f>
        <v>0</v>
      </c>
    </row>
    <row r="6143" spans="1:12">
      <c r="A6143" s="1">
        <v>6141</v>
      </c>
      <c r="B6143">
        <v>1006279656</v>
      </c>
      <c r="D6143">
        <v>1000001211</v>
      </c>
      <c r="E6143" t="s">
        <v>11</v>
      </c>
      <c r="F6143" t="s">
        <v>5983</v>
      </c>
      <c r="G6143" t="s">
        <v>11050</v>
      </c>
      <c r="H6143" t="s">
        <v>16741</v>
      </c>
      <c r="I6143" t="s">
        <v>21295</v>
      </c>
      <c r="J6143" t="s">
        <v>23546</v>
      </c>
      <c r="K6143" t="s">
        <v>28061</v>
      </c>
      <c r="L6143">
        <f>"UPDATE [dbo].[FXOperLog] SET oper_go="&amp;K6143&amp;", total_go="&amp;J6143&amp;", total_go_before="&amp;I6143&amp;", total_debt="&amp;G6143&amp;", total_debt_before="&amp;F6143&amp;" WHERE [number]='"&amp;C6143&amp;"' AND [ticket]="&amp;B6143&amp;";"</f>
        <v>0</v>
      </c>
    </row>
    <row r="6144" spans="1:12">
      <c r="A6144" s="1">
        <v>6142</v>
      </c>
      <c r="B6144">
        <v>1006279657</v>
      </c>
      <c r="D6144">
        <v>1100001918</v>
      </c>
      <c r="E6144" t="s">
        <v>12</v>
      </c>
      <c r="F6144" t="s">
        <v>5984</v>
      </c>
      <c r="G6144" t="s">
        <v>5997</v>
      </c>
      <c r="H6144" t="s">
        <v>16742</v>
      </c>
      <c r="I6144" t="s">
        <v>20099</v>
      </c>
      <c r="J6144" t="s">
        <v>22517</v>
      </c>
      <c r="K6144" t="s">
        <v>28062</v>
      </c>
      <c r="L6144">
        <f>"UPDATE [dbo].[FXOperLog] SET oper_go="&amp;K6144&amp;", total_go="&amp;J6144&amp;", total_go_before="&amp;I6144&amp;", total_debt="&amp;G6144&amp;", total_debt_before="&amp;F6144&amp;" WHERE [number]='"&amp;C6144&amp;"' AND [ticket]="&amp;B6144&amp;";"</f>
        <v>0</v>
      </c>
    </row>
    <row r="6145" spans="1:12">
      <c r="A6145" s="1">
        <v>6143</v>
      </c>
      <c r="B6145">
        <v>1006279658</v>
      </c>
      <c r="D6145">
        <v>1000017095</v>
      </c>
      <c r="E6145" t="s">
        <v>11</v>
      </c>
      <c r="F6145" t="s">
        <v>5985</v>
      </c>
      <c r="G6145" t="s">
        <v>6034</v>
      </c>
      <c r="H6145" t="s">
        <v>16743</v>
      </c>
      <c r="I6145" t="s">
        <v>21296</v>
      </c>
      <c r="J6145" t="s">
        <v>23547</v>
      </c>
      <c r="K6145" t="s">
        <v>28063</v>
      </c>
      <c r="L6145">
        <f>"UPDATE [dbo].[FXOperLog] SET oper_go="&amp;K6145&amp;", total_go="&amp;J6145&amp;", total_go_before="&amp;I6145&amp;", total_debt="&amp;G6145&amp;", total_debt_before="&amp;F6145&amp;" WHERE [number]='"&amp;C6145&amp;"' AND [ticket]="&amp;B6145&amp;";"</f>
        <v>0</v>
      </c>
    </row>
    <row r="6146" spans="1:12">
      <c r="A6146" s="1">
        <v>6144</v>
      </c>
      <c r="B6146">
        <v>1006279659</v>
      </c>
      <c r="D6146">
        <v>1100001273</v>
      </c>
      <c r="E6146" t="s">
        <v>11</v>
      </c>
      <c r="F6146" t="s">
        <v>5986</v>
      </c>
      <c r="G6146" t="s">
        <v>11051</v>
      </c>
      <c r="H6146" t="s">
        <v>16744</v>
      </c>
      <c r="I6146" t="s">
        <v>20457</v>
      </c>
      <c r="J6146" t="s">
        <v>23548</v>
      </c>
      <c r="K6146" t="s">
        <v>28064</v>
      </c>
      <c r="L6146">
        <f>"UPDATE [dbo].[FXOperLog] SET oper_go="&amp;K6146&amp;", total_go="&amp;J6146&amp;", total_go_before="&amp;I6146&amp;", total_debt="&amp;G6146&amp;", total_debt_before="&amp;F6146&amp;" WHERE [number]='"&amp;C6146&amp;"' AND [ticket]="&amp;B6146&amp;";"</f>
        <v>0</v>
      </c>
    </row>
    <row r="6147" spans="1:12">
      <c r="A6147" s="1">
        <v>6145</v>
      </c>
      <c r="B6147">
        <v>1006279660</v>
      </c>
      <c r="D6147">
        <v>1100004701</v>
      </c>
      <c r="E6147" t="s">
        <v>12</v>
      </c>
      <c r="F6147" t="s">
        <v>5987</v>
      </c>
      <c r="G6147" t="s">
        <v>8457</v>
      </c>
      <c r="H6147" t="s">
        <v>16745</v>
      </c>
      <c r="I6147" t="s">
        <v>21045</v>
      </c>
      <c r="J6147" t="s">
        <v>21045</v>
      </c>
      <c r="K6147" t="s">
        <v>10759</v>
      </c>
      <c r="L6147">
        <f>"UPDATE [dbo].[FXOperLog] SET oper_go="&amp;K6147&amp;", total_go="&amp;J6147&amp;", total_go_before="&amp;I6147&amp;", total_debt="&amp;G6147&amp;", total_debt_before="&amp;F6147&amp;" WHERE [number]='"&amp;C6147&amp;"' AND [ticket]="&amp;B6147&amp;";"</f>
        <v>0</v>
      </c>
    </row>
    <row r="6148" spans="1:12">
      <c r="A6148" s="1">
        <v>6146</v>
      </c>
      <c r="B6148">
        <v>1006279661</v>
      </c>
      <c r="D6148">
        <v>1100003628</v>
      </c>
      <c r="E6148" t="s">
        <v>11</v>
      </c>
      <c r="F6148" t="s">
        <v>5988</v>
      </c>
      <c r="G6148" t="s">
        <v>6115</v>
      </c>
      <c r="H6148" t="s">
        <v>16746</v>
      </c>
      <c r="I6148" t="s">
        <v>20450</v>
      </c>
      <c r="J6148" t="s">
        <v>23549</v>
      </c>
      <c r="K6148" t="s">
        <v>27232</v>
      </c>
      <c r="L6148">
        <f>"UPDATE [dbo].[FXOperLog] SET oper_go="&amp;K6148&amp;", total_go="&amp;J6148&amp;", total_go_before="&amp;I6148&amp;", total_debt="&amp;G6148&amp;", total_debt_before="&amp;F6148&amp;" WHERE [number]='"&amp;C6148&amp;"' AND [ticket]="&amp;B6148&amp;";"</f>
        <v>0</v>
      </c>
    </row>
    <row r="6149" spans="1:12">
      <c r="A6149" s="1">
        <v>6147</v>
      </c>
      <c r="B6149">
        <v>1006279662</v>
      </c>
      <c r="D6149">
        <v>1000010292</v>
      </c>
      <c r="E6149" t="s">
        <v>12</v>
      </c>
      <c r="F6149" t="s">
        <v>5964</v>
      </c>
      <c r="G6149" t="s">
        <v>8660</v>
      </c>
      <c r="H6149" t="s">
        <v>16028</v>
      </c>
      <c r="I6149" t="s">
        <v>21293</v>
      </c>
      <c r="J6149" t="s">
        <v>21293</v>
      </c>
      <c r="K6149" t="s">
        <v>26451</v>
      </c>
      <c r="L6149">
        <f>"UPDATE [dbo].[FXOperLog] SET oper_go="&amp;K6149&amp;", total_go="&amp;J6149&amp;", total_go_before="&amp;I6149&amp;", total_debt="&amp;G6149&amp;", total_debt_before="&amp;F6149&amp;" WHERE [number]='"&amp;C6149&amp;"' AND [ticket]="&amp;B6149&amp;";"</f>
        <v>0</v>
      </c>
    </row>
    <row r="6150" spans="1:12">
      <c r="A6150" s="1">
        <v>6148</v>
      </c>
      <c r="B6150">
        <v>1006279663</v>
      </c>
      <c r="D6150">
        <v>1000017858</v>
      </c>
      <c r="E6150" t="s">
        <v>11</v>
      </c>
      <c r="F6150" t="s">
        <v>5989</v>
      </c>
      <c r="G6150" t="s">
        <v>8205</v>
      </c>
      <c r="H6150" t="s">
        <v>14156</v>
      </c>
      <c r="I6150" t="s">
        <v>20291</v>
      </c>
      <c r="J6150" t="s">
        <v>20291</v>
      </c>
      <c r="K6150" t="s">
        <v>26123</v>
      </c>
      <c r="L6150">
        <f>"UPDATE [dbo].[FXOperLog] SET oper_go="&amp;K6150&amp;", total_go="&amp;J6150&amp;", total_go_before="&amp;I6150&amp;", total_debt="&amp;G6150&amp;", total_debt_before="&amp;F6150&amp;" WHERE [number]='"&amp;C6150&amp;"' AND [ticket]="&amp;B6150&amp;";"</f>
        <v>0</v>
      </c>
    </row>
    <row r="6151" spans="1:12">
      <c r="A6151" s="1">
        <v>6149</v>
      </c>
      <c r="B6151">
        <v>1006279664</v>
      </c>
      <c r="D6151">
        <v>1100004771</v>
      </c>
      <c r="E6151" t="s">
        <v>11</v>
      </c>
      <c r="F6151" t="s">
        <v>5990</v>
      </c>
      <c r="G6151" t="s">
        <v>5994</v>
      </c>
      <c r="H6151" t="s">
        <v>16747</v>
      </c>
      <c r="I6151" t="s">
        <v>20686</v>
      </c>
      <c r="J6151" t="s">
        <v>20686</v>
      </c>
      <c r="K6151" t="s">
        <v>28065</v>
      </c>
      <c r="L6151">
        <f>"UPDATE [dbo].[FXOperLog] SET oper_go="&amp;K6151&amp;", total_go="&amp;J6151&amp;", total_go_before="&amp;I6151&amp;", total_debt="&amp;G6151&amp;", total_debt_before="&amp;F6151&amp;" WHERE [number]='"&amp;C6151&amp;"' AND [ticket]="&amp;B6151&amp;";"</f>
        <v>0</v>
      </c>
    </row>
    <row r="6152" spans="1:12">
      <c r="A6152" s="1">
        <v>6150</v>
      </c>
      <c r="B6152">
        <v>1006279665</v>
      </c>
      <c r="D6152">
        <v>1100005204</v>
      </c>
      <c r="E6152" t="s">
        <v>12</v>
      </c>
      <c r="F6152" t="s">
        <v>5991</v>
      </c>
      <c r="G6152" t="s">
        <v>6312</v>
      </c>
      <c r="H6152" t="s">
        <v>14863</v>
      </c>
      <c r="I6152" t="s">
        <v>20484</v>
      </c>
      <c r="J6152" t="s">
        <v>22225</v>
      </c>
      <c r="K6152" t="s">
        <v>25693</v>
      </c>
      <c r="L6152">
        <f>"UPDATE [dbo].[FXOperLog] SET oper_go="&amp;K6152&amp;", total_go="&amp;J6152&amp;", total_go_before="&amp;I6152&amp;", total_debt="&amp;G6152&amp;", total_debt_before="&amp;F6152&amp;" WHERE [number]='"&amp;C6152&amp;"' AND [ticket]="&amp;B6152&amp;";"</f>
        <v>0</v>
      </c>
    </row>
    <row r="6153" spans="1:12">
      <c r="A6153" s="1">
        <v>6151</v>
      </c>
      <c r="B6153">
        <v>1006279666</v>
      </c>
      <c r="D6153">
        <v>1000012715</v>
      </c>
      <c r="E6153" t="s">
        <v>11</v>
      </c>
      <c r="F6153" t="s">
        <v>5992</v>
      </c>
      <c r="G6153" t="s">
        <v>6143</v>
      </c>
      <c r="H6153" t="s">
        <v>16748</v>
      </c>
      <c r="I6153" t="s">
        <v>20244</v>
      </c>
      <c r="J6153" t="s">
        <v>20244</v>
      </c>
      <c r="K6153" t="s">
        <v>28066</v>
      </c>
      <c r="L6153">
        <f>"UPDATE [dbo].[FXOperLog] SET oper_go="&amp;K6153&amp;", total_go="&amp;J6153&amp;", total_go_before="&amp;I6153&amp;", total_debt="&amp;G6153&amp;", total_debt_before="&amp;F6153&amp;" WHERE [number]='"&amp;C6153&amp;"' AND [ticket]="&amp;B6153&amp;";"</f>
        <v>0</v>
      </c>
    </row>
    <row r="6154" spans="1:12">
      <c r="A6154" s="1">
        <v>6152</v>
      </c>
      <c r="B6154">
        <v>1006279667</v>
      </c>
      <c r="D6154">
        <v>1100005497</v>
      </c>
      <c r="E6154" t="s">
        <v>11</v>
      </c>
      <c r="F6154" t="s">
        <v>5993</v>
      </c>
      <c r="G6154" t="s">
        <v>6240</v>
      </c>
      <c r="H6154" t="s">
        <v>16749</v>
      </c>
      <c r="I6154" t="s">
        <v>20148</v>
      </c>
      <c r="J6154" t="s">
        <v>23550</v>
      </c>
      <c r="K6154" t="s">
        <v>28067</v>
      </c>
      <c r="L6154">
        <f>"UPDATE [dbo].[FXOperLog] SET oper_go="&amp;K6154&amp;", total_go="&amp;J6154&amp;", total_go_before="&amp;I6154&amp;", total_debt="&amp;G6154&amp;", total_debt_before="&amp;F6154&amp;" WHERE [number]='"&amp;C6154&amp;"' AND [ticket]="&amp;B6154&amp;";"</f>
        <v>0</v>
      </c>
    </row>
    <row r="6155" spans="1:12">
      <c r="A6155" s="1">
        <v>6153</v>
      </c>
      <c r="B6155">
        <v>1006279668</v>
      </c>
      <c r="D6155">
        <v>1100004771</v>
      </c>
      <c r="E6155" t="s">
        <v>11</v>
      </c>
      <c r="F6155" t="s">
        <v>5994</v>
      </c>
      <c r="G6155" t="s">
        <v>6159</v>
      </c>
      <c r="H6155" t="s">
        <v>15620</v>
      </c>
      <c r="I6155" t="s">
        <v>20686</v>
      </c>
      <c r="J6155" t="s">
        <v>22559</v>
      </c>
      <c r="K6155" t="s">
        <v>27216</v>
      </c>
      <c r="L6155">
        <f>"UPDATE [dbo].[FXOperLog] SET oper_go="&amp;K6155&amp;", total_go="&amp;J6155&amp;", total_go_before="&amp;I6155&amp;", total_debt="&amp;G6155&amp;", total_debt_before="&amp;F6155&amp;" WHERE [number]='"&amp;C6155&amp;"' AND [ticket]="&amp;B6155&amp;";"</f>
        <v>0</v>
      </c>
    </row>
    <row r="6156" spans="1:12">
      <c r="A6156" s="1">
        <v>6154</v>
      </c>
      <c r="B6156">
        <v>1006279669</v>
      </c>
      <c r="D6156">
        <v>1100000789</v>
      </c>
      <c r="E6156" t="s">
        <v>11</v>
      </c>
      <c r="F6156" t="s">
        <v>5995</v>
      </c>
      <c r="G6156" t="s">
        <v>6299</v>
      </c>
      <c r="H6156" t="s">
        <v>16750</v>
      </c>
      <c r="I6156" t="s">
        <v>20453</v>
      </c>
      <c r="J6156" t="s">
        <v>22254</v>
      </c>
      <c r="K6156" t="s">
        <v>28068</v>
      </c>
      <c r="L6156">
        <f>"UPDATE [dbo].[FXOperLog] SET oper_go="&amp;K6156&amp;", total_go="&amp;J6156&amp;", total_go_before="&amp;I6156&amp;", total_debt="&amp;G6156&amp;", total_debt_before="&amp;F6156&amp;" WHERE [number]='"&amp;C6156&amp;"' AND [ticket]="&amp;B6156&amp;";"</f>
        <v>0</v>
      </c>
    </row>
    <row r="6157" spans="1:12">
      <c r="A6157" s="1">
        <v>6155</v>
      </c>
      <c r="B6157">
        <v>1006279670</v>
      </c>
      <c r="D6157">
        <v>1000010037</v>
      </c>
      <c r="E6157" t="s">
        <v>11</v>
      </c>
      <c r="F6157" t="s">
        <v>5996</v>
      </c>
      <c r="G6157" t="s">
        <v>11052</v>
      </c>
      <c r="H6157" t="s">
        <v>16751</v>
      </c>
      <c r="I6157" t="s">
        <v>21220</v>
      </c>
      <c r="J6157" t="s">
        <v>21220</v>
      </c>
      <c r="K6157" t="s">
        <v>28069</v>
      </c>
      <c r="L6157">
        <f>"UPDATE [dbo].[FXOperLog] SET oper_go="&amp;K6157&amp;", total_go="&amp;J6157&amp;", total_go_before="&amp;I6157&amp;", total_debt="&amp;G6157&amp;", total_debt_before="&amp;F6157&amp;" WHERE [number]='"&amp;C6157&amp;"' AND [ticket]="&amp;B6157&amp;";"</f>
        <v>0</v>
      </c>
    </row>
    <row r="6158" spans="1:12">
      <c r="A6158" s="1">
        <v>6156</v>
      </c>
      <c r="B6158">
        <v>1006279671</v>
      </c>
      <c r="D6158">
        <v>1100001918</v>
      </c>
      <c r="E6158" t="s">
        <v>12</v>
      </c>
      <c r="F6158" t="s">
        <v>5997</v>
      </c>
      <c r="G6158" t="s">
        <v>6112</v>
      </c>
      <c r="H6158" t="s">
        <v>12343</v>
      </c>
      <c r="I6158" t="s">
        <v>20099</v>
      </c>
      <c r="J6158" t="s">
        <v>23445</v>
      </c>
      <c r="K6158" t="s">
        <v>24681</v>
      </c>
      <c r="L6158">
        <f>"UPDATE [dbo].[FXOperLog] SET oper_go="&amp;K6158&amp;", total_go="&amp;J6158&amp;", total_go_before="&amp;I6158&amp;", total_debt="&amp;G6158&amp;", total_debt_before="&amp;F6158&amp;" WHERE [number]='"&amp;C6158&amp;"' AND [ticket]="&amp;B6158&amp;";"</f>
        <v>0</v>
      </c>
    </row>
    <row r="6159" spans="1:12">
      <c r="A6159" s="1">
        <v>6157</v>
      </c>
      <c r="B6159">
        <v>1006279672</v>
      </c>
      <c r="D6159">
        <v>1000011560</v>
      </c>
      <c r="E6159" t="s">
        <v>12</v>
      </c>
      <c r="F6159" t="s">
        <v>5998</v>
      </c>
      <c r="G6159" t="s">
        <v>6074</v>
      </c>
      <c r="H6159" t="s">
        <v>16752</v>
      </c>
      <c r="I6159" t="s">
        <v>21128</v>
      </c>
      <c r="J6159" t="s">
        <v>23192</v>
      </c>
      <c r="K6159" t="s">
        <v>26451</v>
      </c>
      <c r="L6159">
        <f>"UPDATE [dbo].[FXOperLog] SET oper_go="&amp;K6159&amp;", total_go="&amp;J6159&amp;", total_go_before="&amp;I6159&amp;", total_debt="&amp;G6159&amp;", total_debt_before="&amp;F6159&amp;" WHERE [number]='"&amp;C6159&amp;"' AND [ticket]="&amp;B6159&amp;";"</f>
        <v>0</v>
      </c>
    </row>
    <row r="6160" spans="1:12">
      <c r="A6160" s="1">
        <v>6158</v>
      </c>
      <c r="B6160">
        <v>1006279673</v>
      </c>
      <c r="D6160">
        <v>1100006025</v>
      </c>
      <c r="E6160" t="s">
        <v>11</v>
      </c>
      <c r="F6160" t="s">
        <v>5999</v>
      </c>
      <c r="G6160" t="s">
        <v>6000</v>
      </c>
      <c r="H6160" t="s">
        <v>16753</v>
      </c>
      <c r="I6160" t="s">
        <v>21194</v>
      </c>
      <c r="J6160" t="s">
        <v>23349</v>
      </c>
      <c r="K6160" t="s">
        <v>27495</v>
      </c>
      <c r="L6160">
        <f>"UPDATE [dbo].[FXOperLog] SET oper_go="&amp;K6160&amp;", total_go="&amp;J6160&amp;", total_go_before="&amp;I6160&amp;", total_debt="&amp;G6160&amp;", total_debt_before="&amp;F6160&amp;" WHERE [number]='"&amp;C6160&amp;"' AND [ticket]="&amp;B6160&amp;";"</f>
        <v>0</v>
      </c>
    </row>
    <row r="6161" spans="1:12">
      <c r="A6161" s="1">
        <v>6159</v>
      </c>
      <c r="B6161">
        <v>1006279674</v>
      </c>
      <c r="D6161">
        <v>1100006025</v>
      </c>
      <c r="E6161" t="s">
        <v>11</v>
      </c>
      <c r="F6161" t="s">
        <v>6000</v>
      </c>
      <c r="G6161" t="s">
        <v>7586</v>
      </c>
      <c r="H6161" t="s">
        <v>15945</v>
      </c>
      <c r="I6161" t="s">
        <v>21194</v>
      </c>
      <c r="J6161" t="s">
        <v>23349</v>
      </c>
      <c r="K6161" t="s">
        <v>27484</v>
      </c>
      <c r="L6161">
        <f>"UPDATE [dbo].[FXOperLog] SET oper_go="&amp;K6161&amp;", total_go="&amp;J6161&amp;", total_go_before="&amp;I6161&amp;", total_debt="&amp;G6161&amp;", total_debt_before="&amp;F6161&amp;" WHERE [number]='"&amp;C6161&amp;"' AND [ticket]="&amp;B6161&amp;";"</f>
        <v>0</v>
      </c>
    </row>
    <row r="6162" spans="1:12">
      <c r="A6162" s="1">
        <v>6160</v>
      </c>
      <c r="B6162">
        <v>1006279675</v>
      </c>
      <c r="D6162">
        <v>1000011510</v>
      </c>
      <c r="E6162" t="s">
        <v>11</v>
      </c>
      <c r="F6162" t="s">
        <v>6001</v>
      </c>
      <c r="G6162" t="s">
        <v>6510</v>
      </c>
      <c r="H6162" t="s">
        <v>16754</v>
      </c>
      <c r="I6162" t="s">
        <v>21285</v>
      </c>
      <c r="J6162" t="s">
        <v>23551</v>
      </c>
      <c r="K6162" t="s">
        <v>28070</v>
      </c>
      <c r="L6162">
        <f>"UPDATE [dbo].[FXOperLog] SET oper_go="&amp;K6162&amp;", total_go="&amp;J6162&amp;", total_go_before="&amp;I6162&amp;", total_debt="&amp;G6162&amp;", total_debt_before="&amp;F6162&amp;" WHERE [number]='"&amp;C6162&amp;"' AND [ticket]="&amp;B6162&amp;";"</f>
        <v>0</v>
      </c>
    </row>
    <row r="6163" spans="1:12">
      <c r="A6163" s="1">
        <v>6161</v>
      </c>
      <c r="B6163">
        <v>1006279676</v>
      </c>
      <c r="D6163">
        <v>1000001620</v>
      </c>
      <c r="E6163" t="s">
        <v>11</v>
      </c>
      <c r="F6163" t="s">
        <v>6002</v>
      </c>
      <c r="G6163" t="s">
        <v>6003</v>
      </c>
      <c r="H6163" t="s">
        <v>16755</v>
      </c>
      <c r="I6163" t="s">
        <v>20409</v>
      </c>
      <c r="J6163" t="s">
        <v>20409</v>
      </c>
      <c r="K6163" t="s">
        <v>28071</v>
      </c>
      <c r="L6163">
        <f>"UPDATE [dbo].[FXOperLog] SET oper_go="&amp;K6163&amp;", total_go="&amp;J6163&amp;", total_go_before="&amp;I6163&amp;", total_debt="&amp;G6163&amp;", total_debt_before="&amp;F6163&amp;" WHERE [number]='"&amp;C6163&amp;"' AND [ticket]="&amp;B6163&amp;";"</f>
        <v>0</v>
      </c>
    </row>
    <row r="6164" spans="1:12">
      <c r="A6164" s="1">
        <v>6162</v>
      </c>
      <c r="B6164">
        <v>1006279677</v>
      </c>
      <c r="D6164">
        <v>1000001620</v>
      </c>
      <c r="E6164" t="s">
        <v>11</v>
      </c>
      <c r="F6164" t="s">
        <v>6003</v>
      </c>
      <c r="G6164" t="s">
        <v>6358</v>
      </c>
      <c r="H6164" t="s">
        <v>16756</v>
      </c>
      <c r="I6164" t="s">
        <v>20409</v>
      </c>
      <c r="J6164" t="s">
        <v>20409</v>
      </c>
      <c r="K6164" t="s">
        <v>28072</v>
      </c>
      <c r="L6164">
        <f>"UPDATE [dbo].[FXOperLog] SET oper_go="&amp;K6164&amp;", total_go="&amp;J6164&amp;", total_go_before="&amp;I6164&amp;", total_debt="&amp;G6164&amp;", total_debt_before="&amp;F6164&amp;" WHERE [number]='"&amp;C6164&amp;"' AND [ticket]="&amp;B6164&amp;";"</f>
        <v>0</v>
      </c>
    </row>
    <row r="6165" spans="1:12">
      <c r="A6165" s="1">
        <v>6163</v>
      </c>
      <c r="B6165">
        <v>1006279678</v>
      </c>
      <c r="D6165">
        <v>1100001885</v>
      </c>
      <c r="E6165" t="s">
        <v>11</v>
      </c>
      <c r="F6165" t="s">
        <v>6004</v>
      </c>
      <c r="G6165" t="s">
        <v>10317</v>
      </c>
      <c r="H6165" t="s">
        <v>15620</v>
      </c>
      <c r="I6165" t="s">
        <v>20791</v>
      </c>
      <c r="J6165" t="s">
        <v>23289</v>
      </c>
      <c r="K6165" t="s">
        <v>27216</v>
      </c>
      <c r="L6165">
        <f>"UPDATE [dbo].[FXOperLog] SET oper_go="&amp;K6165&amp;", total_go="&amp;J6165&amp;", total_go_before="&amp;I6165&amp;", total_debt="&amp;G6165&amp;", total_debt_before="&amp;F6165&amp;" WHERE [number]='"&amp;C6165&amp;"' AND [ticket]="&amp;B6165&amp;";"</f>
        <v>0</v>
      </c>
    </row>
    <row r="6166" spans="1:12">
      <c r="A6166" s="1">
        <v>6164</v>
      </c>
      <c r="B6166">
        <v>1006279679</v>
      </c>
      <c r="D6166">
        <v>1100000845</v>
      </c>
      <c r="E6166" t="s">
        <v>11</v>
      </c>
      <c r="F6166" t="s">
        <v>6005</v>
      </c>
      <c r="G6166" t="s">
        <v>6637</v>
      </c>
      <c r="H6166" t="s">
        <v>16757</v>
      </c>
      <c r="I6166" t="s">
        <v>19948</v>
      </c>
      <c r="J6166" t="s">
        <v>19948</v>
      </c>
      <c r="K6166" t="s">
        <v>28073</v>
      </c>
      <c r="L6166">
        <f>"UPDATE [dbo].[FXOperLog] SET oper_go="&amp;K6166&amp;", total_go="&amp;J6166&amp;", total_go_before="&amp;I6166&amp;", total_debt="&amp;G6166&amp;", total_debt_before="&amp;F6166&amp;" WHERE [number]='"&amp;C6166&amp;"' AND [ticket]="&amp;B6166&amp;";"</f>
        <v>0</v>
      </c>
    </row>
    <row r="6167" spans="1:12">
      <c r="A6167" s="1">
        <v>6165</v>
      </c>
      <c r="B6167">
        <v>1006279680</v>
      </c>
      <c r="D6167">
        <v>1000003037</v>
      </c>
      <c r="E6167" t="s">
        <v>12</v>
      </c>
      <c r="F6167" t="s">
        <v>6006</v>
      </c>
      <c r="G6167" t="s">
        <v>6007</v>
      </c>
      <c r="H6167" t="s">
        <v>401</v>
      </c>
      <c r="I6167" t="s">
        <v>20408</v>
      </c>
      <c r="J6167" t="s">
        <v>20408</v>
      </c>
      <c r="K6167" t="s">
        <v>24474</v>
      </c>
      <c r="L6167">
        <f>"UPDATE [dbo].[FXOperLog] SET oper_go="&amp;K6167&amp;", total_go="&amp;J6167&amp;", total_go_before="&amp;I6167&amp;", total_debt="&amp;G6167&amp;", total_debt_before="&amp;F6167&amp;" WHERE [number]='"&amp;C6167&amp;"' AND [ticket]="&amp;B6167&amp;";"</f>
        <v>0</v>
      </c>
    </row>
    <row r="6168" spans="1:12">
      <c r="A6168" s="1">
        <v>6166</v>
      </c>
      <c r="B6168">
        <v>1006279682</v>
      </c>
      <c r="D6168">
        <v>1000003037</v>
      </c>
      <c r="E6168" t="s">
        <v>12</v>
      </c>
      <c r="F6168" t="s">
        <v>6007</v>
      </c>
      <c r="G6168" t="s">
        <v>6009</v>
      </c>
      <c r="H6168" t="s">
        <v>401</v>
      </c>
      <c r="I6168" t="s">
        <v>20408</v>
      </c>
      <c r="J6168" t="s">
        <v>20408</v>
      </c>
      <c r="K6168" t="s">
        <v>24474</v>
      </c>
      <c r="L6168">
        <f>"UPDATE [dbo].[FXOperLog] SET oper_go="&amp;K6168&amp;", total_go="&amp;J6168&amp;", total_go_before="&amp;I6168&amp;", total_debt="&amp;G6168&amp;", total_debt_before="&amp;F6168&amp;" WHERE [number]='"&amp;C6168&amp;"' AND [ticket]="&amp;B6168&amp;";"</f>
        <v>0</v>
      </c>
    </row>
    <row r="6169" spans="1:12">
      <c r="A6169" s="1">
        <v>6167</v>
      </c>
      <c r="B6169">
        <v>1006279683</v>
      </c>
      <c r="D6169">
        <v>1000001293</v>
      </c>
      <c r="E6169" t="s">
        <v>11</v>
      </c>
      <c r="F6169" t="s">
        <v>6008</v>
      </c>
      <c r="G6169" t="s">
        <v>6031</v>
      </c>
      <c r="H6169" t="s">
        <v>16758</v>
      </c>
      <c r="I6169" t="s">
        <v>20236</v>
      </c>
      <c r="J6169" t="s">
        <v>20236</v>
      </c>
      <c r="K6169" t="s">
        <v>28074</v>
      </c>
      <c r="L6169">
        <f>"UPDATE [dbo].[FXOperLog] SET oper_go="&amp;K6169&amp;", total_go="&amp;J6169&amp;", total_go_before="&amp;I6169&amp;", total_debt="&amp;G6169&amp;", total_debt_before="&amp;F6169&amp;" WHERE [number]='"&amp;C6169&amp;"' AND [ticket]="&amp;B6169&amp;";"</f>
        <v>0</v>
      </c>
    </row>
    <row r="6170" spans="1:12">
      <c r="A6170" s="1">
        <v>6168</v>
      </c>
      <c r="B6170">
        <v>1006279684</v>
      </c>
      <c r="D6170">
        <v>1000003037</v>
      </c>
      <c r="E6170" t="s">
        <v>12</v>
      </c>
      <c r="F6170" t="s">
        <v>6009</v>
      </c>
      <c r="G6170" t="s">
        <v>6011</v>
      </c>
      <c r="H6170" t="s">
        <v>401</v>
      </c>
      <c r="I6170" t="s">
        <v>20408</v>
      </c>
      <c r="J6170" t="s">
        <v>20408</v>
      </c>
      <c r="K6170" t="s">
        <v>24474</v>
      </c>
      <c r="L6170">
        <f>"UPDATE [dbo].[FXOperLog] SET oper_go="&amp;K6170&amp;", total_go="&amp;J6170&amp;", total_go_before="&amp;I6170&amp;", total_debt="&amp;G6170&amp;", total_debt_before="&amp;F6170&amp;" WHERE [number]='"&amp;C6170&amp;"' AND [ticket]="&amp;B6170&amp;";"</f>
        <v>0</v>
      </c>
    </row>
    <row r="6171" spans="1:12">
      <c r="A6171" s="1">
        <v>6169</v>
      </c>
      <c r="B6171">
        <v>1006279685</v>
      </c>
      <c r="D6171">
        <v>1100006173</v>
      </c>
      <c r="E6171" t="s">
        <v>11</v>
      </c>
      <c r="F6171" t="s">
        <v>6010</v>
      </c>
      <c r="G6171" t="s">
        <v>6413</v>
      </c>
      <c r="H6171" t="s">
        <v>16759</v>
      </c>
      <c r="I6171" t="s">
        <v>20678</v>
      </c>
      <c r="J6171" t="s">
        <v>23552</v>
      </c>
      <c r="K6171" t="s">
        <v>28075</v>
      </c>
      <c r="L6171">
        <f>"UPDATE [dbo].[FXOperLog] SET oper_go="&amp;K6171&amp;", total_go="&amp;J6171&amp;", total_go_before="&amp;I6171&amp;", total_debt="&amp;G6171&amp;", total_debt_before="&amp;F6171&amp;" WHERE [number]='"&amp;C6171&amp;"' AND [ticket]="&amp;B6171&amp;";"</f>
        <v>0</v>
      </c>
    </row>
    <row r="6172" spans="1:12">
      <c r="A6172" s="1">
        <v>6170</v>
      </c>
      <c r="B6172">
        <v>1006279686</v>
      </c>
      <c r="D6172">
        <v>1000003037</v>
      </c>
      <c r="E6172" t="s">
        <v>12</v>
      </c>
      <c r="F6172" t="s">
        <v>6011</v>
      </c>
      <c r="G6172" t="s">
        <v>6014</v>
      </c>
      <c r="H6172" t="s">
        <v>4170</v>
      </c>
      <c r="I6172" t="s">
        <v>20408</v>
      </c>
      <c r="J6172" t="s">
        <v>20408</v>
      </c>
      <c r="K6172" t="s">
        <v>25105</v>
      </c>
      <c r="L6172">
        <f>"UPDATE [dbo].[FXOperLog] SET oper_go="&amp;K6172&amp;", total_go="&amp;J6172&amp;", total_go_before="&amp;I6172&amp;", total_debt="&amp;G6172&amp;", total_debt_before="&amp;F6172&amp;" WHERE [number]='"&amp;C6172&amp;"' AND [ticket]="&amp;B6172&amp;";"</f>
        <v>0</v>
      </c>
    </row>
    <row r="6173" spans="1:12">
      <c r="A6173" s="1">
        <v>6171</v>
      </c>
      <c r="B6173">
        <v>1006279687</v>
      </c>
      <c r="D6173">
        <v>1000003007</v>
      </c>
      <c r="E6173" t="s">
        <v>11</v>
      </c>
      <c r="F6173" t="s">
        <v>6012</v>
      </c>
      <c r="G6173" t="s">
        <v>7644</v>
      </c>
      <c r="H6173" t="s">
        <v>16760</v>
      </c>
      <c r="I6173" t="s">
        <v>21129</v>
      </c>
      <c r="J6173" t="s">
        <v>23553</v>
      </c>
      <c r="K6173" t="s">
        <v>28076</v>
      </c>
      <c r="L6173">
        <f>"UPDATE [dbo].[FXOperLog] SET oper_go="&amp;K6173&amp;", total_go="&amp;J6173&amp;", total_go_before="&amp;I6173&amp;", total_debt="&amp;G6173&amp;", total_debt_before="&amp;F6173&amp;" WHERE [number]='"&amp;C6173&amp;"' AND [ticket]="&amp;B6173&amp;";"</f>
        <v>0</v>
      </c>
    </row>
    <row r="6174" spans="1:12">
      <c r="A6174" s="1">
        <v>6172</v>
      </c>
      <c r="B6174">
        <v>1006279688</v>
      </c>
      <c r="D6174">
        <v>1000002400</v>
      </c>
      <c r="E6174" t="s">
        <v>11</v>
      </c>
      <c r="F6174" t="s">
        <v>6013</v>
      </c>
      <c r="G6174" t="s">
        <v>9134</v>
      </c>
      <c r="H6174" t="s">
        <v>16761</v>
      </c>
      <c r="I6174" t="s">
        <v>21297</v>
      </c>
      <c r="J6174" t="s">
        <v>23554</v>
      </c>
      <c r="K6174" t="s">
        <v>27758</v>
      </c>
      <c r="L6174">
        <f>"UPDATE [dbo].[FXOperLog] SET oper_go="&amp;K6174&amp;", total_go="&amp;J6174&amp;", total_go_before="&amp;I6174&amp;", total_debt="&amp;G6174&amp;", total_debt_before="&amp;F6174&amp;" WHERE [number]='"&amp;C6174&amp;"' AND [ticket]="&amp;B6174&amp;";"</f>
        <v>0</v>
      </c>
    </row>
    <row r="6175" spans="1:12">
      <c r="A6175" s="1">
        <v>6173</v>
      </c>
      <c r="B6175">
        <v>1006279689</v>
      </c>
      <c r="D6175">
        <v>1000003037</v>
      </c>
      <c r="E6175" t="s">
        <v>12</v>
      </c>
      <c r="F6175" t="s">
        <v>6014</v>
      </c>
      <c r="G6175" t="s">
        <v>6017</v>
      </c>
      <c r="H6175" t="s">
        <v>16762</v>
      </c>
      <c r="I6175" t="s">
        <v>20408</v>
      </c>
      <c r="J6175" t="s">
        <v>20408</v>
      </c>
      <c r="K6175" t="s">
        <v>26151</v>
      </c>
      <c r="L6175">
        <f>"UPDATE [dbo].[FXOperLog] SET oper_go="&amp;K6175&amp;", total_go="&amp;J6175&amp;", total_go_before="&amp;I6175&amp;", total_debt="&amp;G6175&amp;", total_debt_before="&amp;F6175&amp;" WHERE [number]='"&amp;C6175&amp;"' AND [ticket]="&amp;B6175&amp;";"</f>
        <v>0</v>
      </c>
    </row>
    <row r="6176" spans="1:12">
      <c r="A6176" s="1">
        <v>6174</v>
      </c>
      <c r="B6176">
        <v>1006279690</v>
      </c>
      <c r="D6176">
        <v>1100004560</v>
      </c>
      <c r="E6176" t="s">
        <v>11</v>
      </c>
      <c r="F6176" t="s">
        <v>6015</v>
      </c>
      <c r="G6176" t="s">
        <v>6018</v>
      </c>
      <c r="H6176" t="s">
        <v>16763</v>
      </c>
      <c r="I6176" t="s">
        <v>19884</v>
      </c>
      <c r="J6176" t="s">
        <v>19884</v>
      </c>
      <c r="K6176" t="s">
        <v>28077</v>
      </c>
      <c r="L6176">
        <f>"UPDATE [dbo].[FXOperLog] SET oper_go="&amp;K6176&amp;", total_go="&amp;J6176&amp;", total_go_before="&amp;I6176&amp;", total_debt="&amp;G6176&amp;", total_debt_before="&amp;F6176&amp;" WHERE [number]='"&amp;C6176&amp;"' AND [ticket]="&amp;B6176&amp;";"</f>
        <v>0</v>
      </c>
    </row>
    <row r="6177" spans="1:12">
      <c r="A6177" s="1">
        <v>6175</v>
      </c>
      <c r="B6177">
        <v>1006279691</v>
      </c>
      <c r="D6177">
        <v>1100002543</v>
      </c>
      <c r="E6177" t="s">
        <v>12</v>
      </c>
      <c r="F6177" t="s">
        <v>6016</v>
      </c>
      <c r="G6177" t="s">
        <v>11053</v>
      </c>
      <c r="H6177" t="s">
        <v>16764</v>
      </c>
      <c r="I6177" t="s">
        <v>21298</v>
      </c>
      <c r="J6177" t="s">
        <v>23555</v>
      </c>
      <c r="K6177" t="s">
        <v>28078</v>
      </c>
      <c r="L6177">
        <f>"UPDATE [dbo].[FXOperLog] SET oper_go="&amp;K6177&amp;", total_go="&amp;J6177&amp;", total_go_before="&amp;I6177&amp;", total_debt="&amp;G6177&amp;", total_debt_before="&amp;F6177&amp;" WHERE [number]='"&amp;C6177&amp;"' AND [ticket]="&amp;B6177&amp;";"</f>
        <v>0</v>
      </c>
    </row>
    <row r="6178" spans="1:12">
      <c r="A6178" s="1">
        <v>6176</v>
      </c>
      <c r="B6178">
        <v>1006279692</v>
      </c>
      <c r="D6178">
        <v>1000003037</v>
      </c>
      <c r="E6178" t="s">
        <v>12</v>
      </c>
      <c r="F6178" t="s">
        <v>6017</v>
      </c>
      <c r="G6178" t="s">
        <v>6340</v>
      </c>
      <c r="H6178" t="s">
        <v>16765</v>
      </c>
      <c r="I6178" t="s">
        <v>20408</v>
      </c>
      <c r="J6178" t="s">
        <v>20408</v>
      </c>
      <c r="K6178" t="s">
        <v>28079</v>
      </c>
      <c r="L6178">
        <f>"UPDATE [dbo].[FXOperLog] SET oper_go="&amp;K6178&amp;", total_go="&amp;J6178&amp;", total_go_before="&amp;I6178&amp;", total_debt="&amp;G6178&amp;", total_debt_before="&amp;F6178&amp;" WHERE [number]='"&amp;C6178&amp;"' AND [ticket]="&amp;B6178&amp;";"</f>
        <v>0</v>
      </c>
    </row>
    <row r="6179" spans="1:12">
      <c r="A6179" s="1">
        <v>6177</v>
      </c>
      <c r="B6179">
        <v>1006279693</v>
      </c>
      <c r="D6179">
        <v>1100004560</v>
      </c>
      <c r="E6179" t="s">
        <v>11</v>
      </c>
      <c r="F6179" t="s">
        <v>6018</v>
      </c>
      <c r="G6179" t="s">
        <v>6019</v>
      </c>
      <c r="H6179" t="s">
        <v>16766</v>
      </c>
      <c r="I6179" t="s">
        <v>19884</v>
      </c>
      <c r="J6179" t="s">
        <v>19884</v>
      </c>
      <c r="K6179" t="s">
        <v>28080</v>
      </c>
      <c r="L6179">
        <f>"UPDATE [dbo].[FXOperLog] SET oper_go="&amp;K6179&amp;", total_go="&amp;J6179&amp;", total_go_before="&amp;I6179&amp;", total_debt="&amp;G6179&amp;", total_debt_before="&amp;F6179&amp;" WHERE [number]='"&amp;C6179&amp;"' AND [ticket]="&amp;B6179&amp;";"</f>
        <v>0</v>
      </c>
    </row>
    <row r="6180" spans="1:12">
      <c r="A6180" s="1">
        <v>6178</v>
      </c>
      <c r="B6180">
        <v>1006279694</v>
      </c>
      <c r="D6180">
        <v>1100004560</v>
      </c>
      <c r="E6180" t="s">
        <v>11</v>
      </c>
      <c r="F6180" t="s">
        <v>6019</v>
      </c>
      <c r="G6180" t="s">
        <v>11054</v>
      </c>
      <c r="H6180" t="s">
        <v>16767</v>
      </c>
      <c r="I6180" t="s">
        <v>19884</v>
      </c>
      <c r="J6180" t="s">
        <v>19884</v>
      </c>
      <c r="K6180" t="s">
        <v>28081</v>
      </c>
      <c r="L6180">
        <f>"UPDATE [dbo].[FXOperLog] SET oper_go="&amp;K6180&amp;", total_go="&amp;J6180&amp;", total_go_before="&amp;I6180&amp;", total_debt="&amp;G6180&amp;", total_debt_before="&amp;F6180&amp;" WHERE [number]='"&amp;C6180&amp;"' AND [ticket]="&amp;B6180&amp;";"</f>
        <v>0</v>
      </c>
    </row>
    <row r="6181" spans="1:12">
      <c r="A6181" s="1">
        <v>6179</v>
      </c>
      <c r="B6181">
        <v>1006279695</v>
      </c>
      <c r="D6181">
        <v>1000004651</v>
      </c>
      <c r="E6181" t="s">
        <v>11</v>
      </c>
      <c r="F6181" t="s">
        <v>6020</v>
      </c>
      <c r="G6181" t="s">
        <v>9043</v>
      </c>
      <c r="H6181" t="s">
        <v>16768</v>
      </c>
      <c r="I6181" t="s">
        <v>21118</v>
      </c>
      <c r="J6181" t="s">
        <v>23556</v>
      </c>
      <c r="K6181" t="s">
        <v>28082</v>
      </c>
      <c r="L6181">
        <f>"UPDATE [dbo].[FXOperLog] SET oper_go="&amp;K6181&amp;", total_go="&amp;J6181&amp;", total_go_before="&amp;I6181&amp;", total_debt="&amp;G6181&amp;", total_debt_before="&amp;F6181&amp;" WHERE [number]='"&amp;C6181&amp;"' AND [ticket]="&amp;B6181&amp;";"</f>
        <v>0</v>
      </c>
    </row>
    <row r="6182" spans="1:12">
      <c r="A6182" s="1">
        <v>6180</v>
      </c>
      <c r="B6182">
        <v>1006279696</v>
      </c>
      <c r="D6182">
        <v>1100003210</v>
      </c>
      <c r="E6182" t="s">
        <v>11</v>
      </c>
      <c r="F6182" t="s">
        <v>6021</v>
      </c>
      <c r="G6182" t="s">
        <v>6146</v>
      </c>
      <c r="H6182" t="s">
        <v>15621</v>
      </c>
      <c r="I6182" t="s">
        <v>20559</v>
      </c>
      <c r="J6182" t="s">
        <v>20559</v>
      </c>
      <c r="K6182" t="s">
        <v>28083</v>
      </c>
      <c r="L6182">
        <f>"UPDATE [dbo].[FXOperLog] SET oper_go="&amp;K6182&amp;", total_go="&amp;J6182&amp;", total_go_before="&amp;I6182&amp;", total_debt="&amp;G6182&amp;", total_debt_before="&amp;F6182&amp;" WHERE [number]='"&amp;C6182&amp;"' AND [ticket]="&amp;B6182&amp;";"</f>
        <v>0</v>
      </c>
    </row>
    <row r="6183" spans="1:12">
      <c r="A6183" s="1">
        <v>6181</v>
      </c>
      <c r="B6183">
        <v>1006279697</v>
      </c>
      <c r="D6183">
        <v>1100005825</v>
      </c>
      <c r="E6183" t="s">
        <v>12</v>
      </c>
      <c r="F6183" t="s">
        <v>6022</v>
      </c>
      <c r="G6183" t="s">
        <v>7261</v>
      </c>
      <c r="H6183" t="s">
        <v>4170</v>
      </c>
      <c r="I6183" t="s">
        <v>21092</v>
      </c>
      <c r="J6183" t="s">
        <v>23557</v>
      </c>
      <c r="K6183" t="s">
        <v>24474</v>
      </c>
      <c r="L6183">
        <f>"UPDATE [dbo].[FXOperLog] SET oper_go="&amp;K6183&amp;", total_go="&amp;J6183&amp;", total_go_before="&amp;I6183&amp;", total_debt="&amp;G6183&amp;", total_debt_before="&amp;F6183&amp;" WHERE [number]='"&amp;C6183&amp;"' AND [ticket]="&amp;B6183&amp;";"</f>
        <v>0</v>
      </c>
    </row>
    <row r="6184" spans="1:12">
      <c r="A6184" s="1">
        <v>6182</v>
      </c>
      <c r="B6184">
        <v>1006279698</v>
      </c>
      <c r="D6184">
        <v>1100005013</v>
      </c>
      <c r="E6184" t="s">
        <v>11</v>
      </c>
      <c r="F6184" t="s">
        <v>6023</v>
      </c>
      <c r="G6184" t="s">
        <v>8897</v>
      </c>
      <c r="H6184" t="s">
        <v>16168</v>
      </c>
      <c r="I6184" t="s">
        <v>20762</v>
      </c>
      <c r="J6184" t="s">
        <v>20762</v>
      </c>
      <c r="K6184" t="s">
        <v>27280</v>
      </c>
      <c r="L6184">
        <f>"UPDATE [dbo].[FXOperLog] SET oper_go="&amp;K6184&amp;", total_go="&amp;J6184&amp;", total_go_before="&amp;I6184&amp;", total_debt="&amp;G6184&amp;", total_debt_before="&amp;F6184&amp;" WHERE [number]='"&amp;C6184&amp;"' AND [ticket]="&amp;B6184&amp;";"</f>
        <v>0</v>
      </c>
    </row>
    <row r="6185" spans="1:12">
      <c r="A6185" s="1">
        <v>6183</v>
      </c>
      <c r="B6185">
        <v>1006279699</v>
      </c>
      <c r="D6185">
        <v>1000004459</v>
      </c>
      <c r="E6185" t="s">
        <v>12</v>
      </c>
      <c r="F6185" t="s">
        <v>6024</v>
      </c>
      <c r="G6185" t="s">
        <v>11055</v>
      </c>
      <c r="H6185" t="s">
        <v>16769</v>
      </c>
      <c r="I6185" t="s">
        <v>20971</v>
      </c>
      <c r="J6185" t="s">
        <v>23558</v>
      </c>
      <c r="K6185" t="s">
        <v>26841</v>
      </c>
      <c r="L6185">
        <f>"UPDATE [dbo].[FXOperLog] SET oper_go="&amp;K6185&amp;", total_go="&amp;J6185&amp;", total_go_before="&amp;I6185&amp;", total_debt="&amp;G6185&amp;", total_debt_before="&amp;F6185&amp;" WHERE [number]='"&amp;C6185&amp;"' AND [ticket]="&amp;B6185&amp;";"</f>
        <v>0</v>
      </c>
    </row>
    <row r="6186" spans="1:12">
      <c r="A6186" s="1">
        <v>6184</v>
      </c>
      <c r="B6186">
        <v>1006279700</v>
      </c>
      <c r="D6186">
        <v>1000005308</v>
      </c>
      <c r="E6186" t="s">
        <v>12</v>
      </c>
      <c r="F6186" t="s">
        <v>6025</v>
      </c>
      <c r="G6186" t="s">
        <v>6026</v>
      </c>
      <c r="H6186" t="s">
        <v>16770</v>
      </c>
      <c r="I6186" t="s">
        <v>20907</v>
      </c>
      <c r="J6186" t="s">
        <v>23138</v>
      </c>
      <c r="K6186" t="s">
        <v>28084</v>
      </c>
      <c r="L6186">
        <f>"UPDATE [dbo].[FXOperLog] SET oper_go="&amp;K6186&amp;", total_go="&amp;J6186&amp;", total_go_before="&amp;I6186&amp;", total_debt="&amp;G6186&amp;", total_debt_before="&amp;F6186&amp;" WHERE [number]='"&amp;C6186&amp;"' AND [ticket]="&amp;B6186&amp;";"</f>
        <v>0</v>
      </c>
    </row>
    <row r="6187" spans="1:12">
      <c r="A6187" s="1">
        <v>6185</v>
      </c>
      <c r="B6187">
        <v>1006279701</v>
      </c>
      <c r="D6187">
        <v>1000005308</v>
      </c>
      <c r="E6187" t="s">
        <v>12</v>
      </c>
      <c r="F6187" t="s">
        <v>6026</v>
      </c>
      <c r="G6187" t="s">
        <v>6028</v>
      </c>
      <c r="H6187" t="s">
        <v>16770</v>
      </c>
      <c r="I6187" t="s">
        <v>20907</v>
      </c>
      <c r="J6187" t="s">
        <v>23138</v>
      </c>
      <c r="K6187" t="s">
        <v>28084</v>
      </c>
      <c r="L6187">
        <f>"UPDATE [dbo].[FXOperLog] SET oper_go="&amp;K6187&amp;", total_go="&amp;J6187&amp;", total_go_before="&amp;I6187&amp;", total_debt="&amp;G6187&amp;", total_debt_before="&amp;F6187&amp;" WHERE [number]='"&amp;C6187&amp;"' AND [ticket]="&amp;B6187&amp;";"</f>
        <v>0</v>
      </c>
    </row>
    <row r="6188" spans="1:12">
      <c r="A6188" s="1">
        <v>6186</v>
      </c>
      <c r="B6188">
        <v>1006279702</v>
      </c>
      <c r="D6188">
        <v>1000002389</v>
      </c>
      <c r="E6188" t="s">
        <v>11</v>
      </c>
      <c r="F6188" t="s">
        <v>6027</v>
      </c>
      <c r="G6188" t="s">
        <v>6032</v>
      </c>
      <c r="H6188" t="s">
        <v>16771</v>
      </c>
      <c r="I6188" t="s">
        <v>21299</v>
      </c>
      <c r="J6188" t="s">
        <v>21299</v>
      </c>
      <c r="K6188" t="s">
        <v>28085</v>
      </c>
      <c r="L6188">
        <f>"UPDATE [dbo].[FXOperLog] SET oper_go="&amp;K6188&amp;", total_go="&amp;J6188&amp;", total_go_before="&amp;I6188&amp;", total_debt="&amp;G6188&amp;", total_debt_before="&amp;F6188&amp;" WHERE [number]='"&amp;C6188&amp;"' AND [ticket]="&amp;B6188&amp;";"</f>
        <v>0</v>
      </c>
    </row>
    <row r="6189" spans="1:12">
      <c r="A6189" s="1">
        <v>6187</v>
      </c>
      <c r="B6189">
        <v>1006279703</v>
      </c>
      <c r="D6189">
        <v>1000005308</v>
      </c>
      <c r="E6189" t="s">
        <v>12</v>
      </c>
      <c r="F6189" t="s">
        <v>6028</v>
      </c>
      <c r="G6189" t="s">
        <v>6029</v>
      </c>
      <c r="H6189" t="s">
        <v>16770</v>
      </c>
      <c r="I6189" t="s">
        <v>20907</v>
      </c>
      <c r="J6189" t="s">
        <v>23138</v>
      </c>
      <c r="K6189" t="s">
        <v>28084</v>
      </c>
      <c r="L6189">
        <f>"UPDATE [dbo].[FXOperLog] SET oper_go="&amp;K6189&amp;", total_go="&amp;J6189&amp;", total_go_before="&amp;I6189&amp;", total_debt="&amp;G6189&amp;", total_debt_before="&amp;F6189&amp;" WHERE [number]='"&amp;C6189&amp;"' AND [ticket]="&amp;B6189&amp;";"</f>
        <v>0</v>
      </c>
    </row>
    <row r="6190" spans="1:12">
      <c r="A6190" s="1">
        <v>6188</v>
      </c>
      <c r="B6190">
        <v>1006279704</v>
      </c>
      <c r="D6190">
        <v>1000005308</v>
      </c>
      <c r="E6190" t="s">
        <v>12</v>
      </c>
      <c r="F6190" t="s">
        <v>6029</v>
      </c>
      <c r="G6190" t="s">
        <v>6030</v>
      </c>
      <c r="H6190" t="s">
        <v>16770</v>
      </c>
      <c r="I6190" t="s">
        <v>20907</v>
      </c>
      <c r="J6190" t="s">
        <v>23138</v>
      </c>
      <c r="K6190" t="s">
        <v>28084</v>
      </c>
      <c r="L6190">
        <f>"UPDATE [dbo].[FXOperLog] SET oper_go="&amp;K6190&amp;", total_go="&amp;J6190&amp;", total_go_before="&amp;I6190&amp;", total_debt="&amp;G6190&amp;", total_debt_before="&amp;F6190&amp;" WHERE [number]='"&amp;C6190&amp;"' AND [ticket]="&amp;B6190&amp;";"</f>
        <v>0</v>
      </c>
    </row>
    <row r="6191" spans="1:12">
      <c r="A6191" s="1">
        <v>6189</v>
      </c>
      <c r="B6191">
        <v>1006279705</v>
      </c>
      <c r="D6191">
        <v>1000005308</v>
      </c>
      <c r="E6191" t="s">
        <v>12</v>
      </c>
      <c r="F6191" t="s">
        <v>6030</v>
      </c>
      <c r="G6191" t="s">
        <v>6036</v>
      </c>
      <c r="H6191" t="s">
        <v>16772</v>
      </c>
      <c r="I6191" t="s">
        <v>20907</v>
      </c>
      <c r="J6191" t="s">
        <v>23138</v>
      </c>
      <c r="K6191" t="s">
        <v>27615</v>
      </c>
      <c r="L6191">
        <f>"UPDATE [dbo].[FXOperLog] SET oper_go="&amp;K6191&amp;", total_go="&amp;J6191&amp;", total_go_before="&amp;I6191&amp;", total_debt="&amp;G6191&amp;", total_debt_before="&amp;F6191&amp;" WHERE [number]='"&amp;C6191&amp;"' AND [ticket]="&amp;B6191&amp;";"</f>
        <v>0</v>
      </c>
    </row>
    <row r="6192" spans="1:12">
      <c r="A6192" s="1">
        <v>6190</v>
      </c>
      <c r="B6192">
        <v>1006279706</v>
      </c>
      <c r="D6192">
        <v>1000001293</v>
      </c>
      <c r="E6192" t="s">
        <v>11</v>
      </c>
      <c r="F6192" t="s">
        <v>6031</v>
      </c>
      <c r="G6192" t="s">
        <v>6037</v>
      </c>
      <c r="H6192" t="s">
        <v>16773</v>
      </c>
      <c r="I6192" t="s">
        <v>20236</v>
      </c>
      <c r="J6192" t="s">
        <v>22221</v>
      </c>
      <c r="K6192" t="s">
        <v>28086</v>
      </c>
      <c r="L6192">
        <f>"UPDATE [dbo].[FXOperLog] SET oper_go="&amp;K6192&amp;", total_go="&amp;J6192&amp;", total_go_before="&amp;I6192&amp;", total_debt="&amp;G6192&amp;", total_debt_before="&amp;F6192&amp;" WHERE [number]='"&amp;C6192&amp;"' AND [ticket]="&amp;B6192&amp;";"</f>
        <v>0</v>
      </c>
    </row>
    <row r="6193" spans="1:12">
      <c r="A6193" s="1">
        <v>6191</v>
      </c>
      <c r="B6193">
        <v>1006279707</v>
      </c>
      <c r="D6193">
        <v>1000002389</v>
      </c>
      <c r="E6193" t="s">
        <v>11</v>
      </c>
      <c r="F6193" t="s">
        <v>6032</v>
      </c>
      <c r="G6193" t="s">
        <v>6035</v>
      </c>
      <c r="H6193" t="s">
        <v>15816</v>
      </c>
      <c r="I6193" t="s">
        <v>21299</v>
      </c>
      <c r="J6193" t="s">
        <v>21299</v>
      </c>
      <c r="K6193" t="s">
        <v>27373</v>
      </c>
      <c r="L6193">
        <f>"UPDATE [dbo].[FXOperLog] SET oper_go="&amp;K6193&amp;", total_go="&amp;J6193&amp;", total_go_before="&amp;I6193&amp;", total_debt="&amp;G6193&amp;", total_debt_before="&amp;F6193&amp;" WHERE [number]='"&amp;C6193&amp;"' AND [ticket]="&amp;B6193&amp;";"</f>
        <v>0</v>
      </c>
    </row>
    <row r="6194" spans="1:12">
      <c r="A6194" s="1">
        <v>6192</v>
      </c>
      <c r="B6194">
        <v>1006279708</v>
      </c>
      <c r="D6194">
        <v>1100005320</v>
      </c>
      <c r="E6194" t="s">
        <v>11</v>
      </c>
      <c r="F6194" t="s">
        <v>6033</v>
      </c>
      <c r="G6194" t="s">
        <v>6101</v>
      </c>
      <c r="H6194" t="s">
        <v>16774</v>
      </c>
      <c r="I6194" t="s">
        <v>20529</v>
      </c>
      <c r="J6194" t="s">
        <v>20529</v>
      </c>
      <c r="K6194" t="s">
        <v>28087</v>
      </c>
      <c r="L6194">
        <f>"UPDATE [dbo].[FXOperLog] SET oper_go="&amp;K6194&amp;", total_go="&amp;J6194&amp;", total_go_before="&amp;I6194&amp;", total_debt="&amp;G6194&amp;", total_debt_before="&amp;F6194&amp;" WHERE [number]='"&amp;C6194&amp;"' AND [ticket]="&amp;B6194&amp;";"</f>
        <v>0</v>
      </c>
    </row>
    <row r="6195" spans="1:12">
      <c r="A6195" s="1">
        <v>6193</v>
      </c>
      <c r="B6195">
        <v>1006279709</v>
      </c>
      <c r="D6195">
        <v>1000017095</v>
      </c>
      <c r="E6195" t="s">
        <v>11</v>
      </c>
      <c r="F6195" t="s">
        <v>6034</v>
      </c>
      <c r="G6195" t="s">
        <v>6245</v>
      </c>
      <c r="H6195" t="s">
        <v>16775</v>
      </c>
      <c r="I6195" t="s">
        <v>21296</v>
      </c>
      <c r="J6195" t="s">
        <v>23559</v>
      </c>
      <c r="K6195" t="s">
        <v>28088</v>
      </c>
      <c r="L6195">
        <f>"UPDATE [dbo].[FXOperLog] SET oper_go="&amp;K6195&amp;", total_go="&amp;J6195&amp;", total_go_before="&amp;I6195&amp;", total_debt="&amp;G6195&amp;", total_debt_before="&amp;F6195&amp;" WHERE [number]='"&amp;C6195&amp;"' AND [ticket]="&amp;B6195&amp;";"</f>
        <v>0</v>
      </c>
    </row>
    <row r="6196" spans="1:12">
      <c r="A6196" s="1">
        <v>6194</v>
      </c>
      <c r="B6196">
        <v>1006279710</v>
      </c>
      <c r="D6196">
        <v>1000002389</v>
      </c>
      <c r="E6196" t="s">
        <v>11</v>
      </c>
      <c r="F6196" t="s">
        <v>6035</v>
      </c>
      <c r="G6196" t="s">
        <v>6040</v>
      </c>
      <c r="H6196" t="s">
        <v>16776</v>
      </c>
      <c r="I6196" t="s">
        <v>21299</v>
      </c>
      <c r="J6196" t="s">
        <v>21299</v>
      </c>
      <c r="K6196" t="s">
        <v>28089</v>
      </c>
      <c r="L6196">
        <f>"UPDATE [dbo].[FXOperLog] SET oper_go="&amp;K6196&amp;", total_go="&amp;J6196&amp;", total_go_before="&amp;I6196&amp;", total_debt="&amp;G6196&amp;", total_debt_before="&amp;F6196&amp;" WHERE [number]='"&amp;C6196&amp;"' AND [ticket]="&amp;B6196&amp;";"</f>
        <v>0</v>
      </c>
    </row>
    <row r="6197" spans="1:12">
      <c r="A6197" s="1">
        <v>6195</v>
      </c>
      <c r="B6197">
        <v>1006279711</v>
      </c>
      <c r="D6197">
        <v>1000005308</v>
      </c>
      <c r="E6197" t="s">
        <v>12</v>
      </c>
      <c r="F6197" t="s">
        <v>6036</v>
      </c>
      <c r="G6197" t="s">
        <v>6038</v>
      </c>
      <c r="H6197" t="s">
        <v>16777</v>
      </c>
      <c r="I6197" t="s">
        <v>20907</v>
      </c>
      <c r="J6197" t="s">
        <v>23138</v>
      </c>
      <c r="K6197" t="s">
        <v>27299</v>
      </c>
      <c r="L6197">
        <f>"UPDATE [dbo].[FXOperLog] SET oper_go="&amp;K6197&amp;", total_go="&amp;J6197&amp;", total_go_before="&amp;I6197&amp;", total_debt="&amp;G6197&amp;", total_debt_before="&amp;F6197&amp;" WHERE [number]='"&amp;C6197&amp;"' AND [ticket]="&amp;B6197&amp;";"</f>
        <v>0</v>
      </c>
    </row>
    <row r="6198" spans="1:12">
      <c r="A6198" s="1">
        <v>6196</v>
      </c>
      <c r="B6198">
        <v>1006279712</v>
      </c>
      <c r="D6198">
        <v>1000001293</v>
      </c>
      <c r="E6198" t="s">
        <v>11</v>
      </c>
      <c r="F6198" t="s">
        <v>6037</v>
      </c>
      <c r="G6198" t="s">
        <v>7982</v>
      </c>
      <c r="H6198" t="s">
        <v>16778</v>
      </c>
      <c r="I6198" t="s">
        <v>20236</v>
      </c>
      <c r="J6198" t="s">
        <v>20236</v>
      </c>
      <c r="K6198" t="s">
        <v>28083</v>
      </c>
      <c r="L6198">
        <f>"UPDATE [dbo].[FXOperLog] SET oper_go="&amp;K6198&amp;", total_go="&amp;J6198&amp;", total_go_before="&amp;I6198&amp;", total_debt="&amp;G6198&amp;", total_debt_before="&amp;F6198&amp;" WHERE [number]='"&amp;C6198&amp;"' AND [ticket]="&amp;B6198&amp;";"</f>
        <v>0</v>
      </c>
    </row>
    <row r="6199" spans="1:12">
      <c r="A6199" s="1">
        <v>6197</v>
      </c>
      <c r="B6199">
        <v>1006279713</v>
      </c>
      <c r="D6199">
        <v>1000005308</v>
      </c>
      <c r="E6199" t="s">
        <v>12</v>
      </c>
      <c r="F6199" t="s">
        <v>6038</v>
      </c>
      <c r="G6199" t="s">
        <v>6039</v>
      </c>
      <c r="H6199" t="s">
        <v>16611</v>
      </c>
      <c r="I6199" t="s">
        <v>20907</v>
      </c>
      <c r="J6199" t="s">
        <v>23138</v>
      </c>
      <c r="K6199" t="s">
        <v>27299</v>
      </c>
      <c r="L6199">
        <f>"UPDATE [dbo].[FXOperLog] SET oper_go="&amp;K6199&amp;", total_go="&amp;J6199&amp;", total_go_before="&amp;I6199&amp;", total_debt="&amp;G6199&amp;", total_debt_before="&amp;F6199&amp;" WHERE [number]='"&amp;C6199&amp;"' AND [ticket]="&amp;B6199&amp;";"</f>
        <v>0</v>
      </c>
    </row>
    <row r="6200" spans="1:12">
      <c r="A6200" s="1">
        <v>6198</v>
      </c>
      <c r="B6200">
        <v>1006279714</v>
      </c>
      <c r="D6200">
        <v>1000005308</v>
      </c>
      <c r="E6200" t="s">
        <v>12</v>
      </c>
      <c r="F6200" t="s">
        <v>6039</v>
      </c>
      <c r="G6200" t="s">
        <v>6041</v>
      </c>
      <c r="H6200" t="s">
        <v>16779</v>
      </c>
      <c r="I6200" t="s">
        <v>20907</v>
      </c>
      <c r="J6200" t="s">
        <v>23138</v>
      </c>
      <c r="K6200" t="s">
        <v>28084</v>
      </c>
      <c r="L6200">
        <f>"UPDATE [dbo].[FXOperLog] SET oper_go="&amp;K6200&amp;", total_go="&amp;J6200&amp;", total_go_before="&amp;I6200&amp;", total_debt="&amp;G6200&amp;", total_debt_before="&amp;F6200&amp;" WHERE [number]='"&amp;C6200&amp;"' AND [ticket]="&amp;B6200&amp;";"</f>
        <v>0</v>
      </c>
    </row>
    <row r="6201" spans="1:12">
      <c r="A6201" s="1">
        <v>6199</v>
      </c>
      <c r="B6201">
        <v>1006279715</v>
      </c>
      <c r="D6201">
        <v>1000002389</v>
      </c>
      <c r="E6201" t="s">
        <v>11</v>
      </c>
      <c r="F6201" t="s">
        <v>6040</v>
      </c>
      <c r="G6201" t="s">
        <v>6045</v>
      </c>
      <c r="H6201" t="s">
        <v>16066</v>
      </c>
      <c r="I6201" t="s">
        <v>21299</v>
      </c>
      <c r="J6201" t="s">
        <v>21299</v>
      </c>
      <c r="K6201" t="s">
        <v>27573</v>
      </c>
      <c r="L6201">
        <f>"UPDATE [dbo].[FXOperLog] SET oper_go="&amp;K6201&amp;", total_go="&amp;J6201&amp;", total_go_before="&amp;I6201&amp;", total_debt="&amp;G6201&amp;", total_debt_before="&amp;F6201&amp;" WHERE [number]='"&amp;C6201&amp;"' AND [ticket]="&amp;B6201&amp;";"</f>
        <v>0</v>
      </c>
    </row>
    <row r="6202" spans="1:12">
      <c r="A6202" s="1">
        <v>6200</v>
      </c>
      <c r="B6202">
        <v>1006279716</v>
      </c>
      <c r="D6202">
        <v>1000005308</v>
      </c>
      <c r="E6202" t="s">
        <v>12</v>
      </c>
      <c r="F6202" t="s">
        <v>6041</v>
      </c>
      <c r="G6202" t="s">
        <v>6042</v>
      </c>
      <c r="H6202" t="s">
        <v>16779</v>
      </c>
      <c r="I6202" t="s">
        <v>20907</v>
      </c>
      <c r="J6202" t="s">
        <v>23138</v>
      </c>
      <c r="K6202" t="s">
        <v>28084</v>
      </c>
      <c r="L6202">
        <f>"UPDATE [dbo].[FXOperLog] SET oper_go="&amp;K6202&amp;", total_go="&amp;J6202&amp;", total_go_before="&amp;I6202&amp;", total_debt="&amp;G6202&amp;", total_debt_before="&amp;F6202&amp;" WHERE [number]='"&amp;C6202&amp;"' AND [ticket]="&amp;B6202&amp;";"</f>
        <v>0</v>
      </c>
    </row>
    <row r="6203" spans="1:12">
      <c r="A6203" s="1">
        <v>6201</v>
      </c>
      <c r="B6203">
        <v>1006279717</v>
      </c>
      <c r="D6203">
        <v>1000005308</v>
      </c>
      <c r="E6203" t="s">
        <v>12</v>
      </c>
      <c r="F6203" t="s">
        <v>6042</v>
      </c>
      <c r="G6203" t="s">
        <v>6409</v>
      </c>
      <c r="H6203" t="s">
        <v>16779</v>
      </c>
      <c r="I6203" t="s">
        <v>20907</v>
      </c>
      <c r="J6203" t="s">
        <v>23138</v>
      </c>
      <c r="K6203" t="s">
        <v>28084</v>
      </c>
      <c r="L6203">
        <f>"UPDATE [dbo].[FXOperLog] SET oper_go="&amp;K6203&amp;", total_go="&amp;J6203&amp;", total_go_before="&amp;I6203&amp;", total_debt="&amp;G6203&amp;", total_debt_before="&amp;F6203&amp;" WHERE [number]='"&amp;C6203&amp;"' AND [ticket]="&amp;B6203&amp;";"</f>
        <v>0</v>
      </c>
    </row>
    <row r="6204" spans="1:12">
      <c r="A6204" s="1">
        <v>6202</v>
      </c>
      <c r="B6204">
        <v>1006279718</v>
      </c>
      <c r="D6204">
        <v>1100004995</v>
      </c>
      <c r="E6204" t="s">
        <v>12</v>
      </c>
      <c r="F6204" t="s">
        <v>6043</v>
      </c>
      <c r="G6204" t="s">
        <v>7220</v>
      </c>
      <c r="H6204" t="s">
        <v>16780</v>
      </c>
      <c r="I6204" t="s">
        <v>20286</v>
      </c>
      <c r="J6204" t="s">
        <v>22538</v>
      </c>
      <c r="K6204" t="s">
        <v>26451</v>
      </c>
      <c r="L6204">
        <f>"UPDATE [dbo].[FXOperLog] SET oper_go="&amp;K6204&amp;", total_go="&amp;J6204&amp;", total_go_before="&amp;I6204&amp;", total_debt="&amp;G6204&amp;", total_debt_before="&amp;F6204&amp;" WHERE [number]='"&amp;C6204&amp;"' AND [ticket]="&amp;B6204&amp;";"</f>
        <v>0</v>
      </c>
    </row>
    <row r="6205" spans="1:12">
      <c r="A6205" s="1">
        <v>6203</v>
      </c>
      <c r="B6205">
        <v>1006279719</v>
      </c>
      <c r="D6205">
        <v>1100001555</v>
      </c>
      <c r="E6205" t="s">
        <v>11</v>
      </c>
      <c r="F6205" t="s">
        <v>6044</v>
      </c>
      <c r="G6205" t="s">
        <v>11056</v>
      </c>
      <c r="H6205" t="s">
        <v>16781</v>
      </c>
      <c r="I6205" t="s">
        <v>21300</v>
      </c>
      <c r="J6205" t="s">
        <v>21300</v>
      </c>
      <c r="K6205" t="s">
        <v>28090</v>
      </c>
      <c r="L6205">
        <f>"UPDATE [dbo].[FXOperLog] SET oper_go="&amp;K6205&amp;", total_go="&amp;J6205&amp;", total_go_before="&amp;I6205&amp;", total_debt="&amp;G6205&amp;", total_debt_before="&amp;F6205&amp;" WHERE [number]='"&amp;C6205&amp;"' AND [ticket]="&amp;B6205&amp;";"</f>
        <v>0</v>
      </c>
    </row>
    <row r="6206" spans="1:12">
      <c r="A6206" s="1">
        <v>6204</v>
      </c>
      <c r="B6206">
        <v>1006279720</v>
      </c>
      <c r="D6206">
        <v>1000002389</v>
      </c>
      <c r="E6206" t="s">
        <v>11</v>
      </c>
      <c r="F6206" t="s">
        <v>6045</v>
      </c>
      <c r="G6206" t="s">
        <v>11057</v>
      </c>
      <c r="H6206" t="s">
        <v>16782</v>
      </c>
      <c r="I6206" t="s">
        <v>21299</v>
      </c>
      <c r="J6206" t="s">
        <v>21299</v>
      </c>
      <c r="K6206" t="s">
        <v>28091</v>
      </c>
      <c r="L6206">
        <f>"UPDATE [dbo].[FXOperLog] SET oper_go="&amp;K6206&amp;", total_go="&amp;J6206&amp;", total_go_before="&amp;I6206&amp;", total_debt="&amp;G6206&amp;", total_debt_before="&amp;F6206&amp;" WHERE [number]='"&amp;C6206&amp;"' AND [ticket]="&amp;B6206&amp;";"</f>
        <v>0</v>
      </c>
    </row>
    <row r="6207" spans="1:12">
      <c r="A6207" s="1">
        <v>6205</v>
      </c>
      <c r="B6207">
        <v>1006279721</v>
      </c>
      <c r="D6207">
        <v>1000012373</v>
      </c>
      <c r="E6207" t="s">
        <v>11</v>
      </c>
      <c r="F6207" t="s">
        <v>6046</v>
      </c>
      <c r="G6207" t="s">
        <v>6087</v>
      </c>
      <c r="H6207" t="s">
        <v>16783</v>
      </c>
      <c r="I6207" t="s">
        <v>20776</v>
      </c>
      <c r="J6207" t="s">
        <v>23560</v>
      </c>
      <c r="K6207" t="s">
        <v>28092</v>
      </c>
      <c r="L6207">
        <f>"UPDATE [dbo].[FXOperLog] SET oper_go="&amp;K6207&amp;", total_go="&amp;J6207&amp;", total_go_before="&amp;I6207&amp;", total_debt="&amp;G6207&amp;", total_debt_before="&amp;F6207&amp;" WHERE [number]='"&amp;C6207&amp;"' AND [ticket]="&amp;B6207&amp;";"</f>
        <v>0</v>
      </c>
    </row>
    <row r="6208" spans="1:12">
      <c r="A6208" s="1">
        <v>6206</v>
      </c>
      <c r="B6208">
        <v>1006279722</v>
      </c>
      <c r="D6208">
        <v>1100003321</v>
      </c>
      <c r="E6208" t="s">
        <v>11</v>
      </c>
      <c r="F6208" t="s">
        <v>6047</v>
      </c>
      <c r="G6208" t="s">
        <v>11058</v>
      </c>
      <c r="H6208" t="s">
        <v>16784</v>
      </c>
      <c r="I6208" t="s">
        <v>21301</v>
      </c>
      <c r="J6208" t="s">
        <v>23561</v>
      </c>
      <c r="K6208" t="s">
        <v>28093</v>
      </c>
      <c r="L6208">
        <f>"UPDATE [dbo].[FXOperLog] SET oper_go="&amp;K6208&amp;", total_go="&amp;J6208&amp;", total_go_before="&amp;I6208&amp;", total_debt="&amp;G6208&amp;", total_debt_before="&amp;F6208&amp;" WHERE [number]='"&amp;C6208&amp;"' AND [ticket]="&amp;B6208&amp;";"</f>
        <v>0</v>
      </c>
    </row>
    <row r="6209" spans="1:12">
      <c r="A6209" s="1">
        <v>6207</v>
      </c>
      <c r="B6209">
        <v>1006279723</v>
      </c>
      <c r="D6209">
        <v>1000017588</v>
      </c>
      <c r="E6209" t="s">
        <v>12</v>
      </c>
      <c r="F6209" t="s">
        <v>6048</v>
      </c>
      <c r="G6209" t="s">
        <v>6096</v>
      </c>
      <c r="H6209" t="s">
        <v>4170</v>
      </c>
      <c r="I6209" t="s">
        <v>21302</v>
      </c>
      <c r="J6209" t="s">
        <v>21302</v>
      </c>
      <c r="K6209" t="s">
        <v>24474</v>
      </c>
      <c r="L6209">
        <f>"UPDATE [dbo].[FXOperLog] SET oper_go="&amp;K6209&amp;", total_go="&amp;J6209&amp;", total_go_before="&amp;I6209&amp;", total_debt="&amp;G6209&amp;", total_debt_before="&amp;F6209&amp;" WHERE [number]='"&amp;C6209&amp;"' AND [ticket]="&amp;B6209&amp;";"</f>
        <v>0</v>
      </c>
    </row>
    <row r="6210" spans="1:12">
      <c r="A6210" s="1">
        <v>6208</v>
      </c>
      <c r="B6210">
        <v>1006279725</v>
      </c>
      <c r="D6210">
        <v>1000015873</v>
      </c>
      <c r="E6210" t="s">
        <v>11</v>
      </c>
      <c r="F6210" t="s">
        <v>6049</v>
      </c>
      <c r="G6210" t="s">
        <v>6051</v>
      </c>
      <c r="H6210" t="s">
        <v>16785</v>
      </c>
      <c r="I6210" t="s">
        <v>21303</v>
      </c>
      <c r="J6210" t="s">
        <v>21303</v>
      </c>
      <c r="K6210" t="s">
        <v>28094</v>
      </c>
      <c r="L6210">
        <f>"UPDATE [dbo].[FXOperLog] SET oper_go="&amp;K6210&amp;", total_go="&amp;J6210&amp;", total_go_before="&amp;I6210&amp;", total_debt="&amp;G6210&amp;", total_debt_before="&amp;F6210&amp;" WHERE [number]='"&amp;C6210&amp;"' AND [ticket]="&amp;B6210&amp;";"</f>
        <v>0</v>
      </c>
    </row>
    <row r="6211" spans="1:12">
      <c r="A6211" s="1">
        <v>6209</v>
      </c>
      <c r="B6211">
        <v>1006279726</v>
      </c>
      <c r="D6211">
        <v>1000007192</v>
      </c>
      <c r="E6211" t="s">
        <v>11</v>
      </c>
      <c r="F6211" t="s">
        <v>6050</v>
      </c>
      <c r="G6211" t="s">
        <v>6320</v>
      </c>
      <c r="H6211" t="s">
        <v>16786</v>
      </c>
      <c r="I6211" t="s">
        <v>21304</v>
      </c>
      <c r="J6211" t="s">
        <v>21304</v>
      </c>
      <c r="K6211" t="s">
        <v>28095</v>
      </c>
      <c r="L6211">
        <f>"UPDATE [dbo].[FXOperLog] SET oper_go="&amp;K6211&amp;", total_go="&amp;J6211&amp;", total_go_before="&amp;I6211&amp;", total_debt="&amp;G6211&amp;", total_debt_before="&amp;F6211&amp;" WHERE [number]='"&amp;C6211&amp;"' AND [ticket]="&amp;B6211&amp;";"</f>
        <v>0</v>
      </c>
    </row>
    <row r="6212" spans="1:12">
      <c r="A6212" s="1">
        <v>6210</v>
      </c>
      <c r="B6212">
        <v>1006279727</v>
      </c>
      <c r="D6212">
        <v>1000015873</v>
      </c>
      <c r="E6212" t="s">
        <v>11</v>
      </c>
      <c r="F6212" t="s">
        <v>6051</v>
      </c>
      <c r="G6212" t="s">
        <v>6060</v>
      </c>
      <c r="H6212" t="s">
        <v>16787</v>
      </c>
      <c r="I6212" t="s">
        <v>21303</v>
      </c>
      <c r="J6212" t="s">
        <v>21303</v>
      </c>
      <c r="K6212" t="s">
        <v>28096</v>
      </c>
      <c r="L6212">
        <f>"UPDATE [dbo].[FXOperLog] SET oper_go="&amp;K6212&amp;", total_go="&amp;J6212&amp;", total_go_before="&amp;I6212&amp;", total_debt="&amp;G6212&amp;", total_debt_before="&amp;F6212&amp;" WHERE [number]='"&amp;C6212&amp;"' AND [ticket]="&amp;B6212&amp;";"</f>
        <v>0</v>
      </c>
    </row>
    <row r="6213" spans="1:12">
      <c r="A6213" s="1">
        <v>6211</v>
      </c>
      <c r="B6213">
        <v>1006279728</v>
      </c>
      <c r="D6213">
        <v>1000005969</v>
      </c>
      <c r="E6213" t="s">
        <v>12</v>
      </c>
      <c r="F6213" t="s">
        <v>6052</v>
      </c>
      <c r="G6213" t="s">
        <v>1807</v>
      </c>
      <c r="H6213" t="s">
        <v>401</v>
      </c>
      <c r="I6213" t="s">
        <v>20572</v>
      </c>
      <c r="J6213" t="s">
        <v>20572</v>
      </c>
      <c r="K6213" t="s">
        <v>24433</v>
      </c>
      <c r="L6213">
        <f>"UPDATE [dbo].[FXOperLog] SET oper_go="&amp;K6213&amp;", total_go="&amp;J6213&amp;", total_go_before="&amp;I6213&amp;", total_debt="&amp;G6213&amp;", total_debt_before="&amp;F6213&amp;" WHERE [number]='"&amp;C6213&amp;"' AND [ticket]="&amp;B6213&amp;";"</f>
        <v>0</v>
      </c>
    </row>
    <row r="6214" spans="1:12">
      <c r="A6214" s="1">
        <v>6212</v>
      </c>
      <c r="B6214">
        <v>1006279729</v>
      </c>
      <c r="D6214">
        <v>1000011671</v>
      </c>
      <c r="E6214" t="s">
        <v>12</v>
      </c>
      <c r="F6214" t="s">
        <v>6053</v>
      </c>
      <c r="G6214" t="s">
        <v>2840</v>
      </c>
      <c r="H6214" t="s">
        <v>7188</v>
      </c>
      <c r="I6214" t="s">
        <v>20709</v>
      </c>
      <c r="J6214" t="s">
        <v>22583</v>
      </c>
      <c r="K6214" t="s">
        <v>24460</v>
      </c>
      <c r="L6214">
        <f>"UPDATE [dbo].[FXOperLog] SET oper_go="&amp;K6214&amp;", total_go="&amp;J6214&amp;", total_go_before="&amp;I6214&amp;", total_debt="&amp;G6214&amp;", total_debt_before="&amp;F6214&amp;" WHERE [number]='"&amp;C6214&amp;"' AND [ticket]="&amp;B6214&amp;";"</f>
        <v>0</v>
      </c>
    </row>
    <row r="6215" spans="1:12">
      <c r="A6215" s="1">
        <v>6213</v>
      </c>
      <c r="B6215">
        <v>1006279730</v>
      </c>
      <c r="D6215">
        <v>1000005969</v>
      </c>
      <c r="E6215" t="s">
        <v>12</v>
      </c>
      <c r="F6215" t="s">
        <v>1807</v>
      </c>
      <c r="G6215" t="s">
        <v>8403</v>
      </c>
      <c r="H6215" t="s">
        <v>199</v>
      </c>
      <c r="I6215" t="s">
        <v>20572</v>
      </c>
      <c r="J6215" t="s">
        <v>23562</v>
      </c>
      <c r="K6215" t="s">
        <v>27774</v>
      </c>
      <c r="L6215">
        <f>"UPDATE [dbo].[FXOperLog] SET oper_go="&amp;K6215&amp;", total_go="&amp;J6215&amp;", total_go_before="&amp;I6215&amp;", total_debt="&amp;G6215&amp;", total_debt_before="&amp;F6215&amp;" WHERE [number]='"&amp;C6215&amp;"' AND [ticket]="&amp;B6215&amp;";"</f>
        <v>0</v>
      </c>
    </row>
    <row r="6216" spans="1:12">
      <c r="A6216" s="1">
        <v>6214</v>
      </c>
      <c r="B6216">
        <v>1006279731</v>
      </c>
      <c r="D6216">
        <v>1000006424</v>
      </c>
      <c r="E6216" t="s">
        <v>11</v>
      </c>
      <c r="F6216" t="s">
        <v>6054</v>
      </c>
      <c r="G6216" t="s">
        <v>6056</v>
      </c>
      <c r="H6216" t="s">
        <v>16788</v>
      </c>
      <c r="I6216" t="s">
        <v>21093</v>
      </c>
      <c r="J6216" t="s">
        <v>21093</v>
      </c>
      <c r="K6216" t="s">
        <v>28097</v>
      </c>
      <c r="L6216">
        <f>"UPDATE [dbo].[FXOperLog] SET oper_go="&amp;K6216&amp;", total_go="&amp;J6216&amp;", total_go_before="&amp;I6216&amp;", total_debt="&amp;G6216&amp;", total_debt_before="&amp;F6216&amp;" WHERE [number]='"&amp;C6216&amp;"' AND [ticket]="&amp;B6216&amp;";"</f>
        <v>0</v>
      </c>
    </row>
    <row r="6217" spans="1:12">
      <c r="A6217" s="1">
        <v>6215</v>
      </c>
      <c r="B6217">
        <v>1006279732</v>
      </c>
      <c r="D6217">
        <v>1000014788</v>
      </c>
      <c r="E6217" t="s">
        <v>12</v>
      </c>
      <c r="F6217" t="s">
        <v>6055</v>
      </c>
      <c r="G6217" t="s">
        <v>6187</v>
      </c>
      <c r="H6217" t="s">
        <v>16780</v>
      </c>
      <c r="I6217" t="s">
        <v>19839</v>
      </c>
      <c r="J6217" t="s">
        <v>21597</v>
      </c>
      <c r="K6217" t="s">
        <v>26451</v>
      </c>
      <c r="L6217">
        <f>"UPDATE [dbo].[FXOperLog] SET oper_go="&amp;K6217&amp;", total_go="&amp;J6217&amp;", total_go_before="&amp;I6217&amp;", total_debt="&amp;G6217&amp;", total_debt_before="&amp;F6217&amp;" WHERE [number]='"&amp;C6217&amp;"' AND [ticket]="&amp;B6217&amp;";"</f>
        <v>0</v>
      </c>
    </row>
    <row r="6218" spans="1:12">
      <c r="A6218" s="1">
        <v>6216</v>
      </c>
      <c r="B6218">
        <v>1006279733</v>
      </c>
      <c r="D6218">
        <v>1000006424</v>
      </c>
      <c r="E6218" t="s">
        <v>11</v>
      </c>
      <c r="F6218" t="s">
        <v>6056</v>
      </c>
      <c r="G6218" t="s">
        <v>11059</v>
      </c>
      <c r="H6218" t="s">
        <v>16789</v>
      </c>
      <c r="I6218" t="s">
        <v>21093</v>
      </c>
      <c r="J6218" t="s">
        <v>23563</v>
      </c>
      <c r="K6218" t="s">
        <v>28098</v>
      </c>
      <c r="L6218">
        <f>"UPDATE [dbo].[FXOperLog] SET oper_go="&amp;K6218&amp;", total_go="&amp;J6218&amp;", total_go_before="&amp;I6218&amp;", total_debt="&amp;G6218&amp;", total_debt_before="&amp;F6218&amp;" WHERE [number]='"&amp;C6218&amp;"' AND [ticket]="&amp;B6218&amp;";"</f>
        <v>0</v>
      </c>
    </row>
    <row r="6219" spans="1:12">
      <c r="A6219" s="1">
        <v>6217</v>
      </c>
      <c r="B6219">
        <v>1006279734</v>
      </c>
      <c r="D6219">
        <v>1100001378</v>
      </c>
      <c r="E6219" t="s">
        <v>11</v>
      </c>
      <c r="F6219" t="s">
        <v>6057</v>
      </c>
      <c r="G6219" t="s">
        <v>11060</v>
      </c>
      <c r="H6219" t="s">
        <v>16790</v>
      </c>
      <c r="I6219" t="s">
        <v>20698</v>
      </c>
      <c r="J6219" t="s">
        <v>20698</v>
      </c>
      <c r="K6219" t="s">
        <v>28099</v>
      </c>
      <c r="L6219">
        <f>"UPDATE [dbo].[FXOperLog] SET oper_go="&amp;K6219&amp;", total_go="&amp;J6219&amp;", total_go_before="&amp;I6219&amp;", total_debt="&amp;G6219&amp;", total_debt_before="&amp;F6219&amp;" WHERE [number]='"&amp;C6219&amp;"' AND [ticket]="&amp;B6219&amp;";"</f>
        <v>0</v>
      </c>
    </row>
    <row r="6220" spans="1:12">
      <c r="A6220" s="1">
        <v>6218</v>
      </c>
      <c r="B6220">
        <v>1006279735</v>
      </c>
      <c r="D6220">
        <v>1000009248</v>
      </c>
      <c r="E6220" t="s">
        <v>12</v>
      </c>
      <c r="F6220" t="s">
        <v>6058</v>
      </c>
      <c r="G6220" t="s">
        <v>11061</v>
      </c>
      <c r="H6220" t="s">
        <v>15124</v>
      </c>
      <c r="I6220" t="s">
        <v>21233</v>
      </c>
      <c r="J6220" t="s">
        <v>23564</v>
      </c>
      <c r="K6220" t="s">
        <v>26451</v>
      </c>
      <c r="L6220">
        <f>"UPDATE [dbo].[FXOperLog] SET oper_go="&amp;K6220&amp;", total_go="&amp;J6220&amp;", total_go_before="&amp;I6220&amp;", total_debt="&amp;G6220&amp;", total_debt_before="&amp;F6220&amp;" WHERE [number]='"&amp;C6220&amp;"' AND [ticket]="&amp;B6220&amp;";"</f>
        <v>0</v>
      </c>
    </row>
    <row r="6221" spans="1:12">
      <c r="A6221" s="1">
        <v>6219</v>
      </c>
      <c r="B6221">
        <v>1006279736</v>
      </c>
      <c r="D6221">
        <v>1100000440</v>
      </c>
      <c r="E6221" t="s">
        <v>11</v>
      </c>
      <c r="F6221" t="s">
        <v>6059</v>
      </c>
      <c r="G6221" t="s">
        <v>11062</v>
      </c>
      <c r="H6221" t="s">
        <v>16380</v>
      </c>
      <c r="I6221" t="s">
        <v>20941</v>
      </c>
      <c r="J6221" t="s">
        <v>20941</v>
      </c>
      <c r="K6221" t="s">
        <v>27805</v>
      </c>
      <c r="L6221">
        <f>"UPDATE [dbo].[FXOperLog] SET oper_go="&amp;K6221&amp;", total_go="&amp;J6221&amp;", total_go_before="&amp;I6221&amp;", total_debt="&amp;G6221&amp;", total_debt_before="&amp;F6221&amp;" WHERE [number]='"&amp;C6221&amp;"' AND [ticket]="&amp;B6221&amp;";"</f>
        <v>0</v>
      </c>
    </row>
    <row r="6222" spans="1:12">
      <c r="A6222" s="1">
        <v>6220</v>
      </c>
      <c r="B6222">
        <v>1006279737</v>
      </c>
      <c r="D6222">
        <v>1000015873</v>
      </c>
      <c r="E6222" t="s">
        <v>11</v>
      </c>
      <c r="F6222" t="s">
        <v>6060</v>
      </c>
      <c r="G6222" t="s">
        <v>11063</v>
      </c>
      <c r="H6222" t="s">
        <v>16791</v>
      </c>
      <c r="I6222" t="s">
        <v>21303</v>
      </c>
      <c r="J6222" t="s">
        <v>23565</v>
      </c>
      <c r="K6222" t="s">
        <v>28100</v>
      </c>
      <c r="L6222">
        <f>"UPDATE [dbo].[FXOperLog] SET oper_go="&amp;K6222&amp;", total_go="&amp;J6222&amp;", total_go_before="&amp;I6222&amp;", total_debt="&amp;G6222&amp;", total_debt_before="&amp;F6222&amp;" WHERE [number]='"&amp;C6222&amp;"' AND [ticket]="&amp;B6222&amp;";"</f>
        <v>0</v>
      </c>
    </row>
    <row r="6223" spans="1:12">
      <c r="A6223" s="1">
        <v>6221</v>
      </c>
      <c r="B6223">
        <v>1006279738</v>
      </c>
      <c r="D6223">
        <v>1000011518</v>
      </c>
      <c r="E6223" t="s">
        <v>12</v>
      </c>
      <c r="F6223" t="s">
        <v>6061</v>
      </c>
      <c r="G6223" t="s">
        <v>9853</v>
      </c>
      <c r="H6223" t="s">
        <v>16792</v>
      </c>
      <c r="I6223" t="s">
        <v>19965</v>
      </c>
      <c r="J6223" t="s">
        <v>21687</v>
      </c>
      <c r="K6223" t="s">
        <v>28101</v>
      </c>
      <c r="L6223">
        <f>"UPDATE [dbo].[FXOperLog] SET oper_go="&amp;K6223&amp;", total_go="&amp;J6223&amp;", total_go_before="&amp;I6223&amp;", total_debt="&amp;G6223&amp;", total_debt_before="&amp;F6223&amp;" WHERE [number]='"&amp;C6223&amp;"' AND [ticket]="&amp;B6223&amp;";"</f>
        <v>0</v>
      </c>
    </row>
    <row r="6224" spans="1:12">
      <c r="A6224" s="1">
        <v>6222</v>
      </c>
      <c r="B6224">
        <v>1006279739</v>
      </c>
      <c r="D6224">
        <v>1100001110</v>
      </c>
      <c r="E6224" t="s">
        <v>11</v>
      </c>
      <c r="F6224" t="s">
        <v>6062</v>
      </c>
      <c r="G6224" t="s">
        <v>11064</v>
      </c>
      <c r="H6224" t="s">
        <v>16793</v>
      </c>
      <c r="I6224" t="s">
        <v>21305</v>
      </c>
      <c r="J6224" t="s">
        <v>21305</v>
      </c>
      <c r="K6224" t="s">
        <v>28102</v>
      </c>
      <c r="L6224">
        <f>"UPDATE [dbo].[FXOperLog] SET oper_go="&amp;K6224&amp;", total_go="&amp;J6224&amp;", total_go_before="&amp;I6224&amp;", total_debt="&amp;G6224&amp;", total_debt_before="&amp;F6224&amp;" WHERE [number]='"&amp;C6224&amp;"' AND [ticket]="&amp;B6224&amp;";"</f>
        <v>0</v>
      </c>
    </row>
    <row r="6225" spans="1:12">
      <c r="A6225" s="1">
        <v>6223</v>
      </c>
      <c r="B6225">
        <v>1006279740</v>
      </c>
      <c r="D6225">
        <v>1000001374</v>
      </c>
      <c r="E6225" t="s">
        <v>11</v>
      </c>
      <c r="F6225" t="s">
        <v>6063</v>
      </c>
      <c r="G6225" t="s">
        <v>11065</v>
      </c>
      <c r="H6225" t="s">
        <v>16794</v>
      </c>
      <c r="I6225" t="s">
        <v>21306</v>
      </c>
      <c r="J6225" t="s">
        <v>21306</v>
      </c>
      <c r="K6225" t="s">
        <v>28103</v>
      </c>
      <c r="L6225">
        <f>"UPDATE [dbo].[FXOperLog] SET oper_go="&amp;K6225&amp;", total_go="&amp;J6225&amp;", total_go_before="&amp;I6225&amp;", total_debt="&amp;G6225&amp;", total_debt_before="&amp;F6225&amp;" WHERE [number]='"&amp;C6225&amp;"' AND [ticket]="&amp;B6225&amp;";"</f>
        <v>0</v>
      </c>
    </row>
    <row r="6226" spans="1:12">
      <c r="A6226" s="1">
        <v>6224</v>
      </c>
      <c r="B6226">
        <v>1006279741</v>
      </c>
      <c r="D6226">
        <v>1100001064</v>
      </c>
      <c r="E6226" t="s">
        <v>12</v>
      </c>
      <c r="F6226" t="s">
        <v>6064</v>
      </c>
      <c r="G6226" t="s">
        <v>6777</v>
      </c>
      <c r="H6226" t="s">
        <v>16795</v>
      </c>
      <c r="I6226" t="s">
        <v>21307</v>
      </c>
      <c r="J6226" t="s">
        <v>23566</v>
      </c>
      <c r="K6226" t="s">
        <v>28104</v>
      </c>
      <c r="L6226">
        <f>"UPDATE [dbo].[FXOperLog] SET oper_go="&amp;K6226&amp;", total_go="&amp;J6226&amp;", total_go_before="&amp;I6226&amp;", total_debt="&amp;G6226&amp;", total_debt_before="&amp;F6226&amp;" WHERE [number]='"&amp;C6226&amp;"' AND [ticket]="&amp;B6226&amp;";"</f>
        <v>0</v>
      </c>
    </row>
    <row r="6227" spans="1:12">
      <c r="A6227" s="1">
        <v>6225</v>
      </c>
      <c r="B6227">
        <v>1006279742</v>
      </c>
      <c r="D6227">
        <v>1000001871</v>
      </c>
      <c r="E6227" t="s">
        <v>11</v>
      </c>
      <c r="F6227" t="s">
        <v>6065</v>
      </c>
      <c r="G6227" t="s">
        <v>11066</v>
      </c>
      <c r="H6227" t="s">
        <v>16796</v>
      </c>
      <c r="I6227" t="s">
        <v>21308</v>
      </c>
      <c r="J6227" t="s">
        <v>23567</v>
      </c>
      <c r="K6227" t="s">
        <v>27933</v>
      </c>
      <c r="L6227">
        <f>"UPDATE [dbo].[FXOperLog] SET oper_go="&amp;K6227&amp;", total_go="&amp;J6227&amp;", total_go_before="&amp;I6227&amp;", total_debt="&amp;G6227&amp;", total_debt_before="&amp;F6227&amp;" WHERE [number]='"&amp;C6227&amp;"' AND [ticket]="&amp;B6227&amp;";"</f>
        <v>0</v>
      </c>
    </row>
    <row r="6228" spans="1:12">
      <c r="A6228" s="1">
        <v>6226</v>
      </c>
      <c r="B6228">
        <v>1006279743</v>
      </c>
      <c r="D6228">
        <v>1100006959</v>
      </c>
      <c r="E6228" t="s">
        <v>11</v>
      </c>
      <c r="F6228" t="s">
        <v>6066</v>
      </c>
      <c r="G6228" t="s">
        <v>6107</v>
      </c>
      <c r="H6228" t="s">
        <v>16797</v>
      </c>
      <c r="I6228" t="s">
        <v>20403</v>
      </c>
      <c r="J6228" t="s">
        <v>23568</v>
      </c>
      <c r="K6228" t="s">
        <v>26042</v>
      </c>
      <c r="L6228">
        <f>"UPDATE [dbo].[FXOperLog] SET oper_go="&amp;K6228&amp;", total_go="&amp;J6228&amp;", total_go_before="&amp;I6228&amp;", total_debt="&amp;G6228&amp;", total_debt_before="&amp;F6228&amp;" WHERE [number]='"&amp;C6228&amp;"' AND [ticket]="&amp;B6228&amp;";"</f>
        <v>0</v>
      </c>
    </row>
    <row r="6229" spans="1:12">
      <c r="A6229" s="1">
        <v>6227</v>
      </c>
      <c r="B6229">
        <v>1006279744</v>
      </c>
      <c r="D6229">
        <v>1100006873</v>
      </c>
      <c r="E6229" t="s">
        <v>11</v>
      </c>
      <c r="F6229" t="s">
        <v>6067</v>
      </c>
      <c r="G6229" t="s">
        <v>7444</v>
      </c>
      <c r="H6229" t="s">
        <v>16798</v>
      </c>
      <c r="I6229" t="s">
        <v>21309</v>
      </c>
      <c r="J6229" t="s">
        <v>23569</v>
      </c>
      <c r="K6229" t="s">
        <v>28105</v>
      </c>
      <c r="L6229">
        <f>"UPDATE [dbo].[FXOperLog] SET oper_go="&amp;K6229&amp;", total_go="&amp;J6229&amp;", total_go_before="&amp;I6229&amp;", total_debt="&amp;G6229&amp;", total_debt_before="&amp;F6229&amp;" WHERE [number]='"&amp;C6229&amp;"' AND [ticket]="&amp;B6229&amp;";"</f>
        <v>0</v>
      </c>
    </row>
    <row r="6230" spans="1:12">
      <c r="A6230" s="1">
        <v>6228</v>
      </c>
      <c r="B6230">
        <v>1006279745</v>
      </c>
      <c r="D6230">
        <v>1100001060</v>
      </c>
      <c r="E6230" t="s">
        <v>12</v>
      </c>
      <c r="F6230" t="s">
        <v>6068</v>
      </c>
      <c r="G6230" t="s">
        <v>5890</v>
      </c>
      <c r="H6230" t="s">
        <v>4170</v>
      </c>
      <c r="I6230" t="s">
        <v>21278</v>
      </c>
      <c r="J6230" t="s">
        <v>21278</v>
      </c>
      <c r="K6230" t="s">
        <v>24474</v>
      </c>
      <c r="L6230">
        <f>"UPDATE [dbo].[FXOperLog] SET oper_go="&amp;K6230&amp;", total_go="&amp;J6230&amp;", total_go_before="&amp;I6230&amp;", total_debt="&amp;G6230&amp;", total_debt_before="&amp;F6230&amp;" WHERE [number]='"&amp;C6230&amp;"' AND [ticket]="&amp;B6230&amp;";"</f>
        <v>0</v>
      </c>
    </row>
    <row r="6231" spans="1:12">
      <c r="A6231" s="1">
        <v>6229</v>
      </c>
      <c r="B6231">
        <v>1006279746</v>
      </c>
      <c r="D6231">
        <v>1100004055</v>
      </c>
      <c r="E6231" t="s">
        <v>11</v>
      </c>
      <c r="F6231" t="s">
        <v>6069</v>
      </c>
      <c r="G6231" t="s">
        <v>11067</v>
      </c>
      <c r="H6231" t="s">
        <v>16799</v>
      </c>
      <c r="I6231" t="s">
        <v>21165</v>
      </c>
      <c r="J6231" t="s">
        <v>23261</v>
      </c>
      <c r="K6231" t="s">
        <v>28106</v>
      </c>
      <c r="L6231">
        <f>"UPDATE [dbo].[FXOperLog] SET oper_go="&amp;K6231&amp;", total_go="&amp;J6231&amp;", total_go_before="&amp;I6231&amp;", total_debt="&amp;G6231&amp;", total_debt_before="&amp;F6231&amp;" WHERE [number]='"&amp;C6231&amp;"' AND [ticket]="&amp;B6231&amp;";"</f>
        <v>0</v>
      </c>
    </row>
    <row r="6232" spans="1:12">
      <c r="A6232" s="1">
        <v>6230</v>
      </c>
      <c r="B6232">
        <v>1006279747</v>
      </c>
      <c r="D6232">
        <v>1100002324</v>
      </c>
      <c r="E6232" t="s">
        <v>11</v>
      </c>
      <c r="F6232" t="s">
        <v>6070</v>
      </c>
      <c r="G6232" t="s">
        <v>6072</v>
      </c>
      <c r="H6232" t="s">
        <v>16800</v>
      </c>
      <c r="I6232" t="s">
        <v>21014</v>
      </c>
      <c r="J6232" t="s">
        <v>21014</v>
      </c>
      <c r="K6232" t="s">
        <v>28107</v>
      </c>
      <c r="L6232">
        <f>"UPDATE [dbo].[FXOperLog] SET oper_go="&amp;K6232&amp;", total_go="&amp;J6232&amp;", total_go_before="&amp;I6232&amp;", total_debt="&amp;G6232&amp;", total_debt_before="&amp;F6232&amp;" WHERE [number]='"&amp;C6232&amp;"' AND [ticket]="&amp;B6232&amp;";"</f>
        <v>0</v>
      </c>
    </row>
    <row r="6233" spans="1:12">
      <c r="A6233" s="1">
        <v>6231</v>
      </c>
      <c r="B6233">
        <v>1006279749</v>
      </c>
      <c r="D6233">
        <v>1000003493</v>
      </c>
      <c r="E6233" t="s">
        <v>11</v>
      </c>
      <c r="F6233" t="s">
        <v>6071</v>
      </c>
      <c r="G6233" t="s">
        <v>6097</v>
      </c>
      <c r="H6233" t="s">
        <v>16801</v>
      </c>
      <c r="I6233" t="s">
        <v>20005</v>
      </c>
      <c r="J6233" t="s">
        <v>20005</v>
      </c>
      <c r="K6233" t="s">
        <v>28108</v>
      </c>
      <c r="L6233">
        <f>"UPDATE [dbo].[FXOperLog] SET oper_go="&amp;K6233&amp;", total_go="&amp;J6233&amp;", total_go_before="&amp;I6233&amp;", total_debt="&amp;G6233&amp;", total_debt_before="&amp;F6233&amp;" WHERE [number]='"&amp;C6233&amp;"' AND [ticket]="&amp;B6233&amp;";"</f>
        <v>0</v>
      </c>
    </row>
    <row r="6234" spans="1:12">
      <c r="A6234" s="1">
        <v>6232</v>
      </c>
      <c r="B6234">
        <v>1006279750</v>
      </c>
      <c r="D6234">
        <v>1100002324</v>
      </c>
      <c r="E6234" t="s">
        <v>11</v>
      </c>
      <c r="F6234" t="s">
        <v>6072</v>
      </c>
      <c r="G6234" t="s">
        <v>6084</v>
      </c>
      <c r="H6234" t="s">
        <v>16406</v>
      </c>
      <c r="I6234" t="s">
        <v>21014</v>
      </c>
      <c r="J6234" t="s">
        <v>21014</v>
      </c>
      <c r="K6234" t="s">
        <v>27282</v>
      </c>
      <c r="L6234">
        <f>"UPDATE [dbo].[FXOperLog] SET oper_go="&amp;K6234&amp;", total_go="&amp;J6234&amp;", total_go_before="&amp;I6234&amp;", total_debt="&amp;G6234&amp;", total_debt_before="&amp;F6234&amp;" WHERE [number]='"&amp;C6234&amp;"' AND [ticket]="&amp;B6234&amp;";"</f>
        <v>0</v>
      </c>
    </row>
    <row r="6235" spans="1:12">
      <c r="A6235" s="1">
        <v>6233</v>
      </c>
      <c r="B6235">
        <v>1006279751</v>
      </c>
      <c r="D6235">
        <v>1100002479</v>
      </c>
      <c r="E6235" t="s">
        <v>12</v>
      </c>
      <c r="F6235" t="s">
        <v>6073</v>
      </c>
      <c r="G6235" t="s">
        <v>6075</v>
      </c>
      <c r="H6235" t="s">
        <v>16802</v>
      </c>
      <c r="I6235" t="s">
        <v>21310</v>
      </c>
      <c r="J6235" t="s">
        <v>21310</v>
      </c>
      <c r="K6235" t="s">
        <v>28109</v>
      </c>
      <c r="L6235">
        <f>"UPDATE [dbo].[FXOperLog] SET oper_go="&amp;K6235&amp;", total_go="&amp;J6235&amp;", total_go_before="&amp;I6235&amp;", total_debt="&amp;G6235&amp;", total_debt_before="&amp;F6235&amp;" WHERE [number]='"&amp;C6235&amp;"' AND [ticket]="&amp;B6235&amp;";"</f>
        <v>0</v>
      </c>
    </row>
    <row r="6236" spans="1:12">
      <c r="A6236" s="1">
        <v>6234</v>
      </c>
      <c r="B6236">
        <v>1006279752</v>
      </c>
      <c r="D6236">
        <v>1000011560</v>
      </c>
      <c r="E6236" t="s">
        <v>12</v>
      </c>
      <c r="F6236" t="s">
        <v>6074</v>
      </c>
      <c r="G6236" t="s">
        <v>6138</v>
      </c>
      <c r="H6236" t="s">
        <v>16703</v>
      </c>
      <c r="I6236" t="s">
        <v>21128</v>
      </c>
      <c r="J6236" t="s">
        <v>23192</v>
      </c>
      <c r="K6236" t="s">
        <v>26451</v>
      </c>
      <c r="L6236">
        <f>"UPDATE [dbo].[FXOperLog] SET oper_go="&amp;K6236&amp;", total_go="&amp;J6236&amp;", total_go_before="&amp;I6236&amp;", total_debt="&amp;G6236&amp;", total_debt_before="&amp;F6236&amp;" WHERE [number]='"&amp;C6236&amp;"' AND [ticket]="&amp;B6236&amp;";"</f>
        <v>0</v>
      </c>
    </row>
    <row r="6237" spans="1:12">
      <c r="A6237" s="1">
        <v>6235</v>
      </c>
      <c r="B6237">
        <v>1006279753</v>
      </c>
      <c r="D6237">
        <v>1100002479</v>
      </c>
      <c r="E6237" t="s">
        <v>12</v>
      </c>
      <c r="F6237" t="s">
        <v>6075</v>
      </c>
      <c r="G6237" t="s">
        <v>6076</v>
      </c>
      <c r="H6237" t="s">
        <v>621</v>
      </c>
      <c r="I6237" t="s">
        <v>21310</v>
      </c>
      <c r="J6237" t="s">
        <v>21310</v>
      </c>
      <c r="K6237" t="s">
        <v>24526</v>
      </c>
      <c r="L6237">
        <f>"UPDATE [dbo].[FXOperLog] SET oper_go="&amp;K6237&amp;", total_go="&amp;J6237&amp;", total_go_before="&amp;I6237&amp;", total_debt="&amp;G6237&amp;", total_debt_before="&amp;F6237&amp;" WHERE [number]='"&amp;C6237&amp;"' AND [ticket]="&amp;B6237&amp;";"</f>
        <v>0</v>
      </c>
    </row>
    <row r="6238" spans="1:12">
      <c r="A6238" s="1">
        <v>6236</v>
      </c>
      <c r="B6238">
        <v>1006279754</v>
      </c>
      <c r="D6238">
        <v>1100002479</v>
      </c>
      <c r="E6238" t="s">
        <v>12</v>
      </c>
      <c r="F6238" t="s">
        <v>6076</v>
      </c>
      <c r="G6238" t="s">
        <v>6077</v>
      </c>
      <c r="H6238" t="s">
        <v>621</v>
      </c>
      <c r="I6238" t="s">
        <v>21310</v>
      </c>
      <c r="J6238" t="s">
        <v>21310</v>
      </c>
      <c r="K6238" t="s">
        <v>24526</v>
      </c>
      <c r="L6238">
        <f>"UPDATE [dbo].[FXOperLog] SET oper_go="&amp;K6238&amp;", total_go="&amp;J6238&amp;", total_go_before="&amp;I6238&amp;", total_debt="&amp;G6238&amp;", total_debt_before="&amp;F6238&amp;" WHERE [number]='"&amp;C6238&amp;"' AND [ticket]="&amp;B6238&amp;";"</f>
        <v>0</v>
      </c>
    </row>
    <row r="6239" spans="1:12">
      <c r="A6239" s="1">
        <v>6237</v>
      </c>
      <c r="B6239">
        <v>1006279755</v>
      </c>
      <c r="D6239">
        <v>1100002479</v>
      </c>
      <c r="E6239" t="s">
        <v>12</v>
      </c>
      <c r="F6239" t="s">
        <v>6077</v>
      </c>
      <c r="G6239" t="s">
        <v>6079</v>
      </c>
      <c r="H6239" t="s">
        <v>401</v>
      </c>
      <c r="I6239" t="s">
        <v>21310</v>
      </c>
      <c r="J6239" t="s">
        <v>21310</v>
      </c>
      <c r="K6239" t="s">
        <v>24433</v>
      </c>
      <c r="L6239">
        <f>"UPDATE [dbo].[FXOperLog] SET oper_go="&amp;K6239&amp;", total_go="&amp;J6239&amp;", total_go_before="&amp;I6239&amp;", total_debt="&amp;G6239&amp;", total_debt_before="&amp;F6239&amp;" WHERE [number]='"&amp;C6239&amp;"' AND [ticket]="&amp;B6239&amp;";"</f>
        <v>0</v>
      </c>
    </row>
    <row r="6240" spans="1:12">
      <c r="A6240" s="1">
        <v>6238</v>
      </c>
      <c r="B6240">
        <v>1006279756</v>
      </c>
      <c r="D6240">
        <v>1100004078</v>
      </c>
      <c r="E6240" t="s">
        <v>12</v>
      </c>
      <c r="F6240" t="s">
        <v>6078</v>
      </c>
      <c r="G6240" t="s">
        <v>2985</v>
      </c>
      <c r="H6240" t="s">
        <v>8677</v>
      </c>
      <c r="I6240" t="s">
        <v>20761</v>
      </c>
      <c r="J6240" t="s">
        <v>20761</v>
      </c>
      <c r="K6240" t="s">
        <v>24454</v>
      </c>
      <c r="L6240">
        <f>"UPDATE [dbo].[FXOperLog] SET oper_go="&amp;K6240&amp;", total_go="&amp;J6240&amp;", total_go_before="&amp;I6240&amp;", total_debt="&amp;G6240&amp;", total_debt_before="&amp;F6240&amp;" WHERE [number]='"&amp;C6240&amp;"' AND [ticket]="&amp;B6240&amp;";"</f>
        <v>0</v>
      </c>
    </row>
    <row r="6241" spans="1:12">
      <c r="A6241" s="1">
        <v>6239</v>
      </c>
      <c r="B6241">
        <v>1006279757</v>
      </c>
      <c r="D6241">
        <v>1100002479</v>
      </c>
      <c r="E6241" t="s">
        <v>12</v>
      </c>
      <c r="F6241" t="s">
        <v>6079</v>
      </c>
      <c r="G6241" t="s">
        <v>11068</v>
      </c>
      <c r="H6241" t="s">
        <v>401</v>
      </c>
      <c r="I6241" t="s">
        <v>21310</v>
      </c>
      <c r="J6241" t="s">
        <v>21310</v>
      </c>
      <c r="K6241" t="s">
        <v>24433</v>
      </c>
      <c r="L6241">
        <f>"UPDATE [dbo].[FXOperLog] SET oper_go="&amp;K6241&amp;", total_go="&amp;J6241&amp;", total_go_before="&amp;I6241&amp;", total_debt="&amp;G6241&amp;", total_debt_before="&amp;F6241&amp;" WHERE [number]='"&amp;C6241&amp;"' AND [ticket]="&amp;B6241&amp;";"</f>
        <v>0</v>
      </c>
    </row>
    <row r="6242" spans="1:12">
      <c r="A6242" s="1">
        <v>6240</v>
      </c>
      <c r="B6242">
        <v>1006279758</v>
      </c>
      <c r="D6242">
        <v>1000003364</v>
      </c>
      <c r="E6242" t="s">
        <v>11</v>
      </c>
      <c r="F6242" t="s">
        <v>6080</v>
      </c>
      <c r="G6242" t="s">
        <v>7349</v>
      </c>
      <c r="H6242" t="s">
        <v>16803</v>
      </c>
      <c r="I6242" t="s">
        <v>21132</v>
      </c>
      <c r="J6242" t="s">
        <v>21132</v>
      </c>
      <c r="K6242" t="s">
        <v>28110</v>
      </c>
      <c r="L6242">
        <f>"UPDATE [dbo].[FXOperLog] SET oper_go="&amp;K6242&amp;", total_go="&amp;J6242&amp;", total_go_before="&amp;I6242&amp;", total_debt="&amp;G6242&amp;", total_debt_before="&amp;F6242&amp;" WHERE [number]='"&amp;C6242&amp;"' AND [ticket]="&amp;B6242&amp;";"</f>
        <v>0</v>
      </c>
    </row>
    <row r="6243" spans="1:12">
      <c r="A6243" s="1">
        <v>6241</v>
      </c>
      <c r="B6243">
        <v>1006279759</v>
      </c>
      <c r="D6243">
        <v>1000014098</v>
      </c>
      <c r="E6243" t="s">
        <v>11</v>
      </c>
      <c r="F6243" t="s">
        <v>6081</v>
      </c>
      <c r="G6243" t="s">
        <v>11069</v>
      </c>
      <c r="H6243" t="s">
        <v>16804</v>
      </c>
      <c r="I6243" t="s">
        <v>21060</v>
      </c>
      <c r="J6243" t="s">
        <v>23570</v>
      </c>
      <c r="K6243" t="s">
        <v>28111</v>
      </c>
      <c r="L6243">
        <f>"UPDATE [dbo].[FXOperLog] SET oper_go="&amp;K6243&amp;", total_go="&amp;J6243&amp;", total_go_before="&amp;I6243&amp;", total_debt="&amp;G6243&amp;", total_debt_before="&amp;F6243&amp;" WHERE [number]='"&amp;C6243&amp;"' AND [ticket]="&amp;B6243&amp;";"</f>
        <v>0</v>
      </c>
    </row>
    <row r="6244" spans="1:12">
      <c r="A6244" s="1">
        <v>6242</v>
      </c>
      <c r="B6244">
        <v>1006279760</v>
      </c>
      <c r="D6244">
        <v>1000003821</v>
      </c>
      <c r="E6244" t="s">
        <v>11</v>
      </c>
      <c r="F6244" t="s">
        <v>6082</v>
      </c>
      <c r="G6244" t="s">
        <v>11070</v>
      </c>
      <c r="H6244" t="s">
        <v>16805</v>
      </c>
      <c r="I6244" t="s">
        <v>20763</v>
      </c>
      <c r="J6244" t="s">
        <v>20763</v>
      </c>
      <c r="K6244" t="s">
        <v>27510</v>
      </c>
      <c r="L6244">
        <f>"UPDATE [dbo].[FXOperLog] SET oper_go="&amp;K6244&amp;", total_go="&amp;J6244&amp;", total_go_before="&amp;I6244&amp;", total_debt="&amp;G6244&amp;", total_debt_before="&amp;F6244&amp;" WHERE [number]='"&amp;C6244&amp;"' AND [ticket]="&amp;B6244&amp;";"</f>
        <v>0</v>
      </c>
    </row>
    <row r="6245" spans="1:12">
      <c r="A6245" s="1">
        <v>6243</v>
      </c>
      <c r="B6245">
        <v>1006279761</v>
      </c>
      <c r="D6245">
        <v>1000010741</v>
      </c>
      <c r="E6245" t="s">
        <v>11</v>
      </c>
      <c r="F6245" t="s">
        <v>6083</v>
      </c>
      <c r="G6245" t="s">
        <v>6525</v>
      </c>
      <c r="H6245" t="s">
        <v>16806</v>
      </c>
      <c r="I6245" t="s">
        <v>21311</v>
      </c>
      <c r="J6245" t="s">
        <v>23571</v>
      </c>
      <c r="K6245" t="s">
        <v>27528</v>
      </c>
      <c r="L6245">
        <f>"UPDATE [dbo].[FXOperLog] SET oper_go="&amp;K6245&amp;", total_go="&amp;J6245&amp;", total_go_before="&amp;I6245&amp;", total_debt="&amp;G6245&amp;", total_debt_before="&amp;F6245&amp;" WHERE [number]='"&amp;C6245&amp;"' AND [ticket]="&amp;B6245&amp;";"</f>
        <v>0</v>
      </c>
    </row>
    <row r="6246" spans="1:12">
      <c r="A6246" s="1">
        <v>6244</v>
      </c>
      <c r="B6246">
        <v>1006279762</v>
      </c>
      <c r="D6246">
        <v>1100002324</v>
      </c>
      <c r="E6246" t="s">
        <v>11</v>
      </c>
      <c r="F6246" t="s">
        <v>6084</v>
      </c>
      <c r="G6246" t="s">
        <v>6093</v>
      </c>
      <c r="H6246" t="s">
        <v>16807</v>
      </c>
      <c r="I6246" t="s">
        <v>21014</v>
      </c>
      <c r="J6246" t="s">
        <v>23572</v>
      </c>
      <c r="K6246" t="s">
        <v>28112</v>
      </c>
      <c r="L6246">
        <f>"UPDATE [dbo].[FXOperLog] SET oper_go="&amp;K6246&amp;", total_go="&amp;J6246&amp;", total_go_before="&amp;I6246&amp;", total_debt="&amp;G6246&amp;", total_debt_before="&amp;F6246&amp;" WHERE [number]='"&amp;C6246&amp;"' AND [ticket]="&amp;B6246&amp;";"</f>
        <v>0</v>
      </c>
    </row>
    <row r="6247" spans="1:12">
      <c r="A6247" s="1">
        <v>6245</v>
      </c>
      <c r="B6247">
        <v>1006279763</v>
      </c>
      <c r="D6247">
        <v>1100005915</v>
      </c>
      <c r="E6247" t="s">
        <v>12</v>
      </c>
      <c r="F6247" t="s">
        <v>6085</v>
      </c>
      <c r="G6247" t="s">
        <v>2015</v>
      </c>
      <c r="H6247" t="s">
        <v>13513</v>
      </c>
      <c r="I6247" t="s">
        <v>20569</v>
      </c>
      <c r="J6247" t="s">
        <v>20569</v>
      </c>
      <c r="K6247" t="s">
        <v>25543</v>
      </c>
      <c r="L6247">
        <f>"UPDATE [dbo].[FXOperLog] SET oper_go="&amp;K6247&amp;", total_go="&amp;J6247&amp;", total_go_before="&amp;I6247&amp;", total_debt="&amp;G6247&amp;", total_debt_before="&amp;F6247&amp;" WHERE [number]='"&amp;C6247&amp;"' AND [ticket]="&amp;B6247&amp;";"</f>
        <v>0</v>
      </c>
    </row>
    <row r="6248" spans="1:12">
      <c r="A6248" s="1">
        <v>6246</v>
      </c>
      <c r="B6248">
        <v>1006279764</v>
      </c>
      <c r="D6248">
        <v>1100004609</v>
      </c>
      <c r="E6248" t="s">
        <v>11</v>
      </c>
      <c r="F6248" t="s">
        <v>6086</v>
      </c>
      <c r="G6248" t="s">
        <v>11071</v>
      </c>
      <c r="H6248" t="s">
        <v>16808</v>
      </c>
      <c r="I6248" t="s">
        <v>20136</v>
      </c>
      <c r="J6248" t="s">
        <v>23573</v>
      </c>
      <c r="K6248" t="s">
        <v>28113</v>
      </c>
      <c r="L6248">
        <f>"UPDATE [dbo].[FXOperLog] SET oper_go="&amp;K6248&amp;", total_go="&amp;J6248&amp;", total_go_before="&amp;I6248&amp;", total_debt="&amp;G6248&amp;", total_debt_before="&amp;F6248&amp;" WHERE [number]='"&amp;C6248&amp;"' AND [ticket]="&amp;B6248&amp;";"</f>
        <v>0</v>
      </c>
    </row>
    <row r="6249" spans="1:12">
      <c r="A6249" s="1">
        <v>6247</v>
      </c>
      <c r="B6249">
        <v>1006279765</v>
      </c>
      <c r="D6249">
        <v>1000012373</v>
      </c>
      <c r="E6249" t="s">
        <v>11</v>
      </c>
      <c r="F6249" t="s">
        <v>6087</v>
      </c>
      <c r="G6249" t="s">
        <v>6090</v>
      </c>
      <c r="H6249" t="s">
        <v>16809</v>
      </c>
      <c r="I6249" t="s">
        <v>20776</v>
      </c>
      <c r="J6249" t="s">
        <v>23574</v>
      </c>
      <c r="K6249" t="s">
        <v>28114</v>
      </c>
      <c r="L6249">
        <f>"UPDATE [dbo].[FXOperLog] SET oper_go="&amp;K6249&amp;", total_go="&amp;J6249&amp;", total_go_before="&amp;I6249&amp;", total_debt="&amp;G6249&amp;", total_debt_before="&amp;F6249&amp;" WHERE [number]='"&amp;C6249&amp;"' AND [ticket]="&amp;B6249&amp;";"</f>
        <v>0</v>
      </c>
    </row>
    <row r="6250" spans="1:12">
      <c r="A6250" s="1">
        <v>6248</v>
      </c>
      <c r="B6250">
        <v>1006279766</v>
      </c>
      <c r="D6250">
        <v>1100003991</v>
      </c>
      <c r="E6250" t="s">
        <v>12</v>
      </c>
      <c r="F6250" t="s">
        <v>6088</v>
      </c>
      <c r="G6250" t="s">
        <v>6140</v>
      </c>
      <c r="H6250" t="s">
        <v>16810</v>
      </c>
      <c r="I6250" t="s">
        <v>20179</v>
      </c>
      <c r="J6250" t="s">
        <v>21875</v>
      </c>
      <c r="K6250" t="s">
        <v>28115</v>
      </c>
      <c r="L6250">
        <f>"UPDATE [dbo].[FXOperLog] SET oper_go="&amp;K6250&amp;", total_go="&amp;J6250&amp;", total_go_before="&amp;I6250&amp;", total_debt="&amp;G6250&amp;", total_debt_before="&amp;F6250&amp;" WHERE [number]='"&amp;C6250&amp;"' AND [ticket]="&amp;B6250&amp;";"</f>
        <v>0</v>
      </c>
    </row>
    <row r="6251" spans="1:12">
      <c r="A6251" s="1">
        <v>6249</v>
      </c>
      <c r="B6251">
        <v>1006279767</v>
      </c>
      <c r="D6251">
        <v>1100000905</v>
      </c>
      <c r="E6251" t="s">
        <v>12</v>
      </c>
      <c r="F6251" t="s">
        <v>6089</v>
      </c>
      <c r="G6251" t="s">
        <v>6092</v>
      </c>
      <c r="H6251" t="s">
        <v>401</v>
      </c>
      <c r="I6251" t="s">
        <v>20154</v>
      </c>
      <c r="J6251" t="s">
        <v>20154</v>
      </c>
      <c r="K6251" t="s">
        <v>24433</v>
      </c>
      <c r="L6251">
        <f>"UPDATE [dbo].[FXOperLog] SET oper_go="&amp;K6251&amp;", total_go="&amp;J6251&amp;", total_go_before="&amp;I6251&amp;", total_debt="&amp;G6251&amp;", total_debt_before="&amp;F6251&amp;" WHERE [number]='"&amp;C6251&amp;"' AND [ticket]="&amp;B6251&amp;";"</f>
        <v>0</v>
      </c>
    </row>
    <row r="6252" spans="1:12">
      <c r="A6252" s="1">
        <v>6250</v>
      </c>
      <c r="B6252">
        <v>1006279768</v>
      </c>
      <c r="D6252">
        <v>1000012373</v>
      </c>
      <c r="E6252" t="s">
        <v>11</v>
      </c>
      <c r="F6252" t="s">
        <v>6090</v>
      </c>
      <c r="G6252" t="s">
        <v>8775</v>
      </c>
      <c r="H6252" t="s">
        <v>16811</v>
      </c>
      <c r="I6252" t="s">
        <v>20776</v>
      </c>
      <c r="J6252" t="s">
        <v>23575</v>
      </c>
      <c r="K6252" t="s">
        <v>28116</v>
      </c>
      <c r="L6252">
        <f>"UPDATE [dbo].[FXOperLog] SET oper_go="&amp;K6252&amp;", total_go="&amp;J6252&amp;", total_go_before="&amp;I6252&amp;", total_debt="&amp;G6252&amp;", total_debt_before="&amp;F6252&amp;" WHERE [number]='"&amp;C6252&amp;"' AND [ticket]="&amp;B6252&amp;";"</f>
        <v>0</v>
      </c>
    </row>
    <row r="6253" spans="1:12">
      <c r="A6253" s="1">
        <v>6251</v>
      </c>
      <c r="B6253">
        <v>1006279769</v>
      </c>
      <c r="D6253">
        <v>1000004353</v>
      </c>
      <c r="E6253" t="s">
        <v>11</v>
      </c>
      <c r="F6253" t="s">
        <v>6091</v>
      </c>
      <c r="G6253" t="s">
        <v>11072</v>
      </c>
      <c r="H6253" t="s">
        <v>16812</v>
      </c>
      <c r="I6253" t="s">
        <v>20434</v>
      </c>
      <c r="J6253" t="s">
        <v>20434</v>
      </c>
      <c r="K6253" t="s">
        <v>28117</v>
      </c>
      <c r="L6253">
        <f>"UPDATE [dbo].[FXOperLog] SET oper_go="&amp;K6253&amp;", total_go="&amp;J6253&amp;", total_go_before="&amp;I6253&amp;", total_debt="&amp;G6253&amp;", total_debt_before="&amp;F6253&amp;" WHERE [number]='"&amp;C6253&amp;"' AND [ticket]="&amp;B6253&amp;";"</f>
        <v>0</v>
      </c>
    </row>
    <row r="6254" spans="1:12">
      <c r="A6254" s="1">
        <v>6252</v>
      </c>
      <c r="B6254">
        <v>1006279770</v>
      </c>
      <c r="D6254">
        <v>1100000905</v>
      </c>
      <c r="E6254" t="s">
        <v>12</v>
      </c>
      <c r="F6254" t="s">
        <v>6092</v>
      </c>
      <c r="G6254" t="s">
        <v>6094</v>
      </c>
      <c r="H6254" t="s">
        <v>16813</v>
      </c>
      <c r="I6254" t="s">
        <v>20154</v>
      </c>
      <c r="J6254" t="s">
        <v>20154</v>
      </c>
      <c r="K6254" t="s">
        <v>26477</v>
      </c>
      <c r="L6254">
        <f>"UPDATE [dbo].[FXOperLog] SET oper_go="&amp;K6254&amp;", total_go="&amp;J6254&amp;", total_go_before="&amp;I6254&amp;", total_debt="&amp;G6254&amp;", total_debt_before="&amp;F6254&amp;" WHERE [number]='"&amp;C6254&amp;"' AND [ticket]="&amp;B6254&amp;";"</f>
        <v>0</v>
      </c>
    </row>
    <row r="6255" spans="1:12">
      <c r="A6255" s="1">
        <v>6253</v>
      </c>
      <c r="B6255">
        <v>1006279771</v>
      </c>
      <c r="D6255">
        <v>1100002324</v>
      </c>
      <c r="E6255" t="s">
        <v>11</v>
      </c>
      <c r="F6255" t="s">
        <v>6093</v>
      </c>
      <c r="G6255" t="s">
        <v>11073</v>
      </c>
      <c r="H6255" t="s">
        <v>16814</v>
      </c>
      <c r="I6255" t="s">
        <v>21014</v>
      </c>
      <c r="J6255" t="s">
        <v>23572</v>
      </c>
      <c r="K6255" t="s">
        <v>28118</v>
      </c>
      <c r="L6255">
        <f>"UPDATE [dbo].[FXOperLog] SET oper_go="&amp;K6255&amp;", total_go="&amp;J6255&amp;", total_go_before="&amp;I6255&amp;", total_debt="&amp;G6255&amp;", total_debt_before="&amp;F6255&amp;" WHERE [number]='"&amp;C6255&amp;"' AND [ticket]="&amp;B6255&amp;";"</f>
        <v>0</v>
      </c>
    </row>
    <row r="6256" spans="1:12">
      <c r="A6256" s="1">
        <v>6254</v>
      </c>
      <c r="B6256">
        <v>1006279772</v>
      </c>
      <c r="D6256">
        <v>1100000905</v>
      </c>
      <c r="E6256" t="s">
        <v>12</v>
      </c>
      <c r="F6256" t="s">
        <v>6094</v>
      </c>
      <c r="G6256" t="s">
        <v>6095</v>
      </c>
      <c r="H6256" t="s">
        <v>16815</v>
      </c>
      <c r="I6256" t="s">
        <v>20154</v>
      </c>
      <c r="J6256" t="s">
        <v>20154</v>
      </c>
      <c r="K6256" t="s">
        <v>26451</v>
      </c>
      <c r="L6256">
        <f>"UPDATE [dbo].[FXOperLog] SET oper_go="&amp;K6256&amp;", total_go="&amp;J6256&amp;", total_go_before="&amp;I6256&amp;", total_debt="&amp;G6256&amp;", total_debt_before="&amp;F6256&amp;" WHERE [number]='"&amp;C6256&amp;"' AND [ticket]="&amp;B6256&amp;";"</f>
        <v>0</v>
      </c>
    </row>
    <row r="6257" spans="1:12">
      <c r="A6257" s="1">
        <v>6255</v>
      </c>
      <c r="B6257">
        <v>1006279773</v>
      </c>
      <c r="D6257">
        <v>1100000905</v>
      </c>
      <c r="E6257" t="s">
        <v>12</v>
      </c>
      <c r="F6257" t="s">
        <v>6095</v>
      </c>
      <c r="G6257" t="s">
        <v>9075</v>
      </c>
      <c r="H6257" t="s">
        <v>16815</v>
      </c>
      <c r="I6257" t="s">
        <v>20154</v>
      </c>
      <c r="J6257" t="s">
        <v>20154</v>
      </c>
      <c r="K6257" t="s">
        <v>26451</v>
      </c>
      <c r="L6257">
        <f>"UPDATE [dbo].[FXOperLog] SET oper_go="&amp;K6257&amp;", total_go="&amp;J6257&amp;", total_go_before="&amp;I6257&amp;", total_debt="&amp;G6257&amp;", total_debt_before="&amp;F6257&amp;" WHERE [number]='"&amp;C6257&amp;"' AND [ticket]="&amp;B6257&amp;";"</f>
        <v>0</v>
      </c>
    </row>
    <row r="6258" spans="1:12">
      <c r="A6258" s="1">
        <v>6256</v>
      </c>
      <c r="B6258">
        <v>1006279774</v>
      </c>
      <c r="D6258">
        <v>1000017588</v>
      </c>
      <c r="E6258" t="s">
        <v>12</v>
      </c>
      <c r="F6258" t="s">
        <v>6096</v>
      </c>
      <c r="G6258" t="s">
        <v>11074</v>
      </c>
      <c r="H6258" t="s">
        <v>16816</v>
      </c>
      <c r="I6258" t="s">
        <v>21302</v>
      </c>
      <c r="J6258" t="s">
        <v>23576</v>
      </c>
      <c r="K6258" t="s">
        <v>28119</v>
      </c>
      <c r="L6258">
        <f>"UPDATE [dbo].[FXOperLog] SET oper_go="&amp;K6258&amp;", total_go="&amp;J6258&amp;", total_go_before="&amp;I6258&amp;", total_debt="&amp;G6258&amp;", total_debt_before="&amp;F6258&amp;" WHERE [number]='"&amp;C6258&amp;"' AND [ticket]="&amp;B6258&amp;";"</f>
        <v>0</v>
      </c>
    </row>
    <row r="6259" spans="1:12">
      <c r="A6259" s="1">
        <v>6257</v>
      </c>
      <c r="B6259">
        <v>1006279775</v>
      </c>
      <c r="D6259">
        <v>1000003493</v>
      </c>
      <c r="E6259" t="s">
        <v>11</v>
      </c>
      <c r="F6259" t="s">
        <v>6097</v>
      </c>
      <c r="G6259" t="s">
        <v>6288</v>
      </c>
      <c r="H6259" t="s">
        <v>16817</v>
      </c>
      <c r="I6259" t="s">
        <v>20005</v>
      </c>
      <c r="J6259" t="s">
        <v>21880</v>
      </c>
      <c r="K6259" t="s">
        <v>28120</v>
      </c>
      <c r="L6259">
        <f>"UPDATE [dbo].[FXOperLog] SET oper_go="&amp;K6259&amp;", total_go="&amp;J6259&amp;", total_go_before="&amp;I6259&amp;", total_debt="&amp;G6259&amp;", total_debt_before="&amp;F6259&amp;" WHERE [number]='"&amp;C6259&amp;"' AND [ticket]="&amp;B6259&amp;";"</f>
        <v>0</v>
      </c>
    </row>
    <row r="6260" spans="1:12">
      <c r="A6260" s="1">
        <v>6258</v>
      </c>
      <c r="B6260">
        <v>1006279776</v>
      </c>
      <c r="D6260">
        <v>1000015645</v>
      </c>
      <c r="E6260" t="s">
        <v>12</v>
      </c>
      <c r="F6260" t="s">
        <v>5230</v>
      </c>
      <c r="G6260" t="s">
        <v>6192</v>
      </c>
      <c r="H6260" t="s">
        <v>16818</v>
      </c>
      <c r="I6260" t="s">
        <v>21312</v>
      </c>
      <c r="J6260" t="s">
        <v>23577</v>
      </c>
      <c r="K6260" t="s">
        <v>28121</v>
      </c>
      <c r="L6260">
        <f>"UPDATE [dbo].[FXOperLog] SET oper_go="&amp;K6260&amp;", total_go="&amp;J6260&amp;", total_go_before="&amp;I6260&amp;", total_debt="&amp;G6260&amp;", total_debt_before="&amp;F6260&amp;" WHERE [number]='"&amp;C6260&amp;"' AND [ticket]="&amp;B6260&amp;";"</f>
        <v>0</v>
      </c>
    </row>
    <row r="6261" spans="1:12">
      <c r="A6261" s="1">
        <v>6259</v>
      </c>
      <c r="B6261">
        <v>1006279777</v>
      </c>
      <c r="D6261">
        <v>1000014392</v>
      </c>
      <c r="E6261" t="s">
        <v>11</v>
      </c>
      <c r="F6261" t="s">
        <v>6098</v>
      </c>
      <c r="G6261" t="s">
        <v>8863</v>
      </c>
      <c r="H6261" t="s">
        <v>16516</v>
      </c>
      <c r="I6261" t="s">
        <v>20206</v>
      </c>
      <c r="J6261" t="s">
        <v>23440</v>
      </c>
      <c r="K6261" t="s">
        <v>27904</v>
      </c>
      <c r="L6261">
        <f>"UPDATE [dbo].[FXOperLog] SET oper_go="&amp;K6261&amp;", total_go="&amp;J6261&amp;", total_go_before="&amp;I6261&amp;", total_debt="&amp;G6261&amp;", total_debt_before="&amp;F6261&amp;" WHERE [number]='"&amp;C6261&amp;"' AND [ticket]="&amp;B6261&amp;";"</f>
        <v>0</v>
      </c>
    </row>
    <row r="6262" spans="1:12">
      <c r="A6262" s="1">
        <v>6260</v>
      </c>
      <c r="B6262">
        <v>1006279778</v>
      </c>
      <c r="D6262">
        <v>1000001158</v>
      </c>
      <c r="E6262" t="s">
        <v>11</v>
      </c>
      <c r="F6262" t="s">
        <v>6099</v>
      </c>
      <c r="G6262" t="s">
        <v>11075</v>
      </c>
      <c r="H6262" t="s">
        <v>16819</v>
      </c>
      <c r="I6262" t="s">
        <v>21313</v>
      </c>
      <c r="J6262" t="s">
        <v>23578</v>
      </c>
      <c r="K6262" t="s">
        <v>28122</v>
      </c>
      <c r="L6262">
        <f>"UPDATE [dbo].[FXOperLog] SET oper_go="&amp;K6262&amp;", total_go="&amp;J6262&amp;", total_go_before="&amp;I6262&amp;", total_debt="&amp;G6262&amp;", total_debt_before="&amp;F6262&amp;" WHERE [number]='"&amp;C6262&amp;"' AND [ticket]="&amp;B6262&amp;";"</f>
        <v>0</v>
      </c>
    </row>
    <row r="6263" spans="1:12">
      <c r="A6263" s="1">
        <v>6261</v>
      </c>
      <c r="B6263">
        <v>1006279779</v>
      </c>
      <c r="D6263">
        <v>1000011095</v>
      </c>
      <c r="E6263" t="s">
        <v>12</v>
      </c>
      <c r="F6263" t="s">
        <v>6100</v>
      </c>
      <c r="G6263" t="s">
        <v>4719</v>
      </c>
      <c r="H6263" t="s">
        <v>401</v>
      </c>
      <c r="I6263" t="s">
        <v>20992</v>
      </c>
      <c r="J6263" t="s">
        <v>20992</v>
      </c>
      <c r="K6263" t="s">
        <v>24433</v>
      </c>
      <c r="L6263">
        <f>"UPDATE [dbo].[FXOperLog] SET oper_go="&amp;K6263&amp;", total_go="&amp;J6263&amp;", total_go_before="&amp;I6263&amp;", total_debt="&amp;G6263&amp;", total_debt_before="&amp;F6263&amp;" WHERE [number]='"&amp;C6263&amp;"' AND [ticket]="&amp;B6263&amp;";"</f>
        <v>0</v>
      </c>
    </row>
    <row r="6264" spans="1:12">
      <c r="A6264" s="1">
        <v>6262</v>
      </c>
      <c r="B6264">
        <v>1006279780</v>
      </c>
      <c r="D6264">
        <v>1000011095</v>
      </c>
      <c r="E6264" t="s">
        <v>12</v>
      </c>
      <c r="F6264" t="s">
        <v>4719</v>
      </c>
      <c r="G6264" t="s">
        <v>8062</v>
      </c>
      <c r="H6264" t="s">
        <v>16752</v>
      </c>
      <c r="I6264" t="s">
        <v>20992</v>
      </c>
      <c r="J6264" t="s">
        <v>23579</v>
      </c>
      <c r="K6264" t="s">
        <v>26451</v>
      </c>
      <c r="L6264">
        <f>"UPDATE [dbo].[FXOperLog] SET oper_go="&amp;K6264&amp;", total_go="&amp;J6264&amp;", total_go_before="&amp;I6264&amp;", total_debt="&amp;G6264&amp;", total_debt_before="&amp;F6264&amp;" WHERE [number]='"&amp;C6264&amp;"' AND [ticket]="&amp;B6264&amp;";"</f>
        <v>0</v>
      </c>
    </row>
    <row r="6265" spans="1:12">
      <c r="A6265" s="1">
        <v>6263</v>
      </c>
      <c r="B6265">
        <v>1006279781</v>
      </c>
      <c r="D6265">
        <v>1100005476</v>
      </c>
      <c r="E6265" t="s">
        <v>12</v>
      </c>
      <c r="F6265" t="s">
        <v>2034</v>
      </c>
      <c r="G6265" t="s">
        <v>9773</v>
      </c>
      <c r="H6265" t="s">
        <v>15004</v>
      </c>
      <c r="I6265" t="s">
        <v>21100</v>
      </c>
      <c r="J6265" t="s">
        <v>23473</v>
      </c>
      <c r="K6265" t="s">
        <v>26477</v>
      </c>
      <c r="L6265">
        <f>"UPDATE [dbo].[FXOperLog] SET oper_go="&amp;K6265&amp;", total_go="&amp;J6265&amp;", total_go_before="&amp;I6265&amp;", total_debt="&amp;G6265&amp;", total_debt_before="&amp;F6265&amp;" WHERE [number]='"&amp;C6265&amp;"' AND [ticket]="&amp;B6265&amp;";"</f>
        <v>0</v>
      </c>
    </row>
    <row r="6266" spans="1:12">
      <c r="A6266" s="1">
        <v>6264</v>
      </c>
      <c r="B6266">
        <v>1006279782</v>
      </c>
      <c r="D6266">
        <v>1100005320</v>
      </c>
      <c r="E6266" t="s">
        <v>11</v>
      </c>
      <c r="F6266" t="s">
        <v>6101</v>
      </c>
      <c r="G6266" t="s">
        <v>6944</v>
      </c>
      <c r="H6266" t="s">
        <v>16820</v>
      </c>
      <c r="I6266" t="s">
        <v>20529</v>
      </c>
      <c r="J6266" t="s">
        <v>23580</v>
      </c>
      <c r="K6266" t="s">
        <v>28123</v>
      </c>
      <c r="L6266">
        <f>"UPDATE [dbo].[FXOperLog] SET oper_go="&amp;K6266&amp;", total_go="&amp;J6266&amp;", total_go_before="&amp;I6266&amp;", total_debt="&amp;G6266&amp;", total_debt_before="&amp;F6266&amp;" WHERE [number]='"&amp;C6266&amp;"' AND [ticket]="&amp;B6266&amp;";"</f>
        <v>0</v>
      </c>
    </row>
    <row r="6267" spans="1:12">
      <c r="A6267" s="1">
        <v>6265</v>
      </c>
      <c r="B6267">
        <v>1006279783</v>
      </c>
      <c r="D6267">
        <v>1000014226</v>
      </c>
      <c r="E6267" t="s">
        <v>12</v>
      </c>
      <c r="F6267" t="s">
        <v>6102</v>
      </c>
      <c r="G6267" t="s">
        <v>7950</v>
      </c>
      <c r="H6267" t="s">
        <v>16821</v>
      </c>
      <c r="I6267" t="s">
        <v>20067</v>
      </c>
      <c r="J6267" t="s">
        <v>20067</v>
      </c>
      <c r="K6267" t="s">
        <v>27580</v>
      </c>
      <c r="L6267">
        <f>"UPDATE [dbo].[FXOperLog] SET oper_go="&amp;K6267&amp;", total_go="&amp;J6267&amp;", total_go_before="&amp;I6267&amp;", total_debt="&amp;G6267&amp;", total_debt_before="&amp;F6267&amp;" WHERE [number]='"&amp;C6267&amp;"' AND [ticket]="&amp;B6267&amp;";"</f>
        <v>0</v>
      </c>
    </row>
    <row r="6268" spans="1:12">
      <c r="A6268" s="1">
        <v>6266</v>
      </c>
      <c r="B6268">
        <v>1006279784</v>
      </c>
      <c r="D6268">
        <v>1000018017</v>
      </c>
      <c r="E6268" t="s">
        <v>12</v>
      </c>
      <c r="F6268" t="s">
        <v>6103</v>
      </c>
      <c r="G6268" t="s">
        <v>6104</v>
      </c>
      <c r="H6268" t="s">
        <v>16502</v>
      </c>
      <c r="I6268" t="s">
        <v>21006</v>
      </c>
      <c r="J6268" t="s">
        <v>21006</v>
      </c>
      <c r="K6268" t="s">
        <v>26983</v>
      </c>
      <c r="L6268">
        <f>"UPDATE [dbo].[FXOperLog] SET oper_go="&amp;K6268&amp;", total_go="&amp;J6268&amp;", total_go_before="&amp;I6268&amp;", total_debt="&amp;G6268&amp;", total_debt_before="&amp;F6268&amp;" WHERE [number]='"&amp;C6268&amp;"' AND [ticket]="&amp;B6268&amp;";"</f>
        <v>0</v>
      </c>
    </row>
    <row r="6269" spans="1:12">
      <c r="A6269" s="1">
        <v>6267</v>
      </c>
      <c r="B6269">
        <v>1006279785</v>
      </c>
      <c r="D6269">
        <v>1000018017</v>
      </c>
      <c r="E6269" t="s">
        <v>12</v>
      </c>
      <c r="F6269" t="s">
        <v>6104</v>
      </c>
      <c r="G6269" t="s">
        <v>6105</v>
      </c>
      <c r="H6269" t="s">
        <v>16822</v>
      </c>
      <c r="I6269" t="s">
        <v>21006</v>
      </c>
      <c r="J6269" t="s">
        <v>21006</v>
      </c>
      <c r="K6269" t="s">
        <v>26968</v>
      </c>
      <c r="L6269">
        <f>"UPDATE [dbo].[FXOperLog] SET oper_go="&amp;K6269&amp;", total_go="&amp;J6269&amp;", total_go_before="&amp;I6269&amp;", total_debt="&amp;G6269&amp;", total_debt_before="&amp;F6269&amp;" WHERE [number]='"&amp;C6269&amp;"' AND [ticket]="&amp;B6269&amp;";"</f>
        <v>0</v>
      </c>
    </row>
    <row r="6270" spans="1:12">
      <c r="A6270" s="1">
        <v>6268</v>
      </c>
      <c r="B6270">
        <v>1006279786</v>
      </c>
      <c r="D6270">
        <v>1000018017</v>
      </c>
      <c r="E6270" t="s">
        <v>12</v>
      </c>
      <c r="F6270" t="s">
        <v>6105</v>
      </c>
      <c r="G6270" t="s">
        <v>9529</v>
      </c>
      <c r="H6270" t="s">
        <v>16823</v>
      </c>
      <c r="I6270" t="s">
        <v>21006</v>
      </c>
      <c r="J6270" t="s">
        <v>23581</v>
      </c>
      <c r="K6270" t="s">
        <v>28124</v>
      </c>
      <c r="L6270">
        <f>"UPDATE [dbo].[FXOperLog] SET oper_go="&amp;K6270&amp;", total_go="&amp;J6270&amp;", total_go_before="&amp;I6270&amp;", total_debt="&amp;G6270&amp;", total_debt_before="&amp;F6270&amp;" WHERE [number]='"&amp;C6270&amp;"' AND [ticket]="&amp;B6270&amp;";"</f>
        <v>0</v>
      </c>
    </row>
    <row r="6271" spans="1:12">
      <c r="A6271" s="1">
        <v>6269</v>
      </c>
      <c r="B6271">
        <v>1006279787</v>
      </c>
      <c r="D6271">
        <v>1100006533</v>
      </c>
      <c r="E6271" t="s">
        <v>12</v>
      </c>
      <c r="F6271" t="s">
        <v>6106</v>
      </c>
      <c r="G6271" t="s">
        <v>6129</v>
      </c>
      <c r="H6271" t="s">
        <v>16824</v>
      </c>
      <c r="I6271" t="s">
        <v>20188</v>
      </c>
      <c r="J6271" t="s">
        <v>20188</v>
      </c>
      <c r="K6271" t="s">
        <v>27580</v>
      </c>
      <c r="L6271">
        <f>"UPDATE [dbo].[FXOperLog] SET oper_go="&amp;K6271&amp;", total_go="&amp;J6271&amp;", total_go_before="&amp;I6271&amp;", total_debt="&amp;G6271&amp;", total_debt_before="&amp;F6271&amp;" WHERE [number]='"&amp;C6271&amp;"' AND [ticket]="&amp;B6271&amp;";"</f>
        <v>0</v>
      </c>
    </row>
    <row r="6272" spans="1:12">
      <c r="A6272" s="1">
        <v>6270</v>
      </c>
      <c r="B6272">
        <v>1006279788</v>
      </c>
      <c r="D6272">
        <v>1100006959</v>
      </c>
      <c r="E6272" t="s">
        <v>11</v>
      </c>
      <c r="F6272" t="s">
        <v>6107</v>
      </c>
      <c r="G6272" t="s">
        <v>6359</v>
      </c>
      <c r="H6272" t="s">
        <v>16825</v>
      </c>
      <c r="I6272" t="s">
        <v>20403</v>
      </c>
      <c r="J6272" t="s">
        <v>20403</v>
      </c>
      <c r="K6272" t="s">
        <v>28089</v>
      </c>
      <c r="L6272">
        <f>"UPDATE [dbo].[FXOperLog] SET oper_go="&amp;K6272&amp;", total_go="&amp;J6272&amp;", total_go_before="&amp;I6272&amp;", total_debt="&amp;G6272&amp;", total_debt_before="&amp;F6272&amp;" WHERE [number]='"&amp;C6272&amp;"' AND [ticket]="&amp;B6272&amp;";"</f>
        <v>0</v>
      </c>
    </row>
    <row r="6273" spans="1:12">
      <c r="A6273" s="1">
        <v>6271</v>
      </c>
      <c r="B6273">
        <v>1006279789</v>
      </c>
      <c r="D6273">
        <v>1000003581</v>
      </c>
      <c r="E6273" t="s">
        <v>11</v>
      </c>
      <c r="F6273" t="s">
        <v>6108</v>
      </c>
      <c r="G6273" t="s">
        <v>6109</v>
      </c>
      <c r="H6273" t="s">
        <v>16826</v>
      </c>
      <c r="I6273" t="s">
        <v>20078</v>
      </c>
      <c r="J6273" t="s">
        <v>23582</v>
      </c>
      <c r="K6273" t="s">
        <v>28125</v>
      </c>
      <c r="L6273">
        <f>"UPDATE [dbo].[FXOperLog] SET oper_go="&amp;K6273&amp;", total_go="&amp;J6273&amp;", total_go_before="&amp;I6273&amp;", total_debt="&amp;G6273&amp;", total_debt_before="&amp;F6273&amp;" WHERE [number]='"&amp;C6273&amp;"' AND [ticket]="&amp;B6273&amp;";"</f>
        <v>0</v>
      </c>
    </row>
    <row r="6274" spans="1:12">
      <c r="A6274" s="1">
        <v>6272</v>
      </c>
      <c r="B6274">
        <v>1006279790</v>
      </c>
      <c r="D6274">
        <v>1000003581</v>
      </c>
      <c r="E6274" t="s">
        <v>11</v>
      </c>
      <c r="F6274" t="s">
        <v>6109</v>
      </c>
      <c r="G6274" t="s">
        <v>6110</v>
      </c>
      <c r="H6274" t="s">
        <v>16826</v>
      </c>
      <c r="I6274" t="s">
        <v>20078</v>
      </c>
      <c r="J6274" t="s">
        <v>23582</v>
      </c>
      <c r="K6274" t="s">
        <v>28125</v>
      </c>
      <c r="L6274">
        <f>"UPDATE [dbo].[FXOperLog] SET oper_go="&amp;K6274&amp;", total_go="&amp;J6274&amp;", total_go_before="&amp;I6274&amp;", total_debt="&amp;G6274&amp;", total_debt_before="&amp;F6274&amp;" WHERE [number]='"&amp;C6274&amp;"' AND [ticket]="&amp;B6274&amp;";"</f>
        <v>0</v>
      </c>
    </row>
    <row r="6275" spans="1:12">
      <c r="A6275" s="1">
        <v>6273</v>
      </c>
      <c r="B6275">
        <v>1006279791</v>
      </c>
      <c r="D6275">
        <v>1000003581</v>
      </c>
      <c r="E6275" t="s">
        <v>11</v>
      </c>
      <c r="F6275" t="s">
        <v>6110</v>
      </c>
      <c r="G6275" t="s">
        <v>6111</v>
      </c>
      <c r="H6275" t="s">
        <v>16826</v>
      </c>
      <c r="I6275" t="s">
        <v>20078</v>
      </c>
      <c r="J6275" t="s">
        <v>23582</v>
      </c>
      <c r="K6275" t="s">
        <v>28125</v>
      </c>
      <c r="L6275">
        <f>"UPDATE [dbo].[FXOperLog] SET oper_go="&amp;K6275&amp;", total_go="&amp;J6275&amp;", total_go_before="&amp;I6275&amp;", total_debt="&amp;G6275&amp;", total_debt_before="&amp;F6275&amp;" WHERE [number]='"&amp;C6275&amp;"' AND [ticket]="&amp;B6275&amp;";"</f>
        <v>0</v>
      </c>
    </row>
    <row r="6276" spans="1:12">
      <c r="A6276" s="1">
        <v>6274</v>
      </c>
      <c r="B6276">
        <v>1006279792</v>
      </c>
      <c r="D6276">
        <v>1000003581</v>
      </c>
      <c r="E6276" t="s">
        <v>11</v>
      </c>
      <c r="F6276" t="s">
        <v>6111</v>
      </c>
      <c r="G6276" t="s">
        <v>9742</v>
      </c>
      <c r="H6276" t="s">
        <v>16827</v>
      </c>
      <c r="I6276" t="s">
        <v>20078</v>
      </c>
      <c r="J6276" t="s">
        <v>23583</v>
      </c>
      <c r="K6276" t="s">
        <v>28126</v>
      </c>
      <c r="L6276">
        <f>"UPDATE [dbo].[FXOperLog] SET oper_go="&amp;K6276&amp;", total_go="&amp;J6276&amp;", total_go_before="&amp;I6276&amp;", total_debt="&amp;G6276&amp;", total_debt_before="&amp;F6276&amp;" WHERE [number]='"&amp;C6276&amp;"' AND [ticket]="&amp;B6276&amp;";"</f>
        <v>0</v>
      </c>
    </row>
    <row r="6277" spans="1:12">
      <c r="A6277" s="1">
        <v>6275</v>
      </c>
      <c r="B6277">
        <v>1006279793</v>
      </c>
      <c r="D6277">
        <v>1100001918</v>
      </c>
      <c r="E6277" t="s">
        <v>12</v>
      </c>
      <c r="F6277" t="s">
        <v>6112</v>
      </c>
      <c r="G6277" t="s">
        <v>5997</v>
      </c>
      <c r="H6277" t="s">
        <v>12343</v>
      </c>
      <c r="I6277" t="s">
        <v>20099</v>
      </c>
      <c r="J6277" t="s">
        <v>20099</v>
      </c>
      <c r="K6277" t="s">
        <v>24681</v>
      </c>
      <c r="L6277">
        <f>"UPDATE [dbo].[FXOperLog] SET oper_go="&amp;K6277&amp;", total_go="&amp;J6277&amp;", total_go_before="&amp;I6277&amp;", total_debt="&amp;G6277&amp;", total_debt_before="&amp;F6277&amp;" WHERE [number]='"&amp;C6277&amp;"' AND [ticket]="&amp;B6277&amp;";"</f>
        <v>0</v>
      </c>
    </row>
    <row r="6278" spans="1:12">
      <c r="A6278" s="1">
        <v>6276</v>
      </c>
      <c r="B6278">
        <v>1006279794</v>
      </c>
      <c r="D6278">
        <v>1100004674</v>
      </c>
      <c r="E6278" t="s">
        <v>12</v>
      </c>
      <c r="F6278" t="s">
        <v>6113</v>
      </c>
      <c r="G6278" t="s">
        <v>6260</v>
      </c>
      <c r="H6278" t="s">
        <v>15253</v>
      </c>
      <c r="I6278" t="s">
        <v>19996</v>
      </c>
      <c r="J6278" t="s">
        <v>19996</v>
      </c>
      <c r="K6278" t="s">
        <v>26451</v>
      </c>
      <c r="L6278">
        <f>"UPDATE [dbo].[FXOperLog] SET oper_go="&amp;K6278&amp;", total_go="&amp;J6278&amp;", total_go_before="&amp;I6278&amp;", total_debt="&amp;G6278&amp;", total_debt_before="&amp;F6278&amp;" WHERE [number]='"&amp;C6278&amp;"' AND [ticket]="&amp;B6278&amp;";"</f>
        <v>0</v>
      </c>
    </row>
    <row r="6279" spans="1:12">
      <c r="A6279" s="1">
        <v>6277</v>
      </c>
      <c r="B6279">
        <v>1006279795</v>
      </c>
      <c r="D6279">
        <v>1000017720</v>
      </c>
      <c r="E6279" t="s">
        <v>11</v>
      </c>
      <c r="F6279" t="s">
        <v>6114</v>
      </c>
      <c r="G6279" t="s">
        <v>6118</v>
      </c>
      <c r="H6279" t="s">
        <v>16828</v>
      </c>
      <c r="I6279" t="s">
        <v>21240</v>
      </c>
      <c r="J6279" t="s">
        <v>21240</v>
      </c>
      <c r="K6279" t="s">
        <v>27485</v>
      </c>
      <c r="L6279">
        <f>"UPDATE [dbo].[FXOperLog] SET oper_go="&amp;K6279&amp;", total_go="&amp;J6279&amp;", total_go_before="&amp;I6279&amp;", total_debt="&amp;G6279&amp;", total_debt_before="&amp;F6279&amp;" WHERE [number]='"&amp;C6279&amp;"' AND [ticket]="&amp;B6279&amp;";"</f>
        <v>0</v>
      </c>
    </row>
    <row r="6280" spans="1:12">
      <c r="A6280" s="1">
        <v>6278</v>
      </c>
      <c r="B6280">
        <v>1006279796</v>
      </c>
      <c r="D6280">
        <v>1100003628</v>
      </c>
      <c r="E6280" t="s">
        <v>11</v>
      </c>
      <c r="F6280" t="s">
        <v>6115</v>
      </c>
      <c r="G6280" t="s">
        <v>10065</v>
      </c>
      <c r="H6280" t="s">
        <v>16829</v>
      </c>
      <c r="I6280" t="s">
        <v>20450</v>
      </c>
      <c r="J6280" t="s">
        <v>20450</v>
      </c>
      <c r="K6280" t="s">
        <v>28127</v>
      </c>
      <c r="L6280">
        <f>"UPDATE [dbo].[FXOperLog] SET oper_go="&amp;K6280&amp;", total_go="&amp;J6280&amp;", total_go_before="&amp;I6280&amp;", total_debt="&amp;G6280&amp;", total_debt_before="&amp;F6280&amp;" WHERE [number]='"&amp;C6280&amp;"' AND [ticket]="&amp;B6280&amp;";"</f>
        <v>0</v>
      </c>
    </row>
    <row r="6281" spans="1:12">
      <c r="A6281" s="1">
        <v>6279</v>
      </c>
      <c r="B6281">
        <v>1006279797</v>
      </c>
      <c r="D6281">
        <v>1100000217</v>
      </c>
      <c r="E6281" t="s">
        <v>11</v>
      </c>
      <c r="F6281" t="s">
        <v>6116</v>
      </c>
      <c r="G6281" t="s">
        <v>6763</v>
      </c>
      <c r="H6281" t="s">
        <v>16830</v>
      </c>
      <c r="I6281" t="s">
        <v>20537</v>
      </c>
      <c r="J6281" t="s">
        <v>23584</v>
      </c>
      <c r="K6281" t="s">
        <v>28128</v>
      </c>
      <c r="L6281">
        <f>"UPDATE [dbo].[FXOperLog] SET oper_go="&amp;K6281&amp;", total_go="&amp;J6281&amp;", total_go_before="&amp;I6281&amp;", total_debt="&amp;G6281&amp;", total_debt_before="&amp;F6281&amp;" WHERE [number]='"&amp;C6281&amp;"' AND [ticket]="&amp;B6281&amp;";"</f>
        <v>0</v>
      </c>
    </row>
    <row r="6282" spans="1:12">
      <c r="A6282" s="1">
        <v>6280</v>
      </c>
      <c r="B6282">
        <v>1006279798</v>
      </c>
      <c r="D6282">
        <v>1100003976</v>
      </c>
      <c r="E6282" t="s">
        <v>12</v>
      </c>
      <c r="F6282" t="s">
        <v>6117</v>
      </c>
      <c r="G6282" t="s">
        <v>10211</v>
      </c>
      <c r="H6282" t="s">
        <v>16831</v>
      </c>
      <c r="I6282" t="s">
        <v>21088</v>
      </c>
      <c r="J6282" t="s">
        <v>21088</v>
      </c>
      <c r="K6282" t="s">
        <v>25693</v>
      </c>
      <c r="L6282">
        <f>"UPDATE [dbo].[FXOperLog] SET oper_go="&amp;K6282&amp;", total_go="&amp;J6282&amp;", total_go_before="&amp;I6282&amp;", total_debt="&amp;G6282&amp;", total_debt_before="&amp;F6282&amp;" WHERE [number]='"&amp;C6282&amp;"' AND [ticket]="&amp;B6282&amp;";"</f>
        <v>0</v>
      </c>
    </row>
    <row r="6283" spans="1:12">
      <c r="A6283" s="1">
        <v>6281</v>
      </c>
      <c r="B6283">
        <v>1006279799</v>
      </c>
      <c r="D6283">
        <v>1000017720</v>
      </c>
      <c r="E6283" t="s">
        <v>11</v>
      </c>
      <c r="F6283" t="s">
        <v>6118</v>
      </c>
      <c r="G6283" t="s">
        <v>7595</v>
      </c>
      <c r="H6283" t="s">
        <v>16832</v>
      </c>
      <c r="I6283" t="s">
        <v>21240</v>
      </c>
      <c r="J6283" t="s">
        <v>21240</v>
      </c>
      <c r="K6283" t="s">
        <v>28129</v>
      </c>
      <c r="L6283">
        <f>"UPDATE [dbo].[FXOperLog] SET oper_go="&amp;K6283&amp;", total_go="&amp;J6283&amp;", total_go_before="&amp;I6283&amp;", total_debt="&amp;G6283&amp;", total_debt_before="&amp;F6283&amp;" WHERE [number]='"&amp;C6283&amp;"' AND [ticket]="&amp;B6283&amp;";"</f>
        <v>0</v>
      </c>
    </row>
    <row r="6284" spans="1:12">
      <c r="A6284" s="1">
        <v>6282</v>
      </c>
      <c r="B6284">
        <v>1006279800</v>
      </c>
      <c r="D6284">
        <v>1000009256</v>
      </c>
      <c r="E6284" t="s">
        <v>12</v>
      </c>
      <c r="F6284" t="s">
        <v>6119</v>
      </c>
      <c r="G6284" t="s">
        <v>7942</v>
      </c>
      <c r="H6284" t="s">
        <v>4573</v>
      </c>
      <c r="I6284" t="s">
        <v>20021</v>
      </c>
      <c r="J6284" t="s">
        <v>21737</v>
      </c>
      <c r="K6284" t="s">
        <v>24613</v>
      </c>
      <c r="L6284">
        <f>"UPDATE [dbo].[FXOperLog] SET oper_go="&amp;K6284&amp;", total_go="&amp;J6284&amp;", total_go_before="&amp;I6284&amp;", total_debt="&amp;G6284&amp;", total_debt_before="&amp;F6284&amp;" WHERE [number]='"&amp;C6284&amp;"' AND [ticket]="&amp;B6284&amp;";"</f>
        <v>0</v>
      </c>
    </row>
    <row r="6285" spans="1:12">
      <c r="A6285" s="1">
        <v>6283</v>
      </c>
      <c r="B6285">
        <v>1006279801</v>
      </c>
      <c r="D6285">
        <v>1000018179</v>
      </c>
      <c r="E6285" t="s">
        <v>11</v>
      </c>
      <c r="F6285" t="s">
        <v>6120</v>
      </c>
      <c r="G6285" t="s">
        <v>9437</v>
      </c>
      <c r="H6285" t="s">
        <v>16833</v>
      </c>
      <c r="I6285" t="s">
        <v>20098</v>
      </c>
      <c r="J6285" t="s">
        <v>20098</v>
      </c>
      <c r="K6285" t="s">
        <v>27490</v>
      </c>
      <c r="L6285">
        <f>"UPDATE [dbo].[FXOperLog] SET oper_go="&amp;K6285&amp;", total_go="&amp;J6285&amp;", total_go_before="&amp;I6285&amp;", total_debt="&amp;G6285&amp;", total_debt_before="&amp;F6285&amp;" WHERE [number]='"&amp;C6285&amp;"' AND [ticket]="&amp;B6285&amp;";"</f>
        <v>0</v>
      </c>
    </row>
    <row r="6286" spans="1:12">
      <c r="A6286" s="1">
        <v>6284</v>
      </c>
      <c r="B6286">
        <v>1006279802</v>
      </c>
      <c r="D6286">
        <v>1000002556</v>
      </c>
      <c r="E6286" t="s">
        <v>11</v>
      </c>
      <c r="F6286" t="s">
        <v>6121</v>
      </c>
      <c r="G6286" t="s">
        <v>11076</v>
      </c>
      <c r="H6286" t="s">
        <v>16834</v>
      </c>
      <c r="I6286" t="s">
        <v>21314</v>
      </c>
      <c r="J6286" t="s">
        <v>23585</v>
      </c>
      <c r="K6286" t="s">
        <v>28130</v>
      </c>
      <c r="L6286">
        <f>"UPDATE [dbo].[FXOperLog] SET oper_go="&amp;K6286&amp;", total_go="&amp;J6286&amp;", total_go_before="&amp;I6286&amp;", total_debt="&amp;G6286&amp;", total_debt_before="&amp;F6286&amp;" WHERE [number]='"&amp;C6286&amp;"' AND [ticket]="&amp;B6286&amp;";"</f>
        <v>0</v>
      </c>
    </row>
    <row r="6287" spans="1:12">
      <c r="A6287" s="1">
        <v>6285</v>
      </c>
      <c r="B6287">
        <v>1006279803</v>
      </c>
      <c r="D6287">
        <v>1100003297</v>
      </c>
      <c r="E6287" t="s">
        <v>11</v>
      </c>
      <c r="F6287" t="s">
        <v>6122</v>
      </c>
      <c r="G6287" t="s">
        <v>11077</v>
      </c>
      <c r="H6287" t="s">
        <v>16833</v>
      </c>
      <c r="I6287" t="s">
        <v>20794</v>
      </c>
      <c r="J6287" t="s">
        <v>20794</v>
      </c>
      <c r="K6287" t="s">
        <v>27490</v>
      </c>
      <c r="L6287">
        <f>"UPDATE [dbo].[FXOperLog] SET oper_go="&amp;K6287&amp;", total_go="&amp;J6287&amp;", total_go_before="&amp;I6287&amp;", total_debt="&amp;G6287&amp;", total_debt_before="&amp;F6287&amp;" WHERE [number]='"&amp;C6287&amp;"' AND [ticket]="&amp;B6287&amp;";"</f>
        <v>0</v>
      </c>
    </row>
    <row r="6288" spans="1:12">
      <c r="A6288" s="1">
        <v>6286</v>
      </c>
      <c r="B6288">
        <v>1006279804</v>
      </c>
      <c r="D6288">
        <v>1100000853</v>
      </c>
      <c r="E6288" t="s">
        <v>11</v>
      </c>
      <c r="F6288" t="s">
        <v>6123</v>
      </c>
      <c r="G6288" t="s">
        <v>6327</v>
      </c>
      <c r="H6288" t="s">
        <v>16835</v>
      </c>
      <c r="I6288" t="s">
        <v>20626</v>
      </c>
      <c r="J6288" t="s">
        <v>20626</v>
      </c>
      <c r="K6288" t="s">
        <v>28072</v>
      </c>
      <c r="L6288">
        <f>"UPDATE [dbo].[FXOperLog] SET oper_go="&amp;K6288&amp;", total_go="&amp;J6288&amp;", total_go_before="&amp;I6288&amp;", total_debt="&amp;G6288&amp;", total_debt_before="&amp;F6288&amp;" WHERE [number]='"&amp;C6288&amp;"' AND [ticket]="&amp;B6288&amp;";"</f>
        <v>0</v>
      </c>
    </row>
    <row r="6289" spans="1:12">
      <c r="A6289" s="1">
        <v>6287</v>
      </c>
      <c r="B6289">
        <v>1006279805</v>
      </c>
      <c r="D6289">
        <v>1000004410</v>
      </c>
      <c r="E6289" t="s">
        <v>11</v>
      </c>
      <c r="F6289" t="s">
        <v>6124</v>
      </c>
      <c r="G6289" t="s">
        <v>11078</v>
      </c>
      <c r="H6289" t="s">
        <v>16836</v>
      </c>
      <c r="I6289" t="s">
        <v>20792</v>
      </c>
      <c r="J6289" t="s">
        <v>23586</v>
      </c>
      <c r="K6289" t="s">
        <v>28131</v>
      </c>
      <c r="L6289">
        <f>"UPDATE [dbo].[FXOperLog] SET oper_go="&amp;K6289&amp;", total_go="&amp;J6289&amp;", total_go_before="&amp;I6289&amp;", total_debt="&amp;G6289&amp;", total_debt_before="&amp;F6289&amp;" WHERE [number]='"&amp;C6289&amp;"' AND [ticket]="&amp;B6289&amp;";"</f>
        <v>0</v>
      </c>
    </row>
    <row r="6290" spans="1:12">
      <c r="A6290" s="1">
        <v>6288</v>
      </c>
      <c r="B6290">
        <v>1006279806</v>
      </c>
      <c r="D6290">
        <v>1000001088</v>
      </c>
      <c r="E6290" t="s">
        <v>11</v>
      </c>
      <c r="F6290" t="s">
        <v>6125</v>
      </c>
      <c r="G6290" t="s">
        <v>11079</v>
      </c>
      <c r="H6290" t="s">
        <v>16837</v>
      </c>
      <c r="I6290" t="s">
        <v>21315</v>
      </c>
      <c r="J6290" t="s">
        <v>23587</v>
      </c>
      <c r="K6290" t="s">
        <v>28132</v>
      </c>
      <c r="L6290">
        <f>"UPDATE [dbo].[FXOperLog] SET oper_go="&amp;K6290&amp;", total_go="&amp;J6290&amp;", total_go_before="&amp;I6290&amp;", total_debt="&amp;G6290&amp;", total_debt_before="&amp;F6290&amp;" WHERE [number]='"&amp;C6290&amp;"' AND [ticket]="&amp;B6290&amp;";"</f>
        <v>0</v>
      </c>
    </row>
    <row r="6291" spans="1:12">
      <c r="A6291" s="1">
        <v>6289</v>
      </c>
      <c r="B6291">
        <v>1006279807</v>
      </c>
      <c r="D6291">
        <v>1000002625</v>
      </c>
      <c r="E6291" t="s">
        <v>11</v>
      </c>
      <c r="F6291" t="s">
        <v>6126</v>
      </c>
      <c r="G6291" t="s">
        <v>6131</v>
      </c>
      <c r="H6291" t="s">
        <v>16838</v>
      </c>
      <c r="I6291" t="s">
        <v>20653</v>
      </c>
      <c r="J6291" t="s">
        <v>23588</v>
      </c>
      <c r="K6291" t="s">
        <v>28133</v>
      </c>
      <c r="L6291">
        <f>"UPDATE [dbo].[FXOperLog] SET oper_go="&amp;K6291&amp;", total_go="&amp;J6291&amp;", total_go_before="&amp;I6291&amp;", total_debt="&amp;G6291&amp;", total_debt_before="&amp;F6291&amp;" WHERE [number]='"&amp;C6291&amp;"' AND [ticket]="&amp;B6291&amp;";"</f>
        <v>0</v>
      </c>
    </row>
    <row r="6292" spans="1:12">
      <c r="A6292" s="1">
        <v>6290</v>
      </c>
      <c r="B6292">
        <v>1006279808</v>
      </c>
      <c r="D6292">
        <v>1100004691</v>
      </c>
      <c r="E6292" t="s">
        <v>11</v>
      </c>
      <c r="F6292" t="s">
        <v>6127</v>
      </c>
      <c r="G6292" t="s">
        <v>11080</v>
      </c>
      <c r="H6292" t="s">
        <v>16839</v>
      </c>
      <c r="I6292" t="s">
        <v>20750</v>
      </c>
      <c r="J6292" t="s">
        <v>20750</v>
      </c>
      <c r="K6292" t="s">
        <v>28134</v>
      </c>
      <c r="L6292">
        <f>"UPDATE [dbo].[FXOperLog] SET oper_go="&amp;K6292&amp;", total_go="&amp;J6292&amp;", total_go_before="&amp;I6292&amp;", total_debt="&amp;G6292&amp;", total_debt_before="&amp;F6292&amp;" WHERE [number]='"&amp;C6292&amp;"' AND [ticket]="&amp;B6292&amp;";"</f>
        <v>0</v>
      </c>
    </row>
    <row r="6293" spans="1:12">
      <c r="A6293" s="1">
        <v>6291</v>
      </c>
      <c r="B6293">
        <v>1006279809</v>
      </c>
      <c r="D6293">
        <v>1100006176</v>
      </c>
      <c r="E6293" t="s">
        <v>12</v>
      </c>
      <c r="F6293" t="s">
        <v>6128</v>
      </c>
      <c r="G6293" t="s">
        <v>11081</v>
      </c>
      <c r="H6293" t="s">
        <v>16840</v>
      </c>
      <c r="I6293" t="s">
        <v>21054</v>
      </c>
      <c r="J6293" t="s">
        <v>23589</v>
      </c>
      <c r="K6293" t="s">
        <v>27194</v>
      </c>
      <c r="L6293">
        <f>"UPDATE [dbo].[FXOperLog] SET oper_go="&amp;K6293&amp;", total_go="&amp;J6293&amp;", total_go_before="&amp;I6293&amp;", total_debt="&amp;G6293&amp;", total_debt_before="&amp;F6293&amp;" WHERE [number]='"&amp;C6293&amp;"' AND [ticket]="&amp;B6293&amp;";"</f>
        <v>0</v>
      </c>
    </row>
    <row r="6294" spans="1:12">
      <c r="A6294" s="1">
        <v>6292</v>
      </c>
      <c r="B6294">
        <v>1006279810</v>
      </c>
      <c r="D6294">
        <v>1100006533</v>
      </c>
      <c r="E6294" t="s">
        <v>12</v>
      </c>
      <c r="F6294" t="s">
        <v>6129</v>
      </c>
      <c r="G6294" t="s">
        <v>6221</v>
      </c>
      <c r="H6294" t="s">
        <v>7188</v>
      </c>
      <c r="I6294" t="s">
        <v>20188</v>
      </c>
      <c r="J6294" t="s">
        <v>20188</v>
      </c>
      <c r="K6294" t="s">
        <v>24460</v>
      </c>
      <c r="L6294">
        <f>"UPDATE [dbo].[FXOperLog] SET oper_go="&amp;K6294&amp;", total_go="&amp;J6294&amp;", total_go_before="&amp;I6294&amp;", total_debt="&amp;G6294&amp;", total_debt_before="&amp;F6294&amp;" WHERE [number]='"&amp;C6294&amp;"' AND [ticket]="&amp;B6294&amp;";"</f>
        <v>0</v>
      </c>
    </row>
    <row r="6295" spans="1:12">
      <c r="A6295" s="1">
        <v>6293</v>
      </c>
      <c r="B6295">
        <v>1006279811</v>
      </c>
      <c r="D6295">
        <v>1000013549</v>
      </c>
      <c r="E6295" t="s">
        <v>11</v>
      </c>
      <c r="F6295" t="s">
        <v>6130</v>
      </c>
      <c r="G6295" t="s">
        <v>6529</v>
      </c>
      <c r="H6295" t="s">
        <v>16181</v>
      </c>
      <c r="I6295" t="s">
        <v>19938</v>
      </c>
      <c r="J6295" t="s">
        <v>19938</v>
      </c>
      <c r="K6295" t="s">
        <v>27661</v>
      </c>
      <c r="L6295">
        <f>"UPDATE [dbo].[FXOperLog] SET oper_go="&amp;K6295&amp;", total_go="&amp;J6295&amp;", total_go_before="&amp;I6295&amp;", total_debt="&amp;G6295&amp;", total_debt_before="&amp;F6295&amp;" WHERE [number]='"&amp;C6295&amp;"' AND [ticket]="&amp;B6295&amp;";"</f>
        <v>0</v>
      </c>
    </row>
    <row r="6296" spans="1:12">
      <c r="A6296" s="1">
        <v>6294</v>
      </c>
      <c r="B6296">
        <v>1006279812</v>
      </c>
      <c r="D6296">
        <v>1000002625</v>
      </c>
      <c r="E6296" t="s">
        <v>11</v>
      </c>
      <c r="F6296" t="s">
        <v>6131</v>
      </c>
      <c r="G6296" t="s">
        <v>6133</v>
      </c>
      <c r="H6296" t="s">
        <v>16841</v>
      </c>
      <c r="I6296" t="s">
        <v>20653</v>
      </c>
      <c r="J6296" t="s">
        <v>20653</v>
      </c>
      <c r="K6296" t="s">
        <v>28135</v>
      </c>
      <c r="L6296">
        <f>"UPDATE [dbo].[FXOperLog] SET oper_go="&amp;K6296&amp;", total_go="&amp;J6296&amp;", total_go_before="&amp;I6296&amp;", total_debt="&amp;G6296&amp;", total_debt_before="&amp;F6296&amp;" WHERE [number]='"&amp;C6296&amp;"' AND [ticket]="&amp;B6296&amp;";"</f>
        <v>0</v>
      </c>
    </row>
    <row r="6297" spans="1:12">
      <c r="A6297" s="1">
        <v>6295</v>
      </c>
      <c r="B6297">
        <v>1006279813</v>
      </c>
      <c r="D6297">
        <v>1100004815</v>
      </c>
      <c r="E6297" t="s">
        <v>11</v>
      </c>
      <c r="F6297" t="s">
        <v>6132</v>
      </c>
      <c r="G6297" t="s">
        <v>6328</v>
      </c>
      <c r="H6297" t="s">
        <v>16842</v>
      </c>
      <c r="I6297" t="s">
        <v>20346</v>
      </c>
      <c r="J6297" t="s">
        <v>7237</v>
      </c>
      <c r="K6297" t="s">
        <v>27868</v>
      </c>
      <c r="L6297">
        <f>"UPDATE [dbo].[FXOperLog] SET oper_go="&amp;K6297&amp;", total_go="&amp;J6297&amp;", total_go_before="&amp;I6297&amp;", total_debt="&amp;G6297&amp;", total_debt_before="&amp;F6297&amp;" WHERE [number]='"&amp;C6297&amp;"' AND [ticket]="&amp;B6297&amp;";"</f>
        <v>0</v>
      </c>
    </row>
    <row r="6298" spans="1:12">
      <c r="A6298" s="1">
        <v>6296</v>
      </c>
      <c r="B6298">
        <v>1006279814</v>
      </c>
      <c r="D6298">
        <v>1000002625</v>
      </c>
      <c r="E6298" t="s">
        <v>11</v>
      </c>
      <c r="F6298" t="s">
        <v>6133</v>
      </c>
      <c r="G6298" t="s">
        <v>6134</v>
      </c>
      <c r="H6298" t="s">
        <v>16843</v>
      </c>
      <c r="I6298" t="s">
        <v>20653</v>
      </c>
      <c r="J6298" t="s">
        <v>20653</v>
      </c>
      <c r="K6298" t="s">
        <v>28136</v>
      </c>
      <c r="L6298">
        <f>"UPDATE [dbo].[FXOperLog] SET oper_go="&amp;K6298&amp;", total_go="&amp;J6298&amp;", total_go_before="&amp;I6298&amp;", total_debt="&amp;G6298&amp;", total_debt_before="&amp;F6298&amp;" WHERE [number]='"&amp;C6298&amp;"' AND [ticket]="&amp;B6298&amp;";"</f>
        <v>0</v>
      </c>
    </row>
    <row r="6299" spans="1:12">
      <c r="A6299" s="1">
        <v>6297</v>
      </c>
      <c r="B6299">
        <v>1006279815</v>
      </c>
      <c r="D6299">
        <v>1000002625</v>
      </c>
      <c r="E6299" t="s">
        <v>11</v>
      </c>
      <c r="F6299" t="s">
        <v>6134</v>
      </c>
      <c r="G6299" t="s">
        <v>6137</v>
      </c>
      <c r="H6299" t="s">
        <v>16844</v>
      </c>
      <c r="I6299" t="s">
        <v>20653</v>
      </c>
      <c r="J6299" t="s">
        <v>20653</v>
      </c>
      <c r="K6299" t="s">
        <v>28137</v>
      </c>
      <c r="L6299">
        <f>"UPDATE [dbo].[FXOperLog] SET oper_go="&amp;K6299&amp;", total_go="&amp;J6299&amp;", total_go_before="&amp;I6299&amp;", total_debt="&amp;G6299&amp;", total_debt_before="&amp;F6299&amp;" WHERE [number]='"&amp;C6299&amp;"' AND [ticket]="&amp;B6299&amp;";"</f>
        <v>0</v>
      </c>
    </row>
    <row r="6300" spans="1:12">
      <c r="A6300" s="1">
        <v>6298</v>
      </c>
      <c r="B6300">
        <v>1006279816</v>
      </c>
      <c r="D6300">
        <v>1100001690</v>
      </c>
      <c r="E6300" t="s">
        <v>11</v>
      </c>
      <c r="F6300" t="s">
        <v>6135</v>
      </c>
      <c r="G6300" t="s">
        <v>11082</v>
      </c>
      <c r="H6300" t="s">
        <v>16845</v>
      </c>
      <c r="I6300" t="s">
        <v>21316</v>
      </c>
      <c r="J6300" t="s">
        <v>21316</v>
      </c>
      <c r="K6300" t="s">
        <v>27516</v>
      </c>
      <c r="L6300">
        <f>"UPDATE [dbo].[FXOperLog] SET oper_go="&amp;K6300&amp;", total_go="&amp;J6300&amp;", total_go_before="&amp;I6300&amp;", total_debt="&amp;G6300&amp;", total_debt_before="&amp;F6300&amp;" WHERE [number]='"&amp;C6300&amp;"' AND [ticket]="&amp;B6300&amp;";"</f>
        <v>0</v>
      </c>
    </row>
    <row r="6301" spans="1:12">
      <c r="A6301" s="1">
        <v>6299</v>
      </c>
      <c r="B6301">
        <v>1006279817</v>
      </c>
      <c r="D6301">
        <v>1100002703</v>
      </c>
      <c r="E6301" t="s">
        <v>12</v>
      </c>
      <c r="F6301" t="s">
        <v>6136</v>
      </c>
      <c r="G6301" t="s">
        <v>6173</v>
      </c>
      <c r="H6301" t="s">
        <v>16846</v>
      </c>
      <c r="I6301" t="s">
        <v>20641</v>
      </c>
      <c r="J6301" t="s">
        <v>22463</v>
      </c>
      <c r="K6301" t="s">
        <v>28138</v>
      </c>
      <c r="L6301">
        <f>"UPDATE [dbo].[FXOperLog] SET oper_go="&amp;K6301&amp;", total_go="&amp;J6301&amp;", total_go_before="&amp;I6301&amp;", total_debt="&amp;G6301&amp;", total_debt_before="&amp;F6301&amp;" WHERE [number]='"&amp;C6301&amp;"' AND [ticket]="&amp;B6301&amp;";"</f>
        <v>0</v>
      </c>
    </row>
    <row r="6302" spans="1:12">
      <c r="A6302" s="1">
        <v>6300</v>
      </c>
      <c r="B6302">
        <v>1006279818</v>
      </c>
      <c r="D6302">
        <v>1000002625</v>
      </c>
      <c r="E6302" t="s">
        <v>11</v>
      </c>
      <c r="F6302" t="s">
        <v>6137</v>
      </c>
      <c r="G6302" t="s">
        <v>11083</v>
      </c>
      <c r="H6302" t="s">
        <v>16847</v>
      </c>
      <c r="I6302" t="s">
        <v>20653</v>
      </c>
      <c r="J6302" t="s">
        <v>20653</v>
      </c>
      <c r="K6302" t="s">
        <v>28139</v>
      </c>
      <c r="L6302">
        <f>"UPDATE [dbo].[FXOperLog] SET oper_go="&amp;K6302&amp;", total_go="&amp;J6302&amp;", total_go_before="&amp;I6302&amp;", total_debt="&amp;G6302&amp;", total_debt_before="&amp;F6302&amp;" WHERE [number]='"&amp;C6302&amp;"' AND [ticket]="&amp;B6302&amp;";"</f>
        <v>0</v>
      </c>
    </row>
    <row r="6303" spans="1:12">
      <c r="A6303" s="1">
        <v>6301</v>
      </c>
      <c r="B6303">
        <v>1006279819</v>
      </c>
      <c r="D6303">
        <v>1000011560</v>
      </c>
      <c r="E6303" t="s">
        <v>12</v>
      </c>
      <c r="F6303" t="s">
        <v>6138</v>
      </c>
      <c r="G6303" t="s">
        <v>6151</v>
      </c>
      <c r="H6303" t="s">
        <v>15844</v>
      </c>
      <c r="I6303" t="s">
        <v>21128</v>
      </c>
      <c r="J6303" t="s">
        <v>23192</v>
      </c>
      <c r="K6303" t="s">
        <v>26983</v>
      </c>
      <c r="L6303">
        <f>"UPDATE [dbo].[FXOperLog] SET oper_go="&amp;K6303&amp;", total_go="&amp;J6303&amp;", total_go_before="&amp;I6303&amp;", total_debt="&amp;G6303&amp;", total_debt_before="&amp;F6303&amp;" WHERE [number]='"&amp;C6303&amp;"' AND [ticket]="&amp;B6303&amp;";"</f>
        <v>0</v>
      </c>
    </row>
    <row r="6304" spans="1:12">
      <c r="A6304" s="1">
        <v>6302</v>
      </c>
      <c r="B6304">
        <v>1006279820</v>
      </c>
      <c r="D6304">
        <v>1100005150</v>
      </c>
      <c r="E6304" t="s">
        <v>11</v>
      </c>
      <c r="F6304" t="s">
        <v>6139</v>
      </c>
      <c r="G6304" t="s">
        <v>6141</v>
      </c>
      <c r="H6304" t="s">
        <v>16303</v>
      </c>
      <c r="I6304" t="s">
        <v>20654</v>
      </c>
      <c r="J6304" t="s">
        <v>20654</v>
      </c>
      <c r="K6304" t="s">
        <v>27754</v>
      </c>
      <c r="L6304">
        <f>"UPDATE [dbo].[FXOperLog] SET oper_go="&amp;K6304&amp;", total_go="&amp;J6304&amp;", total_go_before="&amp;I6304&amp;", total_debt="&amp;G6304&amp;", total_debt_before="&amp;F6304&amp;" WHERE [number]='"&amp;C6304&amp;"' AND [ticket]="&amp;B6304&amp;";"</f>
        <v>0</v>
      </c>
    </row>
    <row r="6305" spans="1:12">
      <c r="A6305" s="1">
        <v>6303</v>
      </c>
      <c r="B6305">
        <v>1006279821</v>
      </c>
      <c r="D6305">
        <v>1100003991</v>
      </c>
      <c r="E6305" t="s">
        <v>12</v>
      </c>
      <c r="F6305" t="s">
        <v>6140</v>
      </c>
      <c r="G6305" t="s">
        <v>6142</v>
      </c>
      <c r="H6305" t="s">
        <v>16848</v>
      </c>
      <c r="I6305" t="s">
        <v>20179</v>
      </c>
      <c r="J6305" t="s">
        <v>21875</v>
      </c>
      <c r="K6305" t="s">
        <v>28140</v>
      </c>
      <c r="L6305">
        <f>"UPDATE [dbo].[FXOperLog] SET oper_go="&amp;K6305&amp;", total_go="&amp;J6305&amp;", total_go_before="&amp;I6305&amp;", total_debt="&amp;G6305&amp;", total_debt_before="&amp;F6305&amp;" WHERE [number]='"&amp;C6305&amp;"' AND [ticket]="&amp;B6305&amp;";"</f>
        <v>0</v>
      </c>
    </row>
    <row r="6306" spans="1:12">
      <c r="A6306" s="1">
        <v>6304</v>
      </c>
      <c r="B6306">
        <v>1006279822</v>
      </c>
      <c r="D6306">
        <v>1100005150</v>
      </c>
      <c r="E6306" t="s">
        <v>11</v>
      </c>
      <c r="F6306" t="s">
        <v>6141</v>
      </c>
      <c r="G6306" t="s">
        <v>8760</v>
      </c>
      <c r="H6306" t="s">
        <v>16849</v>
      </c>
      <c r="I6306" t="s">
        <v>20654</v>
      </c>
      <c r="J6306" t="s">
        <v>20654</v>
      </c>
      <c r="K6306" t="s">
        <v>28141</v>
      </c>
      <c r="L6306">
        <f>"UPDATE [dbo].[FXOperLog] SET oper_go="&amp;K6306&amp;", total_go="&amp;J6306&amp;", total_go_before="&amp;I6306&amp;", total_debt="&amp;G6306&amp;", total_debt_before="&amp;F6306&amp;" WHERE [number]='"&amp;C6306&amp;"' AND [ticket]="&amp;B6306&amp;";"</f>
        <v>0</v>
      </c>
    </row>
    <row r="6307" spans="1:12">
      <c r="A6307" s="1">
        <v>6305</v>
      </c>
      <c r="B6307">
        <v>1006279823</v>
      </c>
      <c r="D6307">
        <v>1100003991</v>
      </c>
      <c r="E6307" t="s">
        <v>12</v>
      </c>
      <c r="F6307" t="s">
        <v>6142</v>
      </c>
      <c r="G6307" t="s">
        <v>6531</v>
      </c>
      <c r="H6307" t="s">
        <v>16850</v>
      </c>
      <c r="I6307" t="s">
        <v>20179</v>
      </c>
      <c r="J6307" t="s">
        <v>21875</v>
      </c>
      <c r="K6307" t="s">
        <v>28142</v>
      </c>
      <c r="L6307">
        <f>"UPDATE [dbo].[FXOperLog] SET oper_go="&amp;K6307&amp;", total_go="&amp;J6307&amp;", total_go_before="&amp;I6307&amp;", total_debt="&amp;G6307&amp;", total_debt_before="&amp;F6307&amp;" WHERE [number]='"&amp;C6307&amp;"' AND [ticket]="&amp;B6307&amp;";"</f>
        <v>0</v>
      </c>
    </row>
    <row r="6308" spans="1:12">
      <c r="A6308" s="1">
        <v>6306</v>
      </c>
      <c r="B6308">
        <v>1006279824</v>
      </c>
      <c r="D6308">
        <v>1000012715</v>
      </c>
      <c r="E6308" t="s">
        <v>11</v>
      </c>
      <c r="F6308" t="s">
        <v>6143</v>
      </c>
      <c r="G6308" t="s">
        <v>8079</v>
      </c>
      <c r="H6308" t="s">
        <v>16380</v>
      </c>
      <c r="I6308" t="s">
        <v>20244</v>
      </c>
      <c r="J6308" t="s">
        <v>21929</v>
      </c>
      <c r="K6308" t="s">
        <v>27805</v>
      </c>
      <c r="L6308">
        <f>"UPDATE [dbo].[FXOperLog] SET oper_go="&amp;K6308&amp;", total_go="&amp;J6308&amp;", total_go_before="&amp;I6308&amp;", total_debt="&amp;G6308&amp;", total_debt_before="&amp;F6308&amp;" WHERE [number]='"&amp;C6308&amp;"' AND [ticket]="&amp;B6308&amp;";"</f>
        <v>0</v>
      </c>
    </row>
    <row r="6309" spans="1:12">
      <c r="A6309" s="1">
        <v>6307</v>
      </c>
      <c r="B6309">
        <v>1006279825</v>
      </c>
      <c r="D6309">
        <v>1100003589</v>
      </c>
      <c r="E6309" t="s">
        <v>11</v>
      </c>
      <c r="F6309" t="s">
        <v>6144</v>
      </c>
      <c r="G6309" t="s">
        <v>6211</v>
      </c>
      <c r="H6309" t="s">
        <v>16851</v>
      </c>
      <c r="I6309" t="s">
        <v>20330</v>
      </c>
      <c r="J6309" t="s">
        <v>20330</v>
      </c>
      <c r="K6309" t="s">
        <v>28143</v>
      </c>
      <c r="L6309">
        <f>"UPDATE [dbo].[FXOperLog] SET oper_go="&amp;K6309&amp;", total_go="&amp;J6309&amp;", total_go_before="&amp;I6309&amp;", total_debt="&amp;G6309&amp;", total_debt_before="&amp;F6309&amp;" WHERE [number]='"&amp;C6309&amp;"' AND [ticket]="&amp;B6309&amp;";"</f>
        <v>0</v>
      </c>
    </row>
    <row r="6310" spans="1:12">
      <c r="A6310" s="1">
        <v>6308</v>
      </c>
      <c r="B6310">
        <v>1006279826</v>
      </c>
      <c r="D6310">
        <v>1100001385</v>
      </c>
      <c r="E6310" t="s">
        <v>12</v>
      </c>
      <c r="F6310" t="s">
        <v>6145</v>
      </c>
      <c r="G6310" t="s">
        <v>11084</v>
      </c>
      <c r="H6310" t="s">
        <v>4170</v>
      </c>
      <c r="I6310" t="s">
        <v>20384</v>
      </c>
      <c r="J6310" t="s">
        <v>20384</v>
      </c>
      <c r="K6310" t="s">
        <v>24474</v>
      </c>
      <c r="L6310">
        <f>"UPDATE [dbo].[FXOperLog] SET oper_go="&amp;K6310&amp;", total_go="&amp;J6310&amp;", total_go_before="&amp;I6310&amp;", total_debt="&amp;G6310&amp;", total_debt_before="&amp;F6310&amp;" WHERE [number]='"&amp;C6310&amp;"' AND [ticket]="&amp;B6310&amp;";"</f>
        <v>0</v>
      </c>
    </row>
    <row r="6311" spans="1:12">
      <c r="A6311" s="1">
        <v>6309</v>
      </c>
      <c r="B6311">
        <v>1006279827</v>
      </c>
      <c r="D6311">
        <v>1100003210</v>
      </c>
      <c r="E6311" t="s">
        <v>11</v>
      </c>
      <c r="F6311" t="s">
        <v>6146</v>
      </c>
      <c r="G6311" t="s">
        <v>6154</v>
      </c>
      <c r="H6311" t="s">
        <v>16852</v>
      </c>
      <c r="I6311" t="s">
        <v>20559</v>
      </c>
      <c r="J6311" t="s">
        <v>22522</v>
      </c>
      <c r="K6311" t="s">
        <v>28144</v>
      </c>
      <c r="L6311">
        <f>"UPDATE [dbo].[FXOperLog] SET oper_go="&amp;K6311&amp;", total_go="&amp;J6311&amp;", total_go_before="&amp;I6311&amp;", total_debt="&amp;G6311&amp;", total_debt_before="&amp;F6311&amp;" WHERE [number]='"&amp;C6311&amp;"' AND [ticket]="&amp;B6311&amp;";"</f>
        <v>0</v>
      </c>
    </row>
    <row r="6312" spans="1:12">
      <c r="A6312" s="1">
        <v>6310</v>
      </c>
      <c r="B6312">
        <v>1006279828</v>
      </c>
      <c r="D6312">
        <v>1100006059</v>
      </c>
      <c r="E6312" t="s">
        <v>12</v>
      </c>
      <c r="F6312" t="s">
        <v>6147</v>
      </c>
      <c r="G6312" t="s">
        <v>5971</v>
      </c>
      <c r="H6312" t="s">
        <v>401</v>
      </c>
      <c r="I6312" t="s">
        <v>20789</v>
      </c>
      <c r="J6312" t="s">
        <v>23365</v>
      </c>
      <c r="K6312" t="s">
        <v>24433</v>
      </c>
      <c r="L6312">
        <f>"UPDATE [dbo].[FXOperLog] SET oper_go="&amp;K6312&amp;", total_go="&amp;J6312&amp;", total_go_before="&amp;I6312&amp;", total_debt="&amp;G6312&amp;", total_debt_before="&amp;F6312&amp;" WHERE [number]='"&amp;C6312&amp;"' AND [ticket]="&amp;B6312&amp;";"</f>
        <v>0</v>
      </c>
    </row>
    <row r="6313" spans="1:12">
      <c r="A6313" s="1">
        <v>6311</v>
      </c>
      <c r="B6313">
        <v>1006279829</v>
      </c>
      <c r="D6313">
        <v>1000010870</v>
      </c>
      <c r="E6313" t="s">
        <v>13</v>
      </c>
      <c r="F6313" t="s">
        <v>6148</v>
      </c>
      <c r="G6313" t="s">
        <v>11085</v>
      </c>
      <c r="H6313" t="s">
        <v>16853</v>
      </c>
      <c r="I6313" t="s">
        <v>21317</v>
      </c>
      <c r="J6313" t="s">
        <v>21317</v>
      </c>
      <c r="K6313" t="s">
        <v>28145</v>
      </c>
      <c r="L6313">
        <f>"UPDATE [dbo].[FXOperLog] SET oper_go="&amp;K6313&amp;", total_go="&amp;J6313&amp;", total_go_before="&amp;I6313&amp;", total_debt="&amp;G6313&amp;", total_debt_before="&amp;F6313&amp;" WHERE [number]='"&amp;C6313&amp;"' AND [ticket]="&amp;B6313&amp;";"</f>
        <v>0</v>
      </c>
    </row>
    <row r="6314" spans="1:12">
      <c r="A6314" s="1">
        <v>6312</v>
      </c>
      <c r="B6314">
        <v>1006279830</v>
      </c>
      <c r="D6314">
        <v>1000003159</v>
      </c>
      <c r="E6314" t="s">
        <v>13</v>
      </c>
      <c r="F6314" t="s">
        <v>6149</v>
      </c>
      <c r="G6314" t="s">
        <v>8833</v>
      </c>
      <c r="H6314" t="s">
        <v>16854</v>
      </c>
      <c r="I6314" t="s">
        <v>20482</v>
      </c>
      <c r="J6314" t="s">
        <v>20482</v>
      </c>
      <c r="K6314" t="s">
        <v>24645</v>
      </c>
      <c r="L6314">
        <f>"UPDATE [dbo].[FXOperLog] SET oper_go="&amp;K6314&amp;", total_go="&amp;J6314&amp;", total_go_before="&amp;I6314&amp;", total_debt="&amp;G6314&amp;", total_debt_before="&amp;F6314&amp;" WHERE [number]='"&amp;C6314&amp;"' AND [ticket]="&amp;B6314&amp;";"</f>
        <v>0</v>
      </c>
    </row>
    <row r="6315" spans="1:12">
      <c r="A6315" s="1">
        <v>6313</v>
      </c>
      <c r="B6315">
        <v>1006279831</v>
      </c>
      <c r="D6315">
        <v>1000014618</v>
      </c>
      <c r="E6315" t="s">
        <v>11</v>
      </c>
      <c r="F6315" t="s">
        <v>6150</v>
      </c>
      <c r="G6315" t="s">
        <v>6166</v>
      </c>
      <c r="H6315" t="s">
        <v>16855</v>
      </c>
      <c r="I6315" t="s">
        <v>21173</v>
      </c>
      <c r="J6315" t="s">
        <v>23590</v>
      </c>
      <c r="K6315" t="s">
        <v>28146</v>
      </c>
      <c r="L6315">
        <f>"UPDATE [dbo].[FXOperLog] SET oper_go="&amp;K6315&amp;", total_go="&amp;J6315&amp;", total_go_before="&amp;I6315&amp;", total_debt="&amp;G6315&amp;", total_debt_before="&amp;F6315&amp;" WHERE [number]='"&amp;C6315&amp;"' AND [ticket]="&amp;B6315&amp;";"</f>
        <v>0</v>
      </c>
    </row>
    <row r="6316" spans="1:12">
      <c r="A6316" s="1">
        <v>6314</v>
      </c>
      <c r="B6316">
        <v>1006279832</v>
      </c>
      <c r="D6316">
        <v>1000012566</v>
      </c>
      <c r="E6316" t="s">
        <v>12</v>
      </c>
      <c r="F6316" t="s">
        <v>206</v>
      </c>
      <c r="G6316" t="s">
        <v>401</v>
      </c>
      <c r="H6316" t="s">
        <v>401</v>
      </c>
      <c r="I6316" t="s">
        <v>21318</v>
      </c>
      <c r="J6316" t="s">
        <v>23591</v>
      </c>
      <c r="K6316" t="s">
        <v>24433</v>
      </c>
      <c r="L6316">
        <f>"UPDATE [dbo].[FXOperLog] SET oper_go="&amp;K6316&amp;", total_go="&amp;J6316&amp;", total_go_before="&amp;I6316&amp;", total_debt="&amp;G6316&amp;", total_debt_before="&amp;F6316&amp;" WHERE [number]='"&amp;C6316&amp;"' AND [ticket]="&amp;B6316&amp;";"</f>
        <v>0</v>
      </c>
    </row>
    <row r="6317" spans="1:12">
      <c r="A6317" s="1">
        <v>6315</v>
      </c>
      <c r="B6317">
        <v>1006279833</v>
      </c>
      <c r="D6317">
        <v>1000011560</v>
      </c>
      <c r="E6317" t="s">
        <v>12</v>
      </c>
      <c r="F6317" t="s">
        <v>6151</v>
      </c>
      <c r="G6317" t="s">
        <v>6158</v>
      </c>
      <c r="H6317" t="s">
        <v>15308</v>
      </c>
      <c r="I6317" t="s">
        <v>21128</v>
      </c>
      <c r="J6317" t="s">
        <v>23192</v>
      </c>
      <c r="K6317" t="s">
        <v>26983</v>
      </c>
      <c r="L6317">
        <f>"UPDATE [dbo].[FXOperLog] SET oper_go="&amp;K6317&amp;", total_go="&amp;J6317&amp;", total_go_before="&amp;I6317&amp;", total_debt="&amp;G6317&amp;", total_debt_before="&amp;F6317&amp;" WHERE [number]='"&amp;C6317&amp;"' AND [ticket]="&amp;B6317&amp;";"</f>
        <v>0</v>
      </c>
    </row>
    <row r="6318" spans="1:12">
      <c r="A6318" s="1">
        <v>6316</v>
      </c>
      <c r="B6318">
        <v>1006279834</v>
      </c>
      <c r="D6318">
        <v>1000009246</v>
      </c>
      <c r="E6318" t="s">
        <v>12</v>
      </c>
      <c r="F6318" t="s">
        <v>6152</v>
      </c>
      <c r="G6318" t="s">
        <v>6212</v>
      </c>
      <c r="H6318" t="s">
        <v>16856</v>
      </c>
      <c r="I6318" t="s">
        <v>20140</v>
      </c>
      <c r="J6318" t="s">
        <v>22586</v>
      </c>
      <c r="K6318" t="s">
        <v>26477</v>
      </c>
      <c r="L6318">
        <f>"UPDATE [dbo].[FXOperLog] SET oper_go="&amp;K6318&amp;", total_go="&amp;J6318&amp;", total_go_before="&amp;I6318&amp;", total_debt="&amp;G6318&amp;", total_debt_before="&amp;F6318&amp;" WHERE [number]='"&amp;C6318&amp;"' AND [ticket]="&amp;B6318&amp;";"</f>
        <v>0</v>
      </c>
    </row>
    <row r="6319" spans="1:12">
      <c r="A6319" s="1">
        <v>6317</v>
      </c>
      <c r="B6319">
        <v>1006279835</v>
      </c>
      <c r="D6319">
        <v>1100005722</v>
      </c>
      <c r="E6319" t="s">
        <v>12</v>
      </c>
      <c r="F6319" t="s">
        <v>6153</v>
      </c>
      <c r="G6319" t="s">
        <v>11086</v>
      </c>
      <c r="H6319" t="s">
        <v>16857</v>
      </c>
      <c r="I6319" t="s">
        <v>20976</v>
      </c>
      <c r="J6319" t="s">
        <v>23592</v>
      </c>
      <c r="K6319" t="s">
        <v>26992</v>
      </c>
      <c r="L6319">
        <f>"UPDATE [dbo].[FXOperLog] SET oper_go="&amp;K6319&amp;", total_go="&amp;J6319&amp;", total_go_before="&amp;I6319&amp;", total_debt="&amp;G6319&amp;", total_debt_before="&amp;F6319&amp;" WHERE [number]='"&amp;C6319&amp;"' AND [ticket]="&amp;B6319&amp;";"</f>
        <v>0</v>
      </c>
    </row>
    <row r="6320" spans="1:12">
      <c r="A6320" s="1">
        <v>6318</v>
      </c>
      <c r="B6320">
        <v>1006279836</v>
      </c>
      <c r="D6320">
        <v>1100003210</v>
      </c>
      <c r="E6320" t="s">
        <v>11</v>
      </c>
      <c r="F6320" t="s">
        <v>6154</v>
      </c>
      <c r="G6320" t="s">
        <v>6241</v>
      </c>
      <c r="H6320" t="s">
        <v>16858</v>
      </c>
      <c r="I6320" t="s">
        <v>20559</v>
      </c>
      <c r="J6320" t="s">
        <v>23593</v>
      </c>
      <c r="K6320" t="s">
        <v>28147</v>
      </c>
      <c r="L6320">
        <f>"UPDATE [dbo].[FXOperLog] SET oper_go="&amp;K6320&amp;", total_go="&amp;J6320&amp;", total_go_before="&amp;I6320&amp;", total_debt="&amp;G6320&amp;", total_debt_before="&amp;F6320&amp;" WHERE [number]='"&amp;C6320&amp;"' AND [ticket]="&amp;B6320&amp;";"</f>
        <v>0</v>
      </c>
    </row>
    <row r="6321" spans="1:12">
      <c r="A6321" s="1">
        <v>6319</v>
      </c>
      <c r="B6321">
        <v>1006279837</v>
      </c>
      <c r="D6321">
        <v>1000001622</v>
      </c>
      <c r="E6321" t="s">
        <v>11</v>
      </c>
      <c r="F6321" t="s">
        <v>6155</v>
      </c>
      <c r="G6321" t="s">
        <v>8679</v>
      </c>
      <c r="H6321" t="s">
        <v>16859</v>
      </c>
      <c r="I6321" t="s">
        <v>20882</v>
      </c>
      <c r="J6321" t="s">
        <v>23594</v>
      </c>
      <c r="K6321" t="s">
        <v>28148</v>
      </c>
      <c r="L6321">
        <f>"UPDATE [dbo].[FXOperLog] SET oper_go="&amp;K6321&amp;", total_go="&amp;J6321&amp;", total_go_before="&amp;I6321&amp;", total_debt="&amp;G6321&amp;", total_debt_before="&amp;F6321&amp;" WHERE [number]='"&amp;C6321&amp;"' AND [ticket]="&amp;B6321&amp;";"</f>
        <v>0</v>
      </c>
    </row>
    <row r="6322" spans="1:12">
      <c r="A6322" s="1">
        <v>6320</v>
      </c>
      <c r="B6322">
        <v>1006279838</v>
      </c>
      <c r="D6322">
        <v>1100005404</v>
      </c>
      <c r="E6322" t="s">
        <v>13</v>
      </c>
      <c r="F6322" t="s">
        <v>6156</v>
      </c>
      <c r="G6322" t="s">
        <v>6160</v>
      </c>
      <c r="H6322" t="s">
        <v>16860</v>
      </c>
      <c r="I6322" t="s">
        <v>20042</v>
      </c>
      <c r="J6322" t="s">
        <v>20042</v>
      </c>
      <c r="K6322" t="s">
        <v>28149</v>
      </c>
      <c r="L6322">
        <f>"UPDATE [dbo].[FXOperLog] SET oper_go="&amp;K6322&amp;", total_go="&amp;J6322&amp;", total_go_before="&amp;I6322&amp;", total_debt="&amp;G6322&amp;", total_debt_before="&amp;F6322&amp;" WHERE [number]='"&amp;C6322&amp;"' AND [ticket]="&amp;B6322&amp;";"</f>
        <v>0</v>
      </c>
    </row>
    <row r="6323" spans="1:12">
      <c r="A6323" s="1">
        <v>6321</v>
      </c>
      <c r="B6323">
        <v>1006279839</v>
      </c>
      <c r="D6323">
        <v>1000016349</v>
      </c>
      <c r="E6323" t="s">
        <v>11</v>
      </c>
      <c r="F6323" t="s">
        <v>6157</v>
      </c>
      <c r="G6323" t="s">
        <v>11087</v>
      </c>
      <c r="H6323" t="s">
        <v>16861</v>
      </c>
      <c r="I6323" t="s">
        <v>21319</v>
      </c>
      <c r="J6323" t="s">
        <v>21319</v>
      </c>
      <c r="K6323" t="s">
        <v>28150</v>
      </c>
      <c r="L6323">
        <f>"UPDATE [dbo].[FXOperLog] SET oper_go="&amp;K6323&amp;", total_go="&amp;J6323&amp;", total_go_before="&amp;I6323&amp;", total_debt="&amp;G6323&amp;", total_debt_before="&amp;F6323&amp;" WHERE [number]='"&amp;C6323&amp;"' AND [ticket]="&amp;B6323&amp;";"</f>
        <v>0</v>
      </c>
    </row>
    <row r="6324" spans="1:12">
      <c r="A6324" s="1">
        <v>6322</v>
      </c>
      <c r="B6324">
        <v>1006279840</v>
      </c>
      <c r="D6324">
        <v>1000011560</v>
      </c>
      <c r="E6324" t="s">
        <v>12</v>
      </c>
      <c r="F6324" t="s">
        <v>6158</v>
      </c>
      <c r="G6324" t="s">
        <v>7744</v>
      </c>
      <c r="H6324" t="s">
        <v>14801</v>
      </c>
      <c r="I6324" t="s">
        <v>21128</v>
      </c>
      <c r="J6324" t="s">
        <v>23192</v>
      </c>
      <c r="K6324" t="s">
        <v>26601</v>
      </c>
      <c r="L6324">
        <f>"UPDATE [dbo].[FXOperLog] SET oper_go="&amp;K6324&amp;", total_go="&amp;J6324&amp;", total_go_before="&amp;I6324&amp;", total_debt="&amp;G6324&amp;", total_debt_before="&amp;F6324&amp;" WHERE [number]='"&amp;C6324&amp;"' AND [ticket]="&amp;B6324&amp;";"</f>
        <v>0</v>
      </c>
    </row>
    <row r="6325" spans="1:12">
      <c r="A6325" s="1">
        <v>6323</v>
      </c>
      <c r="B6325">
        <v>1006279841</v>
      </c>
      <c r="D6325">
        <v>1100004771</v>
      </c>
      <c r="E6325" t="s">
        <v>11</v>
      </c>
      <c r="F6325" t="s">
        <v>6159</v>
      </c>
      <c r="G6325" t="s">
        <v>6162</v>
      </c>
      <c r="H6325" t="s">
        <v>16862</v>
      </c>
      <c r="I6325" t="s">
        <v>20686</v>
      </c>
      <c r="J6325" t="s">
        <v>20686</v>
      </c>
      <c r="K6325" t="s">
        <v>27363</v>
      </c>
      <c r="L6325">
        <f>"UPDATE [dbo].[FXOperLog] SET oper_go="&amp;K6325&amp;", total_go="&amp;J6325&amp;", total_go_before="&amp;I6325&amp;", total_debt="&amp;G6325&amp;", total_debt_before="&amp;F6325&amp;" WHERE [number]='"&amp;C6325&amp;"' AND [ticket]="&amp;B6325&amp;";"</f>
        <v>0</v>
      </c>
    </row>
    <row r="6326" spans="1:12">
      <c r="A6326" s="1">
        <v>6324</v>
      </c>
      <c r="B6326">
        <v>1006279842</v>
      </c>
      <c r="D6326">
        <v>1100005404</v>
      </c>
      <c r="E6326" t="s">
        <v>13</v>
      </c>
      <c r="F6326" t="s">
        <v>6160</v>
      </c>
      <c r="G6326" t="s">
        <v>11088</v>
      </c>
      <c r="H6326" t="s">
        <v>16863</v>
      </c>
      <c r="I6326" t="s">
        <v>20042</v>
      </c>
      <c r="J6326" t="s">
        <v>20042</v>
      </c>
      <c r="K6326" t="s">
        <v>28045</v>
      </c>
      <c r="L6326">
        <f>"UPDATE [dbo].[FXOperLog] SET oper_go="&amp;K6326&amp;", total_go="&amp;J6326&amp;", total_go_before="&amp;I6326&amp;", total_debt="&amp;G6326&amp;", total_debt_before="&amp;F6326&amp;" WHERE [number]='"&amp;C6326&amp;"' AND [ticket]="&amp;B6326&amp;";"</f>
        <v>0</v>
      </c>
    </row>
    <row r="6327" spans="1:12">
      <c r="A6327" s="1">
        <v>6325</v>
      </c>
      <c r="B6327">
        <v>1006279843</v>
      </c>
      <c r="D6327">
        <v>1100003322</v>
      </c>
      <c r="E6327" t="s">
        <v>12</v>
      </c>
      <c r="F6327" t="s">
        <v>6161</v>
      </c>
      <c r="G6327" t="s">
        <v>6505</v>
      </c>
      <c r="H6327" t="s">
        <v>16864</v>
      </c>
      <c r="I6327" t="s">
        <v>20124</v>
      </c>
      <c r="J6327" t="s">
        <v>22728</v>
      </c>
      <c r="K6327" t="s">
        <v>28151</v>
      </c>
      <c r="L6327">
        <f>"UPDATE [dbo].[FXOperLog] SET oper_go="&amp;K6327&amp;", total_go="&amp;J6327&amp;", total_go_before="&amp;I6327&amp;", total_debt="&amp;G6327&amp;", total_debt_before="&amp;F6327&amp;" WHERE [number]='"&amp;C6327&amp;"' AND [ticket]="&amp;B6327&amp;";"</f>
        <v>0</v>
      </c>
    </row>
    <row r="6328" spans="1:12">
      <c r="A6328" s="1">
        <v>6326</v>
      </c>
      <c r="B6328">
        <v>1006279844</v>
      </c>
      <c r="D6328">
        <v>1100004771</v>
      </c>
      <c r="E6328" t="s">
        <v>11</v>
      </c>
      <c r="F6328" t="s">
        <v>6162</v>
      </c>
      <c r="G6328" t="s">
        <v>11089</v>
      </c>
      <c r="H6328" t="s">
        <v>16865</v>
      </c>
      <c r="I6328" t="s">
        <v>20686</v>
      </c>
      <c r="J6328" t="s">
        <v>22559</v>
      </c>
      <c r="K6328" t="s">
        <v>28152</v>
      </c>
      <c r="L6328">
        <f>"UPDATE [dbo].[FXOperLog] SET oper_go="&amp;K6328&amp;", total_go="&amp;J6328&amp;", total_go_before="&amp;I6328&amp;", total_debt="&amp;G6328&amp;", total_debt_before="&amp;F6328&amp;" WHERE [number]='"&amp;C6328&amp;"' AND [ticket]="&amp;B6328&amp;";"</f>
        <v>0</v>
      </c>
    </row>
    <row r="6329" spans="1:12">
      <c r="A6329" s="1">
        <v>6327</v>
      </c>
      <c r="B6329">
        <v>1006279845</v>
      </c>
      <c r="D6329">
        <v>1100005915</v>
      </c>
      <c r="E6329" t="s">
        <v>12</v>
      </c>
      <c r="F6329" t="s">
        <v>2015</v>
      </c>
      <c r="G6329" t="s">
        <v>6085</v>
      </c>
      <c r="H6329" t="s">
        <v>13513</v>
      </c>
      <c r="I6329" t="s">
        <v>20569</v>
      </c>
      <c r="J6329" t="s">
        <v>23595</v>
      </c>
      <c r="K6329" t="s">
        <v>25543</v>
      </c>
      <c r="L6329">
        <f>"UPDATE [dbo].[FXOperLog] SET oper_go="&amp;K6329&amp;", total_go="&amp;J6329&amp;", total_go_before="&amp;I6329&amp;", total_debt="&amp;G6329&amp;", total_debt_before="&amp;F6329&amp;" WHERE [number]='"&amp;C6329&amp;"' AND [ticket]="&amp;B6329&amp;";"</f>
        <v>0</v>
      </c>
    </row>
    <row r="6330" spans="1:12">
      <c r="A6330" s="1">
        <v>6328</v>
      </c>
      <c r="B6330">
        <v>1006279846</v>
      </c>
      <c r="D6330">
        <v>1100006901</v>
      </c>
      <c r="E6330" t="s">
        <v>11</v>
      </c>
      <c r="F6330" t="s">
        <v>6163</v>
      </c>
      <c r="G6330" t="s">
        <v>8651</v>
      </c>
      <c r="H6330" t="s">
        <v>16718</v>
      </c>
      <c r="I6330" t="s">
        <v>21320</v>
      </c>
      <c r="J6330" t="s">
        <v>21320</v>
      </c>
      <c r="K6330" t="s">
        <v>28041</v>
      </c>
      <c r="L6330">
        <f>"UPDATE [dbo].[FXOperLog] SET oper_go="&amp;K6330&amp;", total_go="&amp;J6330&amp;", total_go_before="&amp;I6330&amp;", total_debt="&amp;G6330&amp;", total_debt_before="&amp;F6330&amp;" WHERE [number]='"&amp;C6330&amp;"' AND [ticket]="&amp;B6330&amp;";"</f>
        <v>0</v>
      </c>
    </row>
    <row r="6331" spans="1:12">
      <c r="A6331" s="1">
        <v>6329</v>
      </c>
      <c r="B6331">
        <v>1006279847</v>
      </c>
      <c r="D6331">
        <v>1100006256</v>
      </c>
      <c r="E6331" t="s">
        <v>11</v>
      </c>
      <c r="F6331" t="s">
        <v>6164</v>
      </c>
      <c r="G6331" t="s">
        <v>8150</v>
      </c>
      <c r="H6331" t="s">
        <v>16866</v>
      </c>
      <c r="I6331" t="s">
        <v>21214</v>
      </c>
      <c r="J6331" t="s">
        <v>21214</v>
      </c>
      <c r="K6331" t="s">
        <v>27951</v>
      </c>
      <c r="L6331">
        <f>"UPDATE [dbo].[FXOperLog] SET oper_go="&amp;K6331&amp;", total_go="&amp;J6331&amp;", total_go_before="&amp;I6331&amp;", total_debt="&amp;G6331&amp;", total_debt_before="&amp;F6331&amp;" WHERE [number]='"&amp;C6331&amp;"' AND [ticket]="&amp;B6331&amp;";"</f>
        <v>0</v>
      </c>
    </row>
    <row r="6332" spans="1:12">
      <c r="A6332" s="1">
        <v>6330</v>
      </c>
      <c r="B6332">
        <v>1006279848</v>
      </c>
      <c r="D6332">
        <v>1000009427</v>
      </c>
      <c r="E6332" t="s">
        <v>12</v>
      </c>
      <c r="F6332" t="s">
        <v>6165</v>
      </c>
      <c r="G6332" t="s">
        <v>7724</v>
      </c>
      <c r="H6332" t="s">
        <v>16867</v>
      </c>
      <c r="I6332" t="s">
        <v>21001</v>
      </c>
      <c r="J6332" t="s">
        <v>21001</v>
      </c>
      <c r="K6332" t="s">
        <v>26968</v>
      </c>
      <c r="L6332">
        <f>"UPDATE [dbo].[FXOperLog] SET oper_go="&amp;K6332&amp;", total_go="&amp;J6332&amp;", total_go_before="&amp;I6332&amp;", total_debt="&amp;G6332&amp;", total_debt_before="&amp;F6332&amp;" WHERE [number]='"&amp;C6332&amp;"' AND [ticket]="&amp;B6332&amp;";"</f>
        <v>0</v>
      </c>
    </row>
    <row r="6333" spans="1:12">
      <c r="A6333" s="1">
        <v>6331</v>
      </c>
      <c r="B6333">
        <v>1006279849</v>
      </c>
      <c r="D6333">
        <v>1000014618</v>
      </c>
      <c r="E6333" t="s">
        <v>11</v>
      </c>
      <c r="F6333" t="s">
        <v>6166</v>
      </c>
      <c r="G6333" t="s">
        <v>11090</v>
      </c>
      <c r="H6333" t="s">
        <v>16868</v>
      </c>
      <c r="I6333" t="s">
        <v>21173</v>
      </c>
      <c r="J6333" t="s">
        <v>23596</v>
      </c>
      <c r="K6333" t="s">
        <v>28153</v>
      </c>
      <c r="L6333">
        <f>"UPDATE [dbo].[FXOperLog] SET oper_go="&amp;K6333&amp;", total_go="&amp;J6333&amp;", total_go_before="&amp;I6333&amp;", total_debt="&amp;G6333&amp;", total_debt_before="&amp;F6333&amp;" WHERE [number]='"&amp;C6333&amp;"' AND [ticket]="&amp;B6333&amp;";"</f>
        <v>0</v>
      </c>
    </row>
    <row r="6334" spans="1:12">
      <c r="A6334" s="1">
        <v>6332</v>
      </c>
      <c r="B6334">
        <v>1006279850</v>
      </c>
      <c r="D6334">
        <v>1100003871</v>
      </c>
      <c r="E6334" t="s">
        <v>11</v>
      </c>
      <c r="F6334" t="s">
        <v>6167</v>
      </c>
      <c r="G6334" t="s">
        <v>6378</v>
      </c>
      <c r="H6334" t="s">
        <v>16869</v>
      </c>
      <c r="I6334" t="s">
        <v>20411</v>
      </c>
      <c r="J6334" t="s">
        <v>23597</v>
      </c>
      <c r="K6334" t="s">
        <v>28154</v>
      </c>
      <c r="L6334">
        <f>"UPDATE [dbo].[FXOperLog] SET oper_go="&amp;K6334&amp;", total_go="&amp;J6334&amp;", total_go_before="&amp;I6334&amp;", total_debt="&amp;G6334&amp;", total_debt_before="&amp;F6334&amp;" WHERE [number]='"&amp;C6334&amp;"' AND [ticket]="&amp;B6334&amp;";"</f>
        <v>0</v>
      </c>
    </row>
    <row r="6335" spans="1:12">
      <c r="A6335" s="1">
        <v>6333</v>
      </c>
      <c r="B6335">
        <v>1006279851</v>
      </c>
      <c r="D6335">
        <v>1100006178</v>
      </c>
      <c r="E6335" t="s">
        <v>12</v>
      </c>
      <c r="F6335" t="s">
        <v>6168</v>
      </c>
      <c r="G6335" t="s">
        <v>6182</v>
      </c>
      <c r="H6335" t="s">
        <v>16870</v>
      </c>
      <c r="I6335" t="s">
        <v>20226</v>
      </c>
      <c r="J6335" t="s">
        <v>21912</v>
      </c>
      <c r="K6335" t="s">
        <v>26618</v>
      </c>
      <c r="L6335">
        <f>"UPDATE [dbo].[FXOperLog] SET oper_go="&amp;K6335&amp;", total_go="&amp;J6335&amp;", total_go_before="&amp;I6335&amp;", total_debt="&amp;G6335&amp;", total_debt_before="&amp;F6335&amp;" WHERE [number]='"&amp;C6335&amp;"' AND [ticket]="&amp;B6335&amp;";"</f>
        <v>0</v>
      </c>
    </row>
    <row r="6336" spans="1:12">
      <c r="A6336" s="1">
        <v>6334</v>
      </c>
      <c r="B6336">
        <v>1006279852</v>
      </c>
      <c r="D6336">
        <v>1000016817</v>
      </c>
      <c r="E6336" t="s">
        <v>11</v>
      </c>
      <c r="F6336" t="s">
        <v>6169</v>
      </c>
      <c r="G6336" t="s">
        <v>6215</v>
      </c>
      <c r="H6336" t="s">
        <v>16871</v>
      </c>
      <c r="I6336" t="s">
        <v>20112</v>
      </c>
      <c r="J6336" t="s">
        <v>22884</v>
      </c>
      <c r="K6336" t="s">
        <v>26269</v>
      </c>
      <c r="L6336">
        <f>"UPDATE [dbo].[FXOperLog] SET oper_go="&amp;K6336&amp;", total_go="&amp;J6336&amp;", total_go_before="&amp;I6336&amp;", total_debt="&amp;G6336&amp;", total_debt_before="&amp;F6336&amp;" WHERE [number]='"&amp;C6336&amp;"' AND [ticket]="&amp;B6336&amp;";"</f>
        <v>0</v>
      </c>
    </row>
    <row r="6337" spans="1:12">
      <c r="A6337" s="1">
        <v>6335</v>
      </c>
      <c r="B6337">
        <v>1006279853</v>
      </c>
      <c r="D6337">
        <v>1100000611</v>
      </c>
      <c r="E6337" t="s">
        <v>11</v>
      </c>
      <c r="F6337" t="s">
        <v>6170</v>
      </c>
      <c r="G6337" t="s">
        <v>9030</v>
      </c>
      <c r="H6337" t="s">
        <v>16872</v>
      </c>
      <c r="I6337" t="s">
        <v>19919</v>
      </c>
      <c r="J6337" t="s">
        <v>23598</v>
      </c>
      <c r="K6337" t="s">
        <v>28155</v>
      </c>
      <c r="L6337">
        <f>"UPDATE [dbo].[FXOperLog] SET oper_go="&amp;K6337&amp;", total_go="&amp;J6337&amp;", total_go_before="&amp;I6337&amp;", total_debt="&amp;G6337&amp;", total_debt_before="&amp;F6337&amp;" WHERE [number]='"&amp;C6337&amp;"' AND [ticket]="&amp;B6337&amp;";"</f>
        <v>0</v>
      </c>
    </row>
    <row r="6338" spans="1:12">
      <c r="A6338" s="1">
        <v>6336</v>
      </c>
      <c r="B6338">
        <v>1006279854</v>
      </c>
      <c r="D6338">
        <v>1100000955</v>
      </c>
      <c r="E6338" t="s">
        <v>11</v>
      </c>
      <c r="F6338" t="s">
        <v>6171</v>
      </c>
      <c r="G6338" t="s">
        <v>6190</v>
      </c>
      <c r="H6338" t="s">
        <v>16873</v>
      </c>
      <c r="I6338" t="s">
        <v>20116</v>
      </c>
      <c r="J6338" t="s">
        <v>23323</v>
      </c>
      <c r="K6338" t="s">
        <v>28156</v>
      </c>
      <c r="L6338">
        <f>"UPDATE [dbo].[FXOperLog] SET oper_go="&amp;K6338&amp;", total_go="&amp;J6338&amp;", total_go_before="&amp;I6338&amp;", total_debt="&amp;G6338&amp;", total_debt_before="&amp;F6338&amp;" WHERE [number]='"&amp;C6338&amp;"' AND [ticket]="&amp;B6338&amp;";"</f>
        <v>0</v>
      </c>
    </row>
    <row r="6339" spans="1:12">
      <c r="A6339" s="1">
        <v>6337</v>
      </c>
      <c r="B6339">
        <v>1006279855</v>
      </c>
      <c r="D6339">
        <v>1100006145</v>
      </c>
      <c r="E6339" t="s">
        <v>11</v>
      </c>
      <c r="F6339" t="s">
        <v>6172</v>
      </c>
      <c r="G6339" t="s">
        <v>11091</v>
      </c>
      <c r="H6339" t="s">
        <v>16874</v>
      </c>
      <c r="I6339" t="s">
        <v>20420</v>
      </c>
      <c r="J6339" t="s">
        <v>20420</v>
      </c>
      <c r="K6339" t="s">
        <v>28157</v>
      </c>
      <c r="L6339">
        <f>"UPDATE [dbo].[FXOperLog] SET oper_go="&amp;K6339&amp;", total_go="&amp;J6339&amp;", total_go_before="&amp;I6339&amp;", total_debt="&amp;G6339&amp;", total_debt_before="&amp;F6339&amp;" WHERE [number]='"&amp;C6339&amp;"' AND [ticket]="&amp;B6339&amp;";"</f>
        <v>0</v>
      </c>
    </row>
    <row r="6340" spans="1:12">
      <c r="A6340" s="1">
        <v>6338</v>
      </c>
      <c r="B6340">
        <v>1006279856</v>
      </c>
      <c r="D6340">
        <v>1100002703</v>
      </c>
      <c r="E6340" t="s">
        <v>12</v>
      </c>
      <c r="F6340" t="s">
        <v>6173</v>
      </c>
      <c r="G6340" t="s">
        <v>6209</v>
      </c>
      <c r="H6340" t="s">
        <v>16875</v>
      </c>
      <c r="I6340" t="s">
        <v>20641</v>
      </c>
      <c r="J6340" t="s">
        <v>20641</v>
      </c>
      <c r="K6340" t="s">
        <v>28158</v>
      </c>
      <c r="L6340">
        <f>"UPDATE [dbo].[FXOperLog] SET oper_go="&amp;K6340&amp;", total_go="&amp;J6340&amp;", total_go_before="&amp;I6340&amp;", total_debt="&amp;G6340&amp;", total_debt_before="&amp;F6340&amp;" WHERE [number]='"&amp;C6340&amp;"' AND [ticket]="&amp;B6340&amp;";"</f>
        <v>0</v>
      </c>
    </row>
    <row r="6341" spans="1:12">
      <c r="A6341" s="1">
        <v>6339</v>
      </c>
      <c r="B6341">
        <v>1006279857</v>
      </c>
      <c r="D6341">
        <v>1100006535</v>
      </c>
      <c r="E6341" t="s">
        <v>11</v>
      </c>
      <c r="F6341" t="s">
        <v>6174</v>
      </c>
      <c r="G6341" t="s">
        <v>6242</v>
      </c>
      <c r="H6341" t="s">
        <v>16876</v>
      </c>
      <c r="I6341" t="s">
        <v>21321</v>
      </c>
      <c r="J6341" t="s">
        <v>23599</v>
      </c>
      <c r="K6341" t="s">
        <v>27810</v>
      </c>
      <c r="L6341">
        <f>"UPDATE [dbo].[FXOperLog] SET oper_go="&amp;K6341&amp;", total_go="&amp;J6341&amp;", total_go_before="&amp;I6341&amp;", total_debt="&amp;G6341&amp;", total_debt_before="&amp;F6341&amp;" WHERE [number]='"&amp;C6341&amp;"' AND [ticket]="&amp;B6341&amp;";"</f>
        <v>0</v>
      </c>
    </row>
    <row r="6342" spans="1:12">
      <c r="A6342" s="1">
        <v>6340</v>
      </c>
      <c r="B6342">
        <v>1006279858</v>
      </c>
      <c r="D6342">
        <v>1000011540</v>
      </c>
      <c r="E6342" t="s">
        <v>11</v>
      </c>
      <c r="F6342" t="s">
        <v>6175</v>
      </c>
      <c r="G6342" t="s">
        <v>6252</v>
      </c>
      <c r="H6342" t="s">
        <v>16877</v>
      </c>
      <c r="I6342" t="s">
        <v>21228</v>
      </c>
      <c r="J6342" t="s">
        <v>23600</v>
      </c>
      <c r="K6342" t="s">
        <v>28159</v>
      </c>
      <c r="L6342">
        <f>"UPDATE [dbo].[FXOperLog] SET oper_go="&amp;K6342&amp;", total_go="&amp;J6342&amp;", total_go_before="&amp;I6342&amp;", total_debt="&amp;G6342&amp;", total_debt_before="&amp;F6342&amp;" WHERE [number]='"&amp;C6342&amp;"' AND [ticket]="&amp;B6342&amp;";"</f>
        <v>0</v>
      </c>
    </row>
    <row r="6343" spans="1:12">
      <c r="A6343" s="1">
        <v>6341</v>
      </c>
      <c r="B6343">
        <v>1006279859</v>
      </c>
      <c r="D6343">
        <v>1000012928</v>
      </c>
      <c r="E6343" t="s">
        <v>11</v>
      </c>
      <c r="F6343" t="s">
        <v>6176</v>
      </c>
      <c r="G6343" t="s">
        <v>11092</v>
      </c>
      <c r="H6343" t="s">
        <v>16878</v>
      </c>
      <c r="I6343" t="s">
        <v>21322</v>
      </c>
      <c r="J6343" t="s">
        <v>23601</v>
      </c>
      <c r="K6343" t="s">
        <v>28160</v>
      </c>
      <c r="L6343">
        <f>"UPDATE [dbo].[FXOperLog] SET oper_go="&amp;K6343&amp;", total_go="&amp;J6343&amp;", total_go_before="&amp;I6343&amp;", total_debt="&amp;G6343&amp;", total_debt_before="&amp;F6343&amp;" WHERE [number]='"&amp;C6343&amp;"' AND [ticket]="&amp;B6343&amp;";"</f>
        <v>0</v>
      </c>
    </row>
    <row r="6344" spans="1:12">
      <c r="A6344" s="1">
        <v>6342</v>
      </c>
      <c r="B6344">
        <v>1006279860</v>
      </c>
      <c r="D6344">
        <v>1100004810</v>
      </c>
      <c r="E6344" t="s">
        <v>11</v>
      </c>
      <c r="F6344" t="s">
        <v>6177</v>
      </c>
      <c r="G6344" t="s">
        <v>6179</v>
      </c>
      <c r="H6344" t="s">
        <v>16879</v>
      </c>
      <c r="I6344" t="s">
        <v>20141</v>
      </c>
      <c r="J6344" t="s">
        <v>20141</v>
      </c>
      <c r="K6344" t="s">
        <v>28161</v>
      </c>
      <c r="L6344">
        <f>"UPDATE [dbo].[FXOperLog] SET oper_go="&amp;K6344&amp;", total_go="&amp;J6344&amp;", total_go_before="&amp;I6344&amp;", total_debt="&amp;G6344&amp;", total_debt_before="&amp;F6344&amp;" WHERE [number]='"&amp;C6344&amp;"' AND [ticket]="&amp;B6344&amp;";"</f>
        <v>0</v>
      </c>
    </row>
    <row r="6345" spans="1:12">
      <c r="A6345" s="1">
        <v>6343</v>
      </c>
      <c r="B6345">
        <v>1006279861</v>
      </c>
      <c r="D6345">
        <v>1000011868</v>
      </c>
      <c r="E6345" t="s">
        <v>11</v>
      </c>
      <c r="F6345" t="s">
        <v>6178</v>
      </c>
      <c r="G6345" t="s">
        <v>6199</v>
      </c>
      <c r="H6345" t="s">
        <v>16880</v>
      </c>
      <c r="I6345" t="s">
        <v>19850</v>
      </c>
      <c r="J6345" t="s">
        <v>19850</v>
      </c>
      <c r="K6345" t="s">
        <v>28162</v>
      </c>
      <c r="L6345">
        <f>"UPDATE [dbo].[FXOperLog] SET oper_go="&amp;K6345&amp;", total_go="&amp;J6345&amp;", total_go_before="&amp;I6345&amp;", total_debt="&amp;G6345&amp;", total_debt_before="&amp;F6345&amp;" WHERE [number]='"&amp;C6345&amp;"' AND [ticket]="&amp;B6345&amp;";"</f>
        <v>0</v>
      </c>
    </row>
    <row r="6346" spans="1:12">
      <c r="A6346" s="1">
        <v>6344</v>
      </c>
      <c r="B6346">
        <v>1006279862</v>
      </c>
      <c r="D6346">
        <v>1100004810</v>
      </c>
      <c r="E6346" t="s">
        <v>11</v>
      </c>
      <c r="F6346" t="s">
        <v>6179</v>
      </c>
      <c r="G6346" t="s">
        <v>6743</v>
      </c>
      <c r="H6346" t="s">
        <v>16881</v>
      </c>
      <c r="I6346" t="s">
        <v>20141</v>
      </c>
      <c r="J6346" t="s">
        <v>23602</v>
      </c>
      <c r="K6346" t="s">
        <v>28163</v>
      </c>
      <c r="L6346">
        <f>"UPDATE [dbo].[FXOperLog] SET oper_go="&amp;K6346&amp;", total_go="&amp;J6346&amp;", total_go_before="&amp;I6346&amp;", total_debt="&amp;G6346&amp;", total_debt_before="&amp;F6346&amp;" WHERE [number]='"&amp;C6346&amp;"' AND [ticket]="&amp;B6346&amp;";"</f>
        <v>0</v>
      </c>
    </row>
    <row r="6347" spans="1:12">
      <c r="A6347" s="1">
        <v>6345</v>
      </c>
      <c r="B6347">
        <v>1006279863</v>
      </c>
      <c r="D6347">
        <v>1000003751</v>
      </c>
      <c r="E6347" t="s">
        <v>11</v>
      </c>
      <c r="F6347" t="s">
        <v>6180</v>
      </c>
      <c r="G6347" t="s">
        <v>6186</v>
      </c>
      <c r="H6347" t="s">
        <v>16628</v>
      </c>
      <c r="I6347" t="s">
        <v>19936</v>
      </c>
      <c r="J6347" t="s">
        <v>23603</v>
      </c>
      <c r="K6347" t="s">
        <v>27931</v>
      </c>
      <c r="L6347">
        <f>"UPDATE [dbo].[FXOperLog] SET oper_go="&amp;K6347&amp;", total_go="&amp;J6347&amp;", total_go_before="&amp;I6347&amp;", total_debt="&amp;G6347&amp;", total_debt_before="&amp;F6347&amp;" WHERE [number]='"&amp;C6347&amp;"' AND [ticket]="&amp;B6347&amp;";"</f>
        <v>0</v>
      </c>
    </row>
    <row r="6348" spans="1:12">
      <c r="A6348" s="1">
        <v>6346</v>
      </c>
      <c r="B6348">
        <v>1006279864</v>
      </c>
      <c r="D6348">
        <v>1000010804</v>
      </c>
      <c r="E6348" t="s">
        <v>11</v>
      </c>
      <c r="F6348" t="s">
        <v>6181</v>
      </c>
      <c r="G6348" t="s">
        <v>6183</v>
      </c>
      <c r="H6348" t="s">
        <v>16882</v>
      </c>
      <c r="I6348" t="s">
        <v>19913</v>
      </c>
      <c r="J6348" t="s">
        <v>19913</v>
      </c>
      <c r="K6348" t="s">
        <v>28164</v>
      </c>
      <c r="L6348">
        <f>"UPDATE [dbo].[FXOperLog] SET oper_go="&amp;K6348&amp;", total_go="&amp;J6348&amp;", total_go_before="&amp;I6348&amp;", total_debt="&amp;G6348&amp;", total_debt_before="&amp;F6348&amp;" WHERE [number]='"&amp;C6348&amp;"' AND [ticket]="&amp;B6348&amp;";"</f>
        <v>0</v>
      </c>
    </row>
    <row r="6349" spans="1:12">
      <c r="A6349" s="1">
        <v>6347</v>
      </c>
      <c r="B6349">
        <v>1006279865</v>
      </c>
      <c r="D6349">
        <v>1000009452</v>
      </c>
      <c r="E6349" t="s">
        <v>12</v>
      </c>
      <c r="F6349" t="s">
        <v>3881</v>
      </c>
      <c r="G6349" t="s">
        <v>6423</v>
      </c>
      <c r="H6349" t="s">
        <v>16883</v>
      </c>
      <c r="I6349" t="s">
        <v>21323</v>
      </c>
      <c r="J6349" t="s">
        <v>23604</v>
      </c>
      <c r="K6349" t="s">
        <v>26983</v>
      </c>
      <c r="L6349">
        <f>"UPDATE [dbo].[FXOperLog] SET oper_go="&amp;K6349&amp;", total_go="&amp;J6349&amp;", total_go_before="&amp;I6349&amp;", total_debt="&amp;G6349&amp;", total_debt_before="&amp;F6349&amp;" WHERE [number]='"&amp;C6349&amp;"' AND [ticket]="&amp;B6349&amp;";"</f>
        <v>0</v>
      </c>
    </row>
    <row r="6350" spans="1:12">
      <c r="A6350" s="1">
        <v>6348</v>
      </c>
      <c r="B6350">
        <v>1006279866</v>
      </c>
      <c r="D6350">
        <v>1100006178</v>
      </c>
      <c r="E6350" t="s">
        <v>12</v>
      </c>
      <c r="F6350" t="s">
        <v>6182</v>
      </c>
      <c r="G6350" t="s">
        <v>7395</v>
      </c>
      <c r="H6350" t="s">
        <v>16050</v>
      </c>
      <c r="I6350" t="s">
        <v>20226</v>
      </c>
      <c r="J6350" t="s">
        <v>21912</v>
      </c>
      <c r="K6350" t="s">
        <v>27440</v>
      </c>
      <c r="L6350">
        <f>"UPDATE [dbo].[FXOperLog] SET oper_go="&amp;K6350&amp;", total_go="&amp;J6350&amp;", total_go_before="&amp;I6350&amp;", total_debt="&amp;G6350&amp;", total_debt_before="&amp;F6350&amp;" WHERE [number]='"&amp;C6350&amp;"' AND [ticket]="&amp;B6350&amp;";"</f>
        <v>0</v>
      </c>
    </row>
    <row r="6351" spans="1:12">
      <c r="A6351" s="1">
        <v>6349</v>
      </c>
      <c r="B6351">
        <v>1006279867</v>
      </c>
      <c r="D6351">
        <v>1000010804</v>
      </c>
      <c r="E6351" t="s">
        <v>11</v>
      </c>
      <c r="F6351" t="s">
        <v>6183</v>
      </c>
      <c r="G6351" t="s">
        <v>8807</v>
      </c>
      <c r="H6351" t="s">
        <v>16884</v>
      </c>
      <c r="I6351" t="s">
        <v>19913</v>
      </c>
      <c r="J6351" t="s">
        <v>23605</v>
      </c>
      <c r="K6351" t="s">
        <v>28165</v>
      </c>
      <c r="L6351">
        <f>"UPDATE [dbo].[FXOperLog] SET oper_go="&amp;K6351&amp;", total_go="&amp;J6351&amp;", total_go_before="&amp;I6351&amp;", total_debt="&amp;G6351&amp;", total_debt_before="&amp;F6351&amp;" WHERE [number]='"&amp;C6351&amp;"' AND [ticket]="&amp;B6351&amp;";"</f>
        <v>0</v>
      </c>
    </row>
    <row r="6352" spans="1:12">
      <c r="A6352" s="1">
        <v>6350</v>
      </c>
      <c r="B6352">
        <v>1006279868</v>
      </c>
      <c r="D6352">
        <v>1100003807</v>
      </c>
      <c r="E6352" t="s">
        <v>12</v>
      </c>
      <c r="F6352" t="s">
        <v>6184</v>
      </c>
      <c r="G6352" t="s">
        <v>8236</v>
      </c>
      <c r="H6352" t="s">
        <v>6453</v>
      </c>
      <c r="I6352" t="s">
        <v>21324</v>
      </c>
      <c r="J6352" t="s">
        <v>23606</v>
      </c>
      <c r="K6352" t="s">
        <v>24686</v>
      </c>
      <c r="L6352">
        <f>"UPDATE [dbo].[FXOperLog] SET oper_go="&amp;K6352&amp;", total_go="&amp;J6352&amp;", total_go_before="&amp;I6352&amp;", total_debt="&amp;G6352&amp;", total_debt_before="&amp;F6352&amp;" WHERE [number]='"&amp;C6352&amp;"' AND [ticket]="&amp;B6352&amp;";"</f>
        <v>0</v>
      </c>
    </row>
    <row r="6353" spans="1:12">
      <c r="A6353" s="1">
        <v>6351</v>
      </c>
      <c r="B6353">
        <v>1006279869</v>
      </c>
      <c r="D6353">
        <v>1100006280</v>
      </c>
      <c r="E6353" t="s">
        <v>12</v>
      </c>
      <c r="F6353" t="s">
        <v>6185</v>
      </c>
      <c r="G6353" t="s">
        <v>11093</v>
      </c>
      <c r="H6353" t="s">
        <v>16885</v>
      </c>
      <c r="I6353" t="s">
        <v>21234</v>
      </c>
      <c r="J6353" t="s">
        <v>21234</v>
      </c>
      <c r="K6353" t="s">
        <v>27406</v>
      </c>
      <c r="L6353">
        <f>"UPDATE [dbo].[FXOperLog] SET oper_go="&amp;K6353&amp;", total_go="&amp;J6353&amp;", total_go_before="&amp;I6353&amp;", total_debt="&amp;G6353&amp;", total_debt_before="&amp;F6353&amp;" WHERE [number]='"&amp;C6353&amp;"' AND [ticket]="&amp;B6353&amp;";"</f>
        <v>0</v>
      </c>
    </row>
    <row r="6354" spans="1:12">
      <c r="A6354" s="1">
        <v>6352</v>
      </c>
      <c r="B6354">
        <v>1006279870</v>
      </c>
      <c r="D6354">
        <v>1000003751</v>
      </c>
      <c r="E6354" t="s">
        <v>11</v>
      </c>
      <c r="F6354" t="s">
        <v>6186</v>
      </c>
      <c r="G6354" t="s">
        <v>6193</v>
      </c>
      <c r="H6354" t="s">
        <v>16886</v>
      </c>
      <c r="I6354" t="s">
        <v>19936</v>
      </c>
      <c r="J6354" t="s">
        <v>23603</v>
      </c>
      <c r="K6354" t="s">
        <v>27470</v>
      </c>
      <c r="L6354">
        <f>"UPDATE [dbo].[FXOperLog] SET oper_go="&amp;K6354&amp;", total_go="&amp;J6354&amp;", total_go_before="&amp;I6354&amp;", total_debt="&amp;G6354&amp;", total_debt_before="&amp;F6354&amp;" WHERE [number]='"&amp;C6354&amp;"' AND [ticket]="&amp;B6354&amp;";"</f>
        <v>0</v>
      </c>
    </row>
    <row r="6355" spans="1:12">
      <c r="A6355" s="1">
        <v>6353</v>
      </c>
      <c r="B6355">
        <v>1006279871</v>
      </c>
      <c r="D6355">
        <v>1000014788</v>
      </c>
      <c r="E6355" t="s">
        <v>12</v>
      </c>
      <c r="F6355" t="s">
        <v>6187</v>
      </c>
      <c r="G6355" t="s">
        <v>6398</v>
      </c>
      <c r="H6355" t="s">
        <v>15295</v>
      </c>
      <c r="I6355" t="s">
        <v>19839</v>
      </c>
      <c r="J6355" t="s">
        <v>19839</v>
      </c>
      <c r="K6355" t="s">
        <v>26983</v>
      </c>
      <c r="L6355">
        <f>"UPDATE [dbo].[FXOperLog] SET oper_go="&amp;K6355&amp;", total_go="&amp;J6355&amp;", total_go_before="&amp;I6355&amp;", total_debt="&amp;G6355&amp;", total_debt_before="&amp;F6355&amp;" WHERE [number]='"&amp;C6355&amp;"' AND [ticket]="&amp;B6355&amp;";"</f>
        <v>0</v>
      </c>
    </row>
    <row r="6356" spans="1:12">
      <c r="A6356" s="1">
        <v>6354</v>
      </c>
      <c r="B6356">
        <v>1006279872</v>
      </c>
      <c r="D6356">
        <v>1000005250</v>
      </c>
      <c r="E6356" t="s">
        <v>11</v>
      </c>
      <c r="F6356" t="s">
        <v>6188</v>
      </c>
      <c r="G6356" t="s">
        <v>6896</v>
      </c>
      <c r="H6356" t="s">
        <v>16887</v>
      </c>
      <c r="I6356" t="s">
        <v>20082</v>
      </c>
      <c r="J6356" t="s">
        <v>20082</v>
      </c>
      <c r="K6356" t="s">
        <v>28166</v>
      </c>
      <c r="L6356">
        <f>"UPDATE [dbo].[FXOperLog] SET oper_go="&amp;K6356&amp;", total_go="&amp;J6356&amp;", total_go_before="&amp;I6356&amp;", total_debt="&amp;G6356&amp;", total_debt_before="&amp;F6356&amp;" WHERE [number]='"&amp;C6356&amp;"' AND [ticket]="&amp;B6356&amp;";"</f>
        <v>0</v>
      </c>
    </row>
    <row r="6357" spans="1:12">
      <c r="A6357" s="1">
        <v>6355</v>
      </c>
      <c r="B6357">
        <v>1006279873</v>
      </c>
      <c r="D6357">
        <v>1100002590</v>
      </c>
      <c r="E6357" t="s">
        <v>12</v>
      </c>
      <c r="F6357" t="s">
        <v>6189</v>
      </c>
      <c r="G6357" t="s">
        <v>5749</v>
      </c>
      <c r="H6357" t="s">
        <v>6453</v>
      </c>
      <c r="I6357" t="s">
        <v>20090</v>
      </c>
      <c r="J6357" t="s">
        <v>21796</v>
      </c>
      <c r="K6357" t="s">
        <v>24686</v>
      </c>
      <c r="L6357">
        <f>"UPDATE [dbo].[FXOperLog] SET oper_go="&amp;K6357&amp;", total_go="&amp;J6357&amp;", total_go_before="&amp;I6357&amp;", total_debt="&amp;G6357&amp;", total_debt_before="&amp;F6357&amp;" WHERE [number]='"&amp;C6357&amp;"' AND [ticket]="&amp;B6357&amp;";"</f>
        <v>0</v>
      </c>
    </row>
    <row r="6358" spans="1:12">
      <c r="A6358" s="1">
        <v>6356</v>
      </c>
      <c r="B6358">
        <v>1006279874</v>
      </c>
      <c r="D6358">
        <v>1100000955</v>
      </c>
      <c r="E6358" t="s">
        <v>11</v>
      </c>
      <c r="F6358" t="s">
        <v>6190</v>
      </c>
      <c r="G6358" t="s">
        <v>6247</v>
      </c>
      <c r="H6358" t="s">
        <v>16888</v>
      </c>
      <c r="I6358" t="s">
        <v>20116</v>
      </c>
      <c r="J6358" t="s">
        <v>23245</v>
      </c>
      <c r="K6358" t="s">
        <v>28167</v>
      </c>
      <c r="L6358">
        <f>"UPDATE [dbo].[FXOperLog] SET oper_go="&amp;K6358&amp;", total_go="&amp;J6358&amp;", total_go_before="&amp;I6358&amp;", total_debt="&amp;G6358&amp;", total_debt_before="&amp;F6358&amp;" WHERE [number]='"&amp;C6358&amp;"' AND [ticket]="&amp;B6358&amp;";"</f>
        <v>0</v>
      </c>
    </row>
    <row r="6359" spans="1:12">
      <c r="A6359" s="1">
        <v>6357</v>
      </c>
      <c r="B6359">
        <v>1006279875</v>
      </c>
      <c r="D6359">
        <v>1100003407</v>
      </c>
      <c r="E6359" t="s">
        <v>11</v>
      </c>
      <c r="F6359" t="s">
        <v>6191</v>
      </c>
      <c r="G6359" t="s">
        <v>6737</v>
      </c>
      <c r="H6359" t="s">
        <v>16889</v>
      </c>
      <c r="I6359" t="s">
        <v>19985</v>
      </c>
      <c r="J6359" t="s">
        <v>21707</v>
      </c>
      <c r="K6359" t="s">
        <v>28168</v>
      </c>
      <c r="L6359">
        <f>"UPDATE [dbo].[FXOperLog] SET oper_go="&amp;K6359&amp;", total_go="&amp;J6359&amp;", total_go_before="&amp;I6359&amp;", total_debt="&amp;G6359&amp;", total_debt_before="&amp;F6359&amp;" WHERE [number]='"&amp;C6359&amp;"' AND [ticket]="&amp;B6359&amp;";"</f>
        <v>0</v>
      </c>
    </row>
    <row r="6360" spans="1:12">
      <c r="A6360" s="1">
        <v>6358</v>
      </c>
      <c r="B6360">
        <v>1006279876</v>
      </c>
      <c r="D6360">
        <v>1000015645</v>
      </c>
      <c r="E6360" t="s">
        <v>12</v>
      </c>
      <c r="F6360" t="s">
        <v>6192</v>
      </c>
      <c r="G6360" t="s">
        <v>6608</v>
      </c>
      <c r="H6360" t="s">
        <v>16890</v>
      </c>
      <c r="I6360" t="s">
        <v>21312</v>
      </c>
      <c r="J6360" t="s">
        <v>23607</v>
      </c>
      <c r="K6360" t="s">
        <v>26131</v>
      </c>
      <c r="L6360">
        <f>"UPDATE [dbo].[FXOperLog] SET oper_go="&amp;K6360&amp;", total_go="&amp;J6360&amp;", total_go_before="&amp;I6360&amp;", total_debt="&amp;G6360&amp;", total_debt_before="&amp;F6360&amp;" WHERE [number]='"&amp;C6360&amp;"' AND [ticket]="&amp;B6360&amp;";"</f>
        <v>0</v>
      </c>
    </row>
    <row r="6361" spans="1:12">
      <c r="A6361" s="1">
        <v>6359</v>
      </c>
      <c r="B6361">
        <v>1006279877</v>
      </c>
      <c r="D6361">
        <v>1000003751</v>
      </c>
      <c r="E6361" t="s">
        <v>11</v>
      </c>
      <c r="F6361" t="s">
        <v>6193</v>
      </c>
      <c r="G6361" t="s">
        <v>6200</v>
      </c>
      <c r="H6361" t="s">
        <v>16891</v>
      </c>
      <c r="I6361" t="s">
        <v>19936</v>
      </c>
      <c r="J6361" t="s">
        <v>19936</v>
      </c>
      <c r="K6361" t="s">
        <v>28169</v>
      </c>
      <c r="L6361">
        <f>"UPDATE [dbo].[FXOperLog] SET oper_go="&amp;K6361&amp;", total_go="&amp;J6361&amp;", total_go_before="&amp;I6361&amp;", total_debt="&amp;G6361&amp;", total_debt_before="&amp;F6361&amp;" WHERE [number]='"&amp;C6361&amp;"' AND [ticket]="&amp;B6361&amp;";"</f>
        <v>0</v>
      </c>
    </row>
    <row r="6362" spans="1:12">
      <c r="A6362" s="1">
        <v>6360</v>
      </c>
      <c r="B6362">
        <v>1006279878</v>
      </c>
      <c r="D6362">
        <v>1100004522</v>
      </c>
      <c r="E6362" t="s">
        <v>11</v>
      </c>
      <c r="F6362" t="s">
        <v>6194</v>
      </c>
      <c r="G6362" t="s">
        <v>6195</v>
      </c>
      <c r="H6362" t="s">
        <v>16892</v>
      </c>
      <c r="I6362" t="s">
        <v>21325</v>
      </c>
      <c r="J6362" t="s">
        <v>21325</v>
      </c>
      <c r="K6362" t="s">
        <v>8842</v>
      </c>
      <c r="L6362">
        <f>"UPDATE [dbo].[FXOperLog] SET oper_go="&amp;K6362&amp;", total_go="&amp;J6362&amp;", total_go_before="&amp;I6362&amp;", total_debt="&amp;G6362&amp;", total_debt_before="&amp;F6362&amp;" WHERE [number]='"&amp;C6362&amp;"' AND [ticket]="&amp;B6362&amp;";"</f>
        <v>0</v>
      </c>
    </row>
    <row r="6363" spans="1:12">
      <c r="A6363" s="1">
        <v>6361</v>
      </c>
      <c r="B6363">
        <v>1006279879</v>
      </c>
      <c r="D6363">
        <v>1100004522</v>
      </c>
      <c r="E6363" t="s">
        <v>11</v>
      </c>
      <c r="F6363" t="s">
        <v>6195</v>
      </c>
      <c r="G6363" t="s">
        <v>6204</v>
      </c>
      <c r="H6363" t="s">
        <v>16893</v>
      </c>
      <c r="I6363" t="s">
        <v>21325</v>
      </c>
      <c r="J6363" t="s">
        <v>21325</v>
      </c>
      <c r="K6363" t="s">
        <v>28170</v>
      </c>
      <c r="L6363">
        <f>"UPDATE [dbo].[FXOperLog] SET oper_go="&amp;K6363&amp;", total_go="&amp;J6363&amp;", total_go_before="&amp;I6363&amp;", total_debt="&amp;G6363&amp;", total_debt_before="&amp;F6363&amp;" WHERE [number]='"&amp;C6363&amp;"' AND [ticket]="&amp;B6363&amp;";"</f>
        <v>0</v>
      </c>
    </row>
    <row r="6364" spans="1:12">
      <c r="A6364" s="1">
        <v>6362</v>
      </c>
      <c r="B6364">
        <v>1006279880</v>
      </c>
      <c r="D6364">
        <v>1100002677</v>
      </c>
      <c r="E6364" t="s">
        <v>11</v>
      </c>
      <c r="F6364" t="s">
        <v>6196</v>
      </c>
      <c r="G6364" t="s">
        <v>9609</v>
      </c>
      <c r="H6364" t="s">
        <v>16894</v>
      </c>
      <c r="I6364" t="s">
        <v>20909</v>
      </c>
      <c r="J6364" t="s">
        <v>23608</v>
      </c>
      <c r="K6364" t="s">
        <v>28171</v>
      </c>
      <c r="L6364">
        <f>"UPDATE [dbo].[FXOperLog] SET oper_go="&amp;K6364&amp;", total_go="&amp;J6364&amp;", total_go_before="&amp;I6364&amp;", total_debt="&amp;G6364&amp;", total_debt_before="&amp;F6364&amp;" WHERE [number]='"&amp;C6364&amp;"' AND [ticket]="&amp;B6364&amp;";"</f>
        <v>0</v>
      </c>
    </row>
    <row r="6365" spans="1:12">
      <c r="A6365" s="1">
        <v>6363</v>
      </c>
      <c r="B6365">
        <v>1006279881</v>
      </c>
      <c r="D6365">
        <v>1000011546</v>
      </c>
      <c r="E6365" t="s">
        <v>11</v>
      </c>
      <c r="F6365" t="s">
        <v>6197</v>
      </c>
      <c r="G6365" t="s">
        <v>6216</v>
      </c>
      <c r="H6365" t="s">
        <v>16895</v>
      </c>
      <c r="I6365" t="s">
        <v>19911</v>
      </c>
      <c r="J6365" t="s">
        <v>23609</v>
      </c>
      <c r="K6365" t="s">
        <v>28172</v>
      </c>
      <c r="L6365">
        <f>"UPDATE [dbo].[FXOperLog] SET oper_go="&amp;K6365&amp;", total_go="&amp;J6365&amp;", total_go_before="&amp;I6365&amp;", total_debt="&amp;G6365&amp;", total_debt_before="&amp;F6365&amp;" WHERE [number]='"&amp;C6365&amp;"' AND [ticket]="&amp;B6365&amp;";"</f>
        <v>0</v>
      </c>
    </row>
    <row r="6366" spans="1:12">
      <c r="A6366" s="1">
        <v>6364</v>
      </c>
      <c r="B6366">
        <v>1006279882</v>
      </c>
      <c r="D6366">
        <v>1000016259</v>
      </c>
      <c r="E6366" t="s">
        <v>11</v>
      </c>
      <c r="F6366" t="s">
        <v>6198</v>
      </c>
      <c r="G6366" t="s">
        <v>6246</v>
      </c>
      <c r="H6366" t="s">
        <v>16896</v>
      </c>
      <c r="I6366" t="s">
        <v>21326</v>
      </c>
      <c r="J6366" t="s">
        <v>21326</v>
      </c>
      <c r="K6366" t="s">
        <v>28173</v>
      </c>
      <c r="L6366">
        <f>"UPDATE [dbo].[FXOperLog] SET oper_go="&amp;K6366&amp;", total_go="&amp;J6366&amp;", total_go_before="&amp;I6366&amp;", total_debt="&amp;G6366&amp;", total_debt_before="&amp;F6366&amp;" WHERE [number]='"&amp;C6366&amp;"' AND [ticket]="&amp;B6366&amp;";"</f>
        <v>0</v>
      </c>
    </row>
    <row r="6367" spans="1:12">
      <c r="A6367" s="1">
        <v>6365</v>
      </c>
      <c r="B6367">
        <v>1006279883</v>
      </c>
      <c r="D6367">
        <v>1000011868</v>
      </c>
      <c r="E6367" t="s">
        <v>11</v>
      </c>
      <c r="F6367" t="s">
        <v>6199</v>
      </c>
      <c r="G6367" t="s">
        <v>6460</v>
      </c>
      <c r="H6367" t="s">
        <v>16897</v>
      </c>
      <c r="I6367" t="s">
        <v>19850</v>
      </c>
      <c r="J6367" t="s">
        <v>23610</v>
      </c>
      <c r="K6367" t="s">
        <v>27984</v>
      </c>
      <c r="L6367">
        <f>"UPDATE [dbo].[FXOperLog] SET oper_go="&amp;K6367&amp;", total_go="&amp;J6367&amp;", total_go_before="&amp;I6367&amp;", total_debt="&amp;G6367&amp;", total_debt_before="&amp;F6367&amp;" WHERE [number]='"&amp;C6367&amp;"' AND [ticket]="&amp;B6367&amp;";"</f>
        <v>0</v>
      </c>
    </row>
    <row r="6368" spans="1:12">
      <c r="A6368" s="1">
        <v>6366</v>
      </c>
      <c r="B6368">
        <v>1006279884</v>
      </c>
      <c r="D6368">
        <v>1000003751</v>
      </c>
      <c r="E6368" t="s">
        <v>11</v>
      </c>
      <c r="F6368" t="s">
        <v>6200</v>
      </c>
      <c r="G6368" t="s">
        <v>11094</v>
      </c>
      <c r="H6368" t="s">
        <v>16898</v>
      </c>
      <c r="I6368" t="s">
        <v>19936</v>
      </c>
      <c r="J6368" t="s">
        <v>19936</v>
      </c>
      <c r="K6368" t="s">
        <v>28174</v>
      </c>
      <c r="L6368">
        <f>"UPDATE [dbo].[FXOperLog] SET oper_go="&amp;K6368&amp;", total_go="&amp;J6368&amp;", total_go_before="&amp;I6368&amp;", total_debt="&amp;G6368&amp;", total_debt_before="&amp;F6368&amp;" WHERE [number]='"&amp;C6368&amp;"' AND [ticket]="&amp;B6368&amp;";"</f>
        <v>0</v>
      </c>
    </row>
    <row r="6369" spans="1:12">
      <c r="A6369" s="1">
        <v>6367</v>
      </c>
      <c r="B6369">
        <v>1006279885</v>
      </c>
      <c r="D6369">
        <v>1100001261</v>
      </c>
      <c r="E6369" t="s">
        <v>12</v>
      </c>
      <c r="F6369" t="s">
        <v>6201</v>
      </c>
      <c r="G6369" t="s">
        <v>6428</v>
      </c>
      <c r="H6369" t="s">
        <v>16659</v>
      </c>
      <c r="I6369" t="s">
        <v>20764</v>
      </c>
      <c r="J6369" t="s">
        <v>23611</v>
      </c>
      <c r="K6369" t="s">
        <v>26983</v>
      </c>
      <c r="L6369">
        <f>"UPDATE [dbo].[FXOperLog] SET oper_go="&amp;K6369&amp;", total_go="&amp;J6369&amp;", total_go_before="&amp;I6369&amp;", total_debt="&amp;G6369&amp;", total_debt_before="&amp;F6369&amp;" WHERE [number]='"&amp;C6369&amp;"' AND [ticket]="&amp;B6369&amp;";"</f>
        <v>0</v>
      </c>
    </row>
    <row r="6370" spans="1:12">
      <c r="A6370" s="1">
        <v>6368</v>
      </c>
      <c r="B6370">
        <v>1006279887</v>
      </c>
      <c r="D6370">
        <v>1100003163</v>
      </c>
      <c r="E6370" t="s">
        <v>12</v>
      </c>
      <c r="F6370" t="s">
        <v>6202</v>
      </c>
      <c r="G6370" t="s">
        <v>6836</v>
      </c>
      <c r="H6370" t="s">
        <v>16374</v>
      </c>
      <c r="I6370" t="s">
        <v>20548</v>
      </c>
      <c r="J6370" t="s">
        <v>23612</v>
      </c>
      <c r="K6370" t="s">
        <v>27383</v>
      </c>
      <c r="L6370">
        <f>"UPDATE [dbo].[FXOperLog] SET oper_go="&amp;K6370&amp;", total_go="&amp;J6370&amp;", total_go_before="&amp;I6370&amp;", total_debt="&amp;G6370&amp;", total_debt_before="&amp;F6370&amp;" WHERE [number]='"&amp;C6370&amp;"' AND [ticket]="&amp;B6370&amp;";"</f>
        <v>0</v>
      </c>
    </row>
    <row r="6371" spans="1:12">
      <c r="A6371" s="1">
        <v>6369</v>
      </c>
      <c r="B6371">
        <v>1006279888</v>
      </c>
      <c r="D6371">
        <v>1000016903</v>
      </c>
      <c r="E6371" t="s">
        <v>12</v>
      </c>
      <c r="F6371" t="s">
        <v>6203</v>
      </c>
      <c r="G6371" t="s">
        <v>7939</v>
      </c>
      <c r="H6371" t="s">
        <v>16899</v>
      </c>
      <c r="I6371" t="s">
        <v>20422</v>
      </c>
      <c r="J6371" t="s">
        <v>20422</v>
      </c>
      <c r="K6371" t="s">
        <v>26317</v>
      </c>
      <c r="L6371">
        <f>"UPDATE [dbo].[FXOperLog] SET oper_go="&amp;K6371&amp;", total_go="&amp;J6371&amp;", total_go_before="&amp;I6371&amp;", total_debt="&amp;G6371&amp;", total_debt_before="&amp;F6371&amp;" WHERE [number]='"&amp;C6371&amp;"' AND [ticket]="&amp;B6371&amp;";"</f>
        <v>0</v>
      </c>
    </row>
    <row r="6372" spans="1:12">
      <c r="A6372" s="1">
        <v>6370</v>
      </c>
      <c r="B6372">
        <v>1006279889</v>
      </c>
      <c r="D6372">
        <v>1100004522</v>
      </c>
      <c r="E6372" t="s">
        <v>11</v>
      </c>
      <c r="F6372" t="s">
        <v>6204</v>
      </c>
      <c r="G6372" t="s">
        <v>8514</v>
      </c>
      <c r="H6372" t="s">
        <v>6809</v>
      </c>
      <c r="I6372" t="s">
        <v>21325</v>
      </c>
      <c r="J6372" t="s">
        <v>23613</v>
      </c>
      <c r="K6372" t="s">
        <v>26176</v>
      </c>
      <c r="L6372">
        <f>"UPDATE [dbo].[FXOperLog] SET oper_go="&amp;K6372&amp;", total_go="&amp;J6372&amp;", total_go_before="&amp;I6372&amp;", total_debt="&amp;G6372&amp;", total_debt_before="&amp;F6372&amp;" WHERE [number]='"&amp;C6372&amp;"' AND [ticket]="&amp;B6372&amp;";"</f>
        <v>0</v>
      </c>
    </row>
    <row r="6373" spans="1:12">
      <c r="A6373" s="1">
        <v>6371</v>
      </c>
      <c r="B6373">
        <v>1006279890</v>
      </c>
      <c r="D6373">
        <v>1000014196</v>
      </c>
      <c r="E6373" t="s">
        <v>12</v>
      </c>
      <c r="F6373" t="s">
        <v>6205</v>
      </c>
      <c r="G6373" t="s">
        <v>11095</v>
      </c>
      <c r="H6373" t="s">
        <v>16900</v>
      </c>
      <c r="I6373" t="s">
        <v>21135</v>
      </c>
      <c r="J6373" t="s">
        <v>23614</v>
      </c>
      <c r="K6373" t="s">
        <v>27119</v>
      </c>
      <c r="L6373">
        <f>"UPDATE [dbo].[FXOperLog] SET oper_go="&amp;K6373&amp;", total_go="&amp;J6373&amp;", total_go_before="&amp;I6373&amp;", total_debt="&amp;G6373&amp;", total_debt_before="&amp;F6373&amp;" WHERE [number]='"&amp;C6373&amp;"' AND [ticket]="&amp;B6373&amp;";"</f>
        <v>0</v>
      </c>
    </row>
    <row r="6374" spans="1:12">
      <c r="A6374" s="1">
        <v>6372</v>
      </c>
      <c r="B6374">
        <v>1006279891</v>
      </c>
      <c r="D6374">
        <v>1100003573</v>
      </c>
      <c r="E6374" t="s">
        <v>11</v>
      </c>
      <c r="F6374" t="s">
        <v>6206</v>
      </c>
      <c r="G6374" t="s">
        <v>11096</v>
      </c>
      <c r="H6374" t="s">
        <v>16901</v>
      </c>
      <c r="I6374" t="s">
        <v>21327</v>
      </c>
      <c r="J6374" t="s">
        <v>21327</v>
      </c>
      <c r="K6374" t="s">
        <v>28175</v>
      </c>
      <c r="L6374">
        <f>"UPDATE [dbo].[FXOperLog] SET oper_go="&amp;K6374&amp;", total_go="&amp;J6374&amp;", total_go_before="&amp;I6374&amp;", total_debt="&amp;G6374&amp;", total_debt_before="&amp;F6374&amp;" WHERE [number]='"&amp;C6374&amp;"' AND [ticket]="&amp;B6374&amp;";"</f>
        <v>0</v>
      </c>
    </row>
    <row r="6375" spans="1:12">
      <c r="A6375" s="1">
        <v>6373</v>
      </c>
      <c r="B6375">
        <v>1006279892</v>
      </c>
      <c r="D6375">
        <v>1000009609</v>
      </c>
      <c r="E6375" t="s">
        <v>11</v>
      </c>
      <c r="F6375" t="s">
        <v>6207</v>
      </c>
      <c r="G6375" t="s">
        <v>10252</v>
      </c>
      <c r="H6375" t="s">
        <v>16902</v>
      </c>
      <c r="I6375" t="s">
        <v>21328</v>
      </c>
      <c r="J6375" t="s">
        <v>23615</v>
      </c>
      <c r="K6375" t="s">
        <v>28176</v>
      </c>
      <c r="L6375">
        <f>"UPDATE [dbo].[FXOperLog] SET oper_go="&amp;K6375&amp;", total_go="&amp;J6375&amp;", total_go_before="&amp;I6375&amp;", total_debt="&amp;G6375&amp;", total_debt_before="&amp;F6375&amp;" WHERE [number]='"&amp;C6375&amp;"' AND [ticket]="&amp;B6375&amp;";"</f>
        <v>0</v>
      </c>
    </row>
    <row r="6376" spans="1:12">
      <c r="A6376" s="1">
        <v>6374</v>
      </c>
      <c r="B6376">
        <v>1006279893</v>
      </c>
      <c r="D6376">
        <v>1000014619</v>
      </c>
      <c r="E6376" t="s">
        <v>11</v>
      </c>
      <c r="F6376" t="s">
        <v>6208</v>
      </c>
      <c r="G6376" t="s">
        <v>7110</v>
      </c>
      <c r="H6376" t="s">
        <v>16903</v>
      </c>
      <c r="I6376" t="s">
        <v>21329</v>
      </c>
      <c r="J6376" t="s">
        <v>23616</v>
      </c>
      <c r="K6376" t="s">
        <v>28177</v>
      </c>
      <c r="L6376">
        <f>"UPDATE [dbo].[FXOperLog] SET oper_go="&amp;K6376&amp;", total_go="&amp;J6376&amp;", total_go_before="&amp;I6376&amp;", total_debt="&amp;G6376&amp;", total_debt_before="&amp;F6376&amp;" WHERE [number]='"&amp;C6376&amp;"' AND [ticket]="&amp;B6376&amp;";"</f>
        <v>0</v>
      </c>
    </row>
    <row r="6377" spans="1:12">
      <c r="A6377" s="1">
        <v>6375</v>
      </c>
      <c r="B6377">
        <v>1006279894</v>
      </c>
      <c r="D6377">
        <v>1100002703</v>
      </c>
      <c r="E6377" t="s">
        <v>12</v>
      </c>
      <c r="F6377" t="s">
        <v>6209</v>
      </c>
      <c r="G6377" t="s">
        <v>11097</v>
      </c>
      <c r="H6377" t="s">
        <v>16904</v>
      </c>
      <c r="I6377" t="s">
        <v>20641</v>
      </c>
      <c r="J6377" t="s">
        <v>22463</v>
      </c>
      <c r="K6377" t="s">
        <v>28178</v>
      </c>
      <c r="L6377">
        <f>"UPDATE [dbo].[FXOperLog] SET oper_go="&amp;K6377&amp;", total_go="&amp;J6377&amp;", total_go_before="&amp;I6377&amp;", total_debt="&amp;G6377&amp;", total_debt_before="&amp;F6377&amp;" WHERE [number]='"&amp;C6377&amp;"' AND [ticket]="&amp;B6377&amp;";"</f>
        <v>0</v>
      </c>
    </row>
    <row r="6378" spans="1:12">
      <c r="A6378" s="1">
        <v>6376</v>
      </c>
      <c r="B6378">
        <v>1006279895</v>
      </c>
      <c r="D6378">
        <v>1000015783</v>
      </c>
      <c r="E6378" t="s">
        <v>12</v>
      </c>
      <c r="F6378" t="s">
        <v>6210</v>
      </c>
      <c r="G6378" t="s">
        <v>7176</v>
      </c>
      <c r="H6378" t="s">
        <v>401</v>
      </c>
      <c r="I6378" t="s">
        <v>21330</v>
      </c>
      <c r="J6378" t="s">
        <v>23617</v>
      </c>
      <c r="K6378" t="s">
        <v>24433</v>
      </c>
      <c r="L6378">
        <f>"UPDATE [dbo].[FXOperLog] SET oper_go="&amp;K6378&amp;", total_go="&amp;J6378&amp;", total_go_before="&amp;I6378&amp;", total_debt="&amp;G6378&amp;", total_debt_before="&amp;F6378&amp;" WHERE [number]='"&amp;C6378&amp;"' AND [ticket]="&amp;B6378&amp;";"</f>
        <v>0</v>
      </c>
    </row>
    <row r="6379" spans="1:12">
      <c r="A6379" s="1">
        <v>6377</v>
      </c>
      <c r="B6379">
        <v>1006279897</v>
      </c>
      <c r="D6379">
        <v>1100003589</v>
      </c>
      <c r="E6379" t="s">
        <v>11</v>
      </c>
      <c r="F6379" t="s">
        <v>6211</v>
      </c>
      <c r="G6379" t="s">
        <v>8560</v>
      </c>
      <c r="H6379" t="s">
        <v>16905</v>
      </c>
      <c r="I6379" t="s">
        <v>20330</v>
      </c>
      <c r="J6379" t="s">
        <v>22027</v>
      </c>
      <c r="K6379" t="s">
        <v>28179</v>
      </c>
      <c r="L6379">
        <f>"UPDATE [dbo].[FXOperLog] SET oper_go="&amp;K6379&amp;", total_go="&amp;J6379&amp;", total_go_before="&amp;I6379&amp;", total_debt="&amp;G6379&amp;", total_debt_before="&amp;F6379&amp;" WHERE [number]='"&amp;C6379&amp;"' AND [ticket]="&amp;B6379&amp;";"</f>
        <v>0</v>
      </c>
    </row>
    <row r="6380" spans="1:12">
      <c r="A6380" s="1">
        <v>6378</v>
      </c>
      <c r="B6380">
        <v>1006279898</v>
      </c>
      <c r="D6380">
        <v>1000009246</v>
      </c>
      <c r="E6380" t="s">
        <v>12</v>
      </c>
      <c r="F6380" t="s">
        <v>6212</v>
      </c>
      <c r="G6380" t="s">
        <v>6418</v>
      </c>
      <c r="H6380" t="s">
        <v>16906</v>
      </c>
      <c r="I6380" t="s">
        <v>20140</v>
      </c>
      <c r="J6380" t="s">
        <v>22586</v>
      </c>
      <c r="K6380" t="s">
        <v>26966</v>
      </c>
      <c r="L6380">
        <f>"UPDATE [dbo].[FXOperLog] SET oper_go="&amp;K6380&amp;", total_go="&amp;J6380&amp;", total_go_before="&amp;I6380&amp;", total_debt="&amp;G6380&amp;", total_debt_before="&amp;F6380&amp;" WHERE [number]='"&amp;C6380&amp;"' AND [ticket]="&amp;B6380&amp;";"</f>
        <v>0</v>
      </c>
    </row>
    <row r="6381" spans="1:12">
      <c r="A6381" s="1">
        <v>6379</v>
      </c>
      <c r="B6381">
        <v>1006279899</v>
      </c>
      <c r="D6381">
        <v>1000011045</v>
      </c>
      <c r="E6381" t="s">
        <v>11</v>
      </c>
      <c r="F6381" t="s">
        <v>6213</v>
      </c>
      <c r="G6381" t="s">
        <v>6233</v>
      </c>
      <c r="H6381" t="s">
        <v>16907</v>
      </c>
      <c r="I6381" t="s">
        <v>21331</v>
      </c>
      <c r="J6381" t="s">
        <v>23618</v>
      </c>
      <c r="K6381" t="s">
        <v>28180</v>
      </c>
      <c r="L6381">
        <f>"UPDATE [dbo].[FXOperLog] SET oper_go="&amp;K6381&amp;", total_go="&amp;J6381&amp;", total_go_before="&amp;I6381&amp;", total_debt="&amp;G6381&amp;", total_debt_before="&amp;F6381&amp;" WHERE [number]='"&amp;C6381&amp;"' AND [ticket]="&amp;B6381&amp;";"</f>
        <v>0</v>
      </c>
    </row>
    <row r="6382" spans="1:12">
      <c r="A6382" s="1">
        <v>6380</v>
      </c>
      <c r="B6382">
        <v>1006279900</v>
      </c>
      <c r="D6382">
        <v>1100001918</v>
      </c>
      <c r="E6382" t="s">
        <v>12</v>
      </c>
      <c r="F6382" t="s">
        <v>5997</v>
      </c>
      <c r="G6382" t="s">
        <v>6225</v>
      </c>
      <c r="H6382" t="s">
        <v>12343</v>
      </c>
      <c r="I6382" t="s">
        <v>20099</v>
      </c>
      <c r="J6382" t="s">
        <v>23445</v>
      </c>
      <c r="K6382" t="s">
        <v>24681</v>
      </c>
      <c r="L6382">
        <f>"UPDATE [dbo].[FXOperLog] SET oper_go="&amp;K6382&amp;", total_go="&amp;J6382&amp;", total_go_before="&amp;I6382&amp;", total_debt="&amp;G6382&amp;", total_debt_before="&amp;F6382&amp;" WHERE [number]='"&amp;C6382&amp;"' AND [ticket]="&amp;B6382&amp;";"</f>
        <v>0</v>
      </c>
    </row>
    <row r="6383" spans="1:12">
      <c r="A6383" s="1">
        <v>6381</v>
      </c>
      <c r="B6383">
        <v>1006279901</v>
      </c>
      <c r="D6383">
        <v>1000013793</v>
      </c>
      <c r="E6383" t="s">
        <v>11</v>
      </c>
      <c r="F6383" t="s">
        <v>6214</v>
      </c>
      <c r="G6383" t="s">
        <v>9746</v>
      </c>
      <c r="H6383" t="s">
        <v>16908</v>
      </c>
      <c r="I6383" t="s">
        <v>21056</v>
      </c>
      <c r="J6383" t="s">
        <v>23619</v>
      </c>
      <c r="K6383" t="s">
        <v>28181</v>
      </c>
      <c r="L6383">
        <f>"UPDATE [dbo].[FXOperLog] SET oper_go="&amp;K6383&amp;", total_go="&amp;J6383&amp;", total_go_before="&amp;I6383&amp;", total_debt="&amp;G6383&amp;", total_debt_before="&amp;F6383&amp;" WHERE [number]='"&amp;C6383&amp;"' AND [ticket]="&amp;B6383&amp;";"</f>
        <v>0</v>
      </c>
    </row>
    <row r="6384" spans="1:12">
      <c r="A6384" s="1">
        <v>6382</v>
      </c>
      <c r="B6384">
        <v>1006279902</v>
      </c>
      <c r="D6384">
        <v>1000016817</v>
      </c>
      <c r="E6384" t="s">
        <v>11</v>
      </c>
      <c r="F6384" t="s">
        <v>6215</v>
      </c>
      <c r="G6384" t="s">
        <v>6248</v>
      </c>
      <c r="H6384" t="s">
        <v>14407</v>
      </c>
      <c r="I6384" t="s">
        <v>20112</v>
      </c>
      <c r="J6384" t="s">
        <v>22884</v>
      </c>
      <c r="K6384" t="s">
        <v>26333</v>
      </c>
      <c r="L6384">
        <f>"UPDATE [dbo].[FXOperLog] SET oper_go="&amp;K6384&amp;", total_go="&amp;J6384&amp;", total_go_before="&amp;I6384&amp;", total_debt="&amp;G6384&amp;", total_debt_before="&amp;F6384&amp;" WHERE [number]='"&amp;C6384&amp;"' AND [ticket]="&amp;B6384&amp;";"</f>
        <v>0</v>
      </c>
    </row>
    <row r="6385" spans="1:12">
      <c r="A6385" s="1">
        <v>6383</v>
      </c>
      <c r="B6385">
        <v>1006279903</v>
      </c>
      <c r="D6385">
        <v>1000011546</v>
      </c>
      <c r="E6385" t="s">
        <v>11</v>
      </c>
      <c r="F6385" t="s">
        <v>6216</v>
      </c>
      <c r="G6385" t="s">
        <v>6461</v>
      </c>
      <c r="H6385" t="s">
        <v>16909</v>
      </c>
      <c r="I6385" t="s">
        <v>19911</v>
      </c>
      <c r="J6385" t="s">
        <v>23609</v>
      </c>
      <c r="K6385" t="s">
        <v>28182</v>
      </c>
      <c r="L6385">
        <f>"UPDATE [dbo].[FXOperLog] SET oper_go="&amp;K6385&amp;", total_go="&amp;J6385&amp;", total_go_before="&amp;I6385&amp;", total_debt="&amp;G6385&amp;", total_debt_before="&amp;F6385&amp;" WHERE [number]='"&amp;C6385&amp;"' AND [ticket]="&amp;B6385&amp;";"</f>
        <v>0</v>
      </c>
    </row>
    <row r="6386" spans="1:12">
      <c r="A6386" s="1">
        <v>6384</v>
      </c>
      <c r="B6386">
        <v>1006279904</v>
      </c>
      <c r="D6386">
        <v>1100005915</v>
      </c>
      <c r="E6386" t="s">
        <v>12</v>
      </c>
      <c r="F6386" t="s">
        <v>6085</v>
      </c>
      <c r="G6386" t="s">
        <v>2015</v>
      </c>
      <c r="H6386" t="s">
        <v>13513</v>
      </c>
      <c r="I6386" t="s">
        <v>20569</v>
      </c>
      <c r="J6386" t="s">
        <v>20569</v>
      </c>
      <c r="K6386" t="s">
        <v>25543</v>
      </c>
      <c r="L6386">
        <f>"UPDATE [dbo].[FXOperLog] SET oper_go="&amp;K6386&amp;", total_go="&amp;J6386&amp;", total_go_before="&amp;I6386&amp;", total_debt="&amp;G6386&amp;", total_debt_before="&amp;F6386&amp;" WHERE [number]='"&amp;C6386&amp;"' AND [ticket]="&amp;B6386&amp;";"</f>
        <v>0</v>
      </c>
    </row>
    <row r="6387" spans="1:12">
      <c r="A6387" s="1">
        <v>6385</v>
      </c>
      <c r="B6387">
        <v>1006279905</v>
      </c>
      <c r="D6387">
        <v>1000009807</v>
      </c>
      <c r="E6387" t="s">
        <v>11</v>
      </c>
      <c r="F6387" t="s">
        <v>6217</v>
      </c>
      <c r="G6387" t="s">
        <v>6218</v>
      </c>
      <c r="H6387" t="s">
        <v>16910</v>
      </c>
      <c r="I6387" t="s">
        <v>20480</v>
      </c>
      <c r="J6387" t="s">
        <v>22513</v>
      </c>
      <c r="K6387" t="s">
        <v>28183</v>
      </c>
      <c r="L6387">
        <f>"UPDATE [dbo].[FXOperLog] SET oper_go="&amp;K6387&amp;", total_go="&amp;J6387&amp;", total_go_before="&amp;I6387&amp;", total_debt="&amp;G6387&amp;", total_debt_before="&amp;F6387&amp;" WHERE [number]='"&amp;C6387&amp;"' AND [ticket]="&amp;B6387&amp;";"</f>
        <v>0</v>
      </c>
    </row>
    <row r="6388" spans="1:12">
      <c r="A6388" s="1">
        <v>6386</v>
      </c>
      <c r="B6388">
        <v>1006279906</v>
      </c>
      <c r="D6388">
        <v>1000009807</v>
      </c>
      <c r="E6388" t="s">
        <v>11</v>
      </c>
      <c r="F6388" t="s">
        <v>6218</v>
      </c>
      <c r="G6388" t="s">
        <v>9815</v>
      </c>
      <c r="H6388" t="s">
        <v>16911</v>
      </c>
      <c r="I6388" t="s">
        <v>20480</v>
      </c>
      <c r="J6388" t="s">
        <v>20480</v>
      </c>
      <c r="K6388" t="s">
        <v>26137</v>
      </c>
      <c r="L6388">
        <f>"UPDATE [dbo].[FXOperLog] SET oper_go="&amp;K6388&amp;", total_go="&amp;J6388&amp;", total_go_before="&amp;I6388&amp;", total_debt="&amp;G6388&amp;", total_debt_before="&amp;F6388&amp;" WHERE [number]='"&amp;C6388&amp;"' AND [ticket]="&amp;B6388&amp;";"</f>
        <v>0</v>
      </c>
    </row>
    <row r="6389" spans="1:12">
      <c r="A6389" s="1">
        <v>6387</v>
      </c>
      <c r="B6389">
        <v>1006279908</v>
      </c>
      <c r="D6389">
        <v>1100000900</v>
      </c>
      <c r="E6389" t="s">
        <v>11</v>
      </c>
      <c r="F6389" t="s">
        <v>6219</v>
      </c>
      <c r="G6389" t="s">
        <v>6784</v>
      </c>
      <c r="H6389" t="s">
        <v>16912</v>
      </c>
      <c r="I6389" t="s">
        <v>20912</v>
      </c>
      <c r="J6389" t="s">
        <v>20912</v>
      </c>
      <c r="K6389" t="s">
        <v>28175</v>
      </c>
      <c r="L6389">
        <f>"UPDATE [dbo].[FXOperLog] SET oper_go="&amp;K6389&amp;", total_go="&amp;J6389&amp;", total_go_before="&amp;I6389&amp;", total_debt="&amp;G6389&amp;", total_debt_before="&amp;F6389&amp;" WHERE [number]='"&amp;C6389&amp;"' AND [ticket]="&amp;B6389&amp;";"</f>
        <v>0</v>
      </c>
    </row>
    <row r="6390" spans="1:12">
      <c r="A6390" s="1">
        <v>6388</v>
      </c>
      <c r="B6390">
        <v>1006279909</v>
      </c>
      <c r="D6390">
        <v>1100005943</v>
      </c>
      <c r="E6390" t="s">
        <v>11</v>
      </c>
      <c r="F6390" t="s">
        <v>6220</v>
      </c>
      <c r="G6390" t="s">
        <v>9048</v>
      </c>
      <c r="H6390" t="s">
        <v>16913</v>
      </c>
      <c r="I6390" t="s">
        <v>20810</v>
      </c>
      <c r="J6390" t="s">
        <v>20810</v>
      </c>
      <c r="K6390" t="s">
        <v>28184</v>
      </c>
      <c r="L6390">
        <f>"UPDATE [dbo].[FXOperLog] SET oper_go="&amp;K6390&amp;", total_go="&amp;J6390&amp;", total_go_before="&amp;I6390&amp;", total_debt="&amp;G6390&amp;", total_debt_before="&amp;F6390&amp;" WHERE [number]='"&amp;C6390&amp;"' AND [ticket]="&amp;B6390&amp;";"</f>
        <v>0</v>
      </c>
    </row>
    <row r="6391" spans="1:12">
      <c r="A6391" s="1">
        <v>6389</v>
      </c>
      <c r="B6391">
        <v>1006279910</v>
      </c>
      <c r="D6391">
        <v>1100006533</v>
      </c>
      <c r="E6391" t="s">
        <v>12</v>
      </c>
      <c r="F6391" t="s">
        <v>6221</v>
      </c>
      <c r="G6391" t="s">
        <v>6235</v>
      </c>
      <c r="H6391" t="s">
        <v>16914</v>
      </c>
      <c r="I6391" t="s">
        <v>20188</v>
      </c>
      <c r="J6391" t="s">
        <v>20188</v>
      </c>
      <c r="K6391" t="s">
        <v>26990</v>
      </c>
      <c r="L6391">
        <f>"UPDATE [dbo].[FXOperLog] SET oper_go="&amp;K6391&amp;", total_go="&amp;J6391&amp;", total_go_before="&amp;I6391&amp;", total_debt="&amp;G6391&amp;", total_debt_before="&amp;F6391&amp;" WHERE [number]='"&amp;C6391&amp;"' AND [ticket]="&amp;B6391&amp;";"</f>
        <v>0</v>
      </c>
    </row>
    <row r="6392" spans="1:12">
      <c r="A6392" s="1">
        <v>6390</v>
      </c>
      <c r="B6392">
        <v>1006279911</v>
      </c>
      <c r="D6392">
        <v>1000010072</v>
      </c>
      <c r="E6392" t="s">
        <v>11</v>
      </c>
      <c r="F6392" t="s">
        <v>6222</v>
      </c>
      <c r="G6392" t="s">
        <v>6321</v>
      </c>
      <c r="H6392" t="s">
        <v>16915</v>
      </c>
      <c r="I6392" t="s">
        <v>21332</v>
      </c>
      <c r="J6392" t="s">
        <v>23620</v>
      </c>
      <c r="K6392" t="s">
        <v>27748</v>
      </c>
      <c r="L6392">
        <f>"UPDATE [dbo].[FXOperLog] SET oper_go="&amp;K6392&amp;", total_go="&amp;J6392&amp;", total_go_before="&amp;I6392&amp;", total_debt="&amp;G6392&amp;", total_debt_before="&amp;F6392&amp;" WHERE [number]='"&amp;C6392&amp;"' AND [ticket]="&amp;B6392&amp;";"</f>
        <v>0</v>
      </c>
    </row>
    <row r="6393" spans="1:12">
      <c r="A6393" s="1">
        <v>6391</v>
      </c>
      <c r="B6393">
        <v>1006279912</v>
      </c>
      <c r="D6393">
        <v>1100007125</v>
      </c>
      <c r="E6393" t="s">
        <v>11</v>
      </c>
      <c r="F6393" t="s">
        <v>6223</v>
      </c>
      <c r="G6393" t="s">
        <v>6228</v>
      </c>
      <c r="H6393" t="s">
        <v>16916</v>
      </c>
      <c r="I6393" t="s">
        <v>21333</v>
      </c>
      <c r="J6393" t="s">
        <v>21333</v>
      </c>
      <c r="K6393" t="s">
        <v>27589</v>
      </c>
      <c r="L6393">
        <f>"UPDATE [dbo].[FXOperLog] SET oper_go="&amp;K6393&amp;", total_go="&amp;J6393&amp;", total_go_before="&amp;I6393&amp;", total_debt="&amp;G6393&amp;", total_debt_before="&amp;F6393&amp;" WHERE [number]='"&amp;C6393&amp;"' AND [ticket]="&amp;B6393&amp;";"</f>
        <v>0</v>
      </c>
    </row>
    <row r="6394" spans="1:12">
      <c r="A6394" s="1">
        <v>6392</v>
      </c>
      <c r="B6394">
        <v>1006279913</v>
      </c>
      <c r="D6394">
        <v>1100001244</v>
      </c>
      <c r="E6394" t="s">
        <v>12</v>
      </c>
      <c r="F6394" t="s">
        <v>6224</v>
      </c>
      <c r="G6394" t="s">
        <v>11098</v>
      </c>
      <c r="H6394" t="s">
        <v>401</v>
      </c>
      <c r="I6394" t="s">
        <v>20382</v>
      </c>
      <c r="J6394" t="s">
        <v>22087</v>
      </c>
      <c r="K6394" t="s">
        <v>24433</v>
      </c>
      <c r="L6394">
        <f>"UPDATE [dbo].[FXOperLog] SET oper_go="&amp;K6394&amp;", total_go="&amp;J6394&amp;", total_go_before="&amp;I6394&amp;", total_debt="&amp;G6394&amp;", total_debt_before="&amp;F6394&amp;" WHERE [number]='"&amp;C6394&amp;"' AND [ticket]="&amp;B6394&amp;";"</f>
        <v>0</v>
      </c>
    </row>
    <row r="6395" spans="1:12">
      <c r="A6395" s="1">
        <v>6393</v>
      </c>
      <c r="B6395">
        <v>1006279914</v>
      </c>
      <c r="D6395">
        <v>1100001918</v>
      </c>
      <c r="E6395" t="s">
        <v>12</v>
      </c>
      <c r="F6395" t="s">
        <v>6225</v>
      </c>
      <c r="G6395" t="s">
        <v>6227</v>
      </c>
      <c r="H6395" t="s">
        <v>16917</v>
      </c>
      <c r="I6395" t="s">
        <v>20099</v>
      </c>
      <c r="J6395" t="s">
        <v>20099</v>
      </c>
      <c r="K6395" t="s">
        <v>28185</v>
      </c>
      <c r="L6395">
        <f>"UPDATE [dbo].[FXOperLog] SET oper_go="&amp;K6395&amp;", total_go="&amp;J6395&amp;", total_go_before="&amp;I6395&amp;", total_debt="&amp;G6395&amp;", total_debt_before="&amp;F6395&amp;" WHERE [number]='"&amp;C6395&amp;"' AND [ticket]="&amp;B6395&amp;";"</f>
        <v>0</v>
      </c>
    </row>
    <row r="6396" spans="1:12">
      <c r="A6396" s="1">
        <v>6394</v>
      </c>
      <c r="B6396">
        <v>1006279915</v>
      </c>
      <c r="D6396">
        <v>1000004119</v>
      </c>
      <c r="E6396" t="s">
        <v>11</v>
      </c>
      <c r="F6396" t="s">
        <v>6226</v>
      </c>
      <c r="G6396" t="s">
        <v>11099</v>
      </c>
      <c r="H6396" t="s">
        <v>16918</v>
      </c>
      <c r="I6396" t="s">
        <v>21334</v>
      </c>
      <c r="J6396" t="s">
        <v>21334</v>
      </c>
      <c r="K6396" t="s">
        <v>28186</v>
      </c>
      <c r="L6396">
        <f>"UPDATE [dbo].[FXOperLog] SET oper_go="&amp;K6396&amp;", total_go="&amp;J6396&amp;", total_go_before="&amp;I6396&amp;", total_debt="&amp;G6396&amp;", total_debt_before="&amp;F6396&amp;" WHERE [number]='"&amp;C6396&amp;"' AND [ticket]="&amp;B6396&amp;";"</f>
        <v>0</v>
      </c>
    </row>
    <row r="6397" spans="1:12">
      <c r="A6397" s="1">
        <v>6395</v>
      </c>
      <c r="B6397">
        <v>1006279916</v>
      </c>
      <c r="D6397">
        <v>1100001918</v>
      </c>
      <c r="E6397" t="s">
        <v>12</v>
      </c>
      <c r="F6397" t="s">
        <v>6227</v>
      </c>
      <c r="G6397" t="s">
        <v>6234</v>
      </c>
      <c r="H6397" t="s">
        <v>16919</v>
      </c>
      <c r="I6397" t="s">
        <v>20099</v>
      </c>
      <c r="J6397" t="s">
        <v>22517</v>
      </c>
      <c r="K6397" t="s">
        <v>27967</v>
      </c>
      <c r="L6397">
        <f>"UPDATE [dbo].[FXOperLog] SET oper_go="&amp;K6397&amp;", total_go="&amp;J6397&amp;", total_go_before="&amp;I6397&amp;", total_debt="&amp;G6397&amp;", total_debt_before="&amp;F6397&amp;" WHERE [number]='"&amp;C6397&amp;"' AND [ticket]="&amp;B6397&amp;";"</f>
        <v>0</v>
      </c>
    </row>
    <row r="6398" spans="1:12">
      <c r="A6398" s="1">
        <v>6396</v>
      </c>
      <c r="B6398">
        <v>1006279917</v>
      </c>
      <c r="D6398">
        <v>1100007125</v>
      </c>
      <c r="E6398" t="s">
        <v>11</v>
      </c>
      <c r="F6398" t="s">
        <v>6228</v>
      </c>
      <c r="G6398" t="s">
        <v>11100</v>
      </c>
      <c r="H6398" t="s">
        <v>16920</v>
      </c>
      <c r="I6398" t="s">
        <v>21333</v>
      </c>
      <c r="J6398" t="s">
        <v>21333</v>
      </c>
      <c r="K6398" t="s">
        <v>27589</v>
      </c>
      <c r="L6398">
        <f>"UPDATE [dbo].[FXOperLog] SET oper_go="&amp;K6398&amp;", total_go="&amp;J6398&amp;", total_go_before="&amp;I6398&amp;", total_debt="&amp;G6398&amp;", total_debt_before="&amp;F6398&amp;" WHERE [number]='"&amp;C6398&amp;"' AND [ticket]="&amp;B6398&amp;";"</f>
        <v>0</v>
      </c>
    </row>
    <row r="6399" spans="1:12">
      <c r="A6399" s="1">
        <v>6397</v>
      </c>
      <c r="B6399">
        <v>1006279918</v>
      </c>
      <c r="D6399">
        <v>1100002811</v>
      </c>
      <c r="E6399" t="s">
        <v>11</v>
      </c>
      <c r="F6399" t="s">
        <v>6229</v>
      </c>
      <c r="G6399" t="s">
        <v>9532</v>
      </c>
      <c r="H6399" t="s">
        <v>16921</v>
      </c>
      <c r="I6399" t="s">
        <v>20558</v>
      </c>
      <c r="J6399" t="s">
        <v>23621</v>
      </c>
      <c r="K6399" t="s">
        <v>28187</v>
      </c>
      <c r="L6399">
        <f>"UPDATE [dbo].[FXOperLog] SET oper_go="&amp;K6399&amp;", total_go="&amp;J6399&amp;", total_go_before="&amp;I6399&amp;", total_debt="&amp;G6399&amp;", total_debt_before="&amp;F6399&amp;" WHERE [number]='"&amp;C6399&amp;"' AND [ticket]="&amp;B6399&amp;";"</f>
        <v>0</v>
      </c>
    </row>
    <row r="6400" spans="1:12">
      <c r="A6400" s="1">
        <v>6398</v>
      </c>
      <c r="B6400">
        <v>1006279919</v>
      </c>
      <c r="D6400">
        <v>1100000261</v>
      </c>
      <c r="E6400" t="s">
        <v>11</v>
      </c>
      <c r="F6400" t="s">
        <v>6230</v>
      </c>
      <c r="G6400" t="s">
        <v>11101</v>
      </c>
      <c r="H6400" t="s">
        <v>16922</v>
      </c>
      <c r="I6400" t="s">
        <v>20009</v>
      </c>
      <c r="J6400" t="s">
        <v>20009</v>
      </c>
      <c r="K6400" t="s">
        <v>28188</v>
      </c>
      <c r="L6400">
        <f>"UPDATE [dbo].[FXOperLog] SET oper_go="&amp;K6400&amp;", total_go="&amp;J6400&amp;", total_go_before="&amp;I6400&amp;", total_debt="&amp;G6400&amp;", total_debt_before="&amp;F6400&amp;" WHERE [number]='"&amp;C6400&amp;"' AND [ticket]="&amp;B6400&amp;";"</f>
        <v>0</v>
      </c>
    </row>
    <row r="6401" spans="1:12">
      <c r="A6401" s="1">
        <v>6399</v>
      </c>
      <c r="B6401">
        <v>1006279920</v>
      </c>
      <c r="D6401">
        <v>1100004698</v>
      </c>
      <c r="E6401" t="s">
        <v>11</v>
      </c>
      <c r="F6401" t="s">
        <v>6231</v>
      </c>
      <c r="G6401" t="s">
        <v>9621</v>
      </c>
      <c r="H6401" t="s">
        <v>16923</v>
      </c>
      <c r="I6401" t="s">
        <v>21335</v>
      </c>
      <c r="J6401" t="s">
        <v>21335</v>
      </c>
      <c r="K6401" t="s">
        <v>28189</v>
      </c>
      <c r="L6401">
        <f>"UPDATE [dbo].[FXOperLog] SET oper_go="&amp;K6401&amp;", total_go="&amp;J6401&amp;", total_go_before="&amp;I6401&amp;", total_debt="&amp;G6401&amp;", total_debt_before="&amp;F6401&amp;" WHERE [number]='"&amp;C6401&amp;"' AND [ticket]="&amp;B6401&amp;";"</f>
        <v>0</v>
      </c>
    </row>
    <row r="6402" spans="1:12">
      <c r="A6402" s="1">
        <v>6400</v>
      </c>
      <c r="B6402">
        <v>1006279921</v>
      </c>
      <c r="D6402">
        <v>1000005586</v>
      </c>
      <c r="E6402" t="s">
        <v>11</v>
      </c>
      <c r="F6402" t="s">
        <v>6232</v>
      </c>
      <c r="G6402" t="s">
        <v>11102</v>
      </c>
      <c r="H6402" t="s">
        <v>16924</v>
      </c>
      <c r="I6402" t="s">
        <v>21336</v>
      </c>
      <c r="J6402" t="s">
        <v>23622</v>
      </c>
      <c r="K6402" t="s">
        <v>28190</v>
      </c>
      <c r="L6402">
        <f>"UPDATE [dbo].[FXOperLog] SET oper_go="&amp;K6402&amp;", total_go="&amp;J6402&amp;", total_go_before="&amp;I6402&amp;", total_debt="&amp;G6402&amp;", total_debt_before="&amp;F6402&amp;" WHERE [number]='"&amp;C6402&amp;"' AND [ticket]="&amp;B6402&amp;";"</f>
        <v>0</v>
      </c>
    </row>
    <row r="6403" spans="1:12">
      <c r="A6403" s="1">
        <v>6401</v>
      </c>
      <c r="B6403">
        <v>1006279922</v>
      </c>
      <c r="D6403">
        <v>1000011045</v>
      </c>
      <c r="E6403" t="s">
        <v>11</v>
      </c>
      <c r="F6403" t="s">
        <v>6233</v>
      </c>
      <c r="G6403" t="s">
        <v>7776</v>
      </c>
      <c r="H6403" t="s">
        <v>16925</v>
      </c>
      <c r="I6403" t="s">
        <v>21331</v>
      </c>
      <c r="J6403" t="s">
        <v>23623</v>
      </c>
      <c r="K6403" t="s">
        <v>28191</v>
      </c>
      <c r="L6403">
        <f>"UPDATE [dbo].[FXOperLog] SET oper_go="&amp;K6403&amp;", total_go="&amp;J6403&amp;", total_go_before="&amp;I6403&amp;", total_debt="&amp;G6403&amp;", total_debt_before="&amp;F6403&amp;" WHERE [number]='"&amp;C6403&amp;"' AND [ticket]="&amp;B6403&amp;";"</f>
        <v>0</v>
      </c>
    </row>
    <row r="6404" spans="1:12">
      <c r="A6404" s="1">
        <v>6402</v>
      </c>
      <c r="B6404">
        <v>1006279924</v>
      </c>
      <c r="D6404">
        <v>1000007754</v>
      </c>
      <c r="E6404" t="s">
        <v>12</v>
      </c>
      <c r="F6404" t="s">
        <v>206</v>
      </c>
      <c r="G6404" t="s">
        <v>218</v>
      </c>
      <c r="H6404" t="s">
        <v>218</v>
      </c>
      <c r="I6404" t="s">
        <v>21086</v>
      </c>
      <c r="J6404" t="s">
        <v>23624</v>
      </c>
      <c r="K6404" t="s">
        <v>4170</v>
      </c>
      <c r="L6404">
        <f>"UPDATE [dbo].[FXOperLog] SET oper_go="&amp;K6404&amp;", total_go="&amp;J6404&amp;", total_go_before="&amp;I6404&amp;", total_debt="&amp;G6404&amp;", total_debt_before="&amp;F6404&amp;" WHERE [number]='"&amp;C6404&amp;"' AND [ticket]="&amp;B6404&amp;";"</f>
        <v>0</v>
      </c>
    </row>
    <row r="6405" spans="1:12">
      <c r="A6405" s="1">
        <v>6403</v>
      </c>
      <c r="B6405">
        <v>1006279925</v>
      </c>
      <c r="D6405">
        <v>1100001918</v>
      </c>
      <c r="E6405" t="s">
        <v>12</v>
      </c>
      <c r="F6405" t="s">
        <v>6234</v>
      </c>
      <c r="G6405" t="s">
        <v>6244</v>
      </c>
      <c r="H6405" t="s">
        <v>12343</v>
      </c>
      <c r="I6405" t="s">
        <v>20099</v>
      </c>
      <c r="J6405" t="s">
        <v>23625</v>
      </c>
      <c r="K6405" t="s">
        <v>24681</v>
      </c>
      <c r="L6405">
        <f>"UPDATE [dbo].[FXOperLog] SET oper_go="&amp;K6405&amp;", total_go="&amp;J6405&amp;", total_go_before="&amp;I6405&amp;", total_debt="&amp;G6405&amp;", total_debt_before="&amp;F6405&amp;" WHERE [number]='"&amp;C6405&amp;"' AND [ticket]="&amp;B6405&amp;";"</f>
        <v>0</v>
      </c>
    </row>
    <row r="6406" spans="1:12">
      <c r="A6406" s="1">
        <v>6404</v>
      </c>
      <c r="B6406">
        <v>1006279926</v>
      </c>
      <c r="D6406">
        <v>1100006533</v>
      </c>
      <c r="E6406" t="s">
        <v>12</v>
      </c>
      <c r="F6406" t="s">
        <v>6235</v>
      </c>
      <c r="G6406" t="s">
        <v>6250</v>
      </c>
      <c r="H6406" t="s">
        <v>621</v>
      </c>
      <c r="I6406" t="s">
        <v>20188</v>
      </c>
      <c r="J6406" t="s">
        <v>23626</v>
      </c>
      <c r="K6406" t="s">
        <v>24526</v>
      </c>
      <c r="L6406">
        <f>"UPDATE [dbo].[FXOperLog] SET oper_go="&amp;K6406&amp;", total_go="&amp;J6406&amp;", total_go_before="&amp;I6406&amp;", total_debt="&amp;G6406&amp;", total_debt_before="&amp;F6406&amp;" WHERE [number]='"&amp;C6406&amp;"' AND [ticket]="&amp;B6406&amp;";"</f>
        <v>0</v>
      </c>
    </row>
    <row r="6407" spans="1:12">
      <c r="A6407" s="1">
        <v>6405</v>
      </c>
      <c r="B6407">
        <v>1006279927</v>
      </c>
      <c r="D6407">
        <v>1100001003</v>
      </c>
      <c r="E6407" t="s">
        <v>12</v>
      </c>
      <c r="F6407" t="s">
        <v>6236</v>
      </c>
      <c r="G6407" t="s">
        <v>7014</v>
      </c>
      <c r="H6407" t="s">
        <v>16926</v>
      </c>
      <c r="I6407" t="s">
        <v>20104</v>
      </c>
      <c r="J6407" t="s">
        <v>20104</v>
      </c>
      <c r="K6407" t="s">
        <v>28192</v>
      </c>
      <c r="L6407">
        <f>"UPDATE [dbo].[FXOperLog] SET oper_go="&amp;K6407&amp;", total_go="&amp;J6407&amp;", total_go_before="&amp;I6407&amp;", total_debt="&amp;G6407&amp;", total_debt_before="&amp;F6407&amp;" WHERE [number]='"&amp;C6407&amp;"' AND [ticket]="&amp;B6407&amp;";"</f>
        <v>0</v>
      </c>
    </row>
    <row r="6408" spans="1:12">
      <c r="A6408" s="1">
        <v>6406</v>
      </c>
      <c r="B6408">
        <v>1006279928</v>
      </c>
      <c r="D6408">
        <v>1100006617</v>
      </c>
      <c r="E6408" t="s">
        <v>11</v>
      </c>
      <c r="F6408" t="s">
        <v>6237</v>
      </c>
      <c r="G6408" t="s">
        <v>9252</v>
      </c>
      <c r="H6408" t="s">
        <v>16927</v>
      </c>
      <c r="I6408" t="s">
        <v>20970</v>
      </c>
      <c r="J6408" t="s">
        <v>20970</v>
      </c>
      <c r="K6408" t="s">
        <v>28193</v>
      </c>
      <c r="L6408">
        <f>"UPDATE [dbo].[FXOperLog] SET oper_go="&amp;K6408&amp;", total_go="&amp;J6408&amp;", total_go_before="&amp;I6408&amp;", total_debt="&amp;G6408&amp;", total_debt_before="&amp;F6408&amp;" WHERE [number]='"&amp;C6408&amp;"' AND [ticket]="&amp;B6408&amp;";"</f>
        <v>0</v>
      </c>
    </row>
    <row r="6409" spans="1:12">
      <c r="A6409" s="1">
        <v>6407</v>
      </c>
      <c r="B6409">
        <v>1006279929</v>
      </c>
      <c r="D6409">
        <v>1000004986</v>
      </c>
      <c r="E6409" t="s">
        <v>11</v>
      </c>
      <c r="F6409" t="s">
        <v>6238</v>
      </c>
      <c r="G6409" t="s">
        <v>11103</v>
      </c>
      <c r="H6409" t="s">
        <v>16928</v>
      </c>
      <c r="I6409" t="s">
        <v>21337</v>
      </c>
      <c r="J6409" t="s">
        <v>21337</v>
      </c>
      <c r="K6409" t="s">
        <v>28194</v>
      </c>
      <c r="L6409">
        <f>"UPDATE [dbo].[FXOperLog] SET oper_go="&amp;K6409&amp;", total_go="&amp;J6409&amp;", total_go_before="&amp;I6409&amp;", total_debt="&amp;G6409&amp;", total_debt_before="&amp;F6409&amp;" WHERE [number]='"&amp;C6409&amp;"' AND [ticket]="&amp;B6409&amp;";"</f>
        <v>0</v>
      </c>
    </row>
    <row r="6410" spans="1:12">
      <c r="A6410" s="1">
        <v>6408</v>
      </c>
      <c r="B6410">
        <v>1006279930</v>
      </c>
      <c r="D6410">
        <v>1000009952</v>
      </c>
      <c r="E6410" t="s">
        <v>12</v>
      </c>
      <c r="F6410" t="s">
        <v>6239</v>
      </c>
      <c r="G6410" t="s">
        <v>11104</v>
      </c>
      <c r="H6410" t="s">
        <v>16929</v>
      </c>
      <c r="I6410" t="s">
        <v>20171</v>
      </c>
      <c r="J6410" t="s">
        <v>20171</v>
      </c>
      <c r="K6410" t="s">
        <v>28195</v>
      </c>
      <c r="L6410">
        <f>"UPDATE [dbo].[FXOperLog] SET oper_go="&amp;K6410&amp;", total_go="&amp;J6410&amp;", total_go_before="&amp;I6410&amp;", total_debt="&amp;G6410&amp;", total_debt_before="&amp;F6410&amp;" WHERE [number]='"&amp;C6410&amp;"' AND [ticket]="&amp;B6410&amp;";"</f>
        <v>0</v>
      </c>
    </row>
    <row r="6411" spans="1:12">
      <c r="A6411" s="1">
        <v>6409</v>
      </c>
      <c r="B6411">
        <v>1006279931</v>
      </c>
      <c r="D6411">
        <v>1100005497</v>
      </c>
      <c r="E6411" t="s">
        <v>11</v>
      </c>
      <c r="F6411" t="s">
        <v>6240</v>
      </c>
      <c r="G6411" t="s">
        <v>7824</v>
      </c>
      <c r="H6411" t="s">
        <v>16930</v>
      </c>
      <c r="I6411" t="s">
        <v>20148</v>
      </c>
      <c r="J6411" t="s">
        <v>23095</v>
      </c>
      <c r="K6411" t="s">
        <v>28196</v>
      </c>
      <c r="L6411">
        <f>"UPDATE [dbo].[FXOperLog] SET oper_go="&amp;K6411&amp;", total_go="&amp;J6411&amp;", total_go_before="&amp;I6411&amp;", total_debt="&amp;G6411&amp;", total_debt_before="&amp;F6411&amp;" WHERE [number]='"&amp;C6411&amp;"' AND [ticket]="&amp;B6411&amp;";"</f>
        <v>0</v>
      </c>
    </row>
    <row r="6412" spans="1:12">
      <c r="A6412" s="1">
        <v>6410</v>
      </c>
      <c r="B6412">
        <v>1006279932</v>
      </c>
      <c r="D6412">
        <v>1100003210</v>
      </c>
      <c r="E6412" t="s">
        <v>11</v>
      </c>
      <c r="F6412" t="s">
        <v>6241</v>
      </c>
      <c r="G6412" t="s">
        <v>6898</v>
      </c>
      <c r="H6412" t="s">
        <v>16931</v>
      </c>
      <c r="I6412" t="s">
        <v>20559</v>
      </c>
      <c r="J6412" t="s">
        <v>23507</v>
      </c>
      <c r="K6412" t="s">
        <v>28197</v>
      </c>
      <c r="L6412">
        <f>"UPDATE [dbo].[FXOperLog] SET oper_go="&amp;K6412&amp;", total_go="&amp;J6412&amp;", total_go_before="&amp;I6412&amp;", total_debt="&amp;G6412&amp;", total_debt_before="&amp;F6412&amp;" WHERE [number]='"&amp;C6412&amp;"' AND [ticket]="&amp;B6412&amp;";"</f>
        <v>0</v>
      </c>
    </row>
    <row r="6413" spans="1:12">
      <c r="A6413" s="1">
        <v>6411</v>
      </c>
      <c r="B6413">
        <v>1006279933</v>
      </c>
      <c r="D6413">
        <v>1100006535</v>
      </c>
      <c r="E6413" t="s">
        <v>11</v>
      </c>
      <c r="F6413" t="s">
        <v>6242</v>
      </c>
      <c r="G6413" t="s">
        <v>7490</v>
      </c>
      <c r="H6413" t="s">
        <v>16932</v>
      </c>
      <c r="I6413" t="s">
        <v>21321</v>
      </c>
      <c r="J6413" t="s">
        <v>21321</v>
      </c>
      <c r="K6413" t="s">
        <v>26197</v>
      </c>
      <c r="L6413">
        <f>"UPDATE [dbo].[FXOperLog] SET oper_go="&amp;K6413&amp;", total_go="&amp;J6413&amp;", total_go_before="&amp;I6413&amp;", total_debt="&amp;G6413&amp;", total_debt_before="&amp;F6413&amp;" WHERE [number]='"&amp;C6413&amp;"' AND [ticket]="&amp;B6413&amp;";"</f>
        <v>0</v>
      </c>
    </row>
    <row r="6414" spans="1:12">
      <c r="A6414" s="1">
        <v>6412</v>
      </c>
      <c r="B6414">
        <v>1006279934</v>
      </c>
      <c r="D6414">
        <v>1000005879</v>
      </c>
      <c r="E6414" t="s">
        <v>12</v>
      </c>
      <c r="F6414" t="s">
        <v>6243</v>
      </c>
      <c r="G6414" t="s">
        <v>11105</v>
      </c>
      <c r="H6414" t="s">
        <v>16933</v>
      </c>
      <c r="I6414" t="s">
        <v>20519</v>
      </c>
      <c r="J6414" t="s">
        <v>23113</v>
      </c>
      <c r="K6414" t="s">
        <v>27038</v>
      </c>
      <c r="L6414">
        <f>"UPDATE [dbo].[FXOperLog] SET oper_go="&amp;K6414&amp;", total_go="&amp;J6414&amp;", total_go_before="&amp;I6414&amp;", total_debt="&amp;G6414&amp;", total_debt_before="&amp;F6414&amp;" WHERE [number]='"&amp;C6414&amp;"' AND [ticket]="&amp;B6414&amp;";"</f>
        <v>0</v>
      </c>
    </row>
    <row r="6415" spans="1:12">
      <c r="A6415" s="1">
        <v>6413</v>
      </c>
      <c r="B6415">
        <v>1006279935</v>
      </c>
      <c r="D6415">
        <v>1100001918</v>
      </c>
      <c r="E6415" t="s">
        <v>12</v>
      </c>
      <c r="F6415" t="s">
        <v>6244</v>
      </c>
      <c r="G6415" t="s">
        <v>6326</v>
      </c>
      <c r="H6415" t="s">
        <v>16934</v>
      </c>
      <c r="I6415" t="s">
        <v>20099</v>
      </c>
      <c r="J6415" t="s">
        <v>21935</v>
      </c>
      <c r="K6415" t="s">
        <v>28198</v>
      </c>
      <c r="L6415">
        <f>"UPDATE [dbo].[FXOperLog] SET oper_go="&amp;K6415&amp;", total_go="&amp;J6415&amp;", total_go_before="&amp;I6415&amp;", total_debt="&amp;G6415&amp;", total_debt_before="&amp;F6415&amp;" WHERE [number]='"&amp;C6415&amp;"' AND [ticket]="&amp;B6415&amp;";"</f>
        <v>0</v>
      </c>
    </row>
    <row r="6416" spans="1:12">
      <c r="A6416" s="1">
        <v>6414</v>
      </c>
      <c r="B6416">
        <v>1006279936</v>
      </c>
      <c r="D6416">
        <v>1000017095</v>
      </c>
      <c r="E6416" t="s">
        <v>11</v>
      </c>
      <c r="F6416" t="s">
        <v>6245</v>
      </c>
      <c r="G6416" t="s">
        <v>6527</v>
      </c>
      <c r="H6416" t="s">
        <v>16935</v>
      </c>
      <c r="I6416" t="s">
        <v>21296</v>
      </c>
      <c r="J6416" t="s">
        <v>23627</v>
      </c>
      <c r="K6416" t="s">
        <v>28199</v>
      </c>
      <c r="L6416">
        <f>"UPDATE [dbo].[FXOperLog] SET oper_go="&amp;K6416&amp;", total_go="&amp;J6416&amp;", total_go_before="&amp;I6416&amp;", total_debt="&amp;G6416&amp;", total_debt_before="&amp;F6416&amp;" WHERE [number]='"&amp;C6416&amp;"' AND [ticket]="&amp;B6416&amp;";"</f>
        <v>0</v>
      </c>
    </row>
    <row r="6417" spans="1:12">
      <c r="A6417" s="1">
        <v>6415</v>
      </c>
      <c r="B6417">
        <v>1006279937</v>
      </c>
      <c r="D6417">
        <v>1000016259</v>
      </c>
      <c r="E6417" t="s">
        <v>11</v>
      </c>
      <c r="F6417" t="s">
        <v>6246</v>
      </c>
      <c r="G6417" t="s">
        <v>11106</v>
      </c>
      <c r="H6417" t="s">
        <v>16936</v>
      </c>
      <c r="I6417" t="s">
        <v>21326</v>
      </c>
      <c r="J6417" t="s">
        <v>23628</v>
      </c>
      <c r="K6417" t="s">
        <v>28200</v>
      </c>
      <c r="L6417">
        <f>"UPDATE [dbo].[FXOperLog] SET oper_go="&amp;K6417&amp;", total_go="&amp;J6417&amp;", total_go_before="&amp;I6417&amp;", total_debt="&amp;G6417&amp;", total_debt_before="&amp;F6417&amp;" WHERE [number]='"&amp;C6417&amp;"' AND [ticket]="&amp;B6417&amp;";"</f>
        <v>0</v>
      </c>
    </row>
    <row r="6418" spans="1:12">
      <c r="A6418" s="1">
        <v>6416</v>
      </c>
      <c r="B6418">
        <v>1006279938</v>
      </c>
      <c r="D6418">
        <v>1100006059</v>
      </c>
      <c r="E6418" t="s">
        <v>12</v>
      </c>
      <c r="F6418" t="s">
        <v>5971</v>
      </c>
      <c r="G6418" t="s">
        <v>6147</v>
      </c>
      <c r="H6418" t="s">
        <v>401</v>
      </c>
      <c r="I6418" t="s">
        <v>20789</v>
      </c>
      <c r="J6418" t="s">
        <v>20789</v>
      </c>
      <c r="K6418" t="s">
        <v>24433</v>
      </c>
      <c r="L6418">
        <f>"UPDATE [dbo].[FXOperLog] SET oper_go="&amp;K6418&amp;", total_go="&amp;J6418&amp;", total_go_before="&amp;I6418&amp;", total_debt="&amp;G6418&amp;", total_debt_before="&amp;F6418&amp;" WHERE [number]='"&amp;C6418&amp;"' AND [ticket]="&amp;B6418&amp;";"</f>
        <v>0</v>
      </c>
    </row>
    <row r="6419" spans="1:12">
      <c r="A6419" s="1">
        <v>6417</v>
      </c>
      <c r="B6419">
        <v>1006279939</v>
      </c>
      <c r="D6419">
        <v>1100000955</v>
      </c>
      <c r="E6419" t="s">
        <v>11</v>
      </c>
      <c r="F6419" t="s">
        <v>6247</v>
      </c>
      <c r="G6419" t="s">
        <v>8266</v>
      </c>
      <c r="H6419" t="s">
        <v>16937</v>
      </c>
      <c r="I6419" t="s">
        <v>20116</v>
      </c>
      <c r="J6419" t="s">
        <v>23323</v>
      </c>
      <c r="K6419" t="s">
        <v>28201</v>
      </c>
      <c r="L6419">
        <f>"UPDATE [dbo].[FXOperLog] SET oper_go="&amp;K6419&amp;", total_go="&amp;J6419&amp;", total_go_before="&amp;I6419&amp;", total_debt="&amp;G6419&amp;", total_debt_before="&amp;F6419&amp;" WHERE [number]='"&amp;C6419&amp;"' AND [ticket]="&amp;B6419&amp;";"</f>
        <v>0</v>
      </c>
    </row>
    <row r="6420" spans="1:12">
      <c r="A6420" s="1">
        <v>6418</v>
      </c>
      <c r="B6420">
        <v>1006279940</v>
      </c>
      <c r="D6420">
        <v>1000016817</v>
      </c>
      <c r="E6420" t="s">
        <v>11</v>
      </c>
      <c r="F6420" t="s">
        <v>6248</v>
      </c>
      <c r="G6420" t="s">
        <v>8570</v>
      </c>
      <c r="H6420" t="s">
        <v>14891</v>
      </c>
      <c r="I6420" t="s">
        <v>20112</v>
      </c>
      <c r="J6420" t="s">
        <v>22884</v>
      </c>
      <c r="K6420" t="s">
        <v>26430</v>
      </c>
      <c r="L6420">
        <f>"UPDATE [dbo].[FXOperLog] SET oper_go="&amp;K6420&amp;", total_go="&amp;J6420&amp;", total_go_before="&amp;I6420&amp;", total_debt="&amp;G6420&amp;", total_debt_before="&amp;F6420&amp;" WHERE [number]='"&amp;C6420&amp;"' AND [ticket]="&amp;B6420&amp;";"</f>
        <v>0</v>
      </c>
    </row>
    <row r="6421" spans="1:12">
      <c r="A6421" s="1">
        <v>6419</v>
      </c>
      <c r="B6421">
        <v>1006279941</v>
      </c>
      <c r="D6421">
        <v>1100000463</v>
      </c>
      <c r="E6421" t="s">
        <v>11</v>
      </c>
      <c r="F6421" t="s">
        <v>6249</v>
      </c>
      <c r="G6421" t="s">
        <v>9136</v>
      </c>
      <c r="H6421" t="s">
        <v>16938</v>
      </c>
      <c r="I6421" t="s">
        <v>20033</v>
      </c>
      <c r="J6421" t="s">
        <v>20033</v>
      </c>
      <c r="K6421" t="s">
        <v>28089</v>
      </c>
      <c r="L6421">
        <f>"UPDATE [dbo].[FXOperLog] SET oper_go="&amp;K6421&amp;", total_go="&amp;J6421&amp;", total_go_before="&amp;I6421&amp;", total_debt="&amp;G6421&amp;", total_debt_before="&amp;F6421&amp;" WHERE [number]='"&amp;C6421&amp;"' AND [ticket]="&amp;B6421&amp;";"</f>
        <v>0</v>
      </c>
    </row>
    <row r="6422" spans="1:12">
      <c r="A6422" s="1">
        <v>6420</v>
      </c>
      <c r="B6422">
        <v>1006279942</v>
      </c>
      <c r="D6422">
        <v>1100006533</v>
      </c>
      <c r="E6422" t="s">
        <v>12</v>
      </c>
      <c r="F6422" t="s">
        <v>6250</v>
      </c>
      <c r="G6422" t="s">
        <v>8534</v>
      </c>
      <c r="H6422" t="s">
        <v>16939</v>
      </c>
      <c r="I6422" t="s">
        <v>20188</v>
      </c>
      <c r="J6422" t="s">
        <v>23629</v>
      </c>
      <c r="K6422" t="s">
        <v>28202</v>
      </c>
      <c r="L6422">
        <f>"UPDATE [dbo].[FXOperLog] SET oper_go="&amp;K6422&amp;", total_go="&amp;J6422&amp;", total_go_before="&amp;I6422&amp;", total_debt="&amp;G6422&amp;", total_debt_before="&amp;F6422&amp;" WHERE [number]='"&amp;C6422&amp;"' AND [ticket]="&amp;B6422&amp;";"</f>
        <v>0</v>
      </c>
    </row>
    <row r="6423" spans="1:12">
      <c r="A6423" s="1">
        <v>6421</v>
      </c>
      <c r="B6423">
        <v>1006279943</v>
      </c>
      <c r="D6423">
        <v>1000012824</v>
      </c>
      <c r="E6423" t="s">
        <v>11</v>
      </c>
      <c r="F6423" t="s">
        <v>6251</v>
      </c>
      <c r="G6423" t="s">
        <v>6650</v>
      </c>
      <c r="H6423" t="s">
        <v>16940</v>
      </c>
      <c r="I6423" t="s">
        <v>21338</v>
      </c>
      <c r="J6423" t="s">
        <v>21338</v>
      </c>
      <c r="K6423" t="s">
        <v>28203</v>
      </c>
      <c r="L6423">
        <f>"UPDATE [dbo].[FXOperLog] SET oper_go="&amp;K6423&amp;", total_go="&amp;J6423&amp;", total_go_before="&amp;I6423&amp;", total_debt="&amp;G6423&amp;", total_debt_before="&amp;F6423&amp;" WHERE [number]='"&amp;C6423&amp;"' AND [ticket]="&amp;B6423&amp;";"</f>
        <v>0</v>
      </c>
    </row>
    <row r="6424" spans="1:12">
      <c r="A6424" s="1">
        <v>6422</v>
      </c>
      <c r="B6424">
        <v>1006279944</v>
      </c>
      <c r="D6424">
        <v>1000011540</v>
      </c>
      <c r="E6424" t="s">
        <v>11</v>
      </c>
      <c r="F6424" t="s">
        <v>6252</v>
      </c>
      <c r="G6424" t="s">
        <v>6274</v>
      </c>
      <c r="H6424" t="s">
        <v>16941</v>
      </c>
      <c r="I6424" t="s">
        <v>21228</v>
      </c>
      <c r="J6424" t="s">
        <v>23544</v>
      </c>
      <c r="K6424" t="s">
        <v>28204</v>
      </c>
      <c r="L6424">
        <f>"UPDATE [dbo].[FXOperLog] SET oper_go="&amp;K6424&amp;", total_go="&amp;J6424&amp;", total_go_before="&amp;I6424&amp;", total_debt="&amp;G6424&amp;", total_debt_before="&amp;F6424&amp;" WHERE [number]='"&amp;C6424&amp;"' AND [ticket]="&amp;B6424&amp;";"</f>
        <v>0</v>
      </c>
    </row>
    <row r="6425" spans="1:12">
      <c r="A6425" s="1">
        <v>6423</v>
      </c>
      <c r="B6425">
        <v>1006279945</v>
      </c>
      <c r="D6425">
        <v>1000016546</v>
      </c>
      <c r="E6425" t="s">
        <v>11</v>
      </c>
      <c r="F6425" t="s">
        <v>6253</v>
      </c>
      <c r="G6425" t="s">
        <v>6261</v>
      </c>
      <c r="H6425" t="s">
        <v>16942</v>
      </c>
      <c r="I6425" t="s">
        <v>20505</v>
      </c>
      <c r="J6425" t="s">
        <v>20505</v>
      </c>
      <c r="K6425" t="s">
        <v>28205</v>
      </c>
      <c r="L6425">
        <f>"UPDATE [dbo].[FXOperLog] SET oper_go="&amp;K6425&amp;", total_go="&amp;J6425&amp;", total_go_before="&amp;I6425&amp;", total_debt="&amp;G6425&amp;", total_debt_before="&amp;F6425&amp;" WHERE [number]='"&amp;C6425&amp;"' AND [ticket]="&amp;B6425&amp;";"</f>
        <v>0</v>
      </c>
    </row>
    <row r="6426" spans="1:12">
      <c r="A6426" s="1">
        <v>6424</v>
      </c>
      <c r="B6426">
        <v>1006279946</v>
      </c>
      <c r="D6426">
        <v>1100003656</v>
      </c>
      <c r="E6426" t="s">
        <v>11</v>
      </c>
      <c r="F6426" t="s">
        <v>6254</v>
      </c>
      <c r="G6426" t="s">
        <v>6653</v>
      </c>
      <c r="H6426" t="s">
        <v>16943</v>
      </c>
      <c r="I6426" t="s">
        <v>20369</v>
      </c>
      <c r="J6426" t="s">
        <v>20369</v>
      </c>
      <c r="K6426" t="s">
        <v>28206</v>
      </c>
      <c r="L6426">
        <f>"UPDATE [dbo].[FXOperLog] SET oper_go="&amp;K6426&amp;", total_go="&amp;J6426&amp;", total_go_before="&amp;I6426&amp;", total_debt="&amp;G6426&amp;", total_debt_before="&amp;F6426&amp;" WHERE [number]='"&amp;C6426&amp;"' AND [ticket]="&amp;B6426&amp;";"</f>
        <v>0</v>
      </c>
    </row>
    <row r="6427" spans="1:12">
      <c r="A6427" s="1">
        <v>6425</v>
      </c>
      <c r="B6427">
        <v>1006279947</v>
      </c>
      <c r="D6427">
        <v>1000001409</v>
      </c>
      <c r="E6427" t="s">
        <v>11</v>
      </c>
      <c r="F6427" t="s">
        <v>6255</v>
      </c>
      <c r="G6427" t="s">
        <v>6257</v>
      </c>
      <c r="H6427" t="s">
        <v>16944</v>
      </c>
      <c r="I6427" t="s">
        <v>21339</v>
      </c>
      <c r="J6427" t="s">
        <v>21339</v>
      </c>
      <c r="K6427" t="s">
        <v>28207</v>
      </c>
      <c r="L6427">
        <f>"UPDATE [dbo].[FXOperLog] SET oper_go="&amp;K6427&amp;", total_go="&amp;J6427&amp;", total_go_before="&amp;I6427&amp;", total_debt="&amp;G6427&amp;", total_debt_before="&amp;F6427&amp;" WHERE [number]='"&amp;C6427&amp;"' AND [ticket]="&amp;B6427&amp;";"</f>
        <v>0</v>
      </c>
    </row>
    <row r="6428" spans="1:12">
      <c r="A6428" s="1">
        <v>6426</v>
      </c>
      <c r="B6428">
        <v>1006279948</v>
      </c>
      <c r="D6428">
        <v>1100005449</v>
      </c>
      <c r="E6428" t="s">
        <v>11</v>
      </c>
      <c r="F6428" t="s">
        <v>6256</v>
      </c>
      <c r="G6428" t="s">
        <v>6258</v>
      </c>
      <c r="H6428" t="s">
        <v>16945</v>
      </c>
      <c r="I6428" t="s">
        <v>20150</v>
      </c>
      <c r="J6428" t="s">
        <v>20150</v>
      </c>
      <c r="K6428" t="s">
        <v>28208</v>
      </c>
      <c r="L6428">
        <f>"UPDATE [dbo].[FXOperLog] SET oper_go="&amp;K6428&amp;", total_go="&amp;J6428&amp;", total_go_before="&amp;I6428&amp;", total_debt="&amp;G6428&amp;", total_debt_before="&amp;F6428&amp;" WHERE [number]='"&amp;C6428&amp;"' AND [ticket]="&amp;B6428&amp;";"</f>
        <v>0</v>
      </c>
    </row>
    <row r="6429" spans="1:12">
      <c r="A6429" s="1">
        <v>6427</v>
      </c>
      <c r="B6429">
        <v>1006279949</v>
      </c>
      <c r="D6429">
        <v>1000001409</v>
      </c>
      <c r="E6429" t="s">
        <v>11</v>
      </c>
      <c r="F6429" t="s">
        <v>6257</v>
      </c>
      <c r="G6429" t="s">
        <v>11107</v>
      </c>
      <c r="H6429" t="s">
        <v>16946</v>
      </c>
      <c r="I6429" t="s">
        <v>21339</v>
      </c>
      <c r="J6429" t="s">
        <v>21339</v>
      </c>
      <c r="K6429" t="s">
        <v>28209</v>
      </c>
      <c r="L6429">
        <f>"UPDATE [dbo].[FXOperLog] SET oper_go="&amp;K6429&amp;", total_go="&amp;J6429&amp;", total_go_before="&amp;I6429&amp;", total_debt="&amp;G6429&amp;", total_debt_before="&amp;F6429&amp;" WHERE [number]='"&amp;C6429&amp;"' AND [ticket]="&amp;B6429&amp;";"</f>
        <v>0</v>
      </c>
    </row>
    <row r="6430" spans="1:12">
      <c r="A6430" s="1">
        <v>6428</v>
      </c>
      <c r="B6430">
        <v>1006279950</v>
      </c>
      <c r="D6430">
        <v>1100005449</v>
      </c>
      <c r="E6430" t="s">
        <v>11</v>
      </c>
      <c r="F6430" t="s">
        <v>6258</v>
      </c>
      <c r="G6430" t="s">
        <v>6259</v>
      </c>
      <c r="H6430" t="s">
        <v>16947</v>
      </c>
      <c r="I6430" t="s">
        <v>20150</v>
      </c>
      <c r="J6430" t="s">
        <v>20150</v>
      </c>
      <c r="K6430" t="s">
        <v>28210</v>
      </c>
      <c r="L6430">
        <f>"UPDATE [dbo].[FXOperLog] SET oper_go="&amp;K6430&amp;", total_go="&amp;J6430&amp;", total_go_before="&amp;I6430&amp;", total_debt="&amp;G6430&amp;", total_debt_before="&amp;F6430&amp;" WHERE [number]='"&amp;C6430&amp;"' AND [ticket]="&amp;B6430&amp;";"</f>
        <v>0</v>
      </c>
    </row>
    <row r="6431" spans="1:12">
      <c r="A6431" s="1">
        <v>6429</v>
      </c>
      <c r="B6431">
        <v>1006279951</v>
      </c>
      <c r="D6431">
        <v>1100005449</v>
      </c>
      <c r="E6431" t="s">
        <v>11</v>
      </c>
      <c r="F6431" t="s">
        <v>6259</v>
      </c>
      <c r="G6431" t="s">
        <v>11108</v>
      </c>
      <c r="H6431" t="s">
        <v>16948</v>
      </c>
      <c r="I6431" t="s">
        <v>20150</v>
      </c>
      <c r="J6431" t="s">
        <v>20150</v>
      </c>
      <c r="K6431" t="s">
        <v>28211</v>
      </c>
      <c r="L6431">
        <f>"UPDATE [dbo].[FXOperLog] SET oper_go="&amp;K6431&amp;", total_go="&amp;J6431&amp;", total_go_before="&amp;I6431&amp;", total_debt="&amp;G6431&amp;", total_debt_before="&amp;F6431&amp;" WHERE [number]='"&amp;C6431&amp;"' AND [ticket]="&amp;B6431&amp;";"</f>
        <v>0</v>
      </c>
    </row>
    <row r="6432" spans="1:12">
      <c r="A6432" s="1">
        <v>6430</v>
      </c>
      <c r="B6432">
        <v>1006279952</v>
      </c>
      <c r="D6432">
        <v>1100004674</v>
      </c>
      <c r="E6432" t="s">
        <v>12</v>
      </c>
      <c r="F6432" t="s">
        <v>6260</v>
      </c>
      <c r="G6432" t="s">
        <v>7829</v>
      </c>
      <c r="H6432" t="s">
        <v>11133</v>
      </c>
      <c r="I6432" t="s">
        <v>19996</v>
      </c>
      <c r="J6432" t="s">
        <v>19996</v>
      </c>
      <c r="K6432" t="s">
        <v>26983</v>
      </c>
      <c r="L6432">
        <f>"UPDATE [dbo].[FXOperLog] SET oper_go="&amp;K6432&amp;", total_go="&amp;J6432&amp;", total_go_before="&amp;I6432&amp;", total_debt="&amp;G6432&amp;", total_debt_before="&amp;F6432&amp;" WHERE [number]='"&amp;C6432&amp;"' AND [ticket]="&amp;B6432&amp;";"</f>
        <v>0</v>
      </c>
    </row>
    <row r="6433" spans="1:12">
      <c r="A6433" s="1">
        <v>6431</v>
      </c>
      <c r="B6433">
        <v>1006279953</v>
      </c>
      <c r="D6433">
        <v>1000016546</v>
      </c>
      <c r="E6433" t="s">
        <v>11</v>
      </c>
      <c r="F6433" t="s">
        <v>6261</v>
      </c>
      <c r="G6433" t="s">
        <v>11109</v>
      </c>
      <c r="H6433" t="s">
        <v>16949</v>
      </c>
      <c r="I6433" t="s">
        <v>20505</v>
      </c>
      <c r="J6433" t="s">
        <v>22250</v>
      </c>
      <c r="K6433" t="s">
        <v>28212</v>
      </c>
      <c r="L6433">
        <f>"UPDATE [dbo].[FXOperLog] SET oper_go="&amp;K6433&amp;", total_go="&amp;J6433&amp;", total_go_before="&amp;I6433&amp;", total_debt="&amp;G6433&amp;", total_debt_before="&amp;F6433&amp;" WHERE [number]='"&amp;C6433&amp;"' AND [ticket]="&amp;B6433&amp;";"</f>
        <v>0</v>
      </c>
    </row>
    <row r="6434" spans="1:12">
      <c r="A6434" s="1">
        <v>6432</v>
      </c>
      <c r="B6434">
        <v>1006279954</v>
      </c>
      <c r="D6434">
        <v>1100006011</v>
      </c>
      <c r="E6434" t="s">
        <v>11</v>
      </c>
      <c r="F6434" t="s">
        <v>6262</v>
      </c>
      <c r="G6434" t="s">
        <v>9967</v>
      </c>
      <c r="H6434" t="s">
        <v>16950</v>
      </c>
      <c r="I6434" t="s">
        <v>20467</v>
      </c>
      <c r="J6434" t="s">
        <v>23630</v>
      </c>
      <c r="K6434" t="s">
        <v>28213</v>
      </c>
      <c r="L6434">
        <f>"UPDATE [dbo].[FXOperLog] SET oper_go="&amp;K6434&amp;", total_go="&amp;J6434&amp;", total_go_before="&amp;I6434&amp;", total_debt="&amp;G6434&amp;", total_debt_before="&amp;F6434&amp;" WHERE [number]='"&amp;C6434&amp;"' AND [ticket]="&amp;B6434&amp;";"</f>
        <v>0</v>
      </c>
    </row>
    <row r="6435" spans="1:12">
      <c r="A6435" s="1">
        <v>6433</v>
      </c>
      <c r="B6435">
        <v>1006279955</v>
      </c>
      <c r="D6435">
        <v>1100001176</v>
      </c>
      <c r="E6435" t="s">
        <v>11</v>
      </c>
      <c r="F6435" t="s">
        <v>6263</v>
      </c>
      <c r="G6435" t="s">
        <v>6266</v>
      </c>
      <c r="H6435" t="s">
        <v>16951</v>
      </c>
      <c r="I6435" t="s">
        <v>20714</v>
      </c>
      <c r="J6435" t="s">
        <v>20714</v>
      </c>
      <c r="K6435" t="s">
        <v>28214</v>
      </c>
      <c r="L6435">
        <f>"UPDATE [dbo].[FXOperLog] SET oper_go="&amp;K6435&amp;", total_go="&amp;J6435&amp;", total_go_before="&amp;I6435&amp;", total_debt="&amp;G6435&amp;", total_debt_before="&amp;F6435&amp;" WHERE [number]='"&amp;C6435&amp;"' AND [ticket]="&amp;B6435&amp;";"</f>
        <v>0</v>
      </c>
    </row>
    <row r="6436" spans="1:12">
      <c r="A6436" s="1">
        <v>6434</v>
      </c>
      <c r="B6436">
        <v>1006279956</v>
      </c>
      <c r="D6436">
        <v>1000001221</v>
      </c>
      <c r="E6436" t="s">
        <v>11</v>
      </c>
      <c r="F6436" t="s">
        <v>6264</v>
      </c>
      <c r="G6436" t="s">
        <v>11110</v>
      </c>
      <c r="H6436" t="s">
        <v>16952</v>
      </c>
      <c r="I6436" t="s">
        <v>20986</v>
      </c>
      <c r="J6436" t="s">
        <v>20986</v>
      </c>
      <c r="K6436" t="s">
        <v>27470</v>
      </c>
      <c r="L6436">
        <f>"UPDATE [dbo].[FXOperLog] SET oper_go="&amp;K6436&amp;", total_go="&amp;J6436&amp;", total_go_before="&amp;I6436&amp;", total_debt="&amp;G6436&amp;", total_debt_before="&amp;F6436&amp;" WHERE [number]='"&amp;C6436&amp;"' AND [ticket]="&amp;B6436&amp;";"</f>
        <v>0</v>
      </c>
    </row>
    <row r="6437" spans="1:12">
      <c r="A6437" s="1">
        <v>6435</v>
      </c>
      <c r="B6437">
        <v>1006279957</v>
      </c>
      <c r="D6437">
        <v>1100005315</v>
      </c>
      <c r="E6437" t="s">
        <v>12</v>
      </c>
      <c r="F6437" t="s">
        <v>6265</v>
      </c>
      <c r="G6437" t="s">
        <v>6281</v>
      </c>
      <c r="H6437" t="s">
        <v>14792</v>
      </c>
      <c r="I6437" t="s">
        <v>20045</v>
      </c>
      <c r="J6437" t="s">
        <v>21778</v>
      </c>
      <c r="K6437" t="s">
        <v>26601</v>
      </c>
      <c r="L6437">
        <f>"UPDATE [dbo].[FXOperLog] SET oper_go="&amp;K6437&amp;", total_go="&amp;J6437&amp;", total_go_before="&amp;I6437&amp;", total_debt="&amp;G6437&amp;", total_debt_before="&amp;F6437&amp;" WHERE [number]='"&amp;C6437&amp;"' AND [ticket]="&amp;B6437&amp;";"</f>
        <v>0</v>
      </c>
    </row>
    <row r="6438" spans="1:12">
      <c r="A6438" s="1">
        <v>6436</v>
      </c>
      <c r="B6438">
        <v>1006279958</v>
      </c>
      <c r="D6438">
        <v>1100001176</v>
      </c>
      <c r="E6438" t="s">
        <v>11</v>
      </c>
      <c r="F6438" t="s">
        <v>6266</v>
      </c>
      <c r="G6438" t="s">
        <v>10222</v>
      </c>
      <c r="H6438" t="s">
        <v>16953</v>
      </c>
      <c r="I6438" t="s">
        <v>20714</v>
      </c>
      <c r="J6438" t="s">
        <v>23631</v>
      </c>
      <c r="K6438" t="s">
        <v>28215</v>
      </c>
      <c r="L6438">
        <f>"UPDATE [dbo].[FXOperLog] SET oper_go="&amp;K6438&amp;", total_go="&amp;J6438&amp;", total_go_before="&amp;I6438&amp;", total_debt="&amp;G6438&amp;", total_debt_before="&amp;F6438&amp;" WHERE [number]='"&amp;C6438&amp;"' AND [ticket]="&amp;B6438&amp;";"</f>
        <v>0</v>
      </c>
    </row>
    <row r="6439" spans="1:12">
      <c r="A6439" s="1">
        <v>6437</v>
      </c>
      <c r="B6439">
        <v>1006279959</v>
      </c>
      <c r="D6439">
        <v>1000003040</v>
      </c>
      <c r="E6439" t="s">
        <v>13</v>
      </c>
      <c r="F6439" t="s">
        <v>6267</v>
      </c>
      <c r="G6439" t="s">
        <v>6829</v>
      </c>
      <c r="H6439" t="s">
        <v>16954</v>
      </c>
      <c r="I6439" t="s">
        <v>20249</v>
      </c>
      <c r="J6439" t="s">
        <v>20249</v>
      </c>
      <c r="K6439" t="s">
        <v>28216</v>
      </c>
      <c r="L6439">
        <f>"UPDATE [dbo].[FXOperLog] SET oper_go="&amp;K6439&amp;", total_go="&amp;J6439&amp;", total_go_before="&amp;I6439&amp;", total_debt="&amp;G6439&amp;", total_debt_before="&amp;F6439&amp;" WHERE [number]='"&amp;C6439&amp;"' AND [ticket]="&amp;B6439&amp;";"</f>
        <v>0</v>
      </c>
    </row>
    <row r="6440" spans="1:12">
      <c r="A6440" s="1">
        <v>6438</v>
      </c>
      <c r="B6440">
        <v>1006279960</v>
      </c>
      <c r="D6440">
        <v>1100002315</v>
      </c>
      <c r="E6440" t="s">
        <v>11</v>
      </c>
      <c r="F6440" t="s">
        <v>6268</v>
      </c>
      <c r="G6440" t="s">
        <v>6275</v>
      </c>
      <c r="H6440" t="s">
        <v>16955</v>
      </c>
      <c r="I6440" t="s">
        <v>20034</v>
      </c>
      <c r="J6440" t="s">
        <v>20034</v>
      </c>
      <c r="K6440" t="s">
        <v>28217</v>
      </c>
      <c r="L6440">
        <f>"UPDATE [dbo].[FXOperLog] SET oper_go="&amp;K6440&amp;", total_go="&amp;J6440&amp;", total_go_before="&amp;I6440&amp;", total_debt="&amp;G6440&amp;", total_debt_before="&amp;F6440&amp;" WHERE [number]='"&amp;C6440&amp;"' AND [ticket]="&amp;B6440&amp;";"</f>
        <v>0</v>
      </c>
    </row>
    <row r="6441" spans="1:12">
      <c r="A6441" s="1">
        <v>6439</v>
      </c>
      <c r="B6441">
        <v>1006279961</v>
      </c>
      <c r="D6441">
        <v>1100006059</v>
      </c>
      <c r="E6441" t="s">
        <v>12</v>
      </c>
      <c r="F6441" t="s">
        <v>6147</v>
      </c>
      <c r="G6441" t="s">
        <v>5971</v>
      </c>
      <c r="H6441" t="s">
        <v>401</v>
      </c>
      <c r="I6441" t="s">
        <v>20789</v>
      </c>
      <c r="J6441" t="s">
        <v>23365</v>
      </c>
      <c r="K6441" t="s">
        <v>24433</v>
      </c>
      <c r="L6441">
        <f>"UPDATE [dbo].[FXOperLog] SET oper_go="&amp;K6441&amp;", total_go="&amp;J6441&amp;", total_go_before="&amp;I6441&amp;", total_debt="&amp;G6441&amp;", total_debt_before="&amp;F6441&amp;" WHERE [number]='"&amp;C6441&amp;"' AND [ticket]="&amp;B6441&amp;";"</f>
        <v>0</v>
      </c>
    </row>
    <row r="6442" spans="1:12">
      <c r="A6442" s="1">
        <v>6440</v>
      </c>
      <c r="B6442">
        <v>1006279962</v>
      </c>
      <c r="D6442">
        <v>1000014858</v>
      </c>
      <c r="E6442" t="s">
        <v>11</v>
      </c>
      <c r="F6442" t="s">
        <v>6269</v>
      </c>
      <c r="G6442" t="s">
        <v>11111</v>
      </c>
      <c r="H6442" t="s">
        <v>15932</v>
      </c>
      <c r="I6442" t="s">
        <v>21023</v>
      </c>
      <c r="J6442" t="s">
        <v>23632</v>
      </c>
      <c r="K6442" t="s">
        <v>27471</v>
      </c>
      <c r="L6442">
        <f>"UPDATE [dbo].[FXOperLog] SET oper_go="&amp;K6442&amp;", total_go="&amp;J6442&amp;", total_go_before="&amp;I6442&amp;", total_debt="&amp;G6442&amp;", total_debt_before="&amp;F6442&amp;" WHERE [number]='"&amp;C6442&amp;"' AND [ticket]="&amp;B6442&amp;";"</f>
        <v>0</v>
      </c>
    </row>
    <row r="6443" spans="1:12">
      <c r="A6443" s="1">
        <v>6441</v>
      </c>
      <c r="B6443">
        <v>1006279963</v>
      </c>
      <c r="D6443">
        <v>1100000679</v>
      </c>
      <c r="E6443" t="s">
        <v>11</v>
      </c>
      <c r="F6443" t="s">
        <v>6270</v>
      </c>
      <c r="G6443" t="s">
        <v>6271</v>
      </c>
      <c r="H6443" t="s">
        <v>16956</v>
      </c>
      <c r="I6443" t="s">
        <v>20849</v>
      </c>
      <c r="J6443" t="s">
        <v>20849</v>
      </c>
      <c r="K6443" t="s">
        <v>28218</v>
      </c>
      <c r="L6443">
        <f>"UPDATE [dbo].[FXOperLog] SET oper_go="&amp;K6443&amp;", total_go="&amp;J6443&amp;", total_go_before="&amp;I6443&amp;", total_debt="&amp;G6443&amp;", total_debt_before="&amp;F6443&amp;" WHERE [number]='"&amp;C6443&amp;"' AND [ticket]="&amp;B6443&amp;";"</f>
        <v>0</v>
      </c>
    </row>
    <row r="6444" spans="1:12">
      <c r="A6444" s="1">
        <v>6442</v>
      </c>
      <c r="B6444">
        <v>1006279964</v>
      </c>
      <c r="D6444">
        <v>1100000679</v>
      </c>
      <c r="E6444" t="s">
        <v>11</v>
      </c>
      <c r="F6444" t="s">
        <v>6271</v>
      </c>
      <c r="G6444" t="s">
        <v>11112</v>
      </c>
      <c r="H6444" t="s">
        <v>16957</v>
      </c>
      <c r="I6444" t="s">
        <v>20849</v>
      </c>
      <c r="J6444" t="s">
        <v>23633</v>
      </c>
      <c r="K6444" t="s">
        <v>28219</v>
      </c>
      <c r="L6444">
        <f>"UPDATE [dbo].[FXOperLog] SET oper_go="&amp;K6444&amp;", total_go="&amp;J6444&amp;", total_go_before="&amp;I6444&amp;", total_debt="&amp;G6444&amp;", total_debt_before="&amp;F6444&amp;" WHERE [number]='"&amp;C6444&amp;"' AND [ticket]="&amp;B6444&amp;";"</f>
        <v>0</v>
      </c>
    </row>
    <row r="6445" spans="1:12">
      <c r="A6445" s="1">
        <v>6443</v>
      </c>
      <c r="B6445">
        <v>1006279965</v>
      </c>
      <c r="D6445">
        <v>1000008004</v>
      </c>
      <c r="E6445" t="s">
        <v>11</v>
      </c>
      <c r="F6445" t="s">
        <v>6272</v>
      </c>
      <c r="G6445" t="s">
        <v>6273</v>
      </c>
      <c r="H6445" t="s">
        <v>16958</v>
      </c>
      <c r="I6445" t="s">
        <v>20012</v>
      </c>
      <c r="J6445" t="s">
        <v>20012</v>
      </c>
      <c r="K6445" t="s">
        <v>28220</v>
      </c>
      <c r="L6445">
        <f>"UPDATE [dbo].[FXOperLog] SET oper_go="&amp;K6445&amp;", total_go="&amp;J6445&amp;", total_go_before="&amp;I6445&amp;", total_debt="&amp;G6445&amp;", total_debt_before="&amp;F6445&amp;" WHERE [number]='"&amp;C6445&amp;"' AND [ticket]="&amp;B6445&amp;";"</f>
        <v>0</v>
      </c>
    </row>
    <row r="6446" spans="1:12">
      <c r="A6446" s="1">
        <v>6444</v>
      </c>
      <c r="B6446">
        <v>1006279966</v>
      </c>
      <c r="D6446">
        <v>1000008004</v>
      </c>
      <c r="E6446" t="s">
        <v>11</v>
      </c>
      <c r="F6446" t="s">
        <v>6273</v>
      </c>
      <c r="G6446" t="s">
        <v>11113</v>
      </c>
      <c r="H6446" t="s">
        <v>16959</v>
      </c>
      <c r="I6446" t="s">
        <v>20012</v>
      </c>
      <c r="J6446" t="s">
        <v>23634</v>
      </c>
      <c r="K6446" t="s">
        <v>28221</v>
      </c>
      <c r="L6446">
        <f>"UPDATE [dbo].[FXOperLog] SET oper_go="&amp;K6446&amp;", total_go="&amp;J6446&amp;", total_go_before="&amp;I6446&amp;", total_debt="&amp;G6446&amp;", total_debt_before="&amp;F6446&amp;" WHERE [number]='"&amp;C6446&amp;"' AND [ticket]="&amp;B6446&amp;";"</f>
        <v>0</v>
      </c>
    </row>
    <row r="6447" spans="1:12">
      <c r="A6447" s="1">
        <v>6445</v>
      </c>
      <c r="B6447">
        <v>1006279967</v>
      </c>
      <c r="D6447">
        <v>1000011540</v>
      </c>
      <c r="E6447" t="s">
        <v>11</v>
      </c>
      <c r="F6447" t="s">
        <v>6274</v>
      </c>
      <c r="G6447" t="s">
        <v>6279</v>
      </c>
      <c r="H6447" t="s">
        <v>16960</v>
      </c>
      <c r="I6447" t="s">
        <v>21228</v>
      </c>
      <c r="J6447" t="s">
        <v>23635</v>
      </c>
      <c r="K6447" t="s">
        <v>28222</v>
      </c>
      <c r="L6447">
        <f>"UPDATE [dbo].[FXOperLog] SET oper_go="&amp;K6447&amp;", total_go="&amp;J6447&amp;", total_go_before="&amp;I6447&amp;", total_debt="&amp;G6447&amp;", total_debt_before="&amp;F6447&amp;" WHERE [number]='"&amp;C6447&amp;"' AND [ticket]="&amp;B6447&amp;";"</f>
        <v>0</v>
      </c>
    </row>
    <row r="6448" spans="1:12">
      <c r="A6448" s="1">
        <v>6446</v>
      </c>
      <c r="B6448">
        <v>1006279968</v>
      </c>
      <c r="D6448">
        <v>1100002315</v>
      </c>
      <c r="E6448" t="s">
        <v>11</v>
      </c>
      <c r="F6448" t="s">
        <v>6275</v>
      </c>
      <c r="G6448" t="s">
        <v>11114</v>
      </c>
      <c r="H6448" t="s">
        <v>16961</v>
      </c>
      <c r="I6448" t="s">
        <v>20034</v>
      </c>
      <c r="J6448" t="s">
        <v>20034</v>
      </c>
      <c r="K6448" t="s">
        <v>28223</v>
      </c>
      <c r="L6448">
        <f>"UPDATE [dbo].[FXOperLog] SET oper_go="&amp;K6448&amp;", total_go="&amp;J6448&amp;", total_go_before="&amp;I6448&amp;", total_debt="&amp;G6448&amp;", total_debt_before="&amp;F6448&amp;" WHERE [number]='"&amp;C6448&amp;"' AND [ticket]="&amp;B6448&amp;";"</f>
        <v>0</v>
      </c>
    </row>
    <row r="6449" spans="1:12">
      <c r="A6449" s="1">
        <v>6447</v>
      </c>
      <c r="B6449">
        <v>1006279970</v>
      </c>
      <c r="D6449">
        <v>1000004748</v>
      </c>
      <c r="E6449" t="s">
        <v>11</v>
      </c>
      <c r="F6449" t="s">
        <v>6276</v>
      </c>
      <c r="G6449" t="s">
        <v>6278</v>
      </c>
      <c r="H6449" t="s">
        <v>16962</v>
      </c>
      <c r="I6449" t="s">
        <v>20715</v>
      </c>
      <c r="J6449" t="s">
        <v>20715</v>
      </c>
      <c r="K6449" t="s">
        <v>28224</v>
      </c>
      <c r="L6449">
        <f>"UPDATE [dbo].[FXOperLog] SET oper_go="&amp;K6449&amp;", total_go="&amp;J6449&amp;", total_go_before="&amp;I6449&amp;", total_debt="&amp;G6449&amp;", total_debt_before="&amp;F6449&amp;" WHERE [number]='"&amp;C6449&amp;"' AND [ticket]="&amp;B6449&amp;";"</f>
        <v>0</v>
      </c>
    </row>
    <row r="6450" spans="1:12">
      <c r="A6450" s="1">
        <v>6448</v>
      </c>
      <c r="B6450">
        <v>1006279971</v>
      </c>
      <c r="D6450">
        <v>1000008388</v>
      </c>
      <c r="E6450" t="s">
        <v>11</v>
      </c>
      <c r="F6450" t="s">
        <v>6277</v>
      </c>
      <c r="G6450" t="s">
        <v>11115</v>
      </c>
      <c r="H6450" t="s">
        <v>16963</v>
      </c>
      <c r="I6450" t="s">
        <v>20492</v>
      </c>
      <c r="J6450" t="s">
        <v>22234</v>
      </c>
      <c r="K6450" t="s">
        <v>28225</v>
      </c>
      <c r="L6450">
        <f>"UPDATE [dbo].[FXOperLog] SET oper_go="&amp;K6450&amp;", total_go="&amp;J6450&amp;", total_go_before="&amp;I6450&amp;", total_debt="&amp;G6450&amp;", total_debt_before="&amp;F6450&amp;" WHERE [number]='"&amp;C6450&amp;"' AND [ticket]="&amp;B6450&amp;";"</f>
        <v>0</v>
      </c>
    </row>
    <row r="6451" spans="1:12">
      <c r="A6451" s="1">
        <v>6449</v>
      </c>
      <c r="B6451">
        <v>1006279972</v>
      </c>
      <c r="D6451">
        <v>1000004748</v>
      </c>
      <c r="E6451" t="s">
        <v>11</v>
      </c>
      <c r="F6451" t="s">
        <v>6278</v>
      </c>
      <c r="G6451" t="s">
        <v>10218</v>
      </c>
      <c r="H6451" t="s">
        <v>16964</v>
      </c>
      <c r="I6451" t="s">
        <v>20715</v>
      </c>
      <c r="J6451" t="s">
        <v>23636</v>
      </c>
      <c r="K6451" t="s">
        <v>28226</v>
      </c>
      <c r="L6451">
        <f>"UPDATE [dbo].[FXOperLog] SET oper_go="&amp;K6451&amp;", total_go="&amp;J6451&amp;", total_go_before="&amp;I6451&amp;", total_debt="&amp;G6451&amp;", total_debt_before="&amp;F6451&amp;" WHERE [number]='"&amp;C6451&amp;"' AND [ticket]="&amp;B6451&amp;";"</f>
        <v>0</v>
      </c>
    </row>
    <row r="6452" spans="1:12">
      <c r="A6452" s="1">
        <v>6450</v>
      </c>
      <c r="B6452">
        <v>1006279973</v>
      </c>
      <c r="D6452">
        <v>1000011540</v>
      </c>
      <c r="E6452" t="s">
        <v>11</v>
      </c>
      <c r="F6452" t="s">
        <v>6279</v>
      </c>
      <c r="G6452" t="s">
        <v>6943</v>
      </c>
      <c r="H6452" t="s">
        <v>16965</v>
      </c>
      <c r="I6452" t="s">
        <v>21228</v>
      </c>
      <c r="J6452" t="s">
        <v>23637</v>
      </c>
      <c r="K6452" t="s">
        <v>28227</v>
      </c>
      <c r="L6452">
        <f>"UPDATE [dbo].[FXOperLog] SET oper_go="&amp;K6452&amp;", total_go="&amp;J6452&amp;", total_go_before="&amp;I6452&amp;", total_debt="&amp;G6452&amp;", total_debt_before="&amp;F6452&amp;" WHERE [number]='"&amp;C6452&amp;"' AND [ticket]="&amp;B6452&amp;";"</f>
        <v>0</v>
      </c>
    </row>
    <row r="6453" spans="1:12">
      <c r="A6453" s="1">
        <v>6451</v>
      </c>
      <c r="B6453">
        <v>1006279974</v>
      </c>
      <c r="D6453">
        <v>1000011294</v>
      </c>
      <c r="E6453" t="s">
        <v>12</v>
      </c>
      <c r="F6453" t="s">
        <v>6280</v>
      </c>
      <c r="G6453" t="s">
        <v>11116</v>
      </c>
      <c r="H6453" t="s">
        <v>16966</v>
      </c>
      <c r="I6453" t="s">
        <v>20960</v>
      </c>
      <c r="J6453" t="s">
        <v>20960</v>
      </c>
      <c r="K6453" t="s">
        <v>28228</v>
      </c>
      <c r="L6453">
        <f>"UPDATE [dbo].[FXOperLog] SET oper_go="&amp;K6453&amp;", total_go="&amp;J6453&amp;", total_go_before="&amp;I6453&amp;", total_debt="&amp;G6453&amp;", total_debt_before="&amp;F6453&amp;" WHERE [number]='"&amp;C6453&amp;"' AND [ticket]="&amp;B6453&amp;";"</f>
        <v>0</v>
      </c>
    </row>
    <row r="6454" spans="1:12">
      <c r="A6454" s="1">
        <v>6452</v>
      </c>
      <c r="B6454">
        <v>1006279975</v>
      </c>
      <c r="D6454">
        <v>1100005315</v>
      </c>
      <c r="E6454" t="s">
        <v>12</v>
      </c>
      <c r="F6454" t="s">
        <v>6281</v>
      </c>
      <c r="G6454" t="s">
        <v>6397</v>
      </c>
      <c r="H6454" t="s">
        <v>401</v>
      </c>
      <c r="I6454" t="s">
        <v>20045</v>
      </c>
      <c r="J6454" t="s">
        <v>23638</v>
      </c>
      <c r="K6454" t="s">
        <v>24433</v>
      </c>
      <c r="L6454">
        <f>"UPDATE [dbo].[FXOperLog] SET oper_go="&amp;K6454&amp;", total_go="&amp;J6454&amp;", total_go_before="&amp;I6454&amp;", total_debt="&amp;G6454&amp;", total_debt_before="&amp;F6454&amp;" WHERE [number]='"&amp;C6454&amp;"' AND [ticket]="&amp;B6454&amp;";"</f>
        <v>0</v>
      </c>
    </row>
    <row r="6455" spans="1:12">
      <c r="A6455" s="1">
        <v>6453</v>
      </c>
      <c r="B6455">
        <v>1006279976</v>
      </c>
      <c r="D6455">
        <v>1000018141</v>
      </c>
      <c r="E6455" t="s">
        <v>11</v>
      </c>
      <c r="F6455" t="s">
        <v>6282</v>
      </c>
      <c r="G6455" t="s">
        <v>11117</v>
      </c>
      <c r="H6455" t="s">
        <v>16967</v>
      </c>
      <c r="I6455" t="s">
        <v>21340</v>
      </c>
      <c r="J6455" t="s">
        <v>23639</v>
      </c>
      <c r="K6455" t="s">
        <v>28229</v>
      </c>
      <c r="L6455">
        <f>"UPDATE [dbo].[FXOperLog] SET oper_go="&amp;K6455&amp;", total_go="&amp;J6455&amp;", total_go_before="&amp;I6455&amp;", total_debt="&amp;G6455&amp;", total_debt_before="&amp;F6455&amp;" WHERE [number]='"&amp;C6455&amp;"' AND [ticket]="&amp;B6455&amp;";"</f>
        <v>0</v>
      </c>
    </row>
    <row r="6456" spans="1:12">
      <c r="A6456" s="1">
        <v>6454</v>
      </c>
      <c r="B6456">
        <v>1006279977</v>
      </c>
      <c r="D6456">
        <v>1100002794</v>
      </c>
      <c r="E6456" t="s">
        <v>12</v>
      </c>
      <c r="F6456" t="s">
        <v>6283</v>
      </c>
      <c r="G6456" t="s">
        <v>11118</v>
      </c>
      <c r="H6456" t="s">
        <v>16968</v>
      </c>
      <c r="I6456" t="s">
        <v>20877</v>
      </c>
      <c r="J6456" t="s">
        <v>20877</v>
      </c>
      <c r="K6456" t="s">
        <v>26477</v>
      </c>
      <c r="L6456">
        <f>"UPDATE [dbo].[FXOperLog] SET oper_go="&amp;K6456&amp;", total_go="&amp;J6456&amp;", total_go_before="&amp;I6456&amp;", total_debt="&amp;G6456&amp;", total_debt_before="&amp;F6456&amp;" WHERE [number]='"&amp;C6456&amp;"' AND [ticket]="&amp;B6456&amp;";"</f>
        <v>0</v>
      </c>
    </row>
    <row r="6457" spans="1:12">
      <c r="A6457" s="1">
        <v>6455</v>
      </c>
      <c r="B6457">
        <v>1006279978</v>
      </c>
      <c r="D6457">
        <v>1000011247</v>
      </c>
      <c r="E6457" t="s">
        <v>11</v>
      </c>
      <c r="F6457" t="s">
        <v>6284</v>
      </c>
      <c r="G6457" t="s">
        <v>6285</v>
      </c>
      <c r="H6457" t="s">
        <v>16969</v>
      </c>
      <c r="I6457" t="s">
        <v>21341</v>
      </c>
      <c r="J6457" t="s">
        <v>21341</v>
      </c>
      <c r="K6457" t="s">
        <v>26209</v>
      </c>
      <c r="L6457">
        <f>"UPDATE [dbo].[FXOperLog] SET oper_go="&amp;K6457&amp;", total_go="&amp;J6457&amp;", total_go_before="&amp;I6457&amp;", total_debt="&amp;G6457&amp;", total_debt_before="&amp;F6457&amp;" WHERE [number]='"&amp;C6457&amp;"' AND [ticket]="&amp;B6457&amp;";"</f>
        <v>0</v>
      </c>
    </row>
    <row r="6458" spans="1:12">
      <c r="A6458" s="1">
        <v>6456</v>
      </c>
      <c r="B6458">
        <v>1006279979</v>
      </c>
      <c r="D6458">
        <v>1000011247</v>
      </c>
      <c r="E6458" t="s">
        <v>11</v>
      </c>
      <c r="F6458" t="s">
        <v>6285</v>
      </c>
      <c r="G6458" t="s">
        <v>6286</v>
      </c>
      <c r="H6458" t="s">
        <v>16970</v>
      </c>
      <c r="I6458" t="s">
        <v>21341</v>
      </c>
      <c r="J6458" t="s">
        <v>21341</v>
      </c>
      <c r="K6458" t="s">
        <v>26802</v>
      </c>
      <c r="L6458">
        <f>"UPDATE [dbo].[FXOperLog] SET oper_go="&amp;K6458&amp;", total_go="&amp;J6458&amp;", total_go_before="&amp;I6458&amp;", total_debt="&amp;G6458&amp;", total_debt_before="&amp;F6458&amp;" WHERE [number]='"&amp;C6458&amp;"' AND [ticket]="&amp;B6458&amp;";"</f>
        <v>0</v>
      </c>
    </row>
    <row r="6459" spans="1:12">
      <c r="A6459" s="1">
        <v>6457</v>
      </c>
      <c r="B6459">
        <v>1006279980</v>
      </c>
      <c r="D6459">
        <v>1000011247</v>
      </c>
      <c r="E6459" t="s">
        <v>11</v>
      </c>
      <c r="F6459" t="s">
        <v>6286</v>
      </c>
      <c r="G6459" t="s">
        <v>11119</v>
      </c>
      <c r="H6459" t="s">
        <v>16971</v>
      </c>
      <c r="I6459" t="s">
        <v>21341</v>
      </c>
      <c r="J6459" t="s">
        <v>23640</v>
      </c>
      <c r="K6459" t="s">
        <v>27958</v>
      </c>
      <c r="L6459">
        <f>"UPDATE [dbo].[FXOperLog] SET oper_go="&amp;K6459&amp;", total_go="&amp;J6459&amp;", total_go_before="&amp;I6459&amp;", total_debt="&amp;G6459&amp;", total_debt_before="&amp;F6459&amp;" WHERE [number]='"&amp;C6459&amp;"' AND [ticket]="&amp;B6459&amp;";"</f>
        <v>0</v>
      </c>
    </row>
    <row r="6460" spans="1:12">
      <c r="A6460" s="1">
        <v>6458</v>
      </c>
      <c r="B6460">
        <v>1006279981</v>
      </c>
      <c r="D6460">
        <v>1000008813</v>
      </c>
      <c r="E6460" t="s">
        <v>11</v>
      </c>
      <c r="F6460" t="s">
        <v>6287</v>
      </c>
      <c r="G6460" t="s">
        <v>6298</v>
      </c>
      <c r="H6460" t="s">
        <v>16972</v>
      </c>
      <c r="I6460" t="s">
        <v>20691</v>
      </c>
      <c r="J6460" t="s">
        <v>20691</v>
      </c>
      <c r="K6460" t="s">
        <v>28230</v>
      </c>
      <c r="L6460">
        <f>"UPDATE [dbo].[FXOperLog] SET oper_go="&amp;K6460&amp;", total_go="&amp;J6460&amp;", total_go_before="&amp;I6460&amp;", total_debt="&amp;G6460&amp;", total_debt_before="&amp;F6460&amp;" WHERE [number]='"&amp;C6460&amp;"' AND [ticket]="&amp;B6460&amp;";"</f>
        <v>0</v>
      </c>
    </row>
    <row r="6461" spans="1:12">
      <c r="A6461" s="1">
        <v>6459</v>
      </c>
      <c r="B6461">
        <v>1006279982</v>
      </c>
      <c r="D6461">
        <v>1000003493</v>
      </c>
      <c r="E6461" t="s">
        <v>11</v>
      </c>
      <c r="F6461" t="s">
        <v>6288</v>
      </c>
      <c r="G6461" t="s">
        <v>6294</v>
      </c>
      <c r="H6461" t="s">
        <v>16973</v>
      </c>
      <c r="I6461" t="s">
        <v>20005</v>
      </c>
      <c r="J6461" t="s">
        <v>20005</v>
      </c>
      <c r="K6461" t="s">
        <v>28231</v>
      </c>
      <c r="L6461">
        <f>"UPDATE [dbo].[FXOperLog] SET oper_go="&amp;K6461&amp;", total_go="&amp;J6461&amp;", total_go_before="&amp;I6461&amp;", total_debt="&amp;G6461&amp;", total_debt_before="&amp;F6461&amp;" WHERE [number]='"&amp;C6461&amp;"' AND [ticket]="&amp;B6461&amp;";"</f>
        <v>0</v>
      </c>
    </row>
    <row r="6462" spans="1:12">
      <c r="A6462" s="1">
        <v>6460</v>
      </c>
      <c r="B6462">
        <v>1006279983</v>
      </c>
      <c r="D6462">
        <v>1000014606</v>
      </c>
      <c r="E6462" t="s">
        <v>12</v>
      </c>
      <c r="F6462" t="s">
        <v>185</v>
      </c>
      <c r="G6462" t="s">
        <v>6536</v>
      </c>
      <c r="H6462" t="s">
        <v>621</v>
      </c>
      <c r="I6462" t="s">
        <v>19957</v>
      </c>
      <c r="J6462" t="s">
        <v>19957</v>
      </c>
      <c r="K6462" t="s">
        <v>24526</v>
      </c>
      <c r="L6462">
        <f>"UPDATE [dbo].[FXOperLog] SET oper_go="&amp;K6462&amp;", total_go="&amp;J6462&amp;", total_go_before="&amp;I6462&amp;", total_debt="&amp;G6462&amp;", total_debt_before="&amp;F6462&amp;" WHERE [number]='"&amp;C6462&amp;"' AND [ticket]="&amp;B6462&amp;";"</f>
        <v>0</v>
      </c>
    </row>
    <row r="6463" spans="1:12">
      <c r="A6463" s="1">
        <v>6461</v>
      </c>
      <c r="B6463">
        <v>1006279984</v>
      </c>
      <c r="D6463">
        <v>1100003930</v>
      </c>
      <c r="E6463" t="s">
        <v>12</v>
      </c>
      <c r="F6463" t="s">
        <v>6289</v>
      </c>
      <c r="G6463" t="s">
        <v>8353</v>
      </c>
      <c r="H6463" t="s">
        <v>16974</v>
      </c>
      <c r="I6463" t="s">
        <v>20231</v>
      </c>
      <c r="J6463" t="s">
        <v>20231</v>
      </c>
      <c r="K6463" t="s">
        <v>26477</v>
      </c>
      <c r="L6463">
        <f>"UPDATE [dbo].[FXOperLog] SET oper_go="&amp;K6463&amp;", total_go="&amp;J6463&amp;", total_go_before="&amp;I6463&amp;", total_debt="&amp;G6463&amp;", total_debt_before="&amp;F6463&amp;" WHERE [number]='"&amp;C6463&amp;"' AND [ticket]="&amp;B6463&amp;";"</f>
        <v>0</v>
      </c>
    </row>
    <row r="6464" spans="1:12">
      <c r="A6464" s="1">
        <v>6462</v>
      </c>
      <c r="B6464">
        <v>1006279985</v>
      </c>
      <c r="D6464">
        <v>1100004773</v>
      </c>
      <c r="E6464" t="s">
        <v>12</v>
      </c>
      <c r="F6464" t="s">
        <v>6290</v>
      </c>
      <c r="G6464" t="s">
        <v>6343</v>
      </c>
      <c r="H6464" t="s">
        <v>16975</v>
      </c>
      <c r="I6464" t="s">
        <v>20007</v>
      </c>
      <c r="J6464" t="s">
        <v>20007</v>
      </c>
      <c r="K6464" t="s">
        <v>28232</v>
      </c>
      <c r="L6464">
        <f>"UPDATE [dbo].[FXOperLog] SET oper_go="&amp;K6464&amp;", total_go="&amp;J6464&amp;", total_go_before="&amp;I6464&amp;", total_debt="&amp;G6464&amp;", total_debt_before="&amp;F6464&amp;" WHERE [number]='"&amp;C6464&amp;"' AND [ticket]="&amp;B6464&amp;";"</f>
        <v>0</v>
      </c>
    </row>
    <row r="6465" spans="1:12">
      <c r="A6465" s="1">
        <v>6463</v>
      </c>
      <c r="B6465">
        <v>1006279986</v>
      </c>
      <c r="D6465">
        <v>1000017700</v>
      </c>
      <c r="E6465" t="s">
        <v>11</v>
      </c>
      <c r="F6465" t="s">
        <v>6291</v>
      </c>
      <c r="G6465" t="s">
        <v>6292</v>
      </c>
      <c r="H6465" t="s">
        <v>16646</v>
      </c>
      <c r="I6465" t="s">
        <v>19977</v>
      </c>
      <c r="J6465" t="s">
        <v>19977</v>
      </c>
      <c r="K6465" t="s">
        <v>27410</v>
      </c>
      <c r="L6465">
        <f>"UPDATE [dbo].[FXOperLog] SET oper_go="&amp;K6465&amp;", total_go="&amp;J6465&amp;", total_go_before="&amp;I6465&amp;", total_debt="&amp;G6465&amp;", total_debt_before="&amp;F6465&amp;" WHERE [number]='"&amp;C6465&amp;"' AND [ticket]="&amp;B6465&amp;";"</f>
        <v>0</v>
      </c>
    </row>
    <row r="6466" spans="1:12">
      <c r="A6466" s="1">
        <v>6464</v>
      </c>
      <c r="B6466">
        <v>1006279987</v>
      </c>
      <c r="D6466">
        <v>1000017700</v>
      </c>
      <c r="E6466" t="s">
        <v>11</v>
      </c>
      <c r="F6466" t="s">
        <v>6292</v>
      </c>
      <c r="G6466" t="s">
        <v>6300</v>
      </c>
      <c r="H6466" t="s">
        <v>16976</v>
      </c>
      <c r="I6466" t="s">
        <v>19977</v>
      </c>
      <c r="J6466" t="s">
        <v>19977</v>
      </c>
      <c r="K6466" t="s">
        <v>28233</v>
      </c>
      <c r="L6466">
        <f>"UPDATE [dbo].[FXOperLog] SET oper_go="&amp;K6466&amp;", total_go="&amp;J6466&amp;", total_go_before="&amp;I6466&amp;", total_debt="&amp;G6466&amp;", total_debt_before="&amp;F6466&amp;" WHERE [number]='"&amp;C6466&amp;"' AND [ticket]="&amp;B6466&amp;";"</f>
        <v>0</v>
      </c>
    </row>
    <row r="6467" spans="1:12">
      <c r="A6467" s="1">
        <v>6465</v>
      </c>
      <c r="B6467">
        <v>1006279988</v>
      </c>
      <c r="D6467">
        <v>1100006826</v>
      </c>
      <c r="E6467" t="s">
        <v>11</v>
      </c>
      <c r="F6467" t="s">
        <v>6293</v>
      </c>
      <c r="G6467" t="s">
        <v>6296</v>
      </c>
      <c r="H6467" t="s">
        <v>16977</v>
      </c>
      <c r="I6467" t="s">
        <v>21162</v>
      </c>
      <c r="J6467" t="s">
        <v>21162</v>
      </c>
      <c r="K6467" t="s">
        <v>28234</v>
      </c>
      <c r="L6467">
        <f>"UPDATE [dbo].[FXOperLog] SET oper_go="&amp;K6467&amp;", total_go="&amp;J6467&amp;", total_go_before="&amp;I6467&amp;", total_debt="&amp;G6467&amp;", total_debt_before="&amp;F6467&amp;" WHERE [number]='"&amp;C6467&amp;"' AND [ticket]="&amp;B6467&amp;";"</f>
        <v>0</v>
      </c>
    </row>
    <row r="6468" spans="1:12">
      <c r="A6468" s="1">
        <v>6466</v>
      </c>
      <c r="B6468">
        <v>1006279989</v>
      </c>
      <c r="D6468">
        <v>1000003493</v>
      </c>
      <c r="E6468" t="s">
        <v>11</v>
      </c>
      <c r="F6468" t="s">
        <v>6294</v>
      </c>
      <c r="G6468" t="s">
        <v>6334</v>
      </c>
      <c r="H6468" t="s">
        <v>16978</v>
      </c>
      <c r="I6468" t="s">
        <v>20005</v>
      </c>
      <c r="J6468" t="s">
        <v>20005</v>
      </c>
      <c r="K6468" t="s">
        <v>28235</v>
      </c>
      <c r="L6468">
        <f>"UPDATE [dbo].[FXOperLog] SET oper_go="&amp;K6468&amp;", total_go="&amp;J6468&amp;", total_go_before="&amp;I6468&amp;", total_debt="&amp;G6468&amp;", total_debt_before="&amp;F6468&amp;" WHERE [number]='"&amp;C6468&amp;"' AND [ticket]="&amp;B6468&amp;";"</f>
        <v>0</v>
      </c>
    </row>
    <row r="6469" spans="1:12">
      <c r="A6469" s="1">
        <v>6467</v>
      </c>
      <c r="B6469">
        <v>1006279992</v>
      </c>
      <c r="D6469">
        <v>1000009389</v>
      </c>
      <c r="E6469" t="s">
        <v>12</v>
      </c>
      <c r="F6469" t="s">
        <v>6295</v>
      </c>
      <c r="G6469" t="s">
        <v>6322</v>
      </c>
      <c r="H6469" t="s">
        <v>16914</v>
      </c>
      <c r="I6469" t="s">
        <v>20768</v>
      </c>
      <c r="J6469" t="s">
        <v>20768</v>
      </c>
      <c r="K6469" t="s">
        <v>26990</v>
      </c>
      <c r="L6469">
        <f>"UPDATE [dbo].[FXOperLog] SET oper_go="&amp;K6469&amp;", total_go="&amp;J6469&amp;", total_go_before="&amp;I6469&amp;", total_debt="&amp;G6469&amp;", total_debt_before="&amp;F6469&amp;" WHERE [number]='"&amp;C6469&amp;"' AND [ticket]="&amp;B6469&amp;";"</f>
        <v>0</v>
      </c>
    </row>
    <row r="6470" spans="1:12">
      <c r="A6470" s="1">
        <v>6468</v>
      </c>
      <c r="B6470">
        <v>1006279993</v>
      </c>
      <c r="D6470">
        <v>1100006826</v>
      </c>
      <c r="E6470" t="s">
        <v>11</v>
      </c>
      <c r="F6470" t="s">
        <v>6296</v>
      </c>
      <c r="G6470" t="s">
        <v>8185</v>
      </c>
      <c r="H6470" t="s">
        <v>16979</v>
      </c>
      <c r="I6470" t="s">
        <v>21162</v>
      </c>
      <c r="J6470" t="s">
        <v>23275</v>
      </c>
      <c r="K6470" t="s">
        <v>28236</v>
      </c>
      <c r="L6470">
        <f>"UPDATE [dbo].[FXOperLog] SET oper_go="&amp;K6470&amp;", total_go="&amp;J6470&amp;", total_go_before="&amp;I6470&amp;", total_debt="&amp;G6470&amp;", total_debt_before="&amp;F6470&amp;" WHERE [number]='"&amp;C6470&amp;"' AND [ticket]="&amp;B6470&amp;";"</f>
        <v>0</v>
      </c>
    </row>
    <row r="6471" spans="1:12">
      <c r="A6471" s="1">
        <v>6469</v>
      </c>
      <c r="B6471">
        <v>1006279994</v>
      </c>
      <c r="D6471">
        <v>1100006436</v>
      </c>
      <c r="E6471" t="s">
        <v>11</v>
      </c>
      <c r="F6471" t="s">
        <v>6297</v>
      </c>
      <c r="G6471" t="s">
        <v>6301</v>
      </c>
      <c r="H6471" t="s">
        <v>16980</v>
      </c>
      <c r="I6471" t="s">
        <v>21342</v>
      </c>
      <c r="J6471" t="s">
        <v>23641</v>
      </c>
      <c r="K6471" t="s">
        <v>28134</v>
      </c>
      <c r="L6471">
        <f>"UPDATE [dbo].[FXOperLog] SET oper_go="&amp;K6471&amp;", total_go="&amp;J6471&amp;", total_go_before="&amp;I6471&amp;", total_debt="&amp;G6471&amp;", total_debt_before="&amp;F6471&amp;" WHERE [number]='"&amp;C6471&amp;"' AND [ticket]="&amp;B6471&amp;";"</f>
        <v>0</v>
      </c>
    </row>
    <row r="6472" spans="1:12">
      <c r="A6472" s="1">
        <v>6470</v>
      </c>
      <c r="B6472">
        <v>1006279995</v>
      </c>
      <c r="D6472">
        <v>1000008813</v>
      </c>
      <c r="E6472" t="s">
        <v>11</v>
      </c>
      <c r="F6472" t="s">
        <v>6298</v>
      </c>
      <c r="G6472" t="s">
        <v>6364</v>
      </c>
      <c r="H6472" t="s">
        <v>16981</v>
      </c>
      <c r="I6472" t="s">
        <v>20691</v>
      </c>
      <c r="J6472" t="s">
        <v>20691</v>
      </c>
      <c r="K6472" t="s">
        <v>28237</v>
      </c>
      <c r="L6472">
        <f>"UPDATE [dbo].[FXOperLog] SET oper_go="&amp;K6472&amp;", total_go="&amp;J6472&amp;", total_go_before="&amp;I6472&amp;", total_debt="&amp;G6472&amp;", total_debt_before="&amp;F6472&amp;" WHERE [number]='"&amp;C6472&amp;"' AND [ticket]="&amp;B6472&amp;";"</f>
        <v>0</v>
      </c>
    </row>
    <row r="6473" spans="1:12">
      <c r="A6473" s="1">
        <v>6471</v>
      </c>
      <c r="B6473">
        <v>1006279996</v>
      </c>
      <c r="D6473">
        <v>1100000789</v>
      </c>
      <c r="E6473" t="s">
        <v>11</v>
      </c>
      <c r="F6473" t="s">
        <v>6299</v>
      </c>
      <c r="G6473" t="s">
        <v>6324</v>
      </c>
      <c r="H6473" t="s">
        <v>16982</v>
      </c>
      <c r="I6473" t="s">
        <v>20453</v>
      </c>
      <c r="J6473" t="s">
        <v>20453</v>
      </c>
      <c r="K6473" t="s">
        <v>28238</v>
      </c>
      <c r="L6473">
        <f>"UPDATE [dbo].[FXOperLog] SET oper_go="&amp;K6473&amp;", total_go="&amp;J6473&amp;", total_go_before="&amp;I6473&amp;", total_debt="&amp;G6473&amp;", total_debt_before="&amp;F6473&amp;" WHERE [number]='"&amp;C6473&amp;"' AND [ticket]="&amp;B6473&amp;";"</f>
        <v>0</v>
      </c>
    </row>
    <row r="6474" spans="1:12">
      <c r="A6474" s="1">
        <v>6472</v>
      </c>
      <c r="B6474">
        <v>1006279997</v>
      </c>
      <c r="D6474">
        <v>1000017700</v>
      </c>
      <c r="E6474" t="s">
        <v>11</v>
      </c>
      <c r="F6474" t="s">
        <v>6300</v>
      </c>
      <c r="G6474" t="s">
        <v>6302</v>
      </c>
      <c r="H6474" t="s">
        <v>15978</v>
      </c>
      <c r="I6474" t="s">
        <v>19977</v>
      </c>
      <c r="J6474" t="s">
        <v>23109</v>
      </c>
      <c r="K6474" t="s">
        <v>27507</v>
      </c>
      <c r="L6474">
        <f>"UPDATE [dbo].[FXOperLog] SET oper_go="&amp;K6474&amp;", total_go="&amp;J6474&amp;", total_go_before="&amp;I6474&amp;", total_debt="&amp;G6474&amp;", total_debt_before="&amp;F6474&amp;" WHERE [number]='"&amp;C6474&amp;"' AND [ticket]="&amp;B6474&amp;";"</f>
        <v>0</v>
      </c>
    </row>
    <row r="6475" spans="1:12">
      <c r="A6475" s="1">
        <v>6473</v>
      </c>
      <c r="B6475">
        <v>1006279998</v>
      </c>
      <c r="D6475">
        <v>1100006436</v>
      </c>
      <c r="E6475" t="s">
        <v>11</v>
      </c>
      <c r="F6475" t="s">
        <v>6301</v>
      </c>
      <c r="G6475" t="s">
        <v>7819</v>
      </c>
      <c r="H6475" t="s">
        <v>16983</v>
      </c>
      <c r="I6475" t="s">
        <v>21342</v>
      </c>
      <c r="J6475" t="s">
        <v>21342</v>
      </c>
      <c r="K6475" t="s">
        <v>28239</v>
      </c>
      <c r="L6475">
        <f>"UPDATE [dbo].[FXOperLog] SET oper_go="&amp;K6475&amp;", total_go="&amp;J6475&amp;", total_go_before="&amp;I6475&amp;", total_debt="&amp;G6475&amp;", total_debt_before="&amp;F6475&amp;" WHERE [number]='"&amp;C6475&amp;"' AND [ticket]="&amp;B6475&amp;";"</f>
        <v>0</v>
      </c>
    </row>
    <row r="6476" spans="1:12">
      <c r="A6476" s="1">
        <v>6474</v>
      </c>
      <c r="B6476">
        <v>1006279999</v>
      </c>
      <c r="D6476">
        <v>1000017700</v>
      </c>
      <c r="E6476" t="s">
        <v>11</v>
      </c>
      <c r="F6476" t="s">
        <v>6302</v>
      </c>
      <c r="G6476" t="s">
        <v>6305</v>
      </c>
      <c r="H6476" t="s">
        <v>16984</v>
      </c>
      <c r="I6476" t="s">
        <v>19977</v>
      </c>
      <c r="J6476" t="s">
        <v>22738</v>
      </c>
      <c r="K6476" t="s">
        <v>27632</v>
      </c>
      <c r="L6476">
        <f>"UPDATE [dbo].[FXOperLog] SET oper_go="&amp;K6476&amp;", total_go="&amp;J6476&amp;", total_go_before="&amp;I6476&amp;", total_debt="&amp;G6476&amp;", total_debt_before="&amp;F6476&amp;" WHERE [number]='"&amp;C6476&amp;"' AND [ticket]="&amp;B6476&amp;";"</f>
        <v>0</v>
      </c>
    </row>
    <row r="6477" spans="1:12">
      <c r="A6477" s="1">
        <v>6475</v>
      </c>
      <c r="B6477">
        <v>1006280000</v>
      </c>
      <c r="D6477">
        <v>1100005100</v>
      </c>
      <c r="E6477" t="s">
        <v>11</v>
      </c>
      <c r="F6477" t="s">
        <v>6303</v>
      </c>
      <c r="G6477" t="s">
        <v>11120</v>
      </c>
      <c r="H6477" t="s">
        <v>16985</v>
      </c>
      <c r="I6477" t="s">
        <v>20133</v>
      </c>
      <c r="J6477" t="s">
        <v>23091</v>
      </c>
      <c r="K6477" t="s">
        <v>28240</v>
      </c>
      <c r="L6477">
        <f>"UPDATE [dbo].[FXOperLog] SET oper_go="&amp;K6477&amp;", total_go="&amp;J6477&amp;", total_go_before="&amp;I6477&amp;", total_debt="&amp;G6477&amp;", total_debt_before="&amp;F6477&amp;" WHERE [number]='"&amp;C6477&amp;"' AND [ticket]="&amp;B6477&amp;";"</f>
        <v>0</v>
      </c>
    </row>
    <row r="6478" spans="1:12">
      <c r="A6478" s="1">
        <v>6476</v>
      </c>
      <c r="B6478">
        <v>1006280001</v>
      </c>
      <c r="D6478">
        <v>1000011052</v>
      </c>
      <c r="E6478" t="s">
        <v>12</v>
      </c>
      <c r="F6478" t="s">
        <v>6304</v>
      </c>
      <c r="G6478" t="s">
        <v>11121</v>
      </c>
      <c r="H6478" t="s">
        <v>16986</v>
      </c>
      <c r="I6478" t="s">
        <v>21343</v>
      </c>
      <c r="J6478" t="s">
        <v>21343</v>
      </c>
      <c r="K6478" t="s">
        <v>27383</v>
      </c>
      <c r="L6478">
        <f>"UPDATE [dbo].[FXOperLog] SET oper_go="&amp;K6478&amp;", total_go="&amp;J6478&amp;", total_go_before="&amp;I6478&amp;", total_debt="&amp;G6478&amp;", total_debt_before="&amp;F6478&amp;" WHERE [number]='"&amp;C6478&amp;"' AND [ticket]="&amp;B6478&amp;";"</f>
        <v>0</v>
      </c>
    </row>
    <row r="6479" spans="1:12">
      <c r="A6479" s="1">
        <v>6477</v>
      </c>
      <c r="B6479">
        <v>1006280002</v>
      </c>
      <c r="D6479">
        <v>1000017700</v>
      </c>
      <c r="E6479" t="s">
        <v>11</v>
      </c>
      <c r="F6479" t="s">
        <v>6305</v>
      </c>
      <c r="G6479" t="s">
        <v>6307</v>
      </c>
      <c r="H6479" t="s">
        <v>16987</v>
      </c>
      <c r="I6479" t="s">
        <v>19977</v>
      </c>
      <c r="J6479" t="s">
        <v>22751</v>
      </c>
      <c r="K6479" t="s">
        <v>28241</v>
      </c>
      <c r="L6479">
        <f>"UPDATE [dbo].[FXOperLog] SET oper_go="&amp;K6479&amp;", total_go="&amp;J6479&amp;", total_go_before="&amp;I6479&amp;", total_debt="&amp;G6479&amp;", total_debt_before="&amp;F6479&amp;" WHERE [number]='"&amp;C6479&amp;"' AND [ticket]="&amp;B6479&amp;";"</f>
        <v>0</v>
      </c>
    </row>
    <row r="6480" spans="1:12">
      <c r="A6480" s="1">
        <v>6478</v>
      </c>
      <c r="B6480">
        <v>1006280003</v>
      </c>
      <c r="D6480">
        <v>1100003442</v>
      </c>
      <c r="E6480" t="s">
        <v>12</v>
      </c>
      <c r="F6480" t="s">
        <v>6306</v>
      </c>
      <c r="G6480" t="s">
        <v>6311</v>
      </c>
      <c r="H6480" t="s">
        <v>16988</v>
      </c>
      <c r="I6480" t="s">
        <v>19946</v>
      </c>
      <c r="J6480" t="s">
        <v>19946</v>
      </c>
      <c r="K6480" t="s">
        <v>28242</v>
      </c>
      <c r="L6480">
        <f>"UPDATE [dbo].[FXOperLog] SET oper_go="&amp;K6480&amp;", total_go="&amp;J6480&amp;", total_go_before="&amp;I6480&amp;", total_debt="&amp;G6480&amp;", total_debt_before="&amp;F6480&amp;" WHERE [number]='"&amp;C6480&amp;"' AND [ticket]="&amp;B6480&amp;";"</f>
        <v>0</v>
      </c>
    </row>
    <row r="6481" spans="1:12">
      <c r="A6481" s="1">
        <v>6479</v>
      </c>
      <c r="B6481">
        <v>1006280004</v>
      </c>
      <c r="D6481">
        <v>1000017700</v>
      </c>
      <c r="E6481" t="s">
        <v>11</v>
      </c>
      <c r="F6481" t="s">
        <v>6307</v>
      </c>
      <c r="G6481" t="s">
        <v>6309</v>
      </c>
      <c r="H6481" t="s">
        <v>16989</v>
      </c>
      <c r="I6481" t="s">
        <v>19977</v>
      </c>
      <c r="J6481" t="s">
        <v>19977</v>
      </c>
      <c r="K6481" t="s">
        <v>28243</v>
      </c>
      <c r="L6481">
        <f>"UPDATE [dbo].[FXOperLog] SET oper_go="&amp;K6481&amp;", total_go="&amp;J6481&amp;", total_go_before="&amp;I6481&amp;", total_debt="&amp;G6481&amp;", total_debt_before="&amp;F6481&amp;" WHERE [number]='"&amp;C6481&amp;"' AND [ticket]="&amp;B6481&amp;";"</f>
        <v>0</v>
      </c>
    </row>
    <row r="6482" spans="1:12">
      <c r="A6482" s="1">
        <v>6480</v>
      </c>
      <c r="B6482">
        <v>1006280005</v>
      </c>
      <c r="D6482">
        <v>1100002951</v>
      </c>
      <c r="E6482" t="s">
        <v>11</v>
      </c>
      <c r="F6482" t="s">
        <v>6308</v>
      </c>
      <c r="G6482" t="s">
        <v>6351</v>
      </c>
      <c r="H6482" t="s">
        <v>16990</v>
      </c>
      <c r="I6482" t="s">
        <v>20690</v>
      </c>
      <c r="J6482" t="s">
        <v>20690</v>
      </c>
      <c r="K6482" t="s">
        <v>28244</v>
      </c>
      <c r="L6482">
        <f>"UPDATE [dbo].[FXOperLog] SET oper_go="&amp;K6482&amp;", total_go="&amp;J6482&amp;", total_go_before="&amp;I6482&amp;", total_debt="&amp;G6482&amp;", total_debt_before="&amp;F6482&amp;" WHERE [number]='"&amp;C6482&amp;"' AND [ticket]="&amp;B6482&amp;";"</f>
        <v>0</v>
      </c>
    </row>
    <row r="6483" spans="1:12">
      <c r="A6483" s="1">
        <v>6481</v>
      </c>
      <c r="B6483">
        <v>1006280006</v>
      </c>
      <c r="D6483">
        <v>1000017700</v>
      </c>
      <c r="E6483" t="s">
        <v>11</v>
      </c>
      <c r="F6483" t="s">
        <v>6309</v>
      </c>
      <c r="G6483" t="s">
        <v>6310</v>
      </c>
      <c r="H6483" t="s">
        <v>16991</v>
      </c>
      <c r="I6483" t="s">
        <v>19977</v>
      </c>
      <c r="J6483" t="s">
        <v>23642</v>
      </c>
      <c r="K6483" t="s">
        <v>28245</v>
      </c>
      <c r="L6483">
        <f>"UPDATE [dbo].[FXOperLog] SET oper_go="&amp;K6483&amp;", total_go="&amp;J6483&amp;", total_go_before="&amp;I6483&amp;", total_debt="&amp;G6483&amp;", total_debt_before="&amp;F6483&amp;" WHERE [number]='"&amp;C6483&amp;"' AND [ticket]="&amp;B6483&amp;";"</f>
        <v>0</v>
      </c>
    </row>
    <row r="6484" spans="1:12">
      <c r="A6484" s="1">
        <v>6482</v>
      </c>
      <c r="B6484">
        <v>1006280007</v>
      </c>
      <c r="D6484">
        <v>1000017700</v>
      </c>
      <c r="E6484" t="s">
        <v>11</v>
      </c>
      <c r="F6484" t="s">
        <v>6310</v>
      </c>
      <c r="G6484" t="s">
        <v>6313</v>
      </c>
      <c r="H6484" t="s">
        <v>16992</v>
      </c>
      <c r="I6484" t="s">
        <v>19977</v>
      </c>
      <c r="J6484" t="s">
        <v>23643</v>
      </c>
      <c r="K6484" t="s">
        <v>28246</v>
      </c>
      <c r="L6484">
        <f>"UPDATE [dbo].[FXOperLog] SET oper_go="&amp;K6484&amp;", total_go="&amp;J6484&amp;", total_go_before="&amp;I6484&amp;", total_debt="&amp;G6484&amp;", total_debt_before="&amp;F6484&amp;" WHERE [number]='"&amp;C6484&amp;"' AND [ticket]="&amp;B6484&amp;";"</f>
        <v>0</v>
      </c>
    </row>
    <row r="6485" spans="1:12">
      <c r="A6485" s="1">
        <v>6483</v>
      </c>
      <c r="B6485">
        <v>1006280008</v>
      </c>
      <c r="D6485">
        <v>1100003442</v>
      </c>
      <c r="E6485" t="s">
        <v>12</v>
      </c>
      <c r="F6485" t="s">
        <v>6311</v>
      </c>
      <c r="G6485" t="s">
        <v>6416</v>
      </c>
      <c r="H6485" t="s">
        <v>16993</v>
      </c>
      <c r="I6485" t="s">
        <v>19946</v>
      </c>
      <c r="J6485" t="s">
        <v>22635</v>
      </c>
      <c r="K6485" t="s">
        <v>28247</v>
      </c>
      <c r="L6485">
        <f>"UPDATE [dbo].[FXOperLog] SET oper_go="&amp;K6485&amp;", total_go="&amp;J6485&amp;", total_go_before="&amp;I6485&amp;", total_debt="&amp;G6485&amp;", total_debt_before="&amp;F6485&amp;" WHERE [number]='"&amp;C6485&amp;"' AND [ticket]="&amp;B6485&amp;";"</f>
        <v>0</v>
      </c>
    </row>
    <row r="6486" spans="1:12">
      <c r="A6486" s="1">
        <v>6484</v>
      </c>
      <c r="B6486">
        <v>1006280009</v>
      </c>
      <c r="D6486">
        <v>1100005204</v>
      </c>
      <c r="E6486" t="s">
        <v>12</v>
      </c>
      <c r="F6486" t="s">
        <v>6312</v>
      </c>
      <c r="G6486" t="s">
        <v>7730</v>
      </c>
      <c r="H6486" t="s">
        <v>16994</v>
      </c>
      <c r="I6486" t="s">
        <v>20484</v>
      </c>
      <c r="J6486" t="s">
        <v>22225</v>
      </c>
      <c r="K6486" t="s">
        <v>26601</v>
      </c>
      <c r="L6486">
        <f>"UPDATE [dbo].[FXOperLog] SET oper_go="&amp;K6486&amp;", total_go="&amp;J6486&amp;", total_go_before="&amp;I6486&amp;", total_debt="&amp;G6486&amp;", total_debt_before="&amp;F6486&amp;" WHERE [number]='"&amp;C6486&amp;"' AND [ticket]="&amp;B6486&amp;";"</f>
        <v>0</v>
      </c>
    </row>
    <row r="6487" spans="1:12">
      <c r="A6487" s="1">
        <v>6485</v>
      </c>
      <c r="B6487">
        <v>1006280010</v>
      </c>
      <c r="D6487">
        <v>1000017700</v>
      </c>
      <c r="E6487" t="s">
        <v>11</v>
      </c>
      <c r="F6487" t="s">
        <v>6313</v>
      </c>
      <c r="G6487" t="s">
        <v>6314</v>
      </c>
      <c r="H6487" t="s">
        <v>16995</v>
      </c>
      <c r="I6487" t="s">
        <v>19977</v>
      </c>
      <c r="J6487" t="s">
        <v>19977</v>
      </c>
      <c r="K6487" t="s">
        <v>28248</v>
      </c>
      <c r="L6487">
        <f>"UPDATE [dbo].[FXOperLog] SET oper_go="&amp;K6487&amp;", total_go="&amp;J6487&amp;", total_go_before="&amp;I6487&amp;", total_debt="&amp;G6487&amp;", total_debt_before="&amp;F6487&amp;" WHERE [number]='"&amp;C6487&amp;"' AND [ticket]="&amp;B6487&amp;";"</f>
        <v>0</v>
      </c>
    </row>
    <row r="6488" spans="1:12">
      <c r="A6488" s="1">
        <v>6486</v>
      </c>
      <c r="B6488">
        <v>1006280011</v>
      </c>
      <c r="D6488">
        <v>1000017700</v>
      </c>
      <c r="E6488" t="s">
        <v>11</v>
      </c>
      <c r="F6488" t="s">
        <v>6314</v>
      </c>
      <c r="G6488" t="s">
        <v>6315</v>
      </c>
      <c r="H6488" t="s">
        <v>16996</v>
      </c>
      <c r="I6488" t="s">
        <v>19977</v>
      </c>
      <c r="J6488" t="s">
        <v>23644</v>
      </c>
      <c r="K6488" t="s">
        <v>28249</v>
      </c>
      <c r="L6488">
        <f>"UPDATE [dbo].[FXOperLog] SET oper_go="&amp;K6488&amp;", total_go="&amp;J6488&amp;", total_go_before="&amp;I6488&amp;", total_debt="&amp;G6488&amp;", total_debt_before="&amp;F6488&amp;" WHERE [number]='"&amp;C6488&amp;"' AND [ticket]="&amp;B6488&amp;";"</f>
        <v>0</v>
      </c>
    </row>
    <row r="6489" spans="1:12">
      <c r="A6489" s="1">
        <v>6487</v>
      </c>
      <c r="B6489">
        <v>1006280012</v>
      </c>
      <c r="D6489">
        <v>1000017700</v>
      </c>
      <c r="E6489" t="s">
        <v>11</v>
      </c>
      <c r="F6489" t="s">
        <v>6315</v>
      </c>
      <c r="G6489" t="s">
        <v>6319</v>
      </c>
      <c r="H6489" t="s">
        <v>16997</v>
      </c>
      <c r="I6489" t="s">
        <v>19977</v>
      </c>
      <c r="J6489" t="s">
        <v>19977</v>
      </c>
      <c r="K6489" t="s">
        <v>28250</v>
      </c>
      <c r="L6489">
        <f>"UPDATE [dbo].[FXOperLog] SET oper_go="&amp;K6489&amp;", total_go="&amp;J6489&amp;", total_go_before="&amp;I6489&amp;", total_debt="&amp;G6489&amp;", total_debt_before="&amp;F6489&amp;" WHERE [number]='"&amp;C6489&amp;"' AND [ticket]="&amp;B6489&amp;";"</f>
        <v>0</v>
      </c>
    </row>
    <row r="6490" spans="1:12">
      <c r="A6490" s="1">
        <v>6488</v>
      </c>
      <c r="B6490">
        <v>1006280013</v>
      </c>
      <c r="D6490">
        <v>1100006929</v>
      </c>
      <c r="E6490" t="s">
        <v>11</v>
      </c>
      <c r="F6490" t="s">
        <v>6316</v>
      </c>
      <c r="G6490" t="s">
        <v>6997</v>
      </c>
      <c r="H6490" t="s">
        <v>16998</v>
      </c>
      <c r="I6490" t="s">
        <v>20016</v>
      </c>
      <c r="J6490" t="s">
        <v>20016</v>
      </c>
      <c r="K6490" t="s">
        <v>28251</v>
      </c>
      <c r="L6490">
        <f>"UPDATE [dbo].[FXOperLog] SET oper_go="&amp;K6490&amp;", total_go="&amp;J6490&amp;", total_go_before="&amp;I6490&amp;", total_debt="&amp;G6490&amp;", total_debt_before="&amp;F6490&amp;" WHERE [number]='"&amp;C6490&amp;"' AND [ticket]="&amp;B6490&amp;";"</f>
        <v>0</v>
      </c>
    </row>
    <row r="6491" spans="1:12">
      <c r="A6491" s="1">
        <v>6489</v>
      </c>
      <c r="B6491">
        <v>1006280014</v>
      </c>
      <c r="D6491">
        <v>1100007239</v>
      </c>
      <c r="E6491" t="s">
        <v>11</v>
      </c>
      <c r="F6491" t="s">
        <v>6317</v>
      </c>
      <c r="G6491" t="s">
        <v>6318</v>
      </c>
      <c r="H6491" t="s">
        <v>16999</v>
      </c>
      <c r="I6491" t="s">
        <v>20385</v>
      </c>
      <c r="J6491" t="s">
        <v>20385</v>
      </c>
      <c r="K6491" t="s">
        <v>28252</v>
      </c>
      <c r="L6491">
        <f>"UPDATE [dbo].[FXOperLog] SET oper_go="&amp;K6491&amp;", total_go="&amp;J6491&amp;", total_go_before="&amp;I6491&amp;", total_debt="&amp;G6491&amp;", total_debt_before="&amp;F6491&amp;" WHERE [number]='"&amp;C6491&amp;"' AND [ticket]="&amp;B6491&amp;";"</f>
        <v>0</v>
      </c>
    </row>
    <row r="6492" spans="1:12">
      <c r="A6492" s="1">
        <v>6490</v>
      </c>
      <c r="B6492">
        <v>1006280016</v>
      </c>
      <c r="D6492">
        <v>1100007239</v>
      </c>
      <c r="E6492" t="s">
        <v>11</v>
      </c>
      <c r="F6492" t="s">
        <v>6318</v>
      </c>
      <c r="G6492" t="s">
        <v>6667</v>
      </c>
      <c r="H6492" t="s">
        <v>17000</v>
      </c>
      <c r="I6492" t="s">
        <v>20385</v>
      </c>
      <c r="J6492" t="s">
        <v>20385</v>
      </c>
      <c r="K6492" t="s">
        <v>28253</v>
      </c>
      <c r="L6492">
        <f>"UPDATE [dbo].[FXOperLog] SET oper_go="&amp;K6492&amp;", total_go="&amp;J6492&amp;", total_go_before="&amp;I6492&amp;", total_debt="&amp;G6492&amp;", total_debt_before="&amp;F6492&amp;" WHERE [number]='"&amp;C6492&amp;"' AND [ticket]="&amp;B6492&amp;";"</f>
        <v>0</v>
      </c>
    </row>
    <row r="6493" spans="1:12">
      <c r="A6493" s="1">
        <v>6491</v>
      </c>
      <c r="B6493">
        <v>1006280017</v>
      </c>
      <c r="D6493">
        <v>1000017700</v>
      </c>
      <c r="E6493" t="s">
        <v>11</v>
      </c>
      <c r="F6493" t="s">
        <v>6319</v>
      </c>
      <c r="G6493" t="s">
        <v>6323</v>
      </c>
      <c r="H6493" t="s">
        <v>15840</v>
      </c>
      <c r="I6493" t="s">
        <v>19977</v>
      </c>
      <c r="J6493" t="s">
        <v>22202</v>
      </c>
      <c r="K6493" t="s">
        <v>27393</v>
      </c>
      <c r="L6493">
        <f>"UPDATE [dbo].[FXOperLog] SET oper_go="&amp;K6493&amp;", total_go="&amp;J6493&amp;", total_go_before="&amp;I6493&amp;", total_debt="&amp;G6493&amp;", total_debt_before="&amp;F6493&amp;" WHERE [number]='"&amp;C6493&amp;"' AND [ticket]="&amp;B6493&amp;";"</f>
        <v>0</v>
      </c>
    </row>
    <row r="6494" spans="1:12">
      <c r="A6494" s="1">
        <v>6492</v>
      </c>
      <c r="B6494">
        <v>1006280018</v>
      </c>
      <c r="D6494">
        <v>1000007192</v>
      </c>
      <c r="E6494" t="s">
        <v>11</v>
      </c>
      <c r="F6494" t="s">
        <v>6320</v>
      </c>
      <c r="G6494" t="s">
        <v>7920</v>
      </c>
      <c r="H6494" t="s">
        <v>15920</v>
      </c>
      <c r="I6494" t="s">
        <v>21304</v>
      </c>
      <c r="J6494" t="s">
        <v>23645</v>
      </c>
      <c r="K6494" t="s">
        <v>27393</v>
      </c>
      <c r="L6494">
        <f>"UPDATE [dbo].[FXOperLog] SET oper_go="&amp;K6494&amp;", total_go="&amp;J6494&amp;", total_go_before="&amp;I6494&amp;", total_debt="&amp;G6494&amp;", total_debt_before="&amp;F6494&amp;" WHERE [number]='"&amp;C6494&amp;"' AND [ticket]="&amp;B6494&amp;";"</f>
        <v>0</v>
      </c>
    </row>
    <row r="6495" spans="1:12">
      <c r="A6495" s="1">
        <v>6493</v>
      </c>
      <c r="B6495">
        <v>1006280019</v>
      </c>
      <c r="D6495">
        <v>1000010072</v>
      </c>
      <c r="E6495" t="s">
        <v>11</v>
      </c>
      <c r="F6495" t="s">
        <v>6321</v>
      </c>
      <c r="G6495" t="s">
        <v>11122</v>
      </c>
      <c r="H6495" t="s">
        <v>17001</v>
      </c>
      <c r="I6495" t="s">
        <v>21332</v>
      </c>
      <c r="J6495" t="s">
        <v>21332</v>
      </c>
      <c r="K6495" t="s">
        <v>28254</v>
      </c>
      <c r="L6495">
        <f>"UPDATE [dbo].[FXOperLog] SET oper_go="&amp;K6495&amp;", total_go="&amp;J6495&amp;", total_go_before="&amp;I6495&amp;", total_debt="&amp;G6495&amp;", total_debt_before="&amp;F6495&amp;" WHERE [number]='"&amp;C6495&amp;"' AND [ticket]="&amp;B6495&amp;";"</f>
        <v>0</v>
      </c>
    </row>
    <row r="6496" spans="1:12">
      <c r="A6496" s="1">
        <v>6494</v>
      </c>
      <c r="B6496">
        <v>1006280020</v>
      </c>
      <c r="D6496">
        <v>1000009389</v>
      </c>
      <c r="E6496" t="s">
        <v>12</v>
      </c>
      <c r="F6496" t="s">
        <v>6322</v>
      </c>
      <c r="G6496" t="s">
        <v>11123</v>
      </c>
      <c r="H6496" t="s">
        <v>17002</v>
      </c>
      <c r="I6496" t="s">
        <v>20768</v>
      </c>
      <c r="J6496" t="s">
        <v>20768</v>
      </c>
      <c r="K6496" t="s">
        <v>28255</v>
      </c>
      <c r="L6496">
        <f>"UPDATE [dbo].[FXOperLog] SET oper_go="&amp;K6496&amp;", total_go="&amp;J6496&amp;", total_go_before="&amp;I6496&amp;", total_debt="&amp;G6496&amp;", total_debt_before="&amp;F6496&amp;" WHERE [number]='"&amp;C6496&amp;"' AND [ticket]="&amp;B6496&amp;";"</f>
        <v>0</v>
      </c>
    </row>
    <row r="6497" spans="1:12">
      <c r="A6497" s="1">
        <v>6495</v>
      </c>
      <c r="B6497">
        <v>1006280021</v>
      </c>
      <c r="D6497">
        <v>1000017700</v>
      </c>
      <c r="E6497" t="s">
        <v>11</v>
      </c>
      <c r="F6497" t="s">
        <v>6323</v>
      </c>
      <c r="G6497" t="s">
        <v>6325</v>
      </c>
      <c r="H6497" t="s">
        <v>17003</v>
      </c>
      <c r="I6497" t="s">
        <v>19977</v>
      </c>
      <c r="J6497" t="s">
        <v>22738</v>
      </c>
      <c r="K6497" t="s">
        <v>27984</v>
      </c>
      <c r="L6497">
        <f>"UPDATE [dbo].[FXOperLog] SET oper_go="&amp;K6497&amp;", total_go="&amp;J6497&amp;", total_go_before="&amp;I6497&amp;", total_debt="&amp;G6497&amp;", total_debt_before="&amp;F6497&amp;" WHERE [number]='"&amp;C6497&amp;"' AND [ticket]="&amp;B6497&amp;";"</f>
        <v>0</v>
      </c>
    </row>
    <row r="6498" spans="1:12">
      <c r="A6498" s="1">
        <v>6496</v>
      </c>
      <c r="B6498">
        <v>1006280022</v>
      </c>
      <c r="D6498">
        <v>1100000789</v>
      </c>
      <c r="E6498" t="s">
        <v>11</v>
      </c>
      <c r="F6498" t="s">
        <v>6324</v>
      </c>
      <c r="G6498" t="s">
        <v>9823</v>
      </c>
      <c r="H6498" t="s">
        <v>17004</v>
      </c>
      <c r="I6498" t="s">
        <v>20453</v>
      </c>
      <c r="J6498" t="s">
        <v>22254</v>
      </c>
      <c r="K6498" t="s">
        <v>28256</v>
      </c>
      <c r="L6498">
        <f>"UPDATE [dbo].[FXOperLog] SET oper_go="&amp;K6498&amp;", total_go="&amp;J6498&amp;", total_go_before="&amp;I6498&amp;", total_debt="&amp;G6498&amp;", total_debt_before="&amp;F6498&amp;" WHERE [number]='"&amp;C6498&amp;"' AND [ticket]="&amp;B6498&amp;";"</f>
        <v>0</v>
      </c>
    </row>
    <row r="6499" spans="1:12">
      <c r="A6499" s="1">
        <v>6497</v>
      </c>
      <c r="B6499">
        <v>1006280023</v>
      </c>
      <c r="D6499">
        <v>1000017700</v>
      </c>
      <c r="E6499" t="s">
        <v>11</v>
      </c>
      <c r="F6499" t="s">
        <v>6325</v>
      </c>
      <c r="G6499" t="s">
        <v>6329</v>
      </c>
      <c r="H6499" t="s">
        <v>17005</v>
      </c>
      <c r="I6499" t="s">
        <v>19977</v>
      </c>
      <c r="J6499" t="s">
        <v>19977</v>
      </c>
      <c r="K6499" t="s">
        <v>28257</v>
      </c>
      <c r="L6499">
        <f>"UPDATE [dbo].[FXOperLog] SET oper_go="&amp;K6499&amp;", total_go="&amp;J6499&amp;", total_go_before="&amp;I6499&amp;", total_debt="&amp;G6499&amp;", total_debt_before="&amp;F6499&amp;" WHERE [number]='"&amp;C6499&amp;"' AND [ticket]="&amp;B6499&amp;";"</f>
        <v>0</v>
      </c>
    </row>
    <row r="6500" spans="1:12">
      <c r="A6500" s="1">
        <v>6498</v>
      </c>
      <c r="B6500">
        <v>1006280024</v>
      </c>
      <c r="D6500">
        <v>1100001918</v>
      </c>
      <c r="E6500" t="s">
        <v>12</v>
      </c>
      <c r="F6500" t="s">
        <v>6326</v>
      </c>
      <c r="G6500" t="s">
        <v>6393</v>
      </c>
      <c r="H6500" t="s">
        <v>12343</v>
      </c>
      <c r="I6500" t="s">
        <v>20099</v>
      </c>
      <c r="J6500" t="s">
        <v>20099</v>
      </c>
      <c r="K6500" t="s">
        <v>24681</v>
      </c>
      <c r="L6500">
        <f>"UPDATE [dbo].[FXOperLog] SET oper_go="&amp;K6500&amp;", total_go="&amp;J6500&amp;", total_go_before="&amp;I6500&amp;", total_debt="&amp;G6500&amp;", total_debt_before="&amp;F6500&amp;" WHERE [number]='"&amp;C6500&amp;"' AND [ticket]="&amp;B6500&amp;";"</f>
        <v>0</v>
      </c>
    </row>
    <row r="6501" spans="1:12">
      <c r="A6501" s="1">
        <v>6499</v>
      </c>
      <c r="B6501">
        <v>1006280025</v>
      </c>
      <c r="D6501">
        <v>1100000853</v>
      </c>
      <c r="E6501" t="s">
        <v>11</v>
      </c>
      <c r="F6501" t="s">
        <v>6327</v>
      </c>
      <c r="G6501" t="s">
        <v>6570</v>
      </c>
      <c r="H6501" t="s">
        <v>15708</v>
      </c>
      <c r="I6501" t="s">
        <v>20626</v>
      </c>
      <c r="J6501" t="s">
        <v>22906</v>
      </c>
      <c r="K6501" t="s">
        <v>27284</v>
      </c>
      <c r="L6501">
        <f>"UPDATE [dbo].[FXOperLog] SET oper_go="&amp;K6501&amp;", total_go="&amp;J6501&amp;", total_go_before="&amp;I6501&amp;", total_debt="&amp;G6501&amp;", total_debt_before="&amp;F6501&amp;" WHERE [number]='"&amp;C6501&amp;"' AND [ticket]="&amp;B6501&amp;";"</f>
        <v>0</v>
      </c>
    </row>
    <row r="6502" spans="1:12">
      <c r="A6502" s="1">
        <v>6500</v>
      </c>
      <c r="B6502">
        <v>1006280026</v>
      </c>
      <c r="D6502">
        <v>1100004815</v>
      </c>
      <c r="E6502" t="s">
        <v>11</v>
      </c>
      <c r="F6502" t="s">
        <v>6328</v>
      </c>
      <c r="G6502" t="s">
        <v>10053</v>
      </c>
      <c r="H6502" t="s">
        <v>16034</v>
      </c>
      <c r="I6502" t="s">
        <v>20346</v>
      </c>
      <c r="J6502" t="s">
        <v>20346</v>
      </c>
      <c r="K6502" t="s">
        <v>27551</v>
      </c>
      <c r="L6502">
        <f>"UPDATE [dbo].[FXOperLog] SET oper_go="&amp;K6502&amp;", total_go="&amp;J6502&amp;", total_go_before="&amp;I6502&amp;", total_debt="&amp;G6502&amp;", total_debt_before="&amp;F6502&amp;" WHERE [number]='"&amp;C6502&amp;"' AND [ticket]="&amp;B6502&amp;";"</f>
        <v>0</v>
      </c>
    </row>
    <row r="6503" spans="1:12">
      <c r="A6503" s="1">
        <v>6501</v>
      </c>
      <c r="B6503">
        <v>1006280027</v>
      </c>
      <c r="D6503">
        <v>1000017700</v>
      </c>
      <c r="E6503" t="s">
        <v>11</v>
      </c>
      <c r="F6503" t="s">
        <v>6329</v>
      </c>
      <c r="G6503" t="s">
        <v>6330</v>
      </c>
      <c r="H6503" t="s">
        <v>17006</v>
      </c>
      <c r="I6503" t="s">
        <v>19977</v>
      </c>
      <c r="J6503" t="s">
        <v>23101</v>
      </c>
      <c r="K6503" t="s">
        <v>28258</v>
      </c>
      <c r="L6503">
        <f>"UPDATE [dbo].[FXOperLog] SET oper_go="&amp;K6503&amp;", total_go="&amp;J6503&amp;", total_go_before="&amp;I6503&amp;", total_debt="&amp;G6503&amp;", total_debt_before="&amp;F6503&amp;" WHERE [number]='"&amp;C6503&amp;"' AND [ticket]="&amp;B6503&amp;";"</f>
        <v>0</v>
      </c>
    </row>
    <row r="6504" spans="1:12">
      <c r="A6504" s="1">
        <v>6502</v>
      </c>
      <c r="B6504">
        <v>1006280028</v>
      </c>
      <c r="D6504">
        <v>1000017700</v>
      </c>
      <c r="E6504" t="s">
        <v>11</v>
      </c>
      <c r="F6504" t="s">
        <v>6330</v>
      </c>
      <c r="G6504" t="s">
        <v>6335</v>
      </c>
      <c r="H6504" t="s">
        <v>17007</v>
      </c>
      <c r="I6504" t="s">
        <v>19977</v>
      </c>
      <c r="J6504" t="s">
        <v>23101</v>
      </c>
      <c r="K6504" t="s">
        <v>28259</v>
      </c>
      <c r="L6504">
        <f>"UPDATE [dbo].[FXOperLog] SET oper_go="&amp;K6504&amp;", total_go="&amp;J6504&amp;", total_go_before="&amp;I6504&amp;", total_debt="&amp;G6504&amp;", total_debt_before="&amp;F6504&amp;" WHERE [number]='"&amp;C6504&amp;"' AND [ticket]="&amp;B6504&amp;";"</f>
        <v>0</v>
      </c>
    </row>
    <row r="6505" spans="1:12">
      <c r="A6505" s="1">
        <v>6503</v>
      </c>
      <c r="B6505">
        <v>1006280029</v>
      </c>
      <c r="D6505">
        <v>1000011966</v>
      </c>
      <c r="E6505" t="s">
        <v>12</v>
      </c>
      <c r="F6505" t="s">
        <v>6331</v>
      </c>
      <c r="G6505" t="s">
        <v>7727</v>
      </c>
      <c r="H6505" t="s">
        <v>6453</v>
      </c>
      <c r="I6505" t="s">
        <v>20143</v>
      </c>
      <c r="J6505" t="s">
        <v>20143</v>
      </c>
      <c r="K6505" t="s">
        <v>24686</v>
      </c>
      <c r="L6505">
        <f>"UPDATE [dbo].[FXOperLog] SET oper_go="&amp;K6505&amp;", total_go="&amp;J6505&amp;", total_go_before="&amp;I6505&amp;", total_debt="&amp;G6505&amp;", total_debt_before="&amp;F6505&amp;" WHERE [number]='"&amp;C6505&amp;"' AND [ticket]="&amp;B6505&amp;";"</f>
        <v>0</v>
      </c>
    </row>
    <row r="6506" spans="1:12">
      <c r="A6506" s="1">
        <v>6504</v>
      </c>
      <c r="B6506">
        <v>1006280030</v>
      </c>
      <c r="D6506">
        <v>1000009009</v>
      </c>
      <c r="E6506" t="s">
        <v>12</v>
      </c>
      <c r="F6506" t="s">
        <v>6332</v>
      </c>
      <c r="G6506" t="s">
        <v>7099</v>
      </c>
      <c r="H6506" t="s">
        <v>17008</v>
      </c>
      <c r="I6506" t="s">
        <v>21103</v>
      </c>
      <c r="J6506" t="s">
        <v>21103</v>
      </c>
      <c r="K6506" t="s">
        <v>28260</v>
      </c>
      <c r="L6506">
        <f>"UPDATE [dbo].[FXOperLog] SET oper_go="&amp;K6506&amp;", total_go="&amp;J6506&amp;", total_go_before="&amp;I6506&amp;", total_debt="&amp;G6506&amp;", total_debt_before="&amp;F6506&amp;" WHERE [number]='"&amp;C6506&amp;"' AND [ticket]="&amp;B6506&amp;";"</f>
        <v>0</v>
      </c>
    </row>
    <row r="6507" spans="1:12">
      <c r="A6507" s="1">
        <v>6505</v>
      </c>
      <c r="B6507">
        <v>1006280031</v>
      </c>
      <c r="D6507">
        <v>1100006153</v>
      </c>
      <c r="E6507" t="s">
        <v>11</v>
      </c>
      <c r="F6507" t="s">
        <v>6333</v>
      </c>
      <c r="G6507" t="s">
        <v>6942</v>
      </c>
      <c r="H6507" t="s">
        <v>17009</v>
      </c>
      <c r="I6507" t="s">
        <v>20865</v>
      </c>
      <c r="J6507" t="s">
        <v>23646</v>
      </c>
      <c r="K6507" t="s">
        <v>28261</v>
      </c>
      <c r="L6507">
        <f>"UPDATE [dbo].[FXOperLog] SET oper_go="&amp;K6507&amp;", total_go="&amp;J6507&amp;", total_go_before="&amp;I6507&amp;", total_debt="&amp;G6507&amp;", total_debt_before="&amp;F6507&amp;" WHERE [number]='"&amp;C6507&amp;"' AND [ticket]="&amp;B6507&amp;";"</f>
        <v>0</v>
      </c>
    </row>
    <row r="6508" spans="1:12">
      <c r="A6508" s="1">
        <v>6506</v>
      </c>
      <c r="B6508">
        <v>1006280032</v>
      </c>
      <c r="D6508">
        <v>1000003493</v>
      </c>
      <c r="E6508" t="s">
        <v>11</v>
      </c>
      <c r="F6508" t="s">
        <v>6334</v>
      </c>
      <c r="G6508" t="s">
        <v>6346</v>
      </c>
      <c r="H6508" t="s">
        <v>17010</v>
      </c>
      <c r="I6508" t="s">
        <v>20005</v>
      </c>
      <c r="J6508" t="s">
        <v>20005</v>
      </c>
      <c r="K6508" t="s">
        <v>28262</v>
      </c>
      <c r="L6508">
        <f>"UPDATE [dbo].[FXOperLog] SET oper_go="&amp;K6508&amp;", total_go="&amp;J6508&amp;", total_go_before="&amp;I6508&amp;", total_debt="&amp;G6508&amp;", total_debt_before="&amp;F6508&amp;" WHERE [number]='"&amp;C6508&amp;"' AND [ticket]="&amp;B6508&amp;";"</f>
        <v>0</v>
      </c>
    </row>
    <row r="6509" spans="1:12">
      <c r="A6509" s="1">
        <v>6507</v>
      </c>
      <c r="B6509">
        <v>1006280033</v>
      </c>
      <c r="D6509">
        <v>1000017700</v>
      </c>
      <c r="E6509" t="s">
        <v>11</v>
      </c>
      <c r="F6509" t="s">
        <v>6335</v>
      </c>
      <c r="G6509" t="s">
        <v>6336</v>
      </c>
      <c r="H6509" t="s">
        <v>17011</v>
      </c>
      <c r="I6509" t="s">
        <v>19977</v>
      </c>
      <c r="J6509" t="s">
        <v>23033</v>
      </c>
      <c r="K6509" t="s">
        <v>28039</v>
      </c>
      <c r="L6509">
        <f>"UPDATE [dbo].[FXOperLog] SET oper_go="&amp;K6509&amp;", total_go="&amp;J6509&amp;", total_go_before="&amp;I6509&amp;", total_debt="&amp;G6509&amp;", total_debt_before="&amp;F6509&amp;" WHERE [number]='"&amp;C6509&amp;"' AND [ticket]="&amp;B6509&amp;";"</f>
        <v>0</v>
      </c>
    </row>
    <row r="6510" spans="1:12">
      <c r="A6510" s="1">
        <v>6508</v>
      </c>
      <c r="B6510">
        <v>1006280034</v>
      </c>
      <c r="D6510">
        <v>1000017700</v>
      </c>
      <c r="E6510" t="s">
        <v>11</v>
      </c>
      <c r="F6510" t="s">
        <v>6336</v>
      </c>
      <c r="G6510" t="s">
        <v>6339</v>
      </c>
      <c r="H6510" t="s">
        <v>17012</v>
      </c>
      <c r="I6510" t="s">
        <v>19977</v>
      </c>
      <c r="J6510" t="s">
        <v>23033</v>
      </c>
      <c r="K6510" t="s">
        <v>28042</v>
      </c>
      <c r="L6510">
        <f>"UPDATE [dbo].[FXOperLog] SET oper_go="&amp;K6510&amp;", total_go="&amp;J6510&amp;", total_go_before="&amp;I6510&amp;", total_debt="&amp;G6510&amp;", total_debt_before="&amp;F6510&amp;" WHERE [number]='"&amp;C6510&amp;"' AND [ticket]="&amp;B6510&amp;";"</f>
        <v>0</v>
      </c>
    </row>
    <row r="6511" spans="1:12">
      <c r="A6511" s="1">
        <v>6509</v>
      </c>
      <c r="B6511">
        <v>1006280035</v>
      </c>
      <c r="D6511">
        <v>1000003488</v>
      </c>
      <c r="E6511" t="s">
        <v>12</v>
      </c>
      <c r="F6511" t="s">
        <v>6337</v>
      </c>
      <c r="G6511" t="s">
        <v>6747</v>
      </c>
      <c r="H6511" t="s">
        <v>17013</v>
      </c>
      <c r="I6511" t="s">
        <v>20049</v>
      </c>
      <c r="J6511" t="s">
        <v>20049</v>
      </c>
      <c r="K6511" t="s">
        <v>28263</v>
      </c>
      <c r="L6511">
        <f>"UPDATE [dbo].[FXOperLog] SET oper_go="&amp;K6511&amp;", total_go="&amp;J6511&amp;", total_go_before="&amp;I6511&amp;", total_debt="&amp;G6511&amp;", total_debt_before="&amp;F6511&amp;" WHERE [number]='"&amp;C6511&amp;"' AND [ticket]="&amp;B6511&amp;";"</f>
        <v>0</v>
      </c>
    </row>
    <row r="6512" spans="1:12">
      <c r="A6512" s="1">
        <v>6510</v>
      </c>
      <c r="B6512">
        <v>1006280036</v>
      </c>
      <c r="D6512">
        <v>1100006583</v>
      </c>
      <c r="E6512" t="s">
        <v>11</v>
      </c>
      <c r="F6512" t="s">
        <v>6338</v>
      </c>
      <c r="G6512" t="s">
        <v>11124</v>
      </c>
      <c r="H6512" t="s">
        <v>17014</v>
      </c>
      <c r="I6512" t="s">
        <v>20468</v>
      </c>
      <c r="J6512" t="s">
        <v>20468</v>
      </c>
      <c r="K6512" t="s">
        <v>28264</v>
      </c>
      <c r="L6512">
        <f>"UPDATE [dbo].[FXOperLog] SET oper_go="&amp;K6512&amp;", total_go="&amp;J6512&amp;", total_go_before="&amp;I6512&amp;", total_debt="&amp;G6512&amp;", total_debt_before="&amp;F6512&amp;" WHERE [number]='"&amp;C6512&amp;"' AND [ticket]="&amp;B6512&amp;";"</f>
        <v>0</v>
      </c>
    </row>
    <row r="6513" spans="1:12">
      <c r="A6513" s="1">
        <v>6511</v>
      </c>
      <c r="B6513">
        <v>1006280037</v>
      </c>
      <c r="D6513">
        <v>1000017700</v>
      </c>
      <c r="E6513" t="s">
        <v>11</v>
      </c>
      <c r="F6513" t="s">
        <v>6339</v>
      </c>
      <c r="G6513" t="s">
        <v>6370</v>
      </c>
      <c r="H6513" t="s">
        <v>16897</v>
      </c>
      <c r="I6513" t="s">
        <v>19977</v>
      </c>
      <c r="J6513" t="s">
        <v>19977</v>
      </c>
      <c r="K6513" t="s">
        <v>27984</v>
      </c>
      <c r="L6513">
        <f>"UPDATE [dbo].[FXOperLog] SET oper_go="&amp;K6513&amp;", total_go="&amp;J6513&amp;", total_go_before="&amp;I6513&amp;", total_debt="&amp;G6513&amp;", total_debt_before="&amp;F6513&amp;" WHERE [number]='"&amp;C6513&amp;"' AND [ticket]="&amp;B6513&amp;";"</f>
        <v>0</v>
      </c>
    </row>
    <row r="6514" spans="1:12">
      <c r="A6514" s="1">
        <v>6512</v>
      </c>
      <c r="B6514">
        <v>1006280038</v>
      </c>
      <c r="D6514">
        <v>1000003037</v>
      </c>
      <c r="E6514" t="s">
        <v>12</v>
      </c>
      <c r="F6514" t="s">
        <v>6340</v>
      </c>
      <c r="G6514" t="s">
        <v>6350</v>
      </c>
      <c r="H6514" t="s">
        <v>17015</v>
      </c>
      <c r="I6514" t="s">
        <v>20408</v>
      </c>
      <c r="J6514" t="s">
        <v>22236</v>
      </c>
      <c r="K6514" t="s">
        <v>27383</v>
      </c>
      <c r="L6514">
        <f>"UPDATE [dbo].[FXOperLog] SET oper_go="&amp;K6514&amp;", total_go="&amp;J6514&amp;", total_go_before="&amp;I6514&amp;", total_debt="&amp;G6514&amp;", total_debt_before="&amp;F6514&amp;" WHERE [number]='"&amp;C6514&amp;"' AND [ticket]="&amp;B6514&amp;";"</f>
        <v>0</v>
      </c>
    </row>
    <row r="6515" spans="1:12">
      <c r="A6515" s="1">
        <v>6513</v>
      </c>
      <c r="B6515">
        <v>1006280039</v>
      </c>
      <c r="D6515">
        <v>1000006725</v>
      </c>
      <c r="E6515" t="s">
        <v>12</v>
      </c>
      <c r="F6515" t="s">
        <v>6341</v>
      </c>
      <c r="G6515" t="s">
        <v>11125</v>
      </c>
      <c r="H6515" t="s">
        <v>401</v>
      </c>
      <c r="I6515" t="s">
        <v>21344</v>
      </c>
      <c r="J6515" t="s">
        <v>21344</v>
      </c>
      <c r="K6515" t="s">
        <v>24433</v>
      </c>
      <c r="L6515">
        <f>"UPDATE [dbo].[FXOperLog] SET oper_go="&amp;K6515&amp;", total_go="&amp;J6515&amp;", total_go_before="&amp;I6515&amp;", total_debt="&amp;G6515&amp;", total_debt_before="&amp;F6515&amp;" WHERE [number]='"&amp;C6515&amp;"' AND [ticket]="&amp;B6515&amp;";"</f>
        <v>0</v>
      </c>
    </row>
    <row r="6516" spans="1:12">
      <c r="A6516" s="1">
        <v>6514</v>
      </c>
      <c r="B6516">
        <v>1006280040</v>
      </c>
      <c r="D6516">
        <v>1000001821</v>
      </c>
      <c r="E6516" t="s">
        <v>11</v>
      </c>
      <c r="F6516" t="s">
        <v>6342</v>
      </c>
      <c r="G6516" t="s">
        <v>6345</v>
      </c>
      <c r="H6516" t="s">
        <v>17016</v>
      </c>
      <c r="I6516" t="s">
        <v>20028</v>
      </c>
      <c r="J6516" t="s">
        <v>20028</v>
      </c>
      <c r="K6516" t="s">
        <v>28265</v>
      </c>
      <c r="L6516">
        <f>"UPDATE [dbo].[FXOperLog] SET oper_go="&amp;K6516&amp;", total_go="&amp;J6516&amp;", total_go_before="&amp;I6516&amp;", total_debt="&amp;G6516&amp;", total_debt_before="&amp;F6516&amp;" WHERE [number]='"&amp;C6516&amp;"' AND [ticket]="&amp;B6516&amp;";"</f>
        <v>0</v>
      </c>
    </row>
    <row r="6517" spans="1:12">
      <c r="A6517" s="1">
        <v>6515</v>
      </c>
      <c r="B6517">
        <v>1006280041</v>
      </c>
      <c r="D6517">
        <v>1100004773</v>
      </c>
      <c r="E6517" t="s">
        <v>12</v>
      </c>
      <c r="F6517" t="s">
        <v>6343</v>
      </c>
      <c r="G6517" t="s">
        <v>8172</v>
      </c>
      <c r="H6517" t="s">
        <v>17017</v>
      </c>
      <c r="I6517" t="s">
        <v>20007</v>
      </c>
      <c r="J6517" t="s">
        <v>20007</v>
      </c>
      <c r="K6517" t="s">
        <v>28266</v>
      </c>
      <c r="L6517">
        <f>"UPDATE [dbo].[FXOperLog] SET oper_go="&amp;K6517&amp;", total_go="&amp;J6517&amp;", total_go_before="&amp;I6517&amp;", total_debt="&amp;G6517&amp;", total_debt_before="&amp;F6517&amp;" WHERE [number]='"&amp;C6517&amp;"' AND [ticket]="&amp;B6517&amp;";"</f>
        <v>0</v>
      </c>
    </row>
    <row r="6518" spans="1:12">
      <c r="A6518" s="1">
        <v>6516</v>
      </c>
      <c r="B6518">
        <v>1006280042</v>
      </c>
      <c r="D6518">
        <v>1100004734</v>
      </c>
      <c r="E6518" t="s">
        <v>12</v>
      </c>
      <c r="F6518" t="s">
        <v>6344</v>
      </c>
      <c r="G6518" t="s">
        <v>11126</v>
      </c>
      <c r="H6518" t="s">
        <v>17018</v>
      </c>
      <c r="I6518" t="s">
        <v>20938</v>
      </c>
      <c r="J6518" t="s">
        <v>20938</v>
      </c>
      <c r="K6518" t="s">
        <v>28267</v>
      </c>
      <c r="L6518">
        <f>"UPDATE [dbo].[FXOperLog] SET oper_go="&amp;K6518&amp;", total_go="&amp;J6518&amp;", total_go_before="&amp;I6518&amp;", total_debt="&amp;G6518&amp;", total_debt_before="&amp;F6518&amp;" WHERE [number]='"&amp;C6518&amp;"' AND [ticket]="&amp;B6518&amp;";"</f>
        <v>0</v>
      </c>
    </row>
    <row r="6519" spans="1:12">
      <c r="A6519" s="1">
        <v>6517</v>
      </c>
      <c r="B6519">
        <v>1006280043</v>
      </c>
      <c r="D6519">
        <v>1000001821</v>
      </c>
      <c r="E6519" t="s">
        <v>11</v>
      </c>
      <c r="F6519" t="s">
        <v>6345</v>
      </c>
      <c r="G6519" t="s">
        <v>7734</v>
      </c>
      <c r="H6519" t="s">
        <v>17019</v>
      </c>
      <c r="I6519" t="s">
        <v>20028</v>
      </c>
      <c r="J6519" t="s">
        <v>20028</v>
      </c>
      <c r="K6519" t="s">
        <v>28268</v>
      </c>
      <c r="L6519">
        <f>"UPDATE [dbo].[FXOperLog] SET oper_go="&amp;K6519&amp;", total_go="&amp;J6519&amp;", total_go_before="&amp;I6519&amp;", total_debt="&amp;G6519&amp;", total_debt_before="&amp;F6519&amp;" WHERE [number]='"&amp;C6519&amp;"' AND [ticket]="&amp;B6519&amp;";"</f>
        <v>0</v>
      </c>
    </row>
    <row r="6520" spans="1:12">
      <c r="A6520" s="1">
        <v>6518</v>
      </c>
      <c r="B6520">
        <v>1006280044</v>
      </c>
      <c r="D6520">
        <v>1000003493</v>
      </c>
      <c r="E6520" t="s">
        <v>11</v>
      </c>
      <c r="F6520" t="s">
        <v>6346</v>
      </c>
      <c r="G6520" t="s">
        <v>6403</v>
      </c>
      <c r="H6520" t="s">
        <v>17020</v>
      </c>
      <c r="I6520" t="s">
        <v>20005</v>
      </c>
      <c r="J6520" t="s">
        <v>20005</v>
      </c>
      <c r="K6520" t="s">
        <v>28269</v>
      </c>
      <c r="L6520">
        <f>"UPDATE [dbo].[FXOperLog] SET oper_go="&amp;K6520&amp;", total_go="&amp;J6520&amp;", total_go_before="&amp;I6520&amp;", total_debt="&amp;G6520&amp;", total_debt_before="&amp;F6520&amp;" WHERE [number]='"&amp;C6520&amp;"' AND [ticket]="&amp;B6520&amp;";"</f>
        <v>0</v>
      </c>
    </row>
    <row r="6521" spans="1:12">
      <c r="A6521" s="1">
        <v>6519</v>
      </c>
      <c r="B6521">
        <v>1006280045</v>
      </c>
      <c r="D6521">
        <v>1100005060</v>
      </c>
      <c r="E6521" t="s">
        <v>11</v>
      </c>
      <c r="F6521" t="s">
        <v>6347</v>
      </c>
      <c r="G6521" t="s">
        <v>6429</v>
      </c>
      <c r="H6521" t="s">
        <v>17021</v>
      </c>
      <c r="I6521" t="s">
        <v>21345</v>
      </c>
      <c r="J6521" t="s">
        <v>23647</v>
      </c>
      <c r="K6521" t="s">
        <v>27851</v>
      </c>
      <c r="L6521">
        <f>"UPDATE [dbo].[FXOperLog] SET oper_go="&amp;K6521&amp;", total_go="&amp;J6521&amp;", total_go_before="&amp;I6521&amp;", total_debt="&amp;G6521&amp;", total_debt_before="&amp;F6521&amp;" WHERE [number]='"&amp;C6521&amp;"' AND [ticket]="&amp;B6521&amp;";"</f>
        <v>0</v>
      </c>
    </row>
    <row r="6522" spans="1:12">
      <c r="A6522" s="1">
        <v>6520</v>
      </c>
      <c r="B6522">
        <v>1006280046</v>
      </c>
      <c r="D6522">
        <v>1000014113</v>
      </c>
      <c r="E6522" t="s">
        <v>11</v>
      </c>
      <c r="F6522" t="s">
        <v>6348</v>
      </c>
      <c r="G6522" t="s">
        <v>6642</v>
      </c>
      <c r="H6522" t="s">
        <v>17022</v>
      </c>
      <c r="I6522" t="s">
        <v>21346</v>
      </c>
      <c r="J6522" t="s">
        <v>23648</v>
      </c>
      <c r="K6522" t="s">
        <v>28270</v>
      </c>
      <c r="L6522">
        <f>"UPDATE [dbo].[FXOperLog] SET oper_go="&amp;K6522&amp;", total_go="&amp;J6522&amp;", total_go_before="&amp;I6522&amp;", total_debt="&amp;G6522&amp;", total_debt_before="&amp;F6522&amp;" WHERE [number]='"&amp;C6522&amp;"' AND [ticket]="&amp;B6522&amp;";"</f>
        <v>0</v>
      </c>
    </row>
    <row r="6523" spans="1:12">
      <c r="A6523" s="1">
        <v>6521</v>
      </c>
      <c r="B6523">
        <v>1006280047</v>
      </c>
      <c r="D6523">
        <v>1000001914</v>
      </c>
      <c r="E6523" t="s">
        <v>11</v>
      </c>
      <c r="F6523" t="s">
        <v>6349</v>
      </c>
      <c r="G6523" t="s">
        <v>11127</v>
      </c>
      <c r="H6523" t="s">
        <v>17023</v>
      </c>
      <c r="I6523" t="s">
        <v>21347</v>
      </c>
      <c r="J6523" t="s">
        <v>21347</v>
      </c>
      <c r="K6523" t="s">
        <v>28271</v>
      </c>
      <c r="L6523">
        <f>"UPDATE [dbo].[FXOperLog] SET oper_go="&amp;K6523&amp;", total_go="&amp;J6523&amp;", total_go_before="&amp;I6523&amp;", total_debt="&amp;G6523&amp;", total_debt_before="&amp;F6523&amp;" WHERE [number]='"&amp;C6523&amp;"' AND [ticket]="&amp;B6523&amp;";"</f>
        <v>0</v>
      </c>
    </row>
    <row r="6524" spans="1:12">
      <c r="A6524" s="1">
        <v>6522</v>
      </c>
      <c r="B6524">
        <v>1006280048</v>
      </c>
      <c r="D6524">
        <v>1000003037</v>
      </c>
      <c r="E6524" t="s">
        <v>12</v>
      </c>
      <c r="F6524" t="s">
        <v>6350</v>
      </c>
      <c r="G6524" t="s">
        <v>6353</v>
      </c>
      <c r="H6524" t="s">
        <v>17024</v>
      </c>
      <c r="I6524" t="s">
        <v>20408</v>
      </c>
      <c r="J6524" t="s">
        <v>22624</v>
      </c>
      <c r="K6524" t="s">
        <v>27954</v>
      </c>
      <c r="L6524">
        <f>"UPDATE [dbo].[FXOperLog] SET oper_go="&amp;K6524&amp;", total_go="&amp;J6524&amp;", total_go_before="&amp;I6524&amp;", total_debt="&amp;G6524&amp;", total_debt_before="&amp;F6524&amp;" WHERE [number]='"&amp;C6524&amp;"' AND [ticket]="&amp;B6524&amp;";"</f>
        <v>0</v>
      </c>
    </row>
    <row r="6525" spans="1:12">
      <c r="A6525" s="1">
        <v>6523</v>
      </c>
      <c r="B6525">
        <v>1006280049</v>
      </c>
      <c r="D6525">
        <v>1100002951</v>
      </c>
      <c r="E6525" t="s">
        <v>11</v>
      </c>
      <c r="F6525" t="s">
        <v>6351</v>
      </c>
      <c r="G6525" t="s">
        <v>11128</v>
      </c>
      <c r="H6525" t="s">
        <v>17025</v>
      </c>
      <c r="I6525" t="s">
        <v>20690</v>
      </c>
      <c r="J6525" t="s">
        <v>23649</v>
      </c>
      <c r="K6525" t="s">
        <v>28272</v>
      </c>
      <c r="L6525">
        <f>"UPDATE [dbo].[FXOperLog] SET oper_go="&amp;K6525&amp;", total_go="&amp;J6525&amp;", total_go_before="&amp;I6525&amp;", total_debt="&amp;G6525&amp;", total_debt_before="&amp;F6525&amp;" WHERE [number]='"&amp;C6525&amp;"' AND [ticket]="&amp;B6525&amp;";"</f>
        <v>0</v>
      </c>
    </row>
    <row r="6526" spans="1:12">
      <c r="A6526" s="1">
        <v>6524</v>
      </c>
      <c r="B6526">
        <v>1006280050</v>
      </c>
      <c r="D6526">
        <v>1000004121</v>
      </c>
      <c r="E6526" t="s">
        <v>12</v>
      </c>
      <c r="F6526" t="s">
        <v>6352</v>
      </c>
      <c r="G6526" t="s">
        <v>11129</v>
      </c>
      <c r="H6526" t="s">
        <v>17026</v>
      </c>
      <c r="I6526" t="s">
        <v>21348</v>
      </c>
      <c r="J6526" t="s">
        <v>23650</v>
      </c>
      <c r="K6526" t="s">
        <v>27406</v>
      </c>
      <c r="L6526">
        <f>"UPDATE [dbo].[FXOperLog] SET oper_go="&amp;K6526&amp;", total_go="&amp;J6526&amp;", total_go_before="&amp;I6526&amp;", total_debt="&amp;G6526&amp;", total_debt_before="&amp;F6526&amp;" WHERE [number]='"&amp;C6526&amp;"' AND [ticket]="&amp;B6526&amp;";"</f>
        <v>0</v>
      </c>
    </row>
    <row r="6527" spans="1:12">
      <c r="A6527" s="1">
        <v>6525</v>
      </c>
      <c r="B6527">
        <v>1006280051</v>
      </c>
      <c r="D6527">
        <v>1000003037</v>
      </c>
      <c r="E6527" t="s">
        <v>12</v>
      </c>
      <c r="F6527" t="s">
        <v>6353</v>
      </c>
      <c r="G6527" t="s">
        <v>6355</v>
      </c>
      <c r="H6527" t="s">
        <v>401</v>
      </c>
      <c r="I6527" t="s">
        <v>20408</v>
      </c>
      <c r="J6527" t="s">
        <v>22236</v>
      </c>
      <c r="K6527" t="s">
        <v>24474</v>
      </c>
      <c r="L6527">
        <f>"UPDATE [dbo].[FXOperLog] SET oper_go="&amp;K6527&amp;", total_go="&amp;J6527&amp;", total_go_before="&amp;I6527&amp;", total_debt="&amp;G6527&amp;", total_debt_before="&amp;F6527&amp;" WHERE [number]='"&amp;C6527&amp;"' AND [ticket]="&amp;B6527&amp;";"</f>
        <v>0</v>
      </c>
    </row>
    <row r="6528" spans="1:12">
      <c r="A6528" s="1">
        <v>6526</v>
      </c>
      <c r="B6528">
        <v>1006280052</v>
      </c>
      <c r="D6528">
        <v>1100001593</v>
      </c>
      <c r="E6528" t="s">
        <v>13</v>
      </c>
      <c r="F6528" t="s">
        <v>6354</v>
      </c>
      <c r="G6528" t="s">
        <v>6421</v>
      </c>
      <c r="H6528" t="s">
        <v>17027</v>
      </c>
      <c r="I6528" t="s">
        <v>21349</v>
      </c>
      <c r="J6528" t="s">
        <v>21349</v>
      </c>
      <c r="K6528" t="s">
        <v>28273</v>
      </c>
      <c r="L6528">
        <f>"UPDATE [dbo].[FXOperLog] SET oper_go="&amp;K6528&amp;", total_go="&amp;J6528&amp;", total_go_before="&amp;I6528&amp;", total_debt="&amp;G6528&amp;", total_debt_before="&amp;F6528&amp;" WHERE [number]='"&amp;C6528&amp;"' AND [ticket]="&amp;B6528&amp;";"</f>
        <v>0</v>
      </c>
    </row>
    <row r="6529" spans="1:12">
      <c r="A6529" s="1">
        <v>6527</v>
      </c>
      <c r="B6529">
        <v>1006280053</v>
      </c>
      <c r="D6529">
        <v>1000003037</v>
      </c>
      <c r="E6529" t="s">
        <v>12</v>
      </c>
      <c r="F6529" t="s">
        <v>6355</v>
      </c>
      <c r="G6529" t="s">
        <v>6623</v>
      </c>
      <c r="H6529" t="s">
        <v>4170</v>
      </c>
      <c r="I6529" t="s">
        <v>20408</v>
      </c>
      <c r="J6529" t="s">
        <v>23651</v>
      </c>
      <c r="K6529" t="s">
        <v>25105</v>
      </c>
      <c r="L6529">
        <f>"UPDATE [dbo].[FXOperLog] SET oper_go="&amp;K6529&amp;", total_go="&amp;J6529&amp;", total_go_before="&amp;I6529&amp;", total_debt="&amp;G6529&amp;", total_debt_before="&amp;F6529&amp;" WHERE [number]='"&amp;C6529&amp;"' AND [ticket]="&amp;B6529&amp;";"</f>
        <v>0</v>
      </c>
    </row>
    <row r="6530" spans="1:12">
      <c r="A6530" s="1">
        <v>6528</v>
      </c>
      <c r="B6530">
        <v>1006280054</v>
      </c>
      <c r="D6530">
        <v>1100002640</v>
      </c>
      <c r="E6530" t="s">
        <v>12</v>
      </c>
      <c r="F6530" t="s">
        <v>6356</v>
      </c>
      <c r="G6530" t="s">
        <v>11130</v>
      </c>
      <c r="H6530" t="s">
        <v>14573</v>
      </c>
      <c r="I6530" t="s">
        <v>20513</v>
      </c>
      <c r="J6530" t="s">
        <v>22260</v>
      </c>
      <c r="K6530" t="s">
        <v>26455</v>
      </c>
      <c r="L6530">
        <f>"UPDATE [dbo].[FXOperLog] SET oper_go="&amp;K6530&amp;", total_go="&amp;J6530&amp;", total_go_before="&amp;I6530&amp;", total_debt="&amp;G6530&amp;", total_debt_before="&amp;F6530&amp;" WHERE [number]='"&amp;C6530&amp;"' AND [ticket]="&amp;B6530&amp;";"</f>
        <v>0</v>
      </c>
    </row>
    <row r="6531" spans="1:12">
      <c r="A6531" s="1">
        <v>6529</v>
      </c>
      <c r="B6531">
        <v>1006280055</v>
      </c>
      <c r="D6531">
        <v>1100001485</v>
      </c>
      <c r="E6531" t="s">
        <v>12</v>
      </c>
      <c r="F6531" t="s">
        <v>6357</v>
      </c>
      <c r="G6531" t="s">
        <v>6367</v>
      </c>
      <c r="H6531" t="s">
        <v>17028</v>
      </c>
      <c r="I6531" t="s">
        <v>20949</v>
      </c>
      <c r="J6531" t="s">
        <v>20949</v>
      </c>
      <c r="K6531" t="s">
        <v>28274</v>
      </c>
      <c r="L6531">
        <f>"UPDATE [dbo].[FXOperLog] SET oper_go="&amp;K6531&amp;", total_go="&amp;J6531&amp;", total_go_before="&amp;I6531&amp;", total_debt="&amp;G6531&amp;", total_debt_before="&amp;F6531&amp;" WHERE [number]='"&amp;C6531&amp;"' AND [ticket]="&amp;B6531&amp;";"</f>
        <v>0</v>
      </c>
    </row>
    <row r="6532" spans="1:12">
      <c r="A6532" s="1">
        <v>6530</v>
      </c>
      <c r="B6532">
        <v>1006280056</v>
      </c>
      <c r="D6532">
        <v>1000001620</v>
      </c>
      <c r="E6532" t="s">
        <v>11</v>
      </c>
      <c r="F6532" t="s">
        <v>6358</v>
      </c>
      <c r="G6532" t="s">
        <v>6524</v>
      </c>
      <c r="H6532" t="s">
        <v>17029</v>
      </c>
      <c r="I6532" t="s">
        <v>20409</v>
      </c>
      <c r="J6532" t="s">
        <v>23652</v>
      </c>
      <c r="K6532" t="s">
        <v>28275</v>
      </c>
      <c r="L6532">
        <f>"UPDATE [dbo].[FXOperLog] SET oper_go="&amp;K6532&amp;", total_go="&amp;J6532&amp;", total_go_before="&amp;I6532&amp;", total_debt="&amp;G6532&amp;", total_debt_before="&amp;F6532&amp;" WHERE [number]='"&amp;C6532&amp;"' AND [ticket]="&amp;B6532&amp;";"</f>
        <v>0</v>
      </c>
    </row>
    <row r="6533" spans="1:12">
      <c r="A6533" s="1">
        <v>6531</v>
      </c>
      <c r="B6533">
        <v>1006280057</v>
      </c>
      <c r="D6533">
        <v>1100006959</v>
      </c>
      <c r="E6533" t="s">
        <v>11</v>
      </c>
      <c r="F6533" t="s">
        <v>6359</v>
      </c>
      <c r="G6533" t="s">
        <v>7407</v>
      </c>
      <c r="H6533" t="s">
        <v>17030</v>
      </c>
      <c r="I6533" t="s">
        <v>20403</v>
      </c>
      <c r="J6533" t="s">
        <v>23653</v>
      </c>
      <c r="K6533" t="s">
        <v>28276</v>
      </c>
      <c r="L6533">
        <f>"UPDATE [dbo].[FXOperLog] SET oper_go="&amp;K6533&amp;", total_go="&amp;J6533&amp;", total_go_before="&amp;I6533&amp;", total_debt="&amp;G6533&amp;", total_debt_before="&amp;F6533&amp;" WHERE [number]='"&amp;C6533&amp;"' AND [ticket]="&amp;B6533&amp;";"</f>
        <v>0</v>
      </c>
    </row>
    <row r="6534" spans="1:12">
      <c r="A6534" s="1">
        <v>6532</v>
      </c>
      <c r="B6534">
        <v>1006280058</v>
      </c>
      <c r="D6534">
        <v>1100002767</v>
      </c>
      <c r="E6534" t="s">
        <v>11</v>
      </c>
      <c r="F6534" t="s">
        <v>6360</v>
      </c>
      <c r="G6534" t="s">
        <v>9301</v>
      </c>
      <c r="H6534" t="s">
        <v>17031</v>
      </c>
      <c r="I6534" t="s">
        <v>21160</v>
      </c>
      <c r="J6534" t="s">
        <v>21160</v>
      </c>
      <c r="K6534" t="s">
        <v>28277</v>
      </c>
      <c r="L6534">
        <f>"UPDATE [dbo].[FXOperLog] SET oper_go="&amp;K6534&amp;", total_go="&amp;J6534&amp;", total_go_before="&amp;I6534&amp;", total_debt="&amp;G6534&amp;", total_debt_before="&amp;F6534&amp;" WHERE [number]='"&amp;C6534&amp;"' AND [ticket]="&amp;B6534&amp;";"</f>
        <v>0</v>
      </c>
    </row>
    <row r="6535" spans="1:12">
      <c r="A6535" s="1">
        <v>6533</v>
      </c>
      <c r="B6535">
        <v>1006280059</v>
      </c>
      <c r="D6535">
        <v>1100006278</v>
      </c>
      <c r="E6535" t="s">
        <v>12</v>
      </c>
      <c r="F6535" t="s">
        <v>6361</v>
      </c>
      <c r="G6535" t="s">
        <v>7132</v>
      </c>
      <c r="H6535" t="s">
        <v>17032</v>
      </c>
      <c r="I6535" t="s">
        <v>20081</v>
      </c>
      <c r="J6535" t="s">
        <v>21788</v>
      </c>
      <c r="K6535" t="s">
        <v>26983</v>
      </c>
      <c r="L6535">
        <f>"UPDATE [dbo].[FXOperLog] SET oper_go="&amp;K6535&amp;", total_go="&amp;J6535&amp;", total_go_before="&amp;I6535&amp;", total_debt="&amp;G6535&amp;", total_debt_before="&amp;F6535&amp;" WHERE [number]='"&amp;C6535&amp;"' AND [ticket]="&amp;B6535&amp;";"</f>
        <v>0</v>
      </c>
    </row>
    <row r="6536" spans="1:12">
      <c r="A6536" s="1">
        <v>6534</v>
      </c>
      <c r="B6536">
        <v>1006280060</v>
      </c>
      <c r="D6536">
        <v>1100002580</v>
      </c>
      <c r="E6536" t="s">
        <v>11</v>
      </c>
      <c r="F6536" t="s">
        <v>6362</v>
      </c>
      <c r="G6536" t="s">
        <v>9691</v>
      </c>
      <c r="H6536" t="s">
        <v>17033</v>
      </c>
      <c r="I6536" t="s">
        <v>20355</v>
      </c>
      <c r="J6536" t="s">
        <v>23654</v>
      </c>
      <c r="K6536" t="s">
        <v>28278</v>
      </c>
      <c r="L6536">
        <f>"UPDATE [dbo].[FXOperLog] SET oper_go="&amp;K6536&amp;", total_go="&amp;J6536&amp;", total_go_before="&amp;I6536&amp;", total_debt="&amp;G6536&amp;", total_debt_before="&amp;F6536&amp;" WHERE [number]='"&amp;C6536&amp;"' AND [ticket]="&amp;B6536&amp;";"</f>
        <v>0</v>
      </c>
    </row>
    <row r="6537" spans="1:12">
      <c r="A6537" s="1">
        <v>6535</v>
      </c>
      <c r="B6537">
        <v>1006280061</v>
      </c>
      <c r="D6537">
        <v>1100002334</v>
      </c>
      <c r="E6537" t="s">
        <v>11</v>
      </c>
      <c r="F6537" t="s">
        <v>6363</v>
      </c>
      <c r="G6537" t="s">
        <v>6396</v>
      </c>
      <c r="H6537" t="s">
        <v>17034</v>
      </c>
      <c r="I6537" t="s">
        <v>20283</v>
      </c>
      <c r="J6537" t="s">
        <v>20283</v>
      </c>
      <c r="K6537" t="s">
        <v>28279</v>
      </c>
      <c r="L6537">
        <f>"UPDATE [dbo].[FXOperLog] SET oper_go="&amp;K6537&amp;", total_go="&amp;J6537&amp;", total_go_before="&amp;I6537&amp;", total_debt="&amp;G6537&amp;", total_debt_before="&amp;F6537&amp;" WHERE [number]='"&amp;C6537&amp;"' AND [ticket]="&amp;B6537&amp;";"</f>
        <v>0</v>
      </c>
    </row>
    <row r="6538" spans="1:12">
      <c r="A6538" s="1">
        <v>6536</v>
      </c>
      <c r="B6538">
        <v>1006280062</v>
      </c>
      <c r="D6538">
        <v>1000008813</v>
      </c>
      <c r="E6538" t="s">
        <v>11</v>
      </c>
      <c r="F6538" t="s">
        <v>6364</v>
      </c>
      <c r="G6538" t="s">
        <v>6687</v>
      </c>
      <c r="H6538" t="s">
        <v>17035</v>
      </c>
      <c r="I6538" t="s">
        <v>20691</v>
      </c>
      <c r="J6538" t="s">
        <v>23655</v>
      </c>
      <c r="K6538" t="s">
        <v>28280</v>
      </c>
      <c r="L6538">
        <f>"UPDATE [dbo].[FXOperLog] SET oper_go="&amp;K6538&amp;", total_go="&amp;J6538&amp;", total_go_before="&amp;I6538&amp;", total_debt="&amp;G6538&amp;", total_debt_before="&amp;F6538&amp;" WHERE [number]='"&amp;C6538&amp;"' AND [ticket]="&amp;B6538&amp;";"</f>
        <v>0</v>
      </c>
    </row>
    <row r="6539" spans="1:12">
      <c r="A6539" s="1">
        <v>6537</v>
      </c>
      <c r="B6539">
        <v>1006280063</v>
      </c>
      <c r="D6539">
        <v>1100004089</v>
      </c>
      <c r="E6539" t="s">
        <v>12</v>
      </c>
      <c r="F6539" t="s">
        <v>6365</v>
      </c>
      <c r="G6539" t="s">
        <v>6368</v>
      </c>
      <c r="H6539" t="s">
        <v>6453</v>
      </c>
      <c r="I6539" t="s">
        <v>19972</v>
      </c>
      <c r="J6539" t="s">
        <v>19972</v>
      </c>
      <c r="K6539" t="s">
        <v>24686</v>
      </c>
      <c r="L6539">
        <f>"UPDATE [dbo].[FXOperLog] SET oper_go="&amp;K6539&amp;", total_go="&amp;J6539&amp;", total_go_before="&amp;I6539&amp;", total_debt="&amp;G6539&amp;", total_debt_before="&amp;F6539&amp;" WHERE [number]='"&amp;C6539&amp;"' AND [ticket]="&amp;B6539&amp;";"</f>
        <v>0</v>
      </c>
    </row>
    <row r="6540" spans="1:12">
      <c r="A6540" s="1">
        <v>6538</v>
      </c>
      <c r="B6540">
        <v>1006280064</v>
      </c>
      <c r="D6540">
        <v>1100004590</v>
      </c>
      <c r="E6540" t="s">
        <v>13</v>
      </c>
      <c r="F6540" t="s">
        <v>6366</v>
      </c>
      <c r="G6540" t="s">
        <v>6373</v>
      </c>
      <c r="H6540" t="s">
        <v>17036</v>
      </c>
      <c r="I6540" t="s">
        <v>21350</v>
      </c>
      <c r="J6540" t="s">
        <v>21350</v>
      </c>
      <c r="K6540" t="s">
        <v>28281</v>
      </c>
      <c r="L6540">
        <f>"UPDATE [dbo].[FXOperLog] SET oper_go="&amp;K6540&amp;", total_go="&amp;J6540&amp;", total_go_before="&amp;I6540&amp;", total_debt="&amp;G6540&amp;", total_debt_before="&amp;F6540&amp;" WHERE [number]='"&amp;C6540&amp;"' AND [ticket]="&amp;B6540&amp;";"</f>
        <v>0</v>
      </c>
    </row>
    <row r="6541" spans="1:12">
      <c r="A6541" s="1">
        <v>6539</v>
      </c>
      <c r="B6541">
        <v>1006280065</v>
      </c>
      <c r="D6541">
        <v>1100001485</v>
      </c>
      <c r="E6541" t="s">
        <v>12</v>
      </c>
      <c r="F6541" t="s">
        <v>6367</v>
      </c>
      <c r="G6541" t="s">
        <v>11131</v>
      </c>
      <c r="H6541" t="s">
        <v>17037</v>
      </c>
      <c r="I6541" t="s">
        <v>20949</v>
      </c>
      <c r="J6541" t="s">
        <v>20949</v>
      </c>
      <c r="K6541" t="s">
        <v>28282</v>
      </c>
      <c r="L6541">
        <f>"UPDATE [dbo].[FXOperLog] SET oper_go="&amp;K6541&amp;", total_go="&amp;J6541&amp;", total_go_before="&amp;I6541&amp;", total_debt="&amp;G6541&amp;", total_debt_before="&amp;F6541&amp;" WHERE [number]='"&amp;C6541&amp;"' AND [ticket]="&amp;B6541&amp;";"</f>
        <v>0</v>
      </c>
    </row>
    <row r="6542" spans="1:12">
      <c r="A6542" s="1">
        <v>6540</v>
      </c>
      <c r="B6542">
        <v>1006280066</v>
      </c>
      <c r="D6542">
        <v>1100004089</v>
      </c>
      <c r="E6542" t="s">
        <v>12</v>
      </c>
      <c r="F6542" t="s">
        <v>6368</v>
      </c>
      <c r="G6542" t="s">
        <v>10322</v>
      </c>
      <c r="H6542" t="s">
        <v>17038</v>
      </c>
      <c r="I6542" t="s">
        <v>19972</v>
      </c>
      <c r="J6542" t="s">
        <v>19972</v>
      </c>
      <c r="K6542" t="s">
        <v>28283</v>
      </c>
      <c r="L6542">
        <f>"UPDATE [dbo].[FXOperLog] SET oper_go="&amp;K6542&amp;", total_go="&amp;J6542&amp;", total_go_before="&amp;I6542&amp;", total_debt="&amp;G6542&amp;", total_debt_before="&amp;F6542&amp;" WHERE [number]='"&amp;C6542&amp;"' AND [ticket]="&amp;B6542&amp;";"</f>
        <v>0</v>
      </c>
    </row>
    <row r="6543" spans="1:12">
      <c r="A6543" s="1">
        <v>6541</v>
      </c>
      <c r="B6543">
        <v>1006280067</v>
      </c>
      <c r="D6543">
        <v>1100002516</v>
      </c>
      <c r="E6543" t="s">
        <v>12</v>
      </c>
      <c r="F6543" t="s">
        <v>6369</v>
      </c>
      <c r="G6543" t="s">
        <v>4893</v>
      </c>
      <c r="H6543" t="s">
        <v>401</v>
      </c>
      <c r="I6543" t="s">
        <v>20345</v>
      </c>
      <c r="J6543" t="s">
        <v>20345</v>
      </c>
      <c r="K6543" t="s">
        <v>24433</v>
      </c>
      <c r="L6543">
        <f>"UPDATE [dbo].[FXOperLog] SET oper_go="&amp;K6543&amp;", total_go="&amp;J6543&amp;", total_go_before="&amp;I6543&amp;", total_debt="&amp;G6543&amp;", total_debt_before="&amp;F6543&amp;" WHERE [number]='"&amp;C6543&amp;"' AND [ticket]="&amp;B6543&amp;";"</f>
        <v>0</v>
      </c>
    </row>
    <row r="6544" spans="1:12">
      <c r="A6544" s="1">
        <v>6542</v>
      </c>
      <c r="B6544">
        <v>1006280068</v>
      </c>
      <c r="D6544">
        <v>1000017700</v>
      </c>
      <c r="E6544" t="s">
        <v>11</v>
      </c>
      <c r="F6544" t="s">
        <v>6370</v>
      </c>
      <c r="G6544" t="s">
        <v>6382</v>
      </c>
      <c r="H6544" t="s">
        <v>16666</v>
      </c>
      <c r="I6544" t="s">
        <v>19977</v>
      </c>
      <c r="J6544" t="s">
        <v>22738</v>
      </c>
      <c r="K6544" t="s">
        <v>28007</v>
      </c>
      <c r="L6544">
        <f>"UPDATE [dbo].[FXOperLog] SET oper_go="&amp;K6544&amp;", total_go="&amp;J6544&amp;", total_go_before="&amp;I6544&amp;", total_debt="&amp;G6544&amp;", total_debt_before="&amp;F6544&amp;" WHERE [number]='"&amp;C6544&amp;"' AND [ticket]="&amp;B6544&amp;";"</f>
        <v>0</v>
      </c>
    </row>
    <row r="6545" spans="1:12">
      <c r="A6545" s="1">
        <v>6543</v>
      </c>
      <c r="B6545">
        <v>1006280069</v>
      </c>
      <c r="D6545">
        <v>1000001963</v>
      </c>
      <c r="E6545" t="s">
        <v>11</v>
      </c>
      <c r="F6545" t="s">
        <v>6371</v>
      </c>
      <c r="G6545" t="s">
        <v>6372</v>
      </c>
      <c r="H6545" t="s">
        <v>17039</v>
      </c>
      <c r="I6545" t="s">
        <v>20010</v>
      </c>
      <c r="J6545" t="s">
        <v>20010</v>
      </c>
      <c r="K6545" t="s">
        <v>28284</v>
      </c>
      <c r="L6545">
        <f>"UPDATE [dbo].[FXOperLog] SET oper_go="&amp;K6545&amp;", total_go="&amp;J6545&amp;", total_go_before="&amp;I6545&amp;", total_debt="&amp;G6545&amp;", total_debt_before="&amp;F6545&amp;" WHERE [number]='"&amp;C6545&amp;"' AND [ticket]="&amp;B6545&amp;";"</f>
        <v>0</v>
      </c>
    </row>
    <row r="6546" spans="1:12">
      <c r="A6546" s="1">
        <v>6544</v>
      </c>
      <c r="B6546">
        <v>1006280070</v>
      </c>
      <c r="D6546">
        <v>1000001963</v>
      </c>
      <c r="E6546" t="s">
        <v>11</v>
      </c>
      <c r="F6546" t="s">
        <v>6372</v>
      </c>
      <c r="G6546" t="s">
        <v>11132</v>
      </c>
      <c r="H6546" t="s">
        <v>17039</v>
      </c>
      <c r="I6546" t="s">
        <v>20010</v>
      </c>
      <c r="J6546" t="s">
        <v>20010</v>
      </c>
      <c r="K6546" t="s">
        <v>28284</v>
      </c>
      <c r="L6546">
        <f>"UPDATE [dbo].[FXOperLog] SET oper_go="&amp;K6546&amp;", total_go="&amp;J6546&amp;", total_go_before="&amp;I6546&amp;", total_debt="&amp;G6546&amp;", total_debt_before="&amp;F6546&amp;" WHERE [number]='"&amp;C6546&amp;"' AND [ticket]="&amp;B6546&amp;";"</f>
        <v>0</v>
      </c>
    </row>
    <row r="6547" spans="1:12">
      <c r="A6547" s="1">
        <v>6545</v>
      </c>
      <c r="B6547">
        <v>1006280071</v>
      </c>
      <c r="D6547">
        <v>1100004590</v>
      </c>
      <c r="E6547" t="s">
        <v>13</v>
      </c>
      <c r="F6547" t="s">
        <v>6373</v>
      </c>
      <c r="G6547" t="s">
        <v>6375</v>
      </c>
      <c r="H6547" t="s">
        <v>17040</v>
      </c>
      <c r="I6547" t="s">
        <v>21350</v>
      </c>
      <c r="J6547" t="s">
        <v>21350</v>
      </c>
      <c r="K6547" t="s">
        <v>28285</v>
      </c>
      <c r="L6547">
        <f>"UPDATE [dbo].[FXOperLog] SET oper_go="&amp;K6547&amp;", total_go="&amp;J6547&amp;", total_go_before="&amp;I6547&amp;", total_debt="&amp;G6547&amp;", total_debt_before="&amp;F6547&amp;" WHERE [number]='"&amp;C6547&amp;"' AND [ticket]="&amp;B6547&amp;";"</f>
        <v>0</v>
      </c>
    </row>
    <row r="6548" spans="1:12">
      <c r="A6548" s="1">
        <v>6546</v>
      </c>
      <c r="B6548">
        <v>1006280072</v>
      </c>
      <c r="D6548">
        <v>1000003233</v>
      </c>
      <c r="E6548" t="s">
        <v>12</v>
      </c>
      <c r="F6548" t="s">
        <v>6374</v>
      </c>
      <c r="G6548" t="s">
        <v>7934</v>
      </c>
      <c r="H6548" t="s">
        <v>17041</v>
      </c>
      <c r="I6548" t="s">
        <v>20221</v>
      </c>
      <c r="J6548" t="s">
        <v>23656</v>
      </c>
      <c r="K6548" t="s">
        <v>28286</v>
      </c>
      <c r="L6548">
        <f>"UPDATE [dbo].[FXOperLog] SET oper_go="&amp;K6548&amp;", total_go="&amp;J6548&amp;", total_go_before="&amp;I6548&amp;", total_debt="&amp;G6548&amp;", total_debt_before="&amp;F6548&amp;" WHERE [number]='"&amp;C6548&amp;"' AND [ticket]="&amp;B6548&amp;";"</f>
        <v>0</v>
      </c>
    </row>
    <row r="6549" spans="1:12">
      <c r="A6549" s="1">
        <v>6547</v>
      </c>
      <c r="B6549">
        <v>1006280074</v>
      </c>
      <c r="D6549">
        <v>1100004590</v>
      </c>
      <c r="E6549" t="s">
        <v>13</v>
      </c>
      <c r="F6549" t="s">
        <v>6375</v>
      </c>
      <c r="G6549" t="s">
        <v>6379</v>
      </c>
      <c r="H6549" t="s">
        <v>17042</v>
      </c>
      <c r="I6549" t="s">
        <v>21350</v>
      </c>
      <c r="J6549" t="s">
        <v>21350</v>
      </c>
      <c r="K6549" t="s">
        <v>27903</v>
      </c>
      <c r="L6549">
        <f>"UPDATE [dbo].[FXOperLog] SET oper_go="&amp;K6549&amp;", total_go="&amp;J6549&amp;", total_go_before="&amp;I6549&amp;", total_debt="&amp;G6549&amp;", total_debt_before="&amp;F6549&amp;" WHERE [number]='"&amp;C6549&amp;"' AND [ticket]="&amp;B6549&amp;";"</f>
        <v>0</v>
      </c>
    </row>
    <row r="6550" spans="1:12">
      <c r="A6550" s="1">
        <v>6548</v>
      </c>
      <c r="B6550">
        <v>1006280075</v>
      </c>
      <c r="D6550">
        <v>1100002461</v>
      </c>
      <c r="E6550" t="s">
        <v>11</v>
      </c>
      <c r="F6550" t="s">
        <v>6376</v>
      </c>
      <c r="G6550" t="s">
        <v>6462</v>
      </c>
      <c r="H6550" t="s">
        <v>17043</v>
      </c>
      <c r="I6550" t="s">
        <v>20122</v>
      </c>
      <c r="J6550" t="s">
        <v>22603</v>
      </c>
      <c r="K6550" t="s">
        <v>28287</v>
      </c>
      <c r="L6550">
        <f>"UPDATE [dbo].[FXOperLog] SET oper_go="&amp;K6550&amp;", total_go="&amp;J6550&amp;", total_go_before="&amp;I6550&amp;", total_debt="&amp;G6550&amp;", total_debt_before="&amp;F6550&amp;" WHERE [number]='"&amp;C6550&amp;"' AND [ticket]="&amp;B6550&amp;";"</f>
        <v>0</v>
      </c>
    </row>
    <row r="6551" spans="1:12">
      <c r="A6551" s="1">
        <v>6549</v>
      </c>
      <c r="B6551">
        <v>1006280076</v>
      </c>
      <c r="D6551">
        <v>1000007364</v>
      </c>
      <c r="E6551" t="s">
        <v>11</v>
      </c>
      <c r="F6551" t="s">
        <v>6377</v>
      </c>
      <c r="G6551" t="s">
        <v>7131</v>
      </c>
      <c r="H6551" t="s">
        <v>17044</v>
      </c>
      <c r="I6551" t="s">
        <v>20378</v>
      </c>
      <c r="J6551" t="s">
        <v>23657</v>
      </c>
      <c r="K6551" t="s">
        <v>28288</v>
      </c>
      <c r="L6551">
        <f>"UPDATE [dbo].[FXOperLog] SET oper_go="&amp;K6551&amp;", total_go="&amp;J6551&amp;", total_go_before="&amp;I6551&amp;", total_debt="&amp;G6551&amp;", total_debt_before="&amp;F6551&amp;" WHERE [number]='"&amp;C6551&amp;"' AND [ticket]="&amp;B6551&amp;";"</f>
        <v>0</v>
      </c>
    </row>
    <row r="6552" spans="1:12">
      <c r="A6552" s="1">
        <v>6550</v>
      </c>
      <c r="B6552">
        <v>1006280077</v>
      </c>
      <c r="D6552">
        <v>1100003871</v>
      </c>
      <c r="E6552" t="s">
        <v>11</v>
      </c>
      <c r="F6552" t="s">
        <v>6378</v>
      </c>
      <c r="G6552" t="s">
        <v>6558</v>
      </c>
      <c r="H6552" t="s">
        <v>17045</v>
      </c>
      <c r="I6552" t="s">
        <v>20411</v>
      </c>
      <c r="J6552" t="s">
        <v>20411</v>
      </c>
      <c r="K6552" t="s">
        <v>28289</v>
      </c>
      <c r="L6552">
        <f>"UPDATE [dbo].[FXOperLog] SET oper_go="&amp;K6552&amp;", total_go="&amp;J6552&amp;", total_go_before="&amp;I6552&amp;", total_debt="&amp;G6552&amp;", total_debt_before="&amp;F6552&amp;" WHERE [number]='"&amp;C6552&amp;"' AND [ticket]="&amp;B6552&amp;";"</f>
        <v>0</v>
      </c>
    </row>
    <row r="6553" spans="1:12">
      <c r="A6553" s="1">
        <v>6551</v>
      </c>
      <c r="B6553">
        <v>1006280078</v>
      </c>
      <c r="D6553">
        <v>1100004590</v>
      </c>
      <c r="E6553" t="s">
        <v>13</v>
      </c>
      <c r="F6553" t="s">
        <v>6379</v>
      </c>
      <c r="G6553" t="s">
        <v>6629</v>
      </c>
      <c r="H6553" t="s">
        <v>15800</v>
      </c>
      <c r="I6553" t="s">
        <v>21350</v>
      </c>
      <c r="J6553" t="s">
        <v>21350</v>
      </c>
      <c r="K6553" t="s">
        <v>27126</v>
      </c>
      <c r="L6553">
        <f>"UPDATE [dbo].[FXOperLog] SET oper_go="&amp;K6553&amp;", total_go="&amp;J6553&amp;", total_go_before="&amp;I6553&amp;", total_debt="&amp;G6553&amp;", total_debt_before="&amp;F6553&amp;" WHERE [number]='"&amp;C6553&amp;"' AND [ticket]="&amp;B6553&amp;";"</f>
        <v>0</v>
      </c>
    </row>
    <row r="6554" spans="1:12">
      <c r="A6554" s="1">
        <v>6552</v>
      </c>
      <c r="B6554">
        <v>1006280079</v>
      </c>
      <c r="D6554">
        <v>1000013849</v>
      </c>
      <c r="E6554" t="s">
        <v>11</v>
      </c>
      <c r="F6554" t="s">
        <v>6380</v>
      </c>
      <c r="G6554" t="s">
        <v>8051</v>
      </c>
      <c r="H6554" t="s">
        <v>17046</v>
      </c>
      <c r="I6554" t="s">
        <v>21351</v>
      </c>
      <c r="J6554" t="s">
        <v>23658</v>
      </c>
      <c r="K6554" t="s">
        <v>28290</v>
      </c>
      <c r="L6554">
        <f>"UPDATE [dbo].[FXOperLog] SET oper_go="&amp;K6554&amp;", total_go="&amp;J6554&amp;", total_go_before="&amp;I6554&amp;", total_debt="&amp;G6554&amp;", total_debt_before="&amp;F6554&amp;" WHERE [number]='"&amp;C6554&amp;"' AND [ticket]="&amp;B6554&amp;";"</f>
        <v>0</v>
      </c>
    </row>
    <row r="6555" spans="1:12">
      <c r="A6555" s="1">
        <v>6553</v>
      </c>
      <c r="B6555">
        <v>1006280080</v>
      </c>
      <c r="D6555">
        <v>1000006039</v>
      </c>
      <c r="E6555" t="s">
        <v>11</v>
      </c>
      <c r="F6555" t="s">
        <v>6381</v>
      </c>
      <c r="G6555" t="s">
        <v>7892</v>
      </c>
      <c r="H6555" t="s">
        <v>17047</v>
      </c>
      <c r="I6555" t="s">
        <v>21068</v>
      </c>
      <c r="J6555" t="s">
        <v>21068</v>
      </c>
      <c r="K6555" t="s">
        <v>28291</v>
      </c>
      <c r="L6555">
        <f>"UPDATE [dbo].[FXOperLog] SET oper_go="&amp;K6555&amp;", total_go="&amp;J6555&amp;", total_go_before="&amp;I6555&amp;", total_debt="&amp;G6555&amp;", total_debt_before="&amp;F6555&amp;" WHERE [number]='"&amp;C6555&amp;"' AND [ticket]="&amp;B6555&amp;";"</f>
        <v>0</v>
      </c>
    </row>
    <row r="6556" spans="1:12">
      <c r="A6556" s="1">
        <v>6554</v>
      </c>
      <c r="B6556">
        <v>1006280081</v>
      </c>
      <c r="D6556">
        <v>1000017700</v>
      </c>
      <c r="E6556" t="s">
        <v>11</v>
      </c>
      <c r="F6556" t="s">
        <v>6382</v>
      </c>
      <c r="G6556" t="s">
        <v>6383</v>
      </c>
      <c r="H6556" t="s">
        <v>17048</v>
      </c>
      <c r="I6556" t="s">
        <v>19977</v>
      </c>
      <c r="J6556" t="s">
        <v>23642</v>
      </c>
      <c r="K6556" t="s">
        <v>28292</v>
      </c>
      <c r="L6556">
        <f>"UPDATE [dbo].[FXOperLog] SET oper_go="&amp;K6556&amp;", total_go="&amp;J6556&amp;", total_go_before="&amp;I6556&amp;", total_debt="&amp;G6556&amp;", total_debt_before="&amp;F6556&amp;" WHERE [number]='"&amp;C6556&amp;"' AND [ticket]="&amp;B6556&amp;";"</f>
        <v>0</v>
      </c>
    </row>
    <row r="6557" spans="1:12">
      <c r="A6557" s="1">
        <v>6555</v>
      </c>
      <c r="B6557">
        <v>1006280082</v>
      </c>
      <c r="D6557">
        <v>1000017700</v>
      </c>
      <c r="E6557" t="s">
        <v>11</v>
      </c>
      <c r="F6557" t="s">
        <v>6383</v>
      </c>
      <c r="G6557" t="s">
        <v>6386</v>
      </c>
      <c r="H6557" t="s">
        <v>17048</v>
      </c>
      <c r="I6557" t="s">
        <v>19977</v>
      </c>
      <c r="J6557" t="s">
        <v>19977</v>
      </c>
      <c r="K6557" t="s">
        <v>28292</v>
      </c>
      <c r="L6557">
        <f>"UPDATE [dbo].[FXOperLog] SET oper_go="&amp;K6557&amp;", total_go="&amp;J6557&amp;", total_go_before="&amp;I6557&amp;", total_debt="&amp;G6557&amp;", total_debt_before="&amp;F6557&amp;" WHERE [number]='"&amp;C6557&amp;"' AND [ticket]="&amp;B6557&amp;";"</f>
        <v>0</v>
      </c>
    </row>
    <row r="6558" spans="1:12">
      <c r="A6558" s="1">
        <v>6556</v>
      </c>
      <c r="B6558">
        <v>1006280083</v>
      </c>
      <c r="D6558">
        <v>1100007187</v>
      </c>
      <c r="E6558" t="s">
        <v>11</v>
      </c>
      <c r="F6558" t="s">
        <v>6384</v>
      </c>
      <c r="G6558" t="s">
        <v>6508</v>
      </c>
      <c r="H6558" t="s">
        <v>17049</v>
      </c>
      <c r="I6558" t="s">
        <v>21352</v>
      </c>
      <c r="J6558" t="s">
        <v>21352</v>
      </c>
      <c r="K6558" t="s">
        <v>28007</v>
      </c>
      <c r="L6558">
        <f>"UPDATE [dbo].[FXOperLog] SET oper_go="&amp;K6558&amp;", total_go="&amp;J6558&amp;", total_go_before="&amp;I6558&amp;", total_debt="&amp;G6558&amp;", total_debt_before="&amp;F6558&amp;" WHERE [number]='"&amp;C6558&amp;"' AND [ticket]="&amp;B6558&amp;";"</f>
        <v>0</v>
      </c>
    </row>
    <row r="6559" spans="1:12">
      <c r="A6559" s="1">
        <v>6557</v>
      </c>
      <c r="B6559">
        <v>1006280084</v>
      </c>
      <c r="D6559">
        <v>1000005673</v>
      </c>
      <c r="E6559" t="s">
        <v>11</v>
      </c>
      <c r="F6559" t="s">
        <v>6385</v>
      </c>
      <c r="G6559" t="s">
        <v>6440</v>
      </c>
      <c r="H6559" t="s">
        <v>17050</v>
      </c>
      <c r="I6559" t="s">
        <v>19950</v>
      </c>
      <c r="J6559" t="s">
        <v>19950</v>
      </c>
      <c r="K6559" t="s">
        <v>28293</v>
      </c>
      <c r="L6559">
        <f>"UPDATE [dbo].[FXOperLog] SET oper_go="&amp;K6559&amp;", total_go="&amp;J6559&amp;", total_go_before="&amp;I6559&amp;", total_debt="&amp;G6559&amp;", total_debt_before="&amp;F6559&amp;" WHERE [number]='"&amp;C6559&amp;"' AND [ticket]="&amp;B6559&amp;";"</f>
        <v>0</v>
      </c>
    </row>
    <row r="6560" spans="1:12">
      <c r="A6560" s="1">
        <v>6558</v>
      </c>
      <c r="B6560">
        <v>1006280085</v>
      </c>
      <c r="D6560">
        <v>1000017700</v>
      </c>
      <c r="E6560" t="s">
        <v>11</v>
      </c>
      <c r="F6560" t="s">
        <v>6386</v>
      </c>
      <c r="G6560" t="s">
        <v>6387</v>
      </c>
      <c r="H6560" t="s">
        <v>17051</v>
      </c>
      <c r="I6560" t="s">
        <v>19977</v>
      </c>
      <c r="J6560" t="s">
        <v>23642</v>
      </c>
      <c r="K6560" t="s">
        <v>28294</v>
      </c>
      <c r="L6560">
        <f>"UPDATE [dbo].[FXOperLog] SET oper_go="&amp;K6560&amp;", total_go="&amp;J6560&amp;", total_go_before="&amp;I6560&amp;", total_debt="&amp;G6560&amp;", total_debt_before="&amp;F6560&amp;" WHERE [number]='"&amp;C6560&amp;"' AND [ticket]="&amp;B6560&amp;";"</f>
        <v>0</v>
      </c>
    </row>
    <row r="6561" spans="1:12">
      <c r="A6561" s="1">
        <v>6559</v>
      </c>
      <c r="B6561">
        <v>1006280086</v>
      </c>
      <c r="D6561">
        <v>1000017700</v>
      </c>
      <c r="E6561" t="s">
        <v>11</v>
      </c>
      <c r="F6561" t="s">
        <v>6387</v>
      </c>
      <c r="G6561" t="s">
        <v>6392</v>
      </c>
      <c r="H6561" t="s">
        <v>17052</v>
      </c>
      <c r="I6561" t="s">
        <v>19977</v>
      </c>
      <c r="J6561" t="s">
        <v>19977</v>
      </c>
      <c r="K6561" t="s">
        <v>28295</v>
      </c>
      <c r="L6561">
        <f>"UPDATE [dbo].[FXOperLog] SET oper_go="&amp;K6561&amp;", total_go="&amp;J6561&amp;", total_go_before="&amp;I6561&amp;", total_debt="&amp;G6561&amp;", total_debt_before="&amp;F6561&amp;" WHERE [number]='"&amp;C6561&amp;"' AND [ticket]="&amp;B6561&amp;";"</f>
        <v>0</v>
      </c>
    </row>
    <row r="6562" spans="1:12">
      <c r="A6562" s="1">
        <v>6560</v>
      </c>
      <c r="B6562">
        <v>1006280087</v>
      </c>
      <c r="D6562">
        <v>1100004628</v>
      </c>
      <c r="E6562" t="s">
        <v>12</v>
      </c>
      <c r="F6562" t="s">
        <v>6388</v>
      </c>
      <c r="G6562" t="s">
        <v>11133</v>
      </c>
      <c r="H6562" t="s">
        <v>15115</v>
      </c>
      <c r="I6562" t="s">
        <v>20987</v>
      </c>
      <c r="J6562" t="s">
        <v>23659</v>
      </c>
      <c r="K6562" t="s">
        <v>26451</v>
      </c>
      <c r="L6562">
        <f>"UPDATE [dbo].[FXOperLog] SET oper_go="&amp;K6562&amp;", total_go="&amp;J6562&amp;", total_go_before="&amp;I6562&amp;", total_debt="&amp;G6562&amp;", total_debt_before="&amp;F6562&amp;" WHERE [number]='"&amp;C6562&amp;"' AND [ticket]="&amp;B6562&amp;";"</f>
        <v>0</v>
      </c>
    </row>
    <row r="6563" spans="1:12">
      <c r="A6563" s="1">
        <v>6561</v>
      </c>
      <c r="B6563">
        <v>1006280088</v>
      </c>
      <c r="D6563">
        <v>1000012881</v>
      </c>
      <c r="E6563" t="s">
        <v>12</v>
      </c>
      <c r="F6563" t="s">
        <v>6389</v>
      </c>
      <c r="G6563" t="s">
        <v>6918</v>
      </c>
      <c r="H6563" t="s">
        <v>17053</v>
      </c>
      <c r="I6563" t="s">
        <v>20542</v>
      </c>
      <c r="J6563" t="s">
        <v>20542</v>
      </c>
      <c r="K6563" t="s">
        <v>25693</v>
      </c>
      <c r="L6563">
        <f>"UPDATE [dbo].[FXOperLog] SET oper_go="&amp;K6563&amp;", total_go="&amp;J6563&amp;", total_go_before="&amp;I6563&amp;", total_debt="&amp;G6563&amp;", total_debt_before="&amp;F6563&amp;" WHERE [number]='"&amp;C6563&amp;"' AND [ticket]="&amp;B6563&amp;";"</f>
        <v>0</v>
      </c>
    </row>
    <row r="6564" spans="1:12">
      <c r="A6564" s="1">
        <v>6562</v>
      </c>
      <c r="B6564">
        <v>1006280089</v>
      </c>
      <c r="D6564">
        <v>1100001436</v>
      </c>
      <c r="E6564" t="s">
        <v>12</v>
      </c>
      <c r="F6564" t="s">
        <v>6390</v>
      </c>
      <c r="G6564" t="s">
        <v>7229</v>
      </c>
      <c r="H6564" t="s">
        <v>17054</v>
      </c>
      <c r="I6564" t="s">
        <v>21353</v>
      </c>
      <c r="J6564" t="s">
        <v>23660</v>
      </c>
      <c r="K6564" t="s">
        <v>26841</v>
      </c>
      <c r="L6564">
        <f>"UPDATE [dbo].[FXOperLog] SET oper_go="&amp;K6564&amp;", total_go="&amp;J6564&amp;", total_go_before="&amp;I6564&amp;", total_debt="&amp;G6564&amp;", total_debt_before="&amp;F6564&amp;" WHERE [number]='"&amp;C6564&amp;"' AND [ticket]="&amp;B6564&amp;";"</f>
        <v>0</v>
      </c>
    </row>
    <row r="6565" spans="1:12">
      <c r="A6565" s="1">
        <v>6563</v>
      </c>
      <c r="B6565">
        <v>1006280090</v>
      </c>
      <c r="D6565">
        <v>1000016120</v>
      </c>
      <c r="E6565" t="s">
        <v>12</v>
      </c>
      <c r="F6565" t="s">
        <v>6391</v>
      </c>
      <c r="G6565" t="s">
        <v>7222</v>
      </c>
      <c r="H6565" t="s">
        <v>17055</v>
      </c>
      <c r="I6565" t="s">
        <v>21354</v>
      </c>
      <c r="J6565" t="s">
        <v>23661</v>
      </c>
      <c r="K6565" t="s">
        <v>26937</v>
      </c>
      <c r="L6565">
        <f>"UPDATE [dbo].[FXOperLog] SET oper_go="&amp;K6565&amp;", total_go="&amp;J6565&amp;", total_go_before="&amp;I6565&amp;", total_debt="&amp;G6565&amp;", total_debt_before="&amp;F6565&amp;" WHERE [number]='"&amp;C6565&amp;"' AND [ticket]="&amp;B6565&amp;";"</f>
        <v>0</v>
      </c>
    </row>
    <row r="6566" spans="1:12">
      <c r="A6566" s="1">
        <v>6564</v>
      </c>
      <c r="B6566">
        <v>1006280091</v>
      </c>
      <c r="D6566">
        <v>1000017700</v>
      </c>
      <c r="E6566" t="s">
        <v>11</v>
      </c>
      <c r="F6566" t="s">
        <v>6392</v>
      </c>
      <c r="G6566" t="s">
        <v>6395</v>
      </c>
      <c r="H6566" t="s">
        <v>17056</v>
      </c>
      <c r="I6566" t="s">
        <v>19977</v>
      </c>
      <c r="J6566" t="s">
        <v>19977</v>
      </c>
      <c r="K6566" t="s">
        <v>28296</v>
      </c>
      <c r="L6566">
        <f>"UPDATE [dbo].[FXOperLog] SET oper_go="&amp;K6566&amp;", total_go="&amp;J6566&amp;", total_go_before="&amp;I6566&amp;", total_debt="&amp;G6566&amp;", total_debt_before="&amp;F6566&amp;" WHERE [number]='"&amp;C6566&amp;"' AND [ticket]="&amp;B6566&amp;";"</f>
        <v>0</v>
      </c>
    </row>
    <row r="6567" spans="1:12">
      <c r="A6567" s="1">
        <v>6565</v>
      </c>
      <c r="B6567">
        <v>1006280092</v>
      </c>
      <c r="D6567">
        <v>1100001918</v>
      </c>
      <c r="E6567" t="s">
        <v>12</v>
      </c>
      <c r="F6567" t="s">
        <v>6393</v>
      </c>
      <c r="G6567" t="s">
        <v>6410</v>
      </c>
      <c r="H6567" t="s">
        <v>12343</v>
      </c>
      <c r="I6567" t="s">
        <v>20099</v>
      </c>
      <c r="J6567" t="s">
        <v>23445</v>
      </c>
      <c r="K6567" t="s">
        <v>24681</v>
      </c>
      <c r="L6567">
        <f>"UPDATE [dbo].[FXOperLog] SET oper_go="&amp;K6567&amp;", total_go="&amp;J6567&amp;", total_go_before="&amp;I6567&amp;", total_debt="&amp;G6567&amp;", total_debt_before="&amp;F6567&amp;" WHERE [number]='"&amp;C6567&amp;"' AND [ticket]="&amp;B6567&amp;";"</f>
        <v>0</v>
      </c>
    </row>
    <row r="6568" spans="1:12">
      <c r="A6568" s="1">
        <v>6566</v>
      </c>
      <c r="B6568">
        <v>1006280093</v>
      </c>
      <c r="D6568">
        <v>1000007129</v>
      </c>
      <c r="E6568" t="s">
        <v>11</v>
      </c>
      <c r="F6568" t="s">
        <v>6394</v>
      </c>
      <c r="G6568" t="s">
        <v>8447</v>
      </c>
      <c r="H6568" t="s">
        <v>17057</v>
      </c>
      <c r="I6568" t="s">
        <v>21355</v>
      </c>
      <c r="J6568" t="s">
        <v>21355</v>
      </c>
      <c r="K6568" t="s">
        <v>28297</v>
      </c>
      <c r="L6568">
        <f>"UPDATE [dbo].[FXOperLog] SET oper_go="&amp;K6568&amp;", total_go="&amp;J6568&amp;", total_go_before="&amp;I6568&amp;", total_debt="&amp;G6568&amp;", total_debt_before="&amp;F6568&amp;" WHERE [number]='"&amp;C6568&amp;"' AND [ticket]="&amp;B6568&amp;";"</f>
        <v>0</v>
      </c>
    </row>
    <row r="6569" spans="1:12">
      <c r="A6569" s="1">
        <v>6567</v>
      </c>
      <c r="B6569">
        <v>1006280094</v>
      </c>
      <c r="D6569">
        <v>1000017700</v>
      </c>
      <c r="E6569" t="s">
        <v>11</v>
      </c>
      <c r="F6569" t="s">
        <v>6395</v>
      </c>
      <c r="G6569" t="s">
        <v>6400</v>
      </c>
      <c r="H6569" t="s">
        <v>17058</v>
      </c>
      <c r="I6569" t="s">
        <v>19977</v>
      </c>
      <c r="J6569" t="s">
        <v>23109</v>
      </c>
      <c r="K6569" t="s">
        <v>27693</v>
      </c>
      <c r="L6569">
        <f>"UPDATE [dbo].[FXOperLog] SET oper_go="&amp;K6569&amp;", total_go="&amp;J6569&amp;", total_go_before="&amp;I6569&amp;", total_debt="&amp;G6569&amp;", total_debt_before="&amp;F6569&amp;" WHERE [number]='"&amp;C6569&amp;"' AND [ticket]="&amp;B6569&amp;";"</f>
        <v>0</v>
      </c>
    </row>
    <row r="6570" spans="1:12">
      <c r="A6570" s="1">
        <v>6568</v>
      </c>
      <c r="B6570">
        <v>1006280095</v>
      </c>
      <c r="D6570">
        <v>1100002334</v>
      </c>
      <c r="E6570" t="s">
        <v>11</v>
      </c>
      <c r="F6570" t="s">
        <v>6396</v>
      </c>
      <c r="G6570" t="s">
        <v>6562</v>
      </c>
      <c r="H6570" t="s">
        <v>17059</v>
      </c>
      <c r="I6570" t="s">
        <v>20283</v>
      </c>
      <c r="J6570" t="s">
        <v>23662</v>
      </c>
      <c r="K6570" t="s">
        <v>28298</v>
      </c>
      <c r="L6570">
        <f>"UPDATE [dbo].[FXOperLog] SET oper_go="&amp;K6570&amp;", total_go="&amp;J6570&amp;", total_go_before="&amp;I6570&amp;", total_debt="&amp;G6570&amp;", total_debt_before="&amp;F6570&amp;" WHERE [number]='"&amp;C6570&amp;"' AND [ticket]="&amp;B6570&amp;";"</f>
        <v>0</v>
      </c>
    </row>
    <row r="6571" spans="1:12">
      <c r="A6571" s="1">
        <v>6569</v>
      </c>
      <c r="B6571">
        <v>1006280096</v>
      </c>
      <c r="D6571">
        <v>1100005315</v>
      </c>
      <c r="E6571" t="s">
        <v>12</v>
      </c>
      <c r="F6571" t="s">
        <v>6397</v>
      </c>
      <c r="G6571" t="s">
        <v>9718</v>
      </c>
      <c r="H6571" t="s">
        <v>14693</v>
      </c>
      <c r="I6571" t="s">
        <v>20045</v>
      </c>
      <c r="J6571" t="s">
        <v>20045</v>
      </c>
      <c r="K6571" t="s">
        <v>26477</v>
      </c>
      <c r="L6571">
        <f>"UPDATE [dbo].[FXOperLog] SET oper_go="&amp;K6571&amp;", total_go="&amp;J6571&amp;", total_go_before="&amp;I6571&amp;", total_debt="&amp;G6571&amp;", total_debt_before="&amp;F6571&amp;" WHERE [number]='"&amp;C6571&amp;"' AND [ticket]="&amp;B6571&amp;";"</f>
        <v>0</v>
      </c>
    </row>
    <row r="6572" spans="1:12">
      <c r="A6572" s="1">
        <v>6570</v>
      </c>
      <c r="B6572">
        <v>1006280097</v>
      </c>
      <c r="D6572">
        <v>1000014788</v>
      </c>
      <c r="E6572" t="s">
        <v>12</v>
      </c>
      <c r="F6572" t="s">
        <v>6398</v>
      </c>
      <c r="G6572" t="s">
        <v>6402</v>
      </c>
      <c r="H6572" t="s">
        <v>15108</v>
      </c>
      <c r="I6572" t="s">
        <v>19839</v>
      </c>
      <c r="J6572" t="s">
        <v>21597</v>
      </c>
      <c r="K6572" t="s">
        <v>26451</v>
      </c>
      <c r="L6572">
        <f>"UPDATE [dbo].[FXOperLog] SET oper_go="&amp;K6572&amp;", total_go="&amp;J6572&amp;", total_go_before="&amp;I6572&amp;", total_debt="&amp;G6572&amp;", total_debt_before="&amp;F6572&amp;" WHERE [number]='"&amp;C6572&amp;"' AND [ticket]="&amp;B6572&amp;";"</f>
        <v>0</v>
      </c>
    </row>
    <row r="6573" spans="1:12">
      <c r="A6573" s="1">
        <v>6571</v>
      </c>
      <c r="B6573">
        <v>1006280098</v>
      </c>
      <c r="D6573">
        <v>1000013751</v>
      </c>
      <c r="E6573" t="s">
        <v>12</v>
      </c>
      <c r="F6573" t="s">
        <v>1695</v>
      </c>
      <c r="G6573" t="s">
        <v>10095</v>
      </c>
      <c r="H6573" t="s">
        <v>17060</v>
      </c>
      <c r="I6573" t="s">
        <v>20268</v>
      </c>
      <c r="J6573" t="s">
        <v>20268</v>
      </c>
      <c r="K6573" t="s">
        <v>26448</v>
      </c>
      <c r="L6573">
        <f>"UPDATE [dbo].[FXOperLog] SET oper_go="&amp;K6573&amp;", total_go="&amp;J6573&amp;", total_go_before="&amp;I6573&amp;", total_debt="&amp;G6573&amp;", total_debt_before="&amp;F6573&amp;" WHERE [number]='"&amp;C6573&amp;"' AND [ticket]="&amp;B6573&amp;";"</f>
        <v>0</v>
      </c>
    </row>
    <row r="6574" spans="1:12">
      <c r="A6574" s="1">
        <v>6572</v>
      </c>
      <c r="B6574">
        <v>1006280099</v>
      </c>
      <c r="D6574">
        <v>1100000437</v>
      </c>
      <c r="E6574" t="s">
        <v>11</v>
      </c>
      <c r="F6574" t="s">
        <v>6399</v>
      </c>
      <c r="G6574" t="s">
        <v>8745</v>
      </c>
      <c r="H6574" t="s">
        <v>17061</v>
      </c>
      <c r="I6574" t="s">
        <v>20210</v>
      </c>
      <c r="J6574" t="s">
        <v>23663</v>
      </c>
      <c r="K6574" t="s">
        <v>28299</v>
      </c>
      <c r="L6574">
        <f>"UPDATE [dbo].[FXOperLog] SET oper_go="&amp;K6574&amp;", total_go="&amp;J6574&amp;", total_go_before="&amp;I6574&amp;", total_debt="&amp;G6574&amp;", total_debt_before="&amp;F6574&amp;" WHERE [number]='"&amp;C6574&amp;"' AND [ticket]="&amp;B6574&amp;";"</f>
        <v>0</v>
      </c>
    </row>
    <row r="6575" spans="1:12">
      <c r="A6575" s="1">
        <v>6573</v>
      </c>
      <c r="B6575">
        <v>1006280100</v>
      </c>
      <c r="D6575">
        <v>1000017700</v>
      </c>
      <c r="E6575" t="s">
        <v>11</v>
      </c>
      <c r="F6575" t="s">
        <v>6400</v>
      </c>
      <c r="G6575" t="s">
        <v>6407</v>
      </c>
      <c r="H6575" t="s">
        <v>17062</v>
      </c>
      <c r="I6575" t="s">
        <v>19977</v>
      </c>
      <c r="J6575" t="s">
        <v>19977</v>
      </c>
      <c r="K6575" t="s">
        <v>28300</v>
      </c>
      <c r="L6575">
        <f>"UPDATE [dbo].[FXOperLog] SET oper_go="&amp;K6575&amp;", total_go="&amp;J6575&amp;", total_go_before="&amp;I6575&amp;", total_debt="&amp;G6575&amp;", total_debt_before="&amp;F6575&amp;" WHERE [number]='"&amp;C6575&amp;"' AND [ticket]="&amp;B6575&amp;";"</f>
        <v>0</v>
      </c>
    </row>
    <row r="6576" spans="1:12">
      <c r="A6576" s="1">
        <v>6574</v>
      </c>
      <c r="B6576">
        <v>1006280101</v>
      </c>
      <c r="D6576">
        <v>1000001582</v>
      </c>
      <c r="E6576" t="s">
        <v>11</v>
      </c>
      <c r="F6576" t="s">
        <v>6401</v>
      </c>
      <c r="G6576" t="s">
        <v>8456</v>
      </c>
      <c r="H6576" t="s">
        <v>17063</v>
      </c>
      <c r="I6576" t="s">
        <v>20707</v>
      </c>
      <c r="J6576" t="s">
        <v>22882</v>
      </c>
      <c r="K6576" t="s">
        <v>27614</v>
      </c>
      <c r="L6576">
        <f>"UPDATE [dbo].[FXOperLog] SET oper_go="&amp;K6576&amp;", total_go="&amp;J6576&amp;", total_go_before="&amp;I6576&amp;", total_debt="&amp;G6576&amp;", total_debt_before="&amp;F6576&amp;" WHERE [number]='"&amp;C6576&amp;"' AND [ticket]="&amp;B6576&amp;";"</f>
        <v>0</v>
      </c>
    </row>
    <row r="6577" spans="1:12">
      <c r="A6577" s="1">
        <v>6575</v>
      </c>
      <c r="B6577">
        <v>1006280102</v>
      </c>
      <c r="D6577">
        <v>1000014788</v>
      </c>
      <c r="E6577" t="s">
        <v>12</v>
      </c>
      <c r="F6577" t="s">
        <v>6402</v>
      </c>
      <c r="G6577" t="s">
        <v>6411</v>
      </c>
      <c r="H6577" t="s">
        <v>17064</v>
      </c>
      <c r="I6577" t="s">
        <v>19839</v>
      </c>
      <c r="J6577" t="s">
        <v>21597</v>
      </c>
      <c r="K6577" t="s">
        <v>26451</v>
      </c>
      <c r="L6577">
        <f>"UPDATE [dbo].[FXOperLog] SET oper_go="&amp;K6577&amp;", total_go="&amp;J6577&amp;", total_go_before="&amp;I6577&amp;", total_debt="&amp;G6577&amp;", total_debt_before="&amp;F6577&amp;" WHERE [number]='"&amp;C6577&amp;"' AND [ticket]="&amp;B6577&amp;";"</f>
        <v>0</v>
      </c>
    </row>
    <row r="6578" spans="1:12">
      <c r="A6578" s="1">
        <v>6576</v>
      </c>
      <c r="B6578">
        <v>1006280103</v>
      </c>
      <c r="D6578">
        <v>1000003493</v>
      </c>
      <c r="E6578" t="s">
        <v>11</v>
      </c>
      <c r="F6578" t="s">
        <v>6403</v>
      </c>
      <c r="G6578" t="s">
        <v>6498</v>
      </c>
      <c r="H6578" t="s">
        <v>17065</v>
      </c>
      <c r="I6578" t="s">
        <v>20005</v>
      </c>
      <c r="J6578" t="s">
        <v>23664</v>
      </c>
      <c r="K6578" t="s">
        <v>28301</v>
      </c>
      <c r="L6578">
        <f>"UPDATE [dbo].[FXOperLog] SET oper_go="&amp;K6578&amp;", total_go="&amp;J6578&amp;", total_go_before="&amp;I6578&amp;", total_debt="&amp;G6578&amp;", total_debt_before="&amp;F6578&amp;" WHERE [number]='"&amp;C6578&amp;"' AND [ticket]="&amp;B6578&amp;";"</f>
        <v>0</v>
      </c>
    </row>
    <row r="6579" spans="1:12">
      <c r="A6579" s="1">
        <v>6577</v>
      </c>
      <c r="B6579">
        <v>1006280104</v>
      </c>
      <c r="D6579">
        <v>1100007063</v>
      </c>
      <c r="E6579" t="s">
        <v>11</v>
      </c>
      <c r="F6579" t="s">
        <v>6404</v>
      </c>
      <c r="G6579" t="s">
        <v>3986</v>
      </c>
      <c r="H6579" t="s">
        <v>17063</v>
      </c>
      <c r="I6579" t="s">
        <v>20660</v>
      </c>
      <c r="J6579" t="s">
        <v>20660</v>
      </c>
      <c r="K6579" t="s">
        <v>27614</v>
      </c>
      <c r="L6579">
        <f>"UPDATE [dbo].[FXOperLog] SET oper_go="&amp;K6579&amp;", total_go="&amp;J6579&amp;", total_go_before="&amp;I6579&amp;", total_debt="&amp;G6579&amp;", total_debt_before="&amp;F6579&amp;" WHERE [number]='"&amp;C6579&amp;"' AND [ticket]="&amp;B6579&amp;";"</f>
        <v>0</v>
      </c>
    </row>
    <row r="6580" spans="1:12">
      <c r="A6580" s="1">
        <v>6578</v>
      </c>
      <c r="B6580">
        <v>1006280105</v>
      </c>
      <c r="D6580">
        <v>1000001829</v>
      </c>
      <c r="E6580" t="s">
        <v>11</v>
      </c>
      <c r="F6580" t="s">
        <v>6405</v>
      </c>
      <c r="G6580" t="s">
        <v>6557</v>
      </c>
      <c r="H6580" t="s">
        <v>17066</v>
      </c>
      <c r="I6580" t="s">
        <v>21064</v>
      </c>
      <c r="J6580" t="s">
        <v>23665</v>
      </c>
      <c r="K6580" t="s">
        <v>28302</v>
      </c>
      <c r="L6580">
        <f>"UPDATE [dbo].[FXOperLog] SET oper_go="&amp;K6580&amp;", total_go="&amp;J6580&amp;", total_go_before="&amp;I6580&amp;", total_debt="&amp;G6580&amp;", total_debt_before="&amp;F6580&amp;" WHERE [number]='"&amp;C6580&amp;"' AND [ticket]="&amp;B6580&amp;";"</f>
        <v>0</v>
      </c>
    </row>
    <row r="6581" spans="1:12">
      <c r="A6581" s="1">
        <v>6579</v>
      </c>
      <c r="B6581">
        <v>1006280106</v>
      </c>
      <c r="D6581">
        <v>1000018010</v>
      </c>
      <c r="E6581" t="s">
        <v>12</v>
      </c>
      <c r="F6581" t="s">
        <v>6406</v>
      </c>
      <c r="G6581" t="s">
        <v>6543</v>
      </c>
      <c r="H6581" t="s">
        <v>17067</v>
      </c>
      <c r="I6581" t="s">
        <v>21356</v>
      </c>
      <c r="J6581" t="s">
        <v>23666</v>
      </c>
      <c r="K6581" t="s">
        <v>26887</v>
      </c>
      <c r="L6581">
        <f>"UPDATE [dbo].[FXOperLog] SET oper_go="&amp;K6581&amp;", total_go="&amp;J6581&amp;", total_go_before="&amp;I6581&amp;", total_debt="&amp;G6581&amp;", total_debt_before="&amp;F6581&amp;" WHERE [number]='"&amp;C6581&amp;"' AND [ticket]="&amp;B6581&amp;";"</f>
        <v>0</v>
      </c>
    </row>
    <row r="6582" spans="1:12">
      <c r="A6582" s="1">
        <v>6580</v>
      </c>
      <c r="B6582">
        <v>1006280107</v>
      </c>
      <c r="D6582">
        <v>1000017700</v>
      </c>
      <c r="E6582" t="s">
        <v>11</v>
      </c>
      <c r="F6582" t="s">
        <v>6407</v>
      </c>
      <c r="G6582" t="s">
        <v>6422</v>
      </c>
      <c r="H6582" t="s">
        <v>16020</v>
      </c>
      <c r="I6582" t="s">
        <v>19977</v>
      </c>
      <c r="J6582" t="s">
        <v>22751</v>
      </c>
      <c r="K6582" t="s">
        <v>27541</v>
      </c>
      <c r="L6582">
        <f>"UPDATE [dbo].[FXOperLog] SET oper_go="&amp;K6582&amp;", total_go="&amp;J6582&amp;", total_go_before="&amp;I6582&amp;", total_debt="&amp;G6582&amp;", total_debt_before="&amp;F6582&amp;" WHERE [number]='"&amp;C6582&amp;"' AND [ticket]="&amp;B6582&amp;";"</f>
        <v>0</v>
      </c>
    </row>
    <row r="6583" spans="1:12">
      <c r="A6583" s="1">
        <v>6581</v>
      </c>
      <c r="B6583">
        <v>1006280108</v>
      </c>
      <c r="D6583">
        <v>1100003111</v>
      </c>
      <c r="E6583" t="s">
        <v>12</v>
      </c>
      <c r="F6583" t="s">
        <v>6408</v>
      </c>
      <c r="G6583" t="s">
        <v>6476</v>
      </c>
      <c r="H6583" t="s">
        <v>8677</v>
      </c>
      <c r="I6583" t="s">
        <v>21357</v>
      </c>
      <c r="J6583" t="s">
        <v>21357</v>
      </c>
      <c r="K6583" t="s">
        <v>24454</v>
      </c>
      <c r="L6583">
        <f>"UPDATE [dbo].[FXOperLog] SET oper_go="&amp;K6583&amp;", total_go="&amp;J6583&amp;", total_go_before="&amp;I6583&amp;", total_debt="&amp;G6583&amp;", total_debt_before="&amp;F6583&amp;" WHERE [number]='"&amp;C6583&amp;"' AND [ticket]="&amp;B6583&amp;";"</f>
        <v>0</v>
      </c>
    </row>
    <row r="6584" spans="1:12">
      <c r="A6584" s="1">
        <v>6582</v>
      </c>
      <c r="B6584">
        <v>1006280109</v>
      </c>
      <c r="D6584">
        <v>1000005308</v>
      </c>
      <c r="E6584" t="s">
        <v>12</v>
      </c>
      <c r="F6584" t="s">
        <v>6409</v>
      </c>
      <c r="G6584" t="s">
        <v>6483</v>
      </c>
      <c r="H6584" t="s">
        <v>15090</v>
      </c>
      <c r="I6584" t="s">
        <v>20907</v>
      </c>
      <c r="J6584" t="s">
        <v>23138</v>
      </c>
      <c r="K6584" t="s">
        <v>26828</v>
      </c>
      <c r="L6584">
        <f>"UPDATE [dbo].[FXOperLog] SET oper_go="&amp;K6584&amp;", total_go="&amp;J6584&amp;", total_go_before="&amp;I6584&amp;", total_debt="&amp;G6584&amp;", total_debt_before="&amp;F6584&amp;" WHERE [number]='"&amp;C6584&amp;"' AND [ticket]="&amp;B6584&amp;";"</f>
        <v>0</v>
      </c>
    </row>
    <row r="6585" spans="1:12">
      <c r="A6585" s="1">
        <v>6583</v>
      </c>
      <c r="B6585">
        <v>1006280110</v>
      </c>
      <c r="D6585">
        <v>1100001918</v>
      </c>
      <c r="E6585" t="s">
        <v>12</v>
      </c>
      <c r="F6585" t="s">
        <v>6410</v>
      </c>
      <c r="G6585" t="s">
        <v>6512</v>
      </c>
      <c r="H6585" t="s">
        <v>17068</v>
      </c>
      <c r="I6585" t="s">
        <v>20099</v>
      </c>
      <c r="J6585" t="s">
        <v>20099</v>
      </c>
      <c r="K6585" t="s">
        <v>28303</v>
      </c>
      <c r="L6585">
        <f>"UPDATE [dbo].[FXOperLog] SET oper_go="&amp;K6585&amp;", total_go="&amp;J6585&amp;", total_go_before="&amp;I6585&amp;", total_debt="&amp;G6585&amp;", total_debt_before="&amp;F6585&amp;" WHERE [number]='"&amp;C6585&amp;"' AND [ticket]="&amp;B6585&amp;";"</f>
        <v>0</v>
      </c>
    </row>
    <row r="6586" spans="1:12">
      <c r="A6586" s="1">
        <v>6584</v>
      </c>
      <c r="B6586">
        <v>1006280111</v>
      </c>
      <c r="D6586">
        <v>1000014788</v>
      </c>
      <c r="E6586" t="s">
        <v>12</v>
      </c>
      <c r="F6586" t="s">
        <v>6411</v>
      </c>
      <c r="G6586" t="s">
        <v>6435</v>
      </c>
      <c r="H6586" t="s">
        <v>17069</v>
      </c>
      <c r="I6586" t="s">
        <v>19839</v>
      </c>
      <c r="J6586" t="s">
        <v>21597</v>
      </c>
      <c r="K6586" t="s">
        <v>25682</v>
      </c>
      <c r="L6586">
        <f>"UPDATE [dbo].[FXOperLog] SET oper_go="&amp;K6586&amp;", total_go="&amp;J6586&amp;", total_go_before="&amp;I6586&amp;", total_debt="&amp;G6586&amp;", total_debt_before="&amp;F6586&amp;" WHERE [number]='"&amp;C6586&amp;"' AND [ticket]="&amp;B6586&amp;";"</f>
        <v>0</v>
      </c>
    </row>
    <row r="6587" spans="1:12">
      <c r="A6587" s="1">
        <v>6585</v>
      </c>
      <c r="B6587">
        <v>1006280112</v>
      </c>
      <c r="D6587">
        <v>1000012877</v>
      </c>
      <c r="E6587" t="s">
        <v>13</v>
      </c>
      <c r="F6587" t="s">
        <v>6412</v>
      </c>
      <c r="G6587" t="s">
        <v>206</v>
      </c>
      <c r="H6587" t="s">
        <v>6412</v>
      </c>
      <c r="I6587" t="s">
        <v>21358</v>
      </c>
      <c r="J6587" t="s">
        <v>21358</v>
      </c>
      <c r="K6587" t="s">
        <v>28304</v>
      </c>
      <c r="L6587">
        <f>"UPDATE [dbo].[FXOperLog] SET oper_go="&amp;K6587&amp;", total_go="&amp;J6587&amp;", total_go_before="&amp;I6587&amp;", total_debt="&amp;G6587&amp;", total_debt_before="&amp;F6587&amp;" WHERE [number]='"&amp;C6587&amp;"' AND [ticket]="&amp;B6587&amp;";"</f>
        <v>0</v>
      </c>
    </row>
    <row r="6588" spans="1:12">
      <c r="A6588" s="1">
        <v>6586</v>
      </c>
      <c r="B6588">
        <v>1006280113</v>
      </c>
      <c r="D6588">
        <v>1100006173</v>
      </c>
      <c r="E6588" t="s">
        <v>11</v>
      </c>
      <c r="F6588" t="s">
        <v>6413</v>
      </c>
      <c r="G6588" t="s">
        <v>8803</v>
      </c>
      <c r="H6588" t="s">
        <v>17070</v>
      </c>
      <c r="I6588" t="s">
        <v>20678</v>
      </c>
      <c r="J6588" t="s">
        <v>20678</v>
      </c>
      <c r="K6588" t="s">
        <v>28305</v>
      </c>
      <c r="L6588">
        <f>"UPDATE [dbo].[FXOperLog] SET oper_go="&amp;K6588&amp;", total_go="&amp;J6588&amp;", total_go_before="&amp;I6588&amp;", total_debt="&amp;G6588&amp;", total_debt_before="&amp;F6588&amp;" WHERE [number]='"&amp;C6588&amp;"' AND [ticket]="&amp;B6588&amp;";"</f>
        <v>0</v>
      </c>
    </row>
    <row r="6589" spans="1:12">
      <c r="A6589" s="1">
        <v>6587</v>
      </c>
      <c r="B6589">
        <v>1006280114</v>
      </c>
      <c r="D6589">
        <v>1100006162</v>
      </c>
      <c r="E6589" t="s">
        <v>13</v>
      </c>
      <c r="F6589" t="s">
        <v>6414</v>
      </c>
      <c r="G6589" t="s">
        <v>11134</v>
      </c>
      <c r="H6589" t="s">
        <v>621</v>
      </c>
      <c r="I6589" t="s">
        <v>21263</v>
      </c>
      <c r="J6589" t="s">
        <v>21263</v>
      </c>
      <c r="K6589" t="s">
        <v>24526</v>
      </c>
      <c r="L6589">
        <f>"UPDATE [dbo].[FXOperLog] SET oper_go="&amp;K6589&amp;", total_go="&amp;J6589&amp;", total_go_before="&amp;I6589&amp;", total_debt="&amp;G6589&amp;", total_debt_before="&amp;F6589&amp;" WHERE [number]='"&amp;C6589&amp;"' AND [ticket]="&amp;B6589&amp;";"</f>
        <v>0</v>
      </c>
    </row>
    <row r="6590" spans="1:12">
      <c r="A6590" s="1">
        <v>6588</v>
      </c>
      <c r="B6590">
        <v>1006280115</v>
      </c>
      <c r="D6590">
        <v>1100002248</v>
      </c>
      <c r="E6590" t="s">
        <v>12</v>
      </c>
      <c r="F6590" t="s">
        <v>6415</v>
      </c>
      <c r="G6590" t="s">
        <v>6811</v>
      </c>
      <c r="H6590" t="s">
        <v>17071</v>
      </c>
      <c r="I6590" t="s">
        <v>20347</v>
      </c>
      <c r="J6590" t="s">
        <v>23667</v>
      </c>
      <c r="K6590" t="s">
        <v>28306</v>
      </c>
      <c r="L6590">
        <f>"UPDATE [dbo].[FXOperLog] SET oper_go="&amp;K6590&amp;", total_go="&amp;J6590&amp;", total_go_before="&amp;I6590&amp;", total_debt="&amp;G6590&amp;", total_debt_before="&amp;F6590&amp;" WHERE [number]='"&amp;C6590&amp;"' AND [ticket]="&amp;B6590&amp;";"</f>
        <v>0</v>
      </c>
    </row>
    <row r="6591" spans="1:12">
      <c r="A6591" s="1">
        <v>6589</v>
      </c>
      <c r="B6591">
        <v>1006280116</v>
      </c>
      <c r="D6591">
        <v>1100003442</v>
      </c>
      <c r="E6591" t="s">
        <v>12</v>
      </c>
      <c r="F6591" t="s">
        <v>6416</v>
      </c>
      <c r="G6591" t="s">
        <v>7471</v>
      </c>
      <c r="H6591" t="s">
        <v>17072</v>
      </c>
      <c r="I6591" t="s">
        <v>19946</v>
      </c>
      <c r="J6591" t="s">
        <v>19946</v>
      </c>
      <c r="K6591" t="s">
        <v>28307</v>
      </c>
      <c r="L6591">
        <f>"UPDATE [dbo].[FXOperLog] SET oper_go="&amp;K6591&amp;", total_go="&amp;J6591&amp;", total_go_before="&amp;I6591&amp;", total_debt="&amp;G6591&amp;", total_debt_before="&amp;F6591&amp;" WHERE [number]='"&amp;C6591&amp;"' AND [ticket]="&amp;B6591&amp;";"</f>
        <v>0</v>
      </c>
    </row>
    <row r="6592" spans="1:12">
      <c r="A6592" s="1">
        <v>6590</v>
      </c>
      <c r="B6592">
        <v>1006280117</v>
      </c>
      <c r="D6592">
        <v>1000016395</v>
      </c>
      <c r="E6592" t="s">
        <v>11</v>
      </c>
      <c r="F6592" t="s">
        <v>6417</v>
      </c>
      <c r="G6592" t="s">
        <v>6591</v>
      </c>
      <c r="H6592" t="s">
        <v>17073</v>
      </c>
      <c r="I6592" t="s">
        <v>20190</v>
      </c>
      <c r="J6592" t="s">
        <v>20190</v>
      </c>
      <c r="K6592" t="s">
        <v>28308</v>
      </c>
      <c r="L6592">
        <f>"UPDATE [dbo].[FXOperLog] SET oper_go="&amp;K6592&amp;", total_go="&amp;J6592&amp;", total_go_before="&amp;I6592&amp;", total_debt="&amp;G6592&amp;", total_debt_before="&amp;F6592&amp;" WHERE [number]='"&amp;C6592&amp;"' AND [ticket]="&amp;B6592&amp;";"</f>
        <v>0</v>
      </c>
    </row>
    <row r="6593" spans="1:12">
      <c r="A6593" s="1">
        <v>6591</v>
      </c>
      <c r="B6593">
        <v>1006280118</v>
      </c>
      <c r="D6593">
        <v>1000009246</v>
      </c>
      <c r="E6593" t="s">
        <v>12</v>
      </c>
      <c r="F6593" t="s">
        <v>6418</v>
      </c>
      <c r="G6593" t="s">
        <v>6443</v>
      </c>
      <c r="H6593" t="s">
        <v>15959</v>
      </c>
      <c r="I6593" t="s">
        <v>20140</v>
      </c>
      <c r="J6593" t="s">
        <v>20140</v>
      </c>
      <c r="K6593" t="s">
        <v>26452</v>
      </c>
      <c r="L6593">
        <f>"UPDATE [dbo].[FXOperLog] SET oper_go="&amp;K6593&amp;", total_go="&amp;J6593&amp;", total_go_before="&amp;I6593&amp;", total_debt="&amp;G6593&amp;", total_debt_before="&amp;F6593&amp;" WHERE [number]='"&amp;C6593&amp;"' AND [ticket]="&amp;B6593&amp;";"</f>
        <v>0</v>
      </c>
    </row>
    <row r="6594" spans="1:12">
      <c r="A6594" s="1">
        <v>6592</v>
      </c>
      <c r="B6594">
        <v>1006280119</v>
      </c>
      <c r="D6594">
        <v>1100001953</v>
      </c>
      <c r="E6594" t="s">
        <v>11</v>
      </c>
      <c r="F6594" t="s">
        <v>6419</v>
      </c>
      <c r="G6594" t="s">
        <v>11135</v>
      </c>
      <c r="H6594" t="s">
        <v>17074</v>
      </c>
      <c r="I6594" t="s">
        <v>21055</v>
      </c>
      <c r="J6594" t="s">
        <v>21055</v>
      </c>
      <c r="K6594" t="s">
        <v>28309</v>
      </c>
      <c r="L6594">
        <f>"UPDATE [dbo].[FXOperLog] SET oper_go="&amp;K6594&amp;", total_go="&amp;J6594&amp;", total_go_before="&amp;I6594&amp;", total_debt="&amp;G6594&amp;", total_debt_before="&amp;F6594&amp;" WHERE [number]='"&amp;C6594&amp;"' AND [ticket]="&amp;B6594&amp;";"</f>
        <v>0</v>
      </c>
    </row>
    <row r="6595" spans="1:12">
      <c r="A6595" s="1">
        <v>6593</v>
      </c>
      <c r="B6595">
        <v>1006280120</v>
      </c>
      <c r="D6595">
        <v>1000015298</v>
      </c>
      <c r="E6595" t="s">
        <v>11</v>
      </c>
      <c r="F6595" t="s">
        <v>6420</v>
      </c>
      <c r="G6595" t="s">
        <v>6672</v>
      </c>
      <c r="H6595" t="s">
        <v>17075</v>
      </c>
      <c r="I6595" t="s">
        <v>20893</v>
      </c>
      <c r="J6595" t="s">
        <v>20893</v>
      </c>
      <c r="K6595" t="s">
        <v>28310</v>
      </c>
      <c r="L6595">
        <f>"UPDATE [dbo].[FXOperLog] SET oper_go="&amp;K6595&amp;", total_go="&amp;J6595&amp;", total_go_before="&amp;I6595&amp;", total_debt="&amp;G6595&amp;", total_debt_before="&amp;F6595&amp;" WHERE [number]='"&amp;C6595&amp;"' AND [ticket]="&amp;B6595&amp;";"</f>
        <v>0</v>
      </c>
    </row>
    <row r="6596" spans="1:12">
      <c r="A6596" s="1">
        <v>6594</v>
      </c>
      <c r="B6596">
        <v>1006280121</v>
      </c>
      <c r="D6596">
        <v>1100001593</v>
      </c>
      <c r="E6596" t="s">
        <v>13</v>
      </c>
      <c r="F6596" t="s">
        <v>6421</v>
      </c>
      <c r="G6596" t="s">
        <v>8725</v>
      </c>
      <c r="H6596" t="s">
        <v>17076</v>
      </c>
      <c r="I6596" t="s">
        <v>21349</v>
      </c>
      <c r="J6596" t="s">
        <v>23668</v>
      </c>
      <c r="K6596" t="s">
        <v>28273</v>
      </c>
      <c r="L6596">
        <f>"UPDATE [dbo].[FXOperLog] SET oper_go="&amp;K6596&amp;", total_go="&amp;J6596&amp;", total_go_before="&amp;I6596&amp;", total_debt="&amp;G6596&amp;", total_debt_before="&amp;F6596&amp;" WHERE [number]='"&amp;C6596&amp;"' AND [ticket]="&amp;B6596&amp;";"</f>
        <v>0</v>
      </c>
    </row>
    <row r="6597" spans="1:12">
      <c r="A6597" s="1">
        <v>6595</v>
      </c>
      <c r="B6597">
        <v>1006280122</v>
      </c>
      <c r="D6597">
        <v>1000017700</v>
      </c>
      <c r="E6597" t="s">
        <v>11</v>
      </c>
      <c r="F6597" t="s">
        <v>6422</v>
      </c>
      <c r="G6597" t="s">
        <v>6427</v>
      </c>
      <c r="H6597" t="s">
        <v>17077</v>
      </c>
      <c r="I6597" t="s">
        <v>19977</v>
      </c>
      <c r="J6597" t="s">
        <v>19977</v>
      </c>
      <c r="K6597" t="s">
        <v>28311</v>
      </c>
      <c r="L6597">
        <f>"UPDATE [dbo].[FXOperLog] SET oper_go="&amp;K6597&amp;", total_go="&amp;J6597&amp;", total_go_before="&amp;I6597&amp;", total_debt="&amp;G6597&amp;", total_debt_before="&amp;F6597&amp;" WHERE [number]='"&amp;C6597&amp;"' AND [ticket]="&amp;B6597&amp;";"</f>
        <v>0</v>
      </c>
    </row>
    <row r="6598" spans="1:12">
      <c r="A6598" s="1">
        <v>6596</v>
      </c>
      <c r="B6598">
        <v>1006280123</v>
      </c>
      <c r="D6598">
        <v>1000009452</v>
      </c>
      <c r="E6598" t="s">
        <v>12</v>
      </c>
      <c r="F6598" t="s">
        <v>6423</v>
      </c>
      <c r="G6598" t="s">
        <v>7037</v>
      </c>
      <c r="H6598" t="s">
        <v>401</v>
      </c>
      <c r="I6598" t="s">
        <v>21323</v>
      </c>
      <c r="J6598" t="s">
        <v>21323</v>
      </c>
      <c r="K6598" t="s">
        <v>24433</v>
      </c>
      <c r="L6598">
        <f>"UPDATE [dbo].[FXOperLog] SET oper_go="&amp;K6598&amp;", total_go="&amp;J6598&amp;", total_go_before="&amp;I6598&amp;", total_debt="&amp;G6598&amp;", total_debt_before="&amp;F6598&amp;" WHERE [number]='"&amp;C6598&amp;"' AND [ticket]="&amp;B6598&amp;";"</f>
        <v>0</v>
      </c>
    </row>
    <row r="6599" spans="1:12">
      <c r="A6599" s="1">
        <v>6597</v>
      </c>
      <c r="B6599">
        <v>1006280124</v>
      </c>
      <c r="D6599">
        <v>1000005083</v>
      </c>
      <c r="E6599" t="s">
        <v>11</v>
      </c>
      <c r="F6599" t="s">
        <v>6424</v>
      </c>
      <c r="G6599" t="s">
        <v>6579</v>
      </c>
      <c r="H6599" t="s">
        <v>17078</v>
      </c>
      <c r="I6599" t="s">
        <v>21359</v>
      </c>
      <c r="J6599" t="s">
        <v>23669</v>
      </c>
      <c r="K6599" t="s">
        <v>28312</v>
      </c>
      <c r="L6599">
        <f>"UPDATE [dbo].[FXOperLog] SET oper_go="&amp;K6599&amp;", total_go="&amp;J6599&amp;", total_go_before="&amp;I6599&amp;", total_debt="&amp;G6599&amp;", total_debt_before="&amp;F6599&amp;" WHERE [number]='"&amp;C6599&amp;"' AND [ticket]="&amp;B6599&amp;";"</f>
        <v>0</v>
      </c>
    </row>
    <row r="6600" spans="1:12">
      <c r="A6600" s="1">
        <v>6598</v>
      </c>
      <c r="B6600">
        <v>1006280125</v>
      </c>
      <c r="D6600">
        <v>1100000827</v>
      </c>
      <c r="E6600" t="s">
        <v>11</v>
      </c>
      <c r="F6600" t="s">
        <v>6425</v>
      </c>
      <c r="G6600" t="s">
        <v>11136</v>
      </c>
      <c r="H6600" t="s">
        <v>17079</v>
      </c>
      <c r="I6600" t="s">
        <v>21249</v>
      </c>
      <c r="J6600" t="s">
        <v>23670</v>
      </c>
      <c r="K6600" t="s">
        <v>28313</v>
      </c>
      <c r="L6600">
        <f>"UPDATE [dbo].[FXOperLog] SET oper_go="&amp;K6600&amp;", total_go="&amp;J6600&amp;", total_go_before="&amp;I6600&amp;", total_debt="&amp;G6600&amp;", total_debt_before="&amp;F6600&amp;" WHERE [number]='"&amp;C6600&amp;"' AND [ticket]="&amp;B6600&amp;";"</f>
        <v>0</v>
      </c>
    </row>
    <row r="6601" spans="1:12">
      <c r="A6601" s="1">
        <v>6599</v>
      </c>
      <c r="B6601">
        <v>1006280126</v>
      </c>
      <c r="D6601">
        <v>1000014803</v>
      </c>
      <c r="E6601" t="s">
        <v>11</v>
      </c>
      <c r="F6601" t="s">
        <v>6426</v>
      </c>
      <c r="G6601" t="s">
        <v>6481</v>
      </c>
      <c r="H6601" t="s">
        <v>17075</v>
      </c>
      <c r="I6601" t="s">
        <v>20186</v>
      </c>
      <c r="J6601" t="s">
        <v>20186</v>
      </c>
      <c r="K6601" t="s">
        <v>28310</v>
      </c>
      <c r="L6601">
        <f>"UPDATE [dbo].[FXOperLog] SET oper_go="&amp;K6601&amp;", total_go="&amp;J6601&amp;", total_go_before="&amp;I6601&amp;", total_debt="&amp;G6601&amp;", total_debt_before="&amp;F6601&amp;" WHERE [number]='"&amp;C6601&amp;"' AND [ticket]="&amp;B6601&amp;";"</f>
        <v>0</v>
      </c>
    </row>
    <row r="6602" spans="1:12">
      <c r="A6602" s="1">
        <v>6600</v>
      </c>
      <c r="B6602">
        <v>1006280127</v>
      </c>
      <c r="D6602">
        <v>1000017700</v>
      </c>
      <c r="E6602" t="s">
        <v>11</v>
      </c>
      <c r="F6602" t="s">
        <v>6427</v>
      </c>
      <c r="G6602" t="s">
        <v>6441</v>
      </c>
      <c r="H6602" t="s">
        <v>17080</v>
      </c>
      <c r="I6602" t="s">
        <v>19977</v>
      </c>
      <c r="J6602" t="s">
        <v>22202</v>
      </c>
      <c r="K6602" t="s">
        <v>28314</v>
      </c>
      <c r="L6602">
        <f>"UPDATE [dbo].[FXOperLog] SET oper_go="&amp;K6602&amp;", total_go="&amp;J6602&amp;", total_go_before="&amp;I6602&amp;", total_debt="&amp;G6602&amp;", total_debt_before="&amp;F6602&amp;" WHERE [number]='"&amp;C6602&amp;"' AND [ticket]="&amp;B6602&amp;";"</f>
        <v>0</v>
      </c>
    </row>
    <row r="6603" spans="1:12">
      <c r="A6603" s="1">
        <v>6601</v>
      </c>
      <c r="B6603">
        <v>1006280128</v>
      </c>
      <c r="D6603">
        <v>1100006771</v>
      </c>
      <c r="E6603" t="s">
        <v>12</v>
      </c>
      <c r="F6603" t="s">
        <v>3032</v>
      </c>
      <c r="G6603" t="s">
        <v>2600</v>
      </c>
      <c r="H6603" t="s">
        <v>401</v>
      </c>
      <c r="I6603" t="s">
        <v>20710</v>
      </c>
      <c r="J6603" t="s">
        <v>23671</v>
      </c>
      <c r="K6603" t="s">
        <v>24433</v>
      </c>
      <c r="L6603">
        <f>"UPDATE [dbo].[FXOperLog] SET oper_go="&amp;K6603&amp;", total_go="&amp;J6603&amp;", total_go_before="&amp;I6603&amp;", total_debt="&amp;G6603&amp;", total_debt_before="&amp;F6603&amp;" WHERE [number]='"&amp;C6603&amp;"' AND [ticket]="&amp;B6603&amp;";"</f>
        <v>0</v>
      </c>
    </row>
    <row r="6604" spans="1:12">
      <c r="A6604" s="1">
        <v>6602</v>
      </c>
      <c r="B6604">
        <v>1006280129</v>
      </c>
      <c r="D6604">
        <v>1100001261</v>
      </c>
      <c r="E6604" t="s">
        <v>12</v>
      </c>
      <c r="F6604" t="s">
        <v>6428</v>
      </c>
      <c r="G6604" t="s">
        <v>7367</v>
      </c>
      <c r="H6604" t="s">
        <v>5640</v>
      </c>
      <c r="I6604" t="s">
        <v>20764</v>
      </c>
      <c r="J6604" t="s">
        <v>20764</v>
      </c>
      <c r="K6604" t="s">
        <v>26451</v>
      </c>
      <c r="L6604">
        <f>"UPDATE [dbo].[FXOperLog] SET oper_go="&amp;K6604&amp;", total_go="&amp;J6604&amp;", total_go_before="&amp;I6604&amp;", total_debt="&amp;G6604&amp;", total_debt_before="&amp;F6604&amp;" WHERE [number]='"&amp;C6604&amp;"' AND [ticket]="&amp;B6604&amp;";"</f>
        <v>0</v>
      </c>
    </row>
    <row r="6605" spans="1:12">
      <c r="A6605" s="1">
        <v>6603</v>
      </c>
      <c r="B6605">
        <v>1006280130</v>
      </c>
      <c r="D6605">
        <v>1100005060</v>
      </c>
      <c r="E6605" t="s">
        <v>11</v>
      </c>
      <c r="F6605" t="s">
        <v>6429</v>
      </c>
      <c r="G6605" t="s">
        <v>6553</v>
      </c>
      <c r="H6605" t="s">
        <v>16677</v>
      </c>
      <c r="I6605" t="s">
        <v>21345</v>
      </c>
      <c r="J6605" t="s">
        <v>23647</v>
      </c>
      <c r="K6605" t="s">
        <v>28013</v>
      </c>
      <c r="L6605">
        <f>"UPDATE [dbo].[FXOperLog] SET oper_go="&amp;K6605&amp;", total_go="&amp;J6605&amp;", total_go_before="&amp;I6605&amp;", total_debt="&amp;G6605&amp;", total_debt_before="&amp;F6605&amp;" WHERE [number]='"&amp;C6605&amp;"' AND [ticket]="&amp;B6605&amp;";"</f>
        <v>0</v>
      </c>
    </row>
    <row r="6606" spans="1:12">
      <c r="A6606" s="1">
        <v>6604</v>
      </c>
      <c r="B6606">
        <v>1006280131</v>
      </c>
      <c r="D6606">
        <v>1100003735</v>
      </c>
      <c r="E6606" t="s">
        <v>12</v>
      </c>
      <c r="F6606" t="s">
        <v>6430</v>
      </c>
      <c r="G6606" t="s">
        <v>7789</v>
      </c>
      <c r="H6606" t="s">
        <v>17081</v>
      </c>
      <c r="I6606" t="s">
        <v>20152</v>
      </c>
      <c r="J6606" t="s">
        <v>20152</v>
      </c>
      <c r="K6606" t="s">
        <v>26477</v>
      </c>
      <c r="L6606">
        <f>"UPDATE [dbo].[FXOperLog] SET oper_go="&amp;K6606&amp;", total_go="&amp;J6606&amp;", total_go_before="&amp;I6606&amp;", total_debt="&amp;G6606&amp;", total_debt_before="&amp;F6606&amp;" WHERE [number]='"&amp;C6606&amp;"' AND [ticket]="&amp;B6606&amp;";"</f>
        <v>0</v>
      </c>
    </row>
    <row r="6607" spans="1:12">
      <c r="A6607" s="1">
        <v>6605</v>
      </c>
      <c r="B6607">
        <v>1006280132</v>
      </c>
      <c r="D6607">
        <v>1000011548</v>
      </c>
      <c r="E6607" t="s">
        <v>12</v>
      </c>
      <c r="F6607" t="s">
        <v>6431</v>
      </c>
      <c r="G6607" t="s">
        <v>8765</v>
      </c>
      <c r="H6607" t="s">
        <v>17082</v>
      </c>
      <c r="I6607" t="s">
        <v>21360</v>
      </c>
      <c r="J6607" t="s">
        <v>23672</v>
      </c>
      <c r="K6607" t="s">
        <v>26451</v>
      </c>
      <c r="L6607">
        <f>"UPDATE [dbo].[FXOperLog] SET oper_go="&amp;K6607&amp;", total_go="&amp;J6607&amp;", total_go_before="&amp;I6607&amp;", total_debt="&amp;G6607&amp;", total_debt_before="&amp;F6607&amp;" WHERE [number]='"&amp;C6607&amp;"' AND [ticket]="&amp;B6607&amp;";"</f>
        <v>0</v>
      </c>
    </row>
    <row r="6608" spans="1:12">
      <c r="A6608" s="1">
        <v>6606</v>
      </c>
      <c r="B6608">
        <v>1006280133</v>
      </c>
      <c r="D6608">
        <v>1000010488</v>
      </c>
      <c r="E6608" t="s">
        <v>12</v>
      </c>
      <c r="F6608" t="s">
        <v>6432</v>
      </c>
      <c r="G6608" t="s">
        <v>6688</v>
      </c>
      <c r="H6608" t="s">
        <v>17083</v>
      </c>
      <c r="I6608" t="s">
        <v>21361</v>
      </c>
      <c r="J6608" t="s">
        <v>23673</v>
      </c>
      <c r="K6608" t="s">
        <v>28315</v>
      </c>
      <c r="L6608">
        <f>"UPDATE [dbo].[FXOperLog] SET oper_go="&amp;K6608&amp;", total_go="&amp;J6608&amp;", total_go_before="&amp;I6608&amp;", total_debt="&amp;G6608&amp;", total_debt_before="&amp;F6608&amp;" WHERE [number]='"&amp;C6608&amp;"' AND [ticket]="&amp;B6608&amp;";"</f>
        <v>0</v>
      </c>
    </row>
    <row r="6609" spans="1:12">
      <c r="A6609" s="1">
        <v>6607</v>
      </c>
      <c r="B6609">
        <v>1006280134</v>
      </c>
      <c r="D6609">
        <v>1100004600</v>
      </c>
      <c r="E6609" t="s">
        <v>12</v>
      </c>
      <c r="F6609" t="s">
        <v>6433</v>
      </c>
      <c r="G6609" t="s">
        <v>7116</v>
      </c>
      <c r="H6609" t="s">
        <v>13584</v>
      </c>
      <c r="I6609" t="s">
        <v>20680</v>
      </c>
      <c r="J6609" t="s">
        <v>20680</v>
      </c>
      <c r="K6609" t="s">
        <v>25682</v>
      </c>
      <c r="L6609">
        <f>"UPDATE [dbo].[FXOperLog] SET oper_go="&amp;K6609&amp;", total_go="&amp;J6609&amp;", total_go_before="&amp;I6609&amp;", total_debt="&amp;G6609&amp;", total_debt_before="&amp;F6609&amp;" WHERE [number]='"&amp;C6609&amp;"' AND [ticket]="&amp;B6609&amp;";"</f>
        <v>0</v>
      </c>
    </row>
    <row r="6610" spans="1:12">
      <c r="A6610" s="1">
        <v>6608</v>
      </c>
      <c r="B6610">
        <v>1006280135</v>
      </c>
      <c r="D6610">
        <v>1000016412</v>
      </c>
      <c r="E6610" t="s">
        <v>13</v>
      </c>
      <c r="F6610" t="s">
        <v>401</v>
      </c>
      <c r="G6610" t="s">
        <v>206</v>
      </c>
      <c r="H6610" t="s">
        <v>401</v>
      </c>
      <c r="I6610" t="s">
        <v>20487</v>
      </c>
      <c r="J6610" t="s">
        <v>20487</v>
      </c>
      <c r="K6610" t="s">
        <v>24433</v>
      </c>
      <c r="L6610">
        <f>"UPDATE [dbo].[FXOperLog] SET oper_go="&amp;K6610&amp;", total_go="&amp;J6610&amp;", total_go_before="&amp;I6610&amp;", total_debt="&amp;G6610&amp;", total_debt_before="&amp;F6610&amp;" WHERE [number]='"&amp;C6610&amp;"' AND [ticket]="&amp;B6610&amp;";"</f>
        <v>0</v>
      </c>
    </row>
    <row r="6611" spans="1:12">
      <c r="A6611" s="1">
        <v>6609</v>
      </c>
      <c r="B6611">
        <v>1006280136</v>
      </c>
      <c r="D6611">
        <v>1100004587</v>
      </c>
      <c r="E6611" t="s">
        <v>12</v>
      </c>
      <c r="F6611" t="s">
        <v>6434</v>
      </c>
      <c r="G6611" t="s">
        <v>6504</v>
      </c>
      <c r="H6611" t="s">
        <v>17084</v>
      </c>
      <c r="I6611" t="s">
        <v>21362</v>
      </c>
      <c r="J6611" t="s">
        <v>21362</v>
      </c>
      <c r="K6611" t="s">
        <v>28316</v>
      </c>
      <c r="L6611">
        <f>"UPDATE [dbo].[FXOperLog] SET oper_go="&amp;K6611&amp;", total_go="&amp;J6611&amp;", total_go_before="&amp;I6611&amp;", total_debt="&amp;G6611&amp;", total_debt_before="&amp;F6611&amp;" WHERE [number]='"&amp;C6611&amp;"' AND [ticket]="&amp;B6611&amp;";"</f>
        <v>0</v>
      </c>
    </row>
    <row r="6612" spans="1:12">
      <c r="A6612" s="1">
        <v>6610</v>
      </c>
      <c r="B6612">
        <v>1006280137</v>
      </c>
      <c r="D6612">
        <v>1000014788</v>
      </c>
      <c r="E6612" t="s">
        <v>12</v>
      </c>
      <c r="F6612" t="s">
        <v>6435</v>
      </c>
      <c r="G6612" t="s">
        <v>6439</v>
      </c>
      <c r="H6612" t="s">
        <v>17085</v>
      </c>
      <c r="I6612" t="s">
        <v>19839</v>
      </c>
      <c r="J6612" t="s">
        <v>21597</v>
      </c>
      <c r="K6612" t="s">
        <v>25682</v>
      </c>
      <c r="L6612">
        <f>"UPDATE [dbo].[FXOperLog] SET oper_go="&amp;K6612&amp;", total_go="&amp;J6612&amp;", total_go_before="&amp;I6612&amp;", total_debt="&amp;G6612&amp;", total_debt_before="&amp;F6612&amp;" WHERE [number]='"&amp;C6612&amp;"' AND [ticket]="&amp;B6612&amp;";"</f>
        <v>0</v>
      </c>
    </row>
    <row r="6613" spans="1:12">
      <c r="A6613" s="1">
        <v>6611</v>
      </c>
      <c r="B6613">
        <v>1006280138</v>
      </c>
      <c r="D6613">
        <v>1100007026</v>
      </c>
      <c r="E6613" t="s">
        <v>12</v>
      </c>
      <c r="F6613" t="s">
        <v>6436</v>
      </c>
      <c r="G6613" t="s">
        <v>6438</v>
      </c>
      <c r="H6613" t="s">
        <v>17086</v>
      </c>
      <c r="I6613" t="s">
        <v>19926</v>
      </c>
      <c r="J6613" t="s">
        <v>19926</v>
      </c>
      <c r="K6613" t="s">
        <v>28317</v>
      </c>
      <c r="L6613">
        <f>"UPDATE [dbo].[FXOperLog] SET oper_go="&amp;K6613&amp;", total_go="&amp;J6613&amp;", total_go_before="&amp;I6613&amp;", total_debt="&amp;G6613&amp;", total_debt_before="&amp;F6613&amp;" WHERE [number]='"&amp;C6613&amp;"' AND [ticket]="&amp;B6613&amp;";"</f>
        <v>0</v>
      </c>
    </row>
    <row r="6614" spans="1:12">
      <c r="A6614" s="1">
        <v>6612</v>
      </c>
      <c r="B6614">
        <v>1006280139</v>
      </c>
      <c r="D6614">
        <v>1000017417</v>
      </c>
      <c r="E6614" t="s">
        <v>11</v>
      </c>
      <c r="F6614" t="s">
        <v>6437</v>
      </c>
      <c r="G6614" t="s">
        <v>6665</v>
      </c>
      <c r="H6614" t="s">
        <v>17087</v>
      </c>
      <c r="I6614" t="s">
        <v>20742</v>
      </c>
      <c r="J6614" t="s">
        <v>20742</v>
      </c>
      <c r="K6614" t="s">
        <v>28318</v>
      </c>
      <c r="L6614">
        <f>"UPDATE [dbo].[FXOperLog] SET oper_go="&amp;K6614&amp;", total_go="&amp;J6614&amp;", total_go_before="&amp;I6614&amp;", total_debt="&amp;G6614&amp;", total_debt_before="&amp;F6614&amp;" WHERE [number]='"&amp;C6614&amp;"' AND [ticket]="&amp;B6614&amp;";"</f>
        <v>0</v>
      </c>
    </row>
    <row r="6615" spans="1:12">
      <c r="A6615" s="1">
        <v>6613</v>
      </c>
      <c r="B6615">
        <v>1006280140</v>
      </c>
      <c r="D6615">
        <v>1100007026</v>
      </c>
      <c r="E6615" t="s">
        <v>12</v>
      </c>
      <c r="F6615" t="s">
        <v>6438</v>
      </c>
      <c r="G6615" t="s">
        <v>7839</v>
      </c>
      <c r="H6615" t="s">
        <v>17088</v>
      </c>
      <c r="I6615" t="s">
        <v>19926</v>
      </c>
      <c r="J6615" t="s">
        <v>19926</v>
      </c>
      <c r="K6615" t="s">
        <v>28319</v>
      </c>
      <c r="L6615">
        <f>"UPDATE [dbo].[FXOperLog] SET oper_go="&amp;K6615&amp;", total_go="&amp;J6615&amp;", total_go_before="&amp;I6615&amp;", total_debt="&amp;G6615&amp;", total_debt_before="&amp;F6615&amp;" WHERE [number]='"&amp;C6615&amp;"' AND [ticket]="&amp;B6615&amp;";"</f>
        <v>0</v>
      </c>
    </row>
    <row r="6616" spans="1:12">
      <c r="A6616" s="1">
        <v>6614</v>
      </c>
      <c r="B6616">
        <v>1006280141</v>
      </c>
      <c r="D6616">
        <v>1000014788</v>
      </c>
      <c r="E6616" t="s">
        <v>12</v>
      </c>
      <c r="F6616" t="s">
        <v>6439</v>
      </c>
      <c r="G6616" t="s">
        <v>6448</v>
      </c>
      <c r="H6616" t="s">
        <v>17085</v>
      </c>
      <c r="I6616" t="s">
        <v>19839</v>
      </c>
      <c r="J6616" t="s">
        <v>21597</v>
      </c>
      <c r="K6616" t="s">
        <v>25682</v>
      </c>
      <c r="L6616">
        <f>"UPDATE [dbo].[FXOperLog] SET oper_go="&amp;K6616&amp;", total_go="&amp;J6616&amp;", total_go_before="&amp;I6616&amp;", total_debt="&amp;G6616&amp;", total_debt_before="&amp;F6616&amp;" WHERE [number]='"&amp;C6616&amp;"' AND [ticket]="&amp;B6616&amp;";"</f>
        <v>0</v>
      </c>
    </row>
    <row r="6617" spans="1:12">
      <c r="A6617" s="1">
        <v>6615</v>
      </c>
      <c r="B6617">
        <v>1006280142</v>
      </c>
      <c r="D6617">
        <v>1000005673</v>
      </c>
      <c r="E6617" t="s">
        <v>11</v>
      </c>
      <c r="F6617" t="s">
        <v>6440</v>
      </c>
      <c r="G6617" t="s">
        <v>6566</v>
      </c>
      <c r="H6617" t="s">
        <v>17089</v>
      </c>
      <c r="I6617" t="s">
        <v>19950</v>
      </c>
      <c r="J6617" t="s">
        <v>21676</v>
      </c>
      <c r="K6617" t="s">
        <v>28320</v>
      </c>
      <c r="L6617">
        <f>"UPDATE [dbo].[FXOperLog] SET oper_go="&amp;K6617&amp;", total_go="&amp;J6617&amp;", total_go_before="&amp;I6617&amp;", total_debt="&amp;G6617&amp;", total_debt_before="&amp;F6617&amp;" WHERE [number]='"&amp;C6617&amp;"' AND [ticket]="&amp;B6617&amp;";"</f>
        <v>0</v>
      </c>
    </row>
    <row r="6618" spans="1:12">
      <c r="A6618" s="1">
        <v>6616</v>
      </c>
      <c r="B6618">
        <v>1006280143</v>
      </c>
      <c r="D6618">
        <v>1000017700</v>
      </c>
      <c r="E6618" t="s">
        <v>11</v>
      </c>
      <c r="F6618" t="s">
        <v>6441</v>
      </c>
      <c r="G6618" t="s">
        <v>6451</v>
      </c>
      <c r="H6618" t="s">
        <v>17090</v>
      </c>
      <c r="I6618" t="s">
        <v>19977</v>
      </c>
      <c r="J6618" t="s">
        <v>19977</v>
      </c>
      <c r="K6618" t="s">
        <v>28321</v>
      </c>
      <c r="L6618">
        <f>"UPDATE [dbo].[FXOperLog] SET oper_go="&amp;K6618&amp;", total_go="&amp;J6618&amp;", total_go_before="&amp;I6618&amp;", total_debt="&amp;G6618&amp;", total_debt_before="&amp;F6618&amp;" WHERE [number]='"&amp;C6618&amp;"' AND [ticket]="&amp;B6618&amp;";"</f>
        <v>0</v>
      </c>
    </row>
    <row r="6619" spans="1:12">
      <c r="A6619" s="1">
        <v>6617</v>
      </c>
      <c r="B6619">
        <v>1006280144</v>
      </c>
      <c r="D6619">
        <v>1000004897</v>
      </c>
      <c r="E6619" t="s">
        <v>11</v>
      </c>
      <c r="F6619" t="s">
        <v>6442</v>
      </c>
      <c r="G6619" t="s">
        <v>7456</v>
      </c>
      <c r="H6619" t="s">
        <v>17091</v>
      </c>
      <c r="I6619" t="s">
        <v>20379</v>
      </c>
      <c r="J6619" t="s">
        <v>20379</v>
      </c>
      <c r="K6619" t="s">
        <v>28322</v>
      </c>
      <c r="L6619">
        <f>"UPDATE [dbo].[FXOperLog] SET oper_go="&amp;K6619&amp;", total_go="&amp;J6619&amp;", total_go_before="&amp;I6619&amp;", total_debt="&amp;G6619&amp;", total_debt_before="&amp;F6619&amp;" WHERE [number]='"&amp;C6619&amp;"' AND [ticket]="&amp;B6619&amp;";"</f>
        <v>0</v>
      </c>
    </row>
    <row r="6620" spans="1:12">
      <c r="A6620" s="1">
        <v>6618</v>
      </c>
      <c r="B6620">
        <v>1006280145</v>
      </c>
      <c r="D6620">
        <v>1000009246</v>
      </c>
      <c r="E6620" t="s">
        <v>12</v>
      </c>
      <c r="F6620" t="s">
        <v>6443</v>
      </c>
      <c r="G6620" t="s">
        <v>10312</v>
      </c>
      <c r="H6620" t="s">
        <v>17092</v>
      </c>
      <c r="I6620" t="s">
        <v>20140</v>
      </c>
      <c r="J6620" t="s">
        <v>20140</v>
      </c>
      <c r="K6620" t="s">
        <v>24651</v>
      </c>
      <c r="L6620">
        <f>"UPDATE [dbo].[FXOperLog] SET oper_go="&amp;K6620&amp;", total_go="&amp;J6620&amp;", total_go_before="&amp;I6620&amp;", total_debt="&amp;G6620&amp;", total_debt_before="&amp;F6620&amp;" WHERE [number]='"&amp;C6620&amp;"' AND [ticket]="&amp;B6620&amp;";"</f>
        <v>0</v>
      </c>
    </row>
    <row r="6621" spans="1:12">
      <c r="A6621" s="1">
        <v>6619</v>
      </c>
      <c r="B6621">
        <v>1006280146</v>
      </c>
      <c r="D6621">
        <v>1100004569</v>
      </c>
      <c r="E6621" t="s">
        <v>12</v>
      </c>
      <c r="F6621" t="s">
        <v>6444</v>
      </c>
      <c r="G6621" t="s">
        <v>6454</v>
      </c>
      <c r="H6621" t="s">
        <v>14784</v>
      </c>
      <c r="I6621" t="s">
        <v>21363</v>
      </c>
      <c r="J6621" t="s">
        <v>21363</v>
      </c>
      <c r="K6621" t="s">
        <v>25682</v>
      </c>
      <c r="L6621">
        <f>"UPDATE [dbo].[FXOperLog] SET oper_go="&amp;K6621&amp;", total_go="&amp;J6621&amp;", total_go_before="&amp;I6621&amp;", total_debt="&amp;G6621&amp;", total_debt_before="&amp;F6621&amp;" WHERE [number]='"&amp;C6621&amp;"' AND [ticket]="&amp;B6621&amp;";"</f>
        <v>0</v>
      </c>
    </row>
    <row r="6622" spans="1:12">
      <c r="A6622" s="1">
        <v>6620</v>
      </c>
      <c r="B6622">
        <v>1006280147</v>
      </c>
      <c r="D6622">
        <v>1000013971</v>
      </c>
      <c r="E6622" t="s">
        <v>11</v>
      </c>
      <c r="F6622" t="s">
        <v>6445</v>
      </c>
      <c r="G6622" t="s">
        <v>11137</v>
      </c>
      <c r="H6622" t="s">
        <v>17093</v>
      </c>
      <c r="I6622" t="s">
        <v>21364</v>
      </c>
      <c r="J6622" t="s">
        <v>21364</v>
      </c>
      <c r="K6622" t="s">
        <v>28323</v>
      </c>
      <c r="L6622">
        <f>"UPDATE [dbo].[FXOperLog] SET oper_go="&amp;K6622&amp;", total_go="&amp;J6622&amp;", total_go_before="&amp;I6622&amp;", total_debt="&amp;G6622&amp;", total_debt_before="&amp;F6622&amp;" WHERE [number]='"&amp;C6622&amp;"' AND [ticket]="&amp;B6622&amp;";"</f>
        <v>0</v>
      </c>
    </row>
    <row r="6623" spans="1:12">
      <c r="A6623" s="1">
        <v>6621</v>
      </c>
      <c r="B6623">
        <v>1006280148</v>
      </c>
      <c r="D6623">
        <v>1100004191</v>
      </c>
      <c r="E6623" t="s">
        <v>11</v>
      </c>
      <c r="F6623" t="s">
        <v>6446</v>
      </c>
      <c r="G6623" t="s">
        <v>11138</v>
      </c>
      <c r="H6623" t="s">
        <v>17094</v>
      </c>
      <c r="I6623" t="s">
        <v>20252</v>
      </c>
      <c r="J6623" t="s">
        <v>20252</v>
      </c>
      <c r="K6623" t="s">
        <v>28324</v>
      </c>
      <c r="L6623">
        <f>"UPDATE [dbo].[FXOperLog] SET oper_go="&amp;K6623&amp;", total_go="&amp;J6623&amp;", total_go_before="&amp;I6623&amp;", total_debt="&amp;G6623&amp;", total_debt_before="&amp;F6623&amp;" WHERE [number]='"&amp;C6623&amp;"' AND [ticket]="&amp;B6623&amp;";"</f>
        <v>0</v>
      </c>
    </row>
    <row r="6624" spans="1:12">
      <c r="A6624" s="1">
        <v>6622</v>
      </c>
      <c r="B6624">
        <v>1006280149</v>
      </c>
      <c r="D6624">
        <v>1100001306</v>
      </c>
      <c r="E6624" t="s">
        <v>12</v>
      </c>
      <c r="F6624" t="s">
        <v>6447</v>
      </c>
      <c r="G6624" t="s">
        <v>1237</v>
      </c>
      <c r="H6624" t="s">
        <v>401</v>
      </c>
      <c r="I6624" t="s">
        <v>20397</v>
      </c>
      <c r="J6624" t="s">
        <v>20397</v>
      </c>
      <c r="K6624" t="s">
        <v>24433</v>
      </c>
      <c r="L6624">
        <f>"UPDATE [dbo].[FXOperLog] SET oper_go="&amp;K6624&amp;", total_go="&amp;J6624&amp;", total_go_before="&amp;I6624&amp;", total_debt="&amp;G6624&amp;", total_debt_before="&amp;F6624&amp;" WHERE [number]='"&amp;C6624&amp;"' AND [ticket]="&amp;B6624&amp;";"</f>
        <v>0</v>
      </c>
    </row>
    <row r="6625" spans="1:12">
      <c r="A6625" s="1">
        <v>6623</v>
      </c>
      <c r="B6625">
        <v>1006280150</v>
      </c>
      <c r="D6625">
        <v>1000014788</v>
      </c>
      <c r="E6625" t="s">
        <v>12</v>
      </c>
      <c r="F6625" t="s">
        <v>6448</v>
      </c>
      <c r="G6625" t="s">
        <v>6466</v>
      </c>
      <c r="H6625" t="s">
        <v>4228</v>
      </c>
      <c r="I6625" t="s">
        <v>19839</v>
      </c>
      <c r="J6625" t="s">
        <v>21597</v>
      </c>
      <c r="K6625" t="s">
        <v>25682</v>
      </c>
      <c r="L6625">
        <f>"UPDATE [dbo].[FXOperLog] SET oper_go="&amp;K6625&amp;", total_go="&amp;J6625&amp;", total_go_before="&amp;I6625&amp;", total_debt="&amp;G6625&amp;", total_debt_before="&amp;F6625&amp;" WHERE [number]='"&amp;C6625&amp;"' AND [ticket]="&amp;B6625&amp;";"</f>
        <v>0</v>
      </c>
    </row>
    <row r="6626" spans="1:12">
      <c r="A6626" s="1">
        <v>6624</v>
      </c>
      <c r="B6626">
        <v>1006280151</v>
      </c>
      <c r="D6626">
        <v>1100006652</v>
      </c>
      <c r="E6626" t="s">
        <v>12</v>
      </c>
      <c r="F6626" t="s">
        <v>6449</v>
      </c>
      <c r="G6626" t="s">
        <v>7967</v>
      </c>
      <c r="H6626" t="s">
        <v>621</v>
      </c>
      <c r="I6626" t="s">
        <v>20015</v>
      </c>
      <c r="J6626" t="s">
        <v>23674</v>
      </c>
      <c r="K6626" t="s">
        <v>24526</v>
      </c>
      <c r="L6626">
        <f>"UPDATE [dbo].[FXOperLog] SET oper_go="&amp;K6626&amp;", total_go="&amp;J6626&amp;", total_go_before="&amp;I6626&amp;", total_debt="&amp;G6626&amp;", total_debt_before="&amp;F6626&amp;" WHERE [number]='"&amp;C6626&amp;"' AND [ticket]="&amp;B6626&amp;";"</f>
        <v>0</v>
      </c>
    </row>
    <row r="6627" spans="1:12">
      <c r="A6627" s="1">
        <v>6625</v>
      </c>
      <c r="B6627">
        <v>1006280152</v>
      </c>
      <c r="D6627">
        <v>1100006070</v>
      </c>
      <c r="E6627" t="s">
        <v>11</v>
      </c>
      <c r="F6627" t="s">
        <v>6450</v>
      </c>
      <c r="G6627" t="s">
        <v>6607</v>
      </c>
      <c r="H6627" t="s">
        <v>17095</v>
      </c>
      <c r="I6627" t="s">
        <v>20202</v>
      </c>
      <c r="J6627" t="s">
        <v>23675</v>
      </c>
      <c r="K6627" t="s">
        <v>27266</v>
      </c>
      <c r="L6627">
        <f>"UPDATE [dbo].[FXOperLog] SET oper_go="&amp;K6627&amp;", total_go="&amp;J6627&amp;", total_go_before="&amp;I6627&amp;", total_debt="&amp;G6627&amp;", total_debt_before="&amp;F6627&amp;" WHERE [number]='"&amp;C6627&amp;"' AND [ticket]="&amp;B6627&amp;";"</f>
        <v>0</v>
      </c>
    </row>
    <row r="6628" spans="1:12">
      <c r="A6628" s="1">
        <v>6626</v>
      </c>
      <c r="B6628">
        <v>1006280153</v>
      </c>
      <c r="D6628">
        <v>1000017700</v>
      </c>
      <c r="E6628" t="s">
        <v>11</v>
      </c>
      <c r="F6628" t="s">
        <v>6451</v>
      </c>
      <c r="G6628" t="s">
        <v>6464</v>
      </c>
      <c r="H6628" t="s">
        <v>17096</v>
      </c>
      <c r="I6628" t="s">
        <v>19977</v>
      </c>
      <c r="J6628" t="s">
        <v>22306</v>
      </c>
      <c r="K6628" t="s">
        <v>28325</v>
      </c>
      <c r="L6628">
        <f>"UPDATE [dbo].[FXOperLog] SET oper_go="&amp;K6628&amp;", total_go="&amp;J6628&amp;", total_go_before="&amp;I6628&amp;", total_debt="&amp;G6628&amp;", total_debt_before="&amp;F6628&amp;" WHERE [number]='"&amp;C6628&amp;"' AND [ticket]="&amp;B6628&amp;";"</f>
        <v>0</v>
      </c>
    </row>
    <row r="6629" spans="1:12">
      <c r="A6629" s="1">
        <v>6627</v>
      </c>
      <c r="B6629">
        <v>1006280154</v>
      </c>
      <c r="D6629">
        <v>1000010720</v>
      </c>
      <c r="E6629" t="s">
        <v>11</v>
      </c>
      <c r="F6629" t="s">
        <v>6452</v>
      </c>
      <c r="G6629" t="s">
        <v>6588</v>
      </c>
      <c r="H6629" t="s">
        <v>17097</v>
      </c>
      <c r="I6629" t="s">
        <v>20324</v>
      </c>
      <c r="J6629" t="s">
        <v>20324</v>
      </c>
      <c r="K6629" t="s">
        <v>28326</v>
      </c>
      <c r="L6629">
        <f>"UPDATE [dbo].[FXOperLog] SET oper_go="&amp;K6629&amp;", total_go="&amp;J6629&amp;", total_go_before="&amp;I6629&amp;", total_debt="&amp;G6629&amp;", total_debt_before="&amp;F6629&amp;" WHERE [number]='"&amp;C6629&amp;"' AND [ticket]="&amp;B6629&amp;";"</f>
        <v>0</v>
      </c>
    </row>
    <row r="6630" spans="1:12">
      <c r="A6630" s="1">
        <v>6628</v>
      </c>
      <c r="B6630">
        <v>1006280155</v>
      </c>
      <c r="D6630">
        <v>1100006874</v>
      </c>
      <c r="E6630" t="s">
        <v>12</v>
      </c>
      <c r="F6630" t="s">
        <v>1038</v>
      </c>
      <c r="G6630" t="s">
        <v>6760</v>
      </c>
      <c r="H6630" t="s">
        <v>17098</v>
      </c>
      <c r="I6630" t="s">
        <v>19863</v>
      </c>
      <c r="J6630" t="s">
        <v>21994</v>
      </c>
      <c r="K6630" t="s">
        <v>26295</v>
      </c>
      <c r="L6630">
        <f>"UPDATE [dbo].[FXOperLog] SET oper_go="&amp;K6630&amp;", total_go="&amp;J6630&amp;", total_go_before="&amp;I6630&amp;", total_debt="&amp;G6630&amp;", total_debt_before="&amp;F6630&amp;" WHERE [number]='"&amp;C6630&amp;"' AND [ticket]="&amp;B6630&amp;";"</f>
        <v>0</v>
      </c>
    </row>
    <row r="6631" spans="1:12">
      <c r="A6631" s="1">
        <v>6629</v>
      </c>
      <c r="B6631">
        <v>1006280156</v>
      </c>
      <c r="D6631">
        <v>1000003127</v>
      </c>
      <c r="E6631" t="s">
        <v>13</v>
      </c>
      <c r="F6631" t="s">
        <v>6453</v>
      </c>
      <c r="G6631" t="s">
        <v>7188</v>
      </c>
      <c r="H6631" t="s">
        <v>4170</v>
      </c>
      <c r="I6631" t="s">
        <v>20967</v>
      </c>
      <c r="J6631" t="s">
        <v>20967</v>
      </c>
      <c r="K6631" t="s">
        <v>24474</v>
      </c>
      <c r="L6631">
        <f>"UPDATE [dbo].[FXOperLog] SET oper_go="&amp;K6631&amp;", total_go="&amp;J6631&amp;", total_go_before="&amp;I6631&amp;", total_debt="&amp;G6631&amp;", total_debt_before="&amp;F6631&amp;" WHERE [number]='"&amp;C6631&amp;"' AND [ticket]="&amp;B6631&amp;";"</f>
        <v>0</v>
      </c>
    </row>
    <row r="6632" spans="1:12">
      <c r="A6632" s="1">
        <v>6630</v>
      </c>
      <c r="B6632">
        <v>1006280157</v>
      </c>
      <c r="D6632">
        <v>1100004569</v>
      </c>
      <c r="E6632" t="s">
        <v>12</v>
      </c>
      <c r="F6632" t="s">
        <v>6454</v>
      </c>
      <c r="G6632" t="s">
        <v>7308</v>
      </c>
      <c r="H6632" t="s">
        <v>17099</v>
      </c>
      <c r="I6632" t="s">
        <v>21363</v>
      </c>
      <c r="J6632" t="s">
        <v>21363</v>
      </c>
      <c r="K6632" t="s">
        <v>25693</v>
      </c>
      <c r="L6632">
        <f>"UPDATE [dbo].[FXOperLog] SET oper_go="&amp;K6632&amp;", total_go="&amp;J6632&amp;", total_go_before="&amp;I6632&amp;", total_debt="&amp;G6632&amp;", total_debt_before="&amp;F6632&amp;" WHERE [number]='"&amp;C6632&amp;"' AND [ticket]="&amp;B6632&amp;";"</f>
        <v>0</v>
      </c>
    </row>
    <row r="6633" spans="1:12">
      <c r="A6633" s="1">
        <v>6631</v>
      </c>
      <c r="B6633">
        <v>1006280158</v>
      </c>
      <c r="D6633">
        <v>1100000436</v>
      </c>
      <c r="E6633" t="s">
        <v>11</v>
      </c>
      <c r="F6633" t="s">
        <v>6455</v>
      </c>
      <c r="G6633" t="s">
        <v>8202</v>
      </c>
      <c r="H6633" t="s">
        <v>17100</v>
      </c>
      <c r="I6633" t="s">
        <v>21255</v>
      </c>
      <c r="J6633" t="s">
        <v>21255</v>
      </c>
      <c r="K6633" t="s">
        <v>28327</v>
      </c>
      <c r="L6633">
        <f>"UPDATE [dbo].[FXOperLog] SET oper_go="&amp;K6633&amp;", total_go="&amp;J6633&amp;", total_go_before="&amp;I6633&amp;", total_debt="&amp;G6633&amp;", total_debt_before="&amp;F6633&amp;" WHERE [number]='"&amp;C6633&amp;"' AND [ticket]="&amp;B6633&amp;";"</f>
        <v>0</v>
      </c>
    </row>
    <row r="6634" spans="1:12">
      <c r="A6634" s="1">
        <v>6632</v>
      </c>
      <c r="B6634">
        <v>1006280159</v>
      </c>
      <c r="D6634">
        <v>1000011729</v>
      </c>
      <c r="E6634" t="s">
        <v>12</v>
      </c>
      <c r="F6634" t="s">
        <v>6456</v>
      </c>
      <c r="G6634" t="s">
        <v>7079</v>
      </c>
      <c r="H6634" t="s">
        <v>17101</v>
      </c>
      <c r="I6634" t="s">
        <v>21365</v>
      </c>
      <c r="J6634" t="s">
        <v>21365</v>
      </c>
      <c r="K6634" t="s">
        <v>13551</v>
      </c>
      <c r="L6634">
        <f>"UPDATE [dbo].[FXOperLog] SET oper_go="&amp;K6634&amp;", total_go="&amp;J6634&amp;", total_go_before="&amp;I6634&amp;", total_debt="&amp;G6634&amp;", total_debt_before="&amp;F6634&amp;" WHERE [number]='"&amp;C6634&amp;"' AND [ticket]="&amp;B6634&amp;";"</f>
        <v>0</v>
      </c>
    </row>
    <row r="6635" spans="1:12">
      <c r="A6635" s="1">
        <v>6633</v>
      </c>
      <c r="B6635">
        <v>1006280160</v>
      </c>
      <c r="D6635">
        <v>1100006047</v>
      </c>
      <c r="E6635" t="s">
        <v>11</v>
      </c>
      <c r="F6635" t="s">
        <v>6457</v>
      </c>
      <c r="G6635" t="s">
        <v>6458</v>
      </c>
      <c r="H6635" t="s">
        <v>17102</v>
      </c>
      <c r="I6635" t="s">
        <v>20212</v>
      </c>
      <c r="J6635" t="s">
        <v>20212</v>
      </c>
      <c r="K6635" t="s">
        <v>28328</v>
      </c>
      <c r="L6635">
        <f>"UPDATE [dbo].[FXOperLog] SET oper_go="&amp;K6635&amp;", total_go="&amp;J6635&amp;", total_go_before="&amp;I6635&amp;", total_debt="&amp;G6635&amp;", total_debt_before="&amp;F6635&amp;" WHERE [number]='"&amp;C6635&amp;"' AND [ticket]="&amp;B6635&amp;";"</f>
        <v>0</v>
      </c>
    </row>
    <row r="6636" spans="1:12">
      <c r="A6636" s="1">
        <v>6634</v>
      </c>
      <c r="B6636">
        <v>1006280161</v>
      </c>
      <c r="D6636">
        <v>1100006047</v>
      </c>
      <c r="E6636" t="s">
        <v>11</v>
      </c>
      <c r="F6636" t="s">
        <v>6458</v>
      </c>
      <c r="G6636" t="s">
        <v>7938</v>
      </c>
      <c r="H6636" t="s">
        <v>17103</v>
      </c>
      <c r="I6636" t="s">
        <v>20212</v>
      </c>
      <c r="J6636" t="s">
        <v>20212</v>
      </c>
      <c r="K6636" t="s">
        <v>28329</v>
      </c>
      <c r="L6636">
        <f>"UPDATE [dbo].[FXOperLog] SET oper_go="&amp;K6636&amp;", total_go="&amp;J6636&amp;", total_go_before="&amp;I6636&amp;", total_debt="&amp;G6636&amp;", total_debt_before="&amp;F6636&amp;" WHERE [number]='"&amp;C6636&amp;"' AND [ticket]="&amp;B6636&amp;";"</f>
        <v>0</v>
      </c>
    </row>
    <row r="6637" spans="1:12">
      <c r="A6637" s="1">
        <v>6635</v>
      </c>
      <c r="B6637">
        <v>1006280162</v>
      </c>
      <c r="D6637">
        <v>1000011534</v>
      </c>
      <c r="E6637" t="s">
        <v>11</v>
      </c>
      <c r="F6637" t="s">
        <v>6459</v>
      </c>
      <c r="G6637" t="s">
        <v>11139</v>
      </c>
      <c r="H6637" t="s">
        <v>17104</v>
      </c>
      <c r="I6637" t="s">
        <v>21066</v>
      </c>
      <c r="J6637" t="s">
        <v>21066</v>
      </c>
      <c r="K6637" t="s">
        <v>28330</v>
      </c>
      <c r="L6637">
        <f>"UPDATE [dbo].[FXOperLog] SET oper_go="&amp;K6637&amp;", total_go="&amp;J6637&amp;", total_go_before="&amp;I6637&amp;", total_debt="&amp;G6637&amp;", total_debt_before="&amp;F6637&amp;" WHERE [number]='"&amp;C6637&amp;"' AND [ticket]="&amp;B6637&amp;";"</f>
        <v>0</v>
      </c>
    </row>
    <row r="6638" spans="1:12">
      <c r="A6638" s="1">
        <v>6636</v>
      </c>
      <c r="B6638">
        <v>1006280163</v>
      </c>
      <c r="D6638">
        <v>1000011868</v>
      </c>
      <c r="E6638" t="s">
        <v>11</v>
      </c>
      <c r="F6638" t="s">
        <v>6460</v>
      </c>
      <c r="G6638" t="s">
        <v>6664</v>
      </c>
      <c r="H6638" t="s">
        <v>17105</v>
      </c>
      <c r="I6638" t="s">
        <v>19850</v>
      </c>
      <c r="J6638" t="s">
        <v>23676</v>
      </c>
      <c r="K6638" t="s">
        <v>27232</v>
      </c>
      <c r="L6638">
        <f>"UPDATE [dbo].[FXOperLog] SET oper_go="&amp;K6638&amp;", total_go="&amp;J6638&amp;", total_go_before="&amp;I6638&amp;", total_debt="&amp;G6638&amp;", total_debt_before="&amp;F6638&amp;" WHERE [number]='"&amp;C6638&amp;"' AND [ticket]="&amp;B6638&amp;";"</f>
        <v>0</v>
      </c>
    </row>
    <row r="6639" spans="1:12">
      <c r="A6639" s="1">
        <v>6637</v>
      </c>
      <c r="B6639">
        <v>1006280164</v>
      </c>
      <c r="D6639">
        <v>1000011546</v>
      </c>
      <c r="E6639" t="s">
        <v>11</v>
      </c>
      <c r="F6639" t="s">
        <v>6461</v>
      </c>
      <c r="G6639" t="s">
        <v>6728</v>
      </c>
      <c r="H6639" t="s">
        <v>17106</v>
      </c>
      <c r="I6639" t="s">
        <v>19911</v>
      </c>
      <c r="J6639" t="s">
        <v>19911</v>
      </c>
      <c r="K6639" t="s">
        <v>28331</v>
      </c>
      <c r="L6639">
        <f>"UPDATE [dbo].[FXOperLog] SET oper_go="&amp;K6639&amp;", total_go="&amp;J6639&amp;", total_go_before="&amp;I6639&amp;", total_debt="&amp;G6639&amp;", total_debt_before="&amp;F6639&amp;" WHERE [number]='"&amp;C6639&amp;"' AND [ticket]="&amp;B6639&amp;";"</f>
        <v>0</v>
      </c>
    </row>
    <row r="6640" spans="1:12">
      <c r="A6640" s="1">
        <v>6638</v>
      </c>
      <c r="B6640">
        <v>1006280165</v>
      </c>
      <c r="D6640">
        <v>1100002461</v>
      </c>
      <c r="E6640" t="s">
        <v>11</v>
      </c>
      <c r="F6640" t="s">
        <v>6462</v>
      </c>
      <c r="G6640" t="s">
        <v>6463</v>
      </c>
      <c r="H6640" t="s">
        <v>17107</v>
      </c>
      <c r="I6640" t="s">
        <v>20122</v>
      </c>
      <c r="J6640" t="s">
        <v>20122</v>
      </c>
      <c r="K6640" t="s">
        <v>28332</v>
      </c>
      <c r="L6640">
        <f>"UPDATE [dbo].[FXOperLog] SET oper_go="&amp;K6640&amp;", total_go="&amp;J6640&amp;", total_go_before="&amp;I6640&amp;", total_debt="&amp;G6640&amp;", total_debt_before="&amp;F6640&amp;" WHERE [number]='"&amp;C6640&amp;"' AND [ticket]="&amp;B6640&amp;";"</f>
        <v>0</v>
      </c>
    </row>
    <row r="6641" spans="1:12">
      <c r="A6641" s="1">
        <v>6639</v>
      </c>
      <c r="B6641">
        <v>1006280166</v>
      </c>
      <c r="D6641">
        <v>1100002461</v>
      </c>
      <c r="E6641" t="s">
        <v>11</v>
      </c>
      <c r="F6641" t="s">
        <v>6463</v>
      </c>
      <c r="G6641" t="s">
        <v>7005</v>
      </c>
      <c r="H6641" t="s">
        <v>17108</v>
      </c>
      <c r="I6641" t="s">
        <v>20122</v>
      </c>
      <c r="J6641" t="s">
        <v>20122</v>
      </c>
      <c r="K6641" t="s">
        <v>28333</v>
      </c>
      <c r="L6641">
        <f>"UPDATE [dbo].[FXOperLog] SET oper_go="&amp;K6641&amp;", total_go="&amp;J6641&amp;", total_go_before="&amp;I6641&amp;", total_debt="&amp;G6641&amp;", total_debt_before="&amp;F6641&amp;" WHERE [number]='"&amp;C6641&amp;"' AND [ticket]="&amp;B6641&amp;";"</f>
        <v>0</v>
      </c>
    </row>
    <row r="6642" spans="1:12">
      <c r="A6642" s="1">
        <v>6640</v>
      </c>
      <c r="B6642">
        <v>1006280167</v>
      </c>
      <c r="D6642">
        <v>1000017700</v>
      </c>
      <c r="E6642" t="s">
        <v>11</v>
      </c>
      <c r="F6642" t="s">
        <v>6464</v>
      </c>
      <c r="G6642" t="s">
        <v>6465</v>
      </c>
      <c r="H6642" t="s">
        <v>17109</v>
      </c>
      <c r="I6642" t="s">
        <v>19977</v>
      </c>
      <c r="J6642" t="s">
        <v>19977</v>
      </c>
      <c r="K6642" t="s">
        <v>27513</v>
      </c>
      <c r="L6642">
        <f>"UPDATE [dbo].[FXOperLog] SET oper_go="&amp;K6642&amp;", total_go="&amp;J6642&amp;", total_go_before="&amp;I6642&amp;", total_debt="&amp;G6642&amp;", total_debt_before="&amp;F6642&amp;" WHERE [number]='"&amp;C6642&amp;"' AND [ticket]="&amp;B6642&amp;";"</f>
        <v>0</v>
      </c>
    </row>
    <row r="6643" spans="1:12">
      <c r="A6643" s="1">
        <v>6641</v>
      </c>
      <c r="B6643">
        <v>1006280168</v>
      </c>
      <c r="D6643">
        <v>1000017700</v>
      </c>
      <c r="E6643" t="s">
        <v>11</v>
      </c>
      <c r="F6643" t="s">
        <v>6465</v>
      </c>
      <c r="G6643" t="s">
        <v>6473</v>
      </c>
      <c r="H6643" t="s">
        <v>17110</v>
      </c>
      <c r="I6643" t="s">
        <v>19977</v>
      </c>
      <c r="J6643" t="s">
        <v>22202</v>
      </c>
      <c r="K6643" t="s">
        <v>28334</v>
      </c>
      <c r="L6643">
        <f>"UPDATE [dbo].[FXOperLog] SET oper_go="&amp;K6643&amp;", total_go="&amp;J6643&amp;", total_go_before="&amp;I6643&amp;", total_debt="&amp;G6643&amp;", total_debt_before="&amp;F6643&amp;" WHERE [number]='"&amp;C6643&amp;"' AND [ticket]="&amp;B6643&amp;";"</f>
        <v>0</v>
      </c>
    </row>
    <row r="6644" spans="1:12">
      <c r="A6644" s="1">
        <v>6642</v>
      </c>
      <c r="B6644">
        <v>1006280169</v>
      </c>
      <c r="D6644">
        <v>1000014788</v>
      </c>
      <c r="E6644" t="s">
        <v>12</v>
      </c>
      <c r="F6644" t="s">
        <v>6466</v>
      </c>
      <c r="G6644" t="s">
        <v>6489</v>
      </c>
      <c r="H6644" t="s">
        <v>17111</v>
      </c>
      <c r="I6644" t="s">
        <v>19839</v>
      </c>
      <c r="J6644" t="s">
        <v>21597</v>
      </c>
      <c r="K6644" t="s">
        <v>25682</v>
      </c>
      <c r="L6644">
        <f>"UPDATE [dbo].[FXOperLog] SET oper_go="&amp;K6644&amp;", total_go="&amp;J6644&amp;", total_go_before="&amp;I6644&amp;", total_debt="&amp;G6644&amp;", total_debt_before="&amp;F6644&amp;" WHERE [number]='"&amp;C6644&amp;"' AND [ticket]="&amp;B6644&amp;";"</f>
        <v>0</v>
      </c>
    </row>
    <row r="6645" spans="1:12">
      <c r="A6645" s="1">
        <v>6643</v>
      </c>
      <c r="B6645">
        <v>1006280170</v>
      </c>
      <c r="D6645">
        <v>1000004657</v>
      </c>
      <c r="E6645" t="s">
        <v>11</v>
      </c>
      <c r="F6645" t="s">
        <v>6467</v>
      </c>
      <c r="G6645" t="s">
        <v>6468</v>
      </c>
      <c r="H6645" t="s">
        <v>17112</v>
      </c>
      <c r="I6645" t="s">
        <v>21366</v>
      </c>
      <c r="J6645" t="s">
        <v>21366</v>
      </c>
      <c r="K6645" t="s">
        <v>28335</v>
      </c>
      <c r="L6645">
        <f>"UPDATE [dbo].[FXOperLog] SET oper_go="&amp;K6645&amp;", total_go="&amp;J6645&amp;", total_go_before="&amp;I6645&amp;", total_debt="&amp;G6645&amp;", total_debt_before="&amp;F6645&amp;" WHERE [number]='"&amp;C6645&amp;"' AND [ticket]="&amp;B6645&amp;";"</f>
        <v>0</v>
      </c>
    </row>
    <row r="6646" spans="1:12">
      <c r="A6646" s="1">
        <v>6644</v>
      </c>
      <c r="B6646">
        <v>1006280171</v>
      </c>
      <c r="D6646">
        <v>1000004657</v>
      </c>
      <c r="E6646" t="s">
        <v>11</v>
      </c>
      <c r="F6646" t="s">
        <v>6468</v>
      </c>
      <c r="G6646" t="s">
        <v>9659</v>
      </c>
      <c r="H6646" t="s">
        <v>17113</v>
      </c>
      <c r="I6646" t="s">
        <v>21366</v>
      </c>
      <c r="J6646" t="s">
        <v>21366</v>
      </c>
      <c r="K6646" t="s">
        <v>28336</v>
      </c>
      <c r="L6646">
        <f>"UPDATE [dbo].[FXOperLog] SET oper_go="&amp;K6646&amp;", total_go="&amp;J6646&amp;", total_go_before="&amp;I6646&amp;", total_debt="&amp;G6646&amp;", total_debt_before="&amp;F6646&amp;" WHERE [number]='"&amp;C6646&amp;"' AND [ticket]="&amp;B6646&amp;";"</f>
        <v>0</v>
      </c>
    </row>
    <row r="6647" spans="1:12">
      <c r="A6647" s="1">
        <v>6645</v>
      </c>
      <c r="B6647">
        <v>1006280172</v>
      </c>
      <c r="D6647">
        <v>1000016730</v>
      </c>
      <c r="E6647" t="s">
        <v>11</v>
      </c>
      <c r="F6647" t="s">
        <v>6469</v>
      </c>
      <c r="G6647" t="s">
        <v>6738</v>
      </c>
      <c r="H6647" t="s">
        <v>17114</v>
      </c>
      <c r="I6647" t="s">
        <v>20538</v>
      </c>
      <c r="J6647" t="s">
        <v>23677</v>
      </c>
      <c r="K6647" t="s">
        <v>28337</v>
      </c>
      <c r="L6647">
        <f>"UPDATE [dbo].[FXOperLog] SET oper_go="&amp;K6647&amp;", total_go="&amp;J6647&amp;", total_go_before="&amp;I6647&amp;", total_debt="&amp;G6647&amp;", total_debt_before="&amp;F6647&amp;" WHERE [number]='"&amp;C6647&amp;"' AND [ticket]="&amp;B6647&amp;";"</f>
        <v>0</v>
      </c>
    </row>
    <row r="6648" spans="1:12">
      <c r="A6648" s="1">
        <v>6646</v>
      </c>
      <c r="B6648">
        <v>1006280173</v>
      </c>
      <c r="D6648">
        <v>1100001028</v>
      </c>
      <c r="E6648" t="s">
        <v>12</v>
      </c>
      <c r="F6648" t="s">
        <v>6470</v>
      </c>
      <c r="G6648" t="s">
        <v>6514</v>
      </c>
      <c r="H6648" t="s">
        <v>17115</v>
      </c>
      <c r="I6648" t="s">
        <v>21367</v>
      </c>
      <c r="J6648" t="s">
        <v>23678</v>
      </c>
      <c r="K6648" t="s">
        <v>28338</v>
      </c>
      <c r="L6648">
        <f>"UPDATE [dbo].[FXOperLog] SET oper_go="&amp;K6648&amp;", total_go="&amp;J6648&amp;", total_go_before="&amp;I6648&amp;", total_debt="&amp;G6648&amp;", total_debt_before="&amp;F6648&amp;" WHERE [number]='"&amp;C6648&amp;"' AND [ticket]="&amp;B6648&amp;";"</f>
        <v>0</v>
      </c>
    </row>
    <row r="6649" spans="1:12">
      <c r="A6649" s="1">
        <v>6647</v>
      </c>
      <c r="B6649">
        <v>1006280174</v>
      </c>
      <c r="D6649">
        <v>1100004294</v>
      </c>
      <c r="E6649" t="s">
        <v>11</v>
      </c>
      <c r="F6649" t="s">
        <v>6471</v>
      </c>
      <c r="G6649" t="s">
        <v>11140</v>
      </c>
      <c r="H6649" t="s">
        <v>17116</v>
      </c>
      <c r="I6649" t="s">
        <v>20448</v>
      </c>
      <c r="J6649" t="s">
        <v>20448</v>
      </c>
      <c r="K6649" t="s">
        <v>28339</v>
      </c>
      <c r="L6649">
        <f>"UPDATE [dbo].[FXOperLog] SET oper_go="&amp;K6649&amp;", total_go="&amp;J6649&amp;", total_go_before="&amp;I6649&amp;", total_debt="&amp;G6649&amp;", total_debt_before="&amp;F6649&amp;" WHERE [number]='"&amp;C6649&amp;"' AND [ticket]="&amp;B6649&amp;";"</f>
        <v>0</v>
      </c>
    </row>
    <row r="6650" spans="1:12">
      <c r="A6650" s="1">
        <v>6648</v>
      </c>
      <c r="B6650">
        <v>1006280175</v>
      </c>
      <c r="D6650">
        <v>1000001444</v>
      </c>
      <c r="E6650" t="s">
        <v>11</v>
      </c>
      <c r="F6650" t="s">
        <v>6472</v>
      </c>
      <c r="G6650" t="s">
        <v>6666</v>
      </c>
      <c r="H6650" t="s">
        <v>17117</v>
      </c>
      <c r="I6650" t="s">
        <v>20455</v>
      </c>
      <c r="J6650" t="s">
        <v>23679</v>
      </c>
      <c r="K6650" t="s">
        <v>28340</v>
      </c>
      <c r="L6650">
        <f>"UPDATE [dbo].[FXOperLog] SET oper_go="&amp;K6650&amp;", total_go="&amp;J6650&amp;", total_go_before="&amp;I6650&amp;", total_debt="&amp;G6650&amp;", total_debt_before="&amp;F6650&amp;" WHERE [number]='"&amp;C6650&amp;"' AND [ticket]="&amp;B6650&amp;";"</f>
        <v>0</v>
      </c>
    </row>
    <row r="6651" spans="1:12">
      <c r="A6651" s="1">
        <v>6649</v>
      </c>
      <c r="B6651">
        <v>1006280176</v>
      </c>
      <c r="D6651">
        <v>1000017700</v>
      </c>
      <c r="E6651" t="s">
        <v>11</v>
      </c>
      <c r="F6651" t="s">
        <v>6473</v>
      </c>
      <c r="G6651" t="s">
        <v>6478</v>
      </c>
      <c r="H6651" t="s">
        <v>17118</v>
      </c>
      <c r="I6651" t="s">
        <v>19977</v>
      </c>
      <c r="J6651" t="s">
        <v>19977</v>
      </c>
      <c r="K6651" t="s">
        <v>28341</v>
      </c>
      <c r="L6651">
        <f>"UPDATE [dbo].[FXOperLog] SET oper_go="&amp;K6651&amp;", total_go="&amp;J6651&amp;", total_go_before="&amp;I6651&amp;", total_debt="&amp;G6651&amp;", total_debt_before="&amp;F6651&amp;" WHERE [number]='"&amp;C6651&amp;"' AND [ticket]="&amp;B6651&amp;";"</f>
        <v>0</v>
      </c>
    </row>
    <row r="6652" spans="1:12">
      <c r="A6652" s="1">
        <v>6650</v>
      </c>
      <c r="B6652">
        <v>1006280177</v>
      </c>
      <c r="D6652">
        <v>1000011838</v>
      </c>
      <c r="E6652" t="s">
        <v>11</v>
      </c>
      <c r="F6652" t="s">
        <v>6474</v>
      </c>
      <c r="G6652" t="s">
        <v>6594</v>
      </c>
      <c r="H6652" t="s">
        <v>17119</v>
      </c>
      <c r="I6652" t="s">
        <v>21052</v>
      </c>
      <c r="J6652" t="s">
        <v>23029</v>
      </c>
      <c r="K6652" t="s">
        <v>28342</v>
      </c>
      <c r="L6652">
        <f>"UPDATE [dbo].[FXOperLog] SET oper_go="&amp;K6652&amp;", total_go="&amp;J6652&amp;", total_go_before="&amp;I6652&amp;", total_debt="&amp;G6652&amp;", total_debt_before="&amp;F6652&amp;" WHERE [number]='"&amp;C6652&amp;"' AND [ticket]="&amp;B6652&amp;";"</f>
        <v>0</v>
      </c>
    </row>
    <row r="6653" spans="1:12">
      <c r="A6653" s="1">
        <v>6651</v>
      </c>
      <c r="B6653">
        <v>1006280178</v>
      </c>
      <c r="D6653">
        <v>1000015356</v>
      </c>
      <c r="E6653" t="s">
        <v>12</v>
      </c>
      <c r="F6653" t="s">
        <v>6475</v>
      </c>
      <c r="G6653" t="s">
        <v>11141</v>
      </c>
      <c r="H6653" t="s">
        <v>401</v>
      </c>
      <c r="I6653" t="s">
        <v>21189</v>
      </c>
      <c r="J6653" t="s">
        <v>21189</v>
      </c>
      <c r="K6653" t="s">
        <v>24433</v>
      </c>
      <c r="L6653">
        <f>"UPDATE [dbo].[FXOperLog] SET oper_go="&amp;K6653&amp;", total_go="&amp;J6653&amp;", total_go_before="&amp;I6653&amp;", total_debt="&amp;G6653&amp;", total_debt_before="&amp;F6653&amp;" WHERE [number]='"&amp;C6653&amp;"' AND [ticket]="&amp;B6653&amp;";"</f>
        <v>0</v>
      </c>
    </row>
    <row r="6654" spans="1:12">
      <c r="A6654" s="1">
        <v>6652</v>
      </c>
      <c r="B6654">
        <v>1006280179</v>
      </c>
      <c r="D6654">
        <v>1100003111</v>
      </c>
      <c r="E6654" t="s">
        <v>12</v>
      </c>
      <c r="F6654" t="s">
        <v>6476</v>
      </c>
      <c r="G6654" t="s">
        <v>7777</v>
      </c>
      <c r="H6654" t="s">
        <v>17120</v>
      </c>
      <c r="I6654" t="s">
        <v>21357</v>
      </c>
      <c r="J6654" t="s">
        <v>23680</v>
      </c>
      <c r="K6654" t="s">
        <v>28343</v>
      </c>
      <c r="L6654">
        <f>"UPDATE [dbo].[FXOperLog] SET oper_go="&amp;K6654&amp;", total_go="&amp;J6654&amp;", total_go_before="&amp;I6654&amp;", total_debt="&amp;G6654&amp;", total_debt_before="&amp;F6654&amp;" WHERE [number]='"&amp;C6654&amp;"' AND [ticket]="&amp;B6654&amp;";"</f>
        <v>0</v>
      </c>
    </row>
    <row r="6655" spans="1:12">
      <c r="A6655" s="1">
        <v>6653</v>
      </c>
      <c r="B6655">
        <v>1006280180</v>
      </c>
      <c r="D6655">
        <v>1000011076</v>
      </c>
      <c r="E6655" t="s">
        <v>11</v>
      </c>
      <c r="F6655" t="s">
        <v>6477</v>
      </c>
      <c r="G6655" t="s">
        <v>11142</v>
      </c>
      <c r="H6655" t="s">
        <v>17121</v>
      </c>
      <c r="I6655" t="s">
        <v>21368</v>
      </c>
      <c r="J6655" t="s">
        <v>23681</v>
      </c>
      <c r="K6655" t="s">
        <v>28344</v>
      </c>
      <c r="L6655">
        <f>"UPDATE [dbo].[FXOperLog] SET oper_go="&amp;K6655&amp;", total_go="&amp;J6655&amp;", total_go_before="&amp;I6655&amp;", total_debt="&amp;G6655&amp;", total_debt_before="&amp;F6655&amp;" WHERE [number]='"&amp;C6655&amp;"' AND [ticket]="&amp;B6655&amp;";"</f>
        <v>0</v>
      </c>
    </row>
    <row r="6656" spans="1:12">
      <c r="A6656" s="1">
        <v>6654</v>
      </c>
      <c r="B6656">
        <v>1006280181</v>
      </c>
      <c r="D6656">
        <v>1000017700</v>
      </c>
      <c r="E6656" t="s">
        <v>11</v>
      </c>
      <c r="F6656" t="s">
        <v>6478</v>
      </c>
      <c r="G6656" t="s">
        <v>6479</v>
      </c>
      <c r="H6656" t="s">
        <v>17122</v>
      </c>
      <c r="I6656" t="s">
        <v>19977</v>
      </c>
      <c r="J6656" t="s">
        <v>19977</v>
      </c>
      <c r="K6656" t="s">
        <v>25855</v>
      </c>
      <c r="L6656">
        <f>"UPDATE [dbo].[FXOperLog] SET oper_go="&amp;K6656&amp;", total_go="&amp;J6656&amp;", total_go_before="&amp;I6656&amp;", total_debt="&amp;G6656&amp;", total_debt_before="&amp;F6656&amp;" WHERE [number]='"&amp;C6656&amp;"' AND [ticket]="&amp;B6656&amp;";"</f>
        <v>0</v>
      </c>
    </row>
    <row r="6657" spans="1:12">
      <c r="A6657" s="1">
        <v>6655</v>
      </c>
      <c r="B6657">
        <v>1006280182</v>
      </c>
      <c r="D6657">
        <v>1000017700</v>
      </c>
      <c r="E6657" t="s">
        <v>11</v>
      </c>
      <c r="F6657" t="s">
        <v>6479</v>
      </c>
      <c r="G6657" t="s">
        <v>6485</v>
      </c>
      <c r="H6657" t="s">
        <v>17123</v>
      </c>
      <c r="I6657" t="s">
        <v>19977</v>
      </c>
      <c r="J6657" t="s">
        <v>23101</v>
      </c>
      <c r="K6657" t="s">
        <v>28345</v>
      </c>
      <c r="L6657">
        <f>"UPDATE [dbo].[FXOperLog] SET oper_go="&amp;K6657&amp;", total_go="&amp;J6657&amp;", total_go_before="&amp;I6657&amp;", total_debt="&amp;G6657&amp;", total_debt_before="&amp;F6657&amp;" WHERE [number]='"&amp;C6657&amp;"' AND [ticket]="&amp;B6657&amp;";"</f>
        <v>0</v>
      </c>
    </row>
    <row r="6658" spans="1:12">
      <c r="A6658" s="1">
        <v>6656</v>
      </c>
      <c r="B6658">
        <v>1006280183</v>
      </c>
      <c r="D6658">
        <v>1000003795</v>
      </c>
      <c r="E6658" t="s">
        <v>12</v>
      </c>
      <c r="F6658" t="s">
        <v>6480</v>
      </c>
      <c r="G6658" t="s">
        <v>11143</v>
      </c>
      <c r="H6658" t="s">
        <v>17124</v>
      </c>
      <c r="I6658" t="s">
        <v>19912</v>
      </c>
      <c r="J6658" t="s">
        <v>19912</v>
      </c>
      <c r="K6658" t="s">
        <v>28346</v>
      </c>
      <c r="L6658">
        <f>"UPDATE [dbo].[FXOperLog] SET oper_go="&amp;K6658&amp;", total_go="&amp;J6658&amp;", total_go_before="&amp;I6658&amp;", total_debt="&amp;G6658&amp;", total_debt_before="&amp;F6658&amp;" WHERE [number]='"&amp;C6658&amp;"' AND [ticket]="&amp;B6658&amp;";"</f>
        <v>0</v>
      </c>
    </row>
    <row r="6659" spans="1:12">
      <c r="A6659" s="1">
        <v>6657</v>
      </c>
      <c r="B6659">
        <v>1006280184</v>
      </c>
      <c r="D6659">
        <v>1000014803</v>
      </c>
      <c r="E6659" t="s">
        <v>11</v>
      </c>
      <c r="F6659" t="s">
        <v>6481</v>
      </c>
      <c r="G6659" t="s">
        <v>6600</v>
      </c>
      <c r="H6659" t="s">
        <v>17125</v>
      </c>
      <c r="I6659" t="s">
        <v>20186</v>
      </c>
      <c r="J6659" t="s">
        <v>20186</v>
      </c>
      <c r="K6659" t="s">
        <v>28347</v>
      </c>
      <c r="L6659">
        <f>"UPDATE [dbo].[FXOperLog] SET oper_go="&amp;K6659&amp;", total_go="&amp;J6659&amp;", total_go_before="&amp;I6659&amp;", total_debt="&amp;G6659&amp;", total_debt_before="&amp;F6659&amp;" WHERE [number]='"&amp;C6659&amp;"' AND [ticket]="&amp;B6659&amp;";"</f>
        <v>0</v>
      </c>
    </row>
    <row r="6660" spans="1:12">
      <c r="A6660" s="1">
        <v>6658</v>
      </c>
      <c r="B6660">
        <v>1006280185</v>
      </c>
      <c r="D6660">
        <v>1100003446</v>
      </c>
      <c r="E6660" t="s">
        <v>11</v>
      </c>
      <c r="F6660" t="s">
        <v>6482</v>
      </c>
      <c r="G6660" t="s">
        <v>11144</v>
      </c>
      <c r="H6660" t="s">
        <v>17126</v>
      </c>
      <c r="I6660" t="s">
        <v>20947</v>
      </c>
      <c r="J6660" t="s">
        <v>20947</v>
      </c>
      <c r="K6660" t="s">
        <v>28348</v>
      </c>
      <c r="L6660">
        <f>"UPDATE [dbo].[FXOperLog] SET oper_go="&amp;K6660&amp;", total_go="&amp;J6660&amp;", total_go_before="&amp;I6660&amp;", total_debt="&amp;G6660&amp;", total_debt_before="&amp;F6660&amp;" WHERE [number]='"&amp;C6660&amp;"' AND [ticket]="&amp;B6660&amp;";"</f>
        <v>0</v>
      </c>
    </row>
    <row r="6661" spans="1:12">
      <c r="A6661" s="1">
        <v>6659</v>
      </c>
      <c r="B6661">
        <v>1006280186</v>
      </c>
      <c r="D6661">
        <v>1000005308</v>
      </c>
      <c r="E6661" t="s">
        <v>12</v>
      </c>
      <c r="F6661" t="s">
        <v>6483</v>
      </c>
      <c r="G6661" t="s">
        <v>6632</v>
      </c>
      <c r="H6661" t="s">
        <v>13548</v>
      </c>
      <c r="I6661" t="s">
        <v>20907</v>
      </c>
      <c r="J6661" t="s">
        <v>23138</v>
      </c>
      <c r="K6661" t="s">
        <v>8398</v>
      </c>
      <c r="L6661">
        <f>"UPDATE [dbo].[FXOperLog] SET oper_go="&amp;K6661&amp;", total_go="&amp;J6661&amp;", total_go_before="&amp;I6661&amp;", total_debt="&amp;G6661&amp;", total_debt_before="&amp;F6661&amp;" WHERE [number]='"&amp;C6661&amp;"' AND [ticket]="&amp;B6661&amp;";"</f>
        <v>0</v>
      </c>
    </row>
    <row r="6662" spans="1:12">
      <c r="A6662" s="1">
        <v>6660</v>
      </c>
      <c r="B6662">
        <v>1006280187</v>
      </c>
      <c r="D6662">
        <v>1100005818</v>
      </c>
      <c r="E6662" t="s">
        <v>12</v>
      </c>
      <c r="F6662" t="s">
        <v>613</v>
      </c>
      <c r="G6662" t="s">
        <v>6587</v>
      </c>
      <c r="H6662" t="s">
        <v>12343</v>
      </c>
      <c r="I6662" t="s">
        <v>20177</v>
      </c>
      <c r="J6662" t="s">
        <v>23682</v>
      </c>
      <c r="K6662" t="s">
        <v>24681</v>
      </c>
      <c r="L6662">
        <f>"UPDATE [dbo].[FXOperLog] SET oper_go="&amp;K6662&amp;", total_go="&amp;J6662&amp;", total_go_before="&amp;I6662&amp;", total_debt="&amp;G6662&amp;", total_debt_before="&amp;F6662&amp;" WHERE [number]='"&amp;C6662&amp;"' AND [ticket]="&amp;B6662&amp;";"</f>
        <v>0</v>
      </c>
    </row>
    <row r="6663" spans="1:12">
      <c r="A6663" s="1">
        <v>6661</v>
      </c>
      <c r="B6663">
        <v>1006280188</v>
      </c>
      <c r="D6663">
        <v>1000009804</v>
      </c>
      <c r="E6663" t="s">
        <v>12</v>
      </c>
      <c r="F6663" t="s">
        <v>6484</v>
      </c>
      <c r="G6663" t="s">
        <v>7237</v>
      </c>
      <c r="H6663" t="s">
        <v>401</v>
      </c>
      <c r="I6663" t="s">
        <v>20352</v>
      </c>
      <c r="J6663" t="s">
        <v>20352</v>
      </c>
      <c r="K6663" t="s">
        <v>24433</v>
      </c>
      <c r="L6663">
        <f>"UPDATE [dbo].[FXOperLog] SET oper_go="&amp;K6663&amp;", total_go="&amp;J6663&amp;", total_go_before="&amp;I6663&amp;", total_debt="&amp;G6663&amp;", total_debt_before="&amp;F6663&amp;" WHERE [number]='"&amp;C6663&amp;"' AND [ticket]="&amp;B6663&amp;";"</f>
        <v>0</v>
      </c>
    </row>
    <row r="6664" spans="1:12">
      <c r="A6664" s="1">
        <v>6662</v>
      </c>
      <c r="B6664">
        <v>1006280189</v>
      </c>
      <c r="D6664">
        <v>1000017700</v>
      </c>
      <c r="E6664" t="s">
        <v>11</v>
      </c>
      <c r="F6664" t="s">
        <v>6485</v>
      </c>
      <c r="G6664" t="s">
        <v>6486</v>
      </c>
      <c r="H6664" t="s">
        <v>17127</v>
      </c>
      <c r="I6664" t="s">
        <v>19977</v>
      </c>
      <c r="J6664" t="s">
        <v>19977</v>
      </c>
      <c r="K6664" t="s">
        <v>28349</v>
      </c>
      <c r="L6664">
        <f>"UPDATE [dbo].[FXOperLog] SET oper_go="&amp;K6664&amp;", total_go="&amp;J6664&amp;", total_go_before="&amp;I6664&amp;", total_debt="&amp;G6664&amp;", total_debt_before="&amp;F6664&amp;" WHERE [number]='"&amp;C6664&amp;"' AND [ticket]="&amp;B6664&amp;";"</f>
        <v>0</v>
      </c>
    </row>
    <row r="6665" spans="1:12">
      <c r="A6665" s="1">
        <v>6663</v>
      </c>
      <c r="B6665">
        <v>1006280190</v>
      </c>
      <c r="D6665">
        <v>1000017700</v>
      </c>
      <c r="E6665" t="s">
        <v>11</v>
      </c>
      <c r="F6665" t="s">
        <v>6486</v>
      </c>
      <c r="G6665" t="s">
        <v>6492</v>
      </c>
      <c r="H6665" t="s">
        <v>17128</v>
      </c>
      <c r="I6665" t="s">
        <v>19977</v>
      </c>
      <c r="J6665" t="s">
        <v>23643</v>
      </c>
      <c r="K6665" t="s">
        <v>28350</v>
      </c>
      <c r="L6665">
        <f>"UPDATE [dbo].[FXOperLog] SET oper_go="&amp;K6665&amp;", total_go="&amp;J6665&amp;", total_go_before="&amp;I6665&amp;", total_debt="&amp;G6665&amp;", total_debt_before="&amp;F6665&amp;" WHERE [number]='"&amp;C6665&amp;"' AND [ticket]="&amp;B6665&amp;";"</f>
        <v>0</v>
      </c>
    </row>
    <row r="6666" spans="1:12">
      <c r="A6666" s="1">
        <v>6664</v>
      </c>
      <c r="B6666">
        <v>1006280191</v>
      </c>
      <c r="D6666">
        <v>1000012149</v>
      </c>
      <c r="E6666" t="s">
        <v>11</v>
      </c>
      <c r="F6666" t="s">
        <v>6487</v>
      </c>
      <c r="G6666" t="s">
        <v>7530</v>
      </c>
      <c r="H6666" t="s">
        <v>17129</v>
      </c>
      <c r="I6666" t="s">
        <v>21062</v>
      </c>
      <c r="J6666" t="s">
        <v>23050</v>
      </c>
      <c r="K6666" t="s">
        <v>20509</v>
      </c>
      <c r="L6666">
        <f>"UPDATE [dbo].[FXOperLog] SET oper_go="&amp;K6666&amp;", total_go="&amp;J6666&amp;", total_go_before="&amp;I6666&amp;", total_debt="&amp;G6666&amp;", total_debt_before="&amp;F6666&amp;" WHERE [number]='"&amp;C6666&amp;"' AND [ticket]="&amp;B6666&amp;";"</f>
        <v>0</v>
      </c>
    </row>
    <row r="6667" spans="1:12">
      <c r="A6667" s="1">
        <v>6665</v>
      </c>
      <c r="B6667">
        <v>1006280192</v>
      </c>
      <c r="D6667">
        <v>1000007133</v>
      </c>
      <c r="E6667" t="s">
        <v>11</v>
      </c>
      <c r="F6667" t="s">
        <v>6488</v>
      </c>
      <c r="G6667" t="s">
        <v>11145</v>
      </c>
      <c r="H6667" t="s">
        <v>17130</v>
      </c>
      <c r="I6667" t="s">
        <v>21097</v>
      </c>
      <c r="J6667" t="s">
        <v>21097</v>
      </c>
      <c r="K6667" t="s">
        <v>26253</v>
      </c>
      <c r="L6667">
        <f>"UPDATE [dbo].[FXOperLog] SET oper_go="&amp;K6667&amp;", total_go="&amp;J6667&amp;", total_go_before="&amp;I6667&amp;", total_debt="&amp;G6667&amp;", total_debt_before="&amp;F6667&amp;" WHERE [number]='"&amp;C6667&amp;"' AND [ticket]="&amp;B6667&amp;";"</f>
        <v>0</v>
      </c>
    </row>
    <row r="6668" spans="1:12">
      <c r="A6668" s="1">
        <v>6666</v>
      </c>
      <c r="B6668">
        <v>1006280193</v>
      </c>
      <c r="D6668">
        <v>1000014788</v>
      </c>
      <c r="E6668" t="s">
        <v>12</v>
      </c>
      <c r="F6668" t="s">
        <v>6489</v>
      </c>
      <c r="G6668" t="s">
        <v>6491</v>
      </c>
      <c r="H6668" t="s">
        <v>14323</v>
      </c>
      <c r="I6668" t="s">
        <v>19839</v>
      </c>
      <c r="J6668" t="s">
        <v>21597</v>
      </c>
      <c r="K6668" t="s">
        <v>25305</v>
      </c>
      <c r="L6668">
        <f>"UPDATE [dbo].[FXOperLog] SET oper_go="&amp;K6668&amp;", total_go="&amp;J6668&amp;", total_go_before="&amp;I6668&amp;", total_debt="&amp;G6668&amp;", total_debt_before="&amp;F6668&amp;" WHERE [number]='"&amp;C6668&amp;"' AND [ticket]="&amp;B6668&amp;";"</f>
        <v>0</v>
      </c>
    </row>
    <row r="6669" spans="1:12">
      <c r="A6669" s="1">
        <v>6667</v>
      </c>
      <c r="B6669">
        <v>1006280194</v>
      </c>
      <c r="D6669">
        <v>1000012287</v>
      </c>
      <c r="E6669" t="s">
        <v>11</v>
      </c>
      <c r="F6669" t="s">
        <v>6490</v>
      </c>
      <c r="G6669" t="s">
        <v>11146</v>
      </c>
      <c r="H6669" t="s">
        <v>17131</v>
      </c>
      <c r="I6669" t="s">
        <v>20736</v>
      </c>
      <c r="J6669" t="s">
        <v>20736</v>
      </c>
      <c r="K6669" t="s">
        <v>28351</v>
      </c>
      <c r="L6669">
        <f>"UPDATE [dbo].[FXOperLog] SET oper_go="&amp;K6669&amp;", total_go="&amp;J6669&amp;", total_go_before="&amp;I6669&amp;", total_debt="&amp;G6669&amp;", total_debt_before="&amp;F6669&amp;" WHERE [number]='"&amp;C6669&amp;"' AND [ticket]="&amp;B6669&amp;";"</f>
        <v>0</v>
      </c>
    </row>
    <row r="6670" spans="1:12">
      <c r="A6670" s="1">
        <v>6668</v>
      </c>
      <c r="B6670">
        <v>1006280195</v>
      </c>
      <c r="D6670">
        <v>1000014788</v>
      </c>
      <c r="E6670" t="s">
        <v>12</v>
      </c>
      <c r="F6670" t="s">
        <v>6491</v>
      </c>
      <c r="G6670" t="s">
        <v>6563</v>
      </c>
      <c r="H6670" t="s">
        <v>14323</v>
      </c>
      <c r="I6670" t="s">
        <v>19839</v>
      </c>
      <c r="J6670" t="s">
        <v>21597</v>
      </c>
      <c r="K6670" t="s">
        <v>25305</v>
      </c>
      <c r="L6670">
        <f>"UPDATE [dbo].[FXOperLog] SET oper_go="&amp;K6670&amp;", total_go="&amp;J6670&amp;", total_go_before="&amp;I6670&amp;", total_debt="&amp;G6670&amp;", total_debt_before="&amp;F6670&amp;" WHERE [number]='"&amp;C6670&amp;"' AND [ticket]="&amp;B6670&amp;";"</f>
        <v>0</v>
      </c>
    </row>
    <row r="6671" spans="1:12">
      <c r="A6671" s="1">
        <v>6669</v>
      </c>
      <c r="B6671">
        <v>1006280196</v>
      </c>
      <c r="D6671">
        <v>1000017700</v>
      </c>
      <c r="E6671" t="s">
        <v>11</v>
      </c>
      <c r="F6671" t="s">
        <v>6492</v>
      </c>
      <c r="G6671" t="s">
        <v>6493</v>
      </c>
      <c r="H6671" t="s">
        <v>17132</v>
      </c>
      <c r="I6671" t="s">
        <v>19977</v>
      </c>
      <c r="J6671" t="s">
        <v>19977</v>
      </c>
      <c r="K6671" t="s">
        <v>27484</v>
      </c>
      <c r="L6671">
        <f>"UPDATE [dbo].[FXOperLog] SET oper_go="&amp;K6671&amp;", total_go="&amp;J6671&amp;", total_go_before="&amp;I6671&amp;", total_debt="&amp;G6671&amp;", total_debt_before="&amp;F6671&amp;" WHERE [number]='"&amp;C6671&amp;"' AND [ticket]="&amp;B6671&amp;";"</f>
        <v>0</v>
      </c>
    </row>
    <row r="6672" spans="1:12">
      <c r="A6672" s="1">
        <v>6670</v>
      </c>
      <c r="B6672">
        <v>1006280197</v>
      </c>
      <c r="D6672">
        <v>1000017700</v>
      </c>
      <c r="E6672" t="s">
        <v>11</v>
      </c>
      <c r="F6672" t="s">
        <v>6493</v>
      </c>
      <c r="G6672" t="s">
        <v>6502</v>
      </c>
      <c r="H6672" t="s">
        <v>17133</v>
      </c>
      <c r="I6672" t="s">
        <v>19977</v>
      </c>
      <c r="J6672" t="s">
        <v>22307</v>
      </c>
      <c r="K6672" t="s">
        <v>28352</v>
      </c>
      <c r="L6672">
        <f>"UPDATE [dbo].[FXOperLog] SET oper_go="&amp;K6672&amp;", total_go="&amp;J6672&amp;", total_go_before="&amp;I6672&amp;", total_debt="&amp;G6672&amp;", total_debt_before="&amp;F6672&amp;" WHERE [number]='"&amp;C6672&amp;"' AND [ticket]="&amp;B6672&amp;";"</f>
        <v>0</v>
      </c>
    </row>
    <row r="6673" spans="1:12">
      <c r="A6673" s="1">
        <v>6671</v>
      </c>
      <c r="B6673">
        <v>1006280198</v>
      </c>
      <c r="D6673">
        <v>1100007089</v>
      </c>
      <c r="E6673" t="s">
        <v>11</v>
      </c>
      <c r="F6673" t="s">
        <v>6494</v>
      </c>
      <c r="G6673" t="s">
        <v>7146</v>
      </c>
      <c r="H6673" t="s">
        <v>17134</v>
      </c>
      <c r="I6673" t="s">
        <v>19903</v>
      </c>
      <c r="J6673" t="s">
        <v>21672</v>
      </c>
      <c r="K6673" t="s">
        <v>26289</v>
      </c>
      <c r="L6673">
        <f>"UPDATE [dbo].[FXOperLog] SET oper_go="&amp;K6673&amp;", total_go="&amp;J6673&amp;", total_go_before="&amp;I6673&amp;", total_debt="&amp;G6673&amp;", total_debt_before="&amp;F6673&amp;" WHERE [number]='"&amp;C6673&amp;"' AND [ticket]="&amp;B6673&amp;";"</f>
        <v>0</v>
      </c>
    </row>
    <row r="6674" spans="1:12">
      <c r="A6674" s="1">
        <v>6672</v>
      </c>
      <c r="B6674">
        <v>1006280199</v>
      </c>
      <c r="D6674">
        <v>1100003905</v>
      </c>
      <c r="E6674" t="s">
        <v>11</v>
      </c>
      <c r="F6674" t="s">
        <v>6495</v>
      </c>
      <c r="G6674" t="s">
        <v>8326</v>
      </c>
      <c r="H6674" t="s">
        <v>17135</v>
      </c>
      <c r="I6674" t="s">
        <v>20402</v>
      </c>
      <c r="J6674" t="s">
        <v>23683</v>
      </c>
      <c r="K6674" t="s">
        <v>28353</v>
      </c>
      <c r="L6674">
        <f>"UPDATE [dbo].[FXOperLog] SET oper_go="&amp;K6674&amp;", total_go="&amp;J6674&amp;", total_go_before="&amp;I6674&amp;", total_debt="&amp;G6674&amp;", total_debt_before="&amp;F6674&amp;" WHERE [number]='"&amp;C6674&amp;"' AND [ticket]="&amp;B6674&amp;";"</f>
        <v>0</v>
      </c>
    </row>
    <row r="6675" spans="1:12">
      <c r="A6675" s="1">
        <v>6673</v>
      </c>
      <c r="B6675">
        <v>1006280200</v>
      </c>
      <c r="D6675">
        <v>1000016702</v>
      </c>
      <c r="E6675" t="s">
        <v>11</v>
      </c>
      <c r="F6675" t="s">
        <v>6496</v>
      </c>
      <c r="G6675" t="s">
        <v>6904</v>
      </c>
      <c r="H6675" t="s">
        <v>17136</v>
      </c>
      <c r="I6675" t="s">
        <v>20446</v>
      </c>
      <c r="J6675" t="s">
        <v>23684</v>
      </c>
      <c r="K6675" t="s">
        <v>28354</v>
      </c>
      <c r="L6675">
        <f>"UPDATE [dbo].[FXOperLog] SET oper_go="&amp;K6675&amp;", total_go="&amp;J6675&amp;", total_go_before="&amp;I6675&amp;", total_debt="&amp;G6675&amp;", total_debt_before="&amp;F6675&amp;" WHERE [number]='"&amp;C6675&amp;"' AND [ticket]="&amp;B6675&amp;";"</f>
        <v>0</v>
      </c>
    </row>
    <row r="6676" spans="1:12">
      <c r="A6676" s="1">
        <v>6674</v>
      </c>
      <c r="B6676">
        <v>1006280201</v>
      </c>
      <c r="D6676">
        <v>1000015454</v>
      </c>
      <c r="E6676" t="s">
        <v>11</v>
      </c>
      <c r="F6676" t="s">
        <v>6497</v>
      </c>
      <c r="G6676" t="s">
        <v>6507</v>
      </c>
      <c r="H6676" t="s">
        <v>17137</v>
      </c>
      <c r="I6676" t="s">
        <v>20142</v>
      </c>
      <c r="J6676" t="s">
        <v>20142</v>
      </c>
      <c r="K6676" t="s">
        <v>28355</v>
      </c>
      <c r="L6676">
        <f>"UPDATE [dbo].[FXOperLog] SET oper_go="&amp;K6676&amp;", total_go="&amp;J6676&amp;", total_go_before="&amp;I6676&amp;", total_debt="&amp;G6676&amp;", total_debt_before="&amp;F6676&amp;" WHERE [number]='"&amp;C6676&amp;"' AND [ticket]="&amp;B6676&amp;";"</f>
        <v>0</v>
      </c>
    </row>
    <row r="6677" spans="1:12">
      <c r="A6677" s="1">
        <v>6675</v>
      </c>
      <c r="B6677">
        <v>1006280202</v>
      </c>
      <c r="D6677">
        <v>1000003493</v>
      </c>
      <c r="E6677" t="s">
        <v>11</v>
      </c>
      <c r="F6677" t="s">
        <v>6498</v>
      </c>
      <c r="G6677" t="s">
        <v>6717</v>
      </c>
      <c r="H6677" t="s">
        <v>17138</v>
      </c>
      <c r="I6677" t="s">
        <v>20005</v>
      </c>
      <c r="J6677" t="s">
        <v>21876</v>
      </c>
      <c r="K6677" t="s">
        <v>28356</v>
      </c>
      <c r="L6677">
        <f>"UPDATE [dbo].[FXOperLog] SET oper_go="&amp;K6677&amp;", total_go="&amp;J6677&amp;", total_go_before="&amp;I6677&amp;", total_debt="&amp;G6677&amp;", total_debt_before="&amp;F6677&amp;" WHERE [number]='"&amp;C6677&amp;"' AND [ticket]="&amp;B6677&amp;";"</f>
        <v>0</v>
      </c>
    </row>
    <row r="6678" spans="1:12">
      <c r="A6678" s="1">
        <v>6676</v>
      </c>
      <c r="B6678">
        <v>1006280203</v>
      </c>
      <c r="D6678">
        <v>1000011732</v>
      </c>
      <c r="E6678" t="s">
        <v>11</v>
      </c>
      <c r="F6678" t="s">
        <v>6499</v>
      </c>
      <c r="G6678" t="s">
        <v>6500</v>
      </c>
      <c r="H6678" t="s">
        <v>17139</v>
      </c>
      <c r="I6678" t="s">
        <v>20891</v>
      </c>
      <c r="J6678" t="s">
        <v>23685</v>
      </c>
      <c r="K6678" t="s">
        <v>28357</v>
      </c>
      <c r="L6678">
        <f>"UPDATE [dbo].[FXOperLog] SET oper_go="&amp;K6678&amp;", total_go="&amp;J6678&amp;", total_go_before="&amp;I6678&amp;", total_debt="&amp;G6678&amp;", total_debt_before="&amp;F6678&amp;" WHERE [number]='"&amp;C6678&amp;"' AND [ticket]="&amp;B6678&amp;";"</f>
        <v>0</v>
      </c>
    </row>
    <row r="6679" spans="1:12">
      <c r="A6679" s="1">
        <v>6677</v>
      </c>
      <c r="B6679">
        <v>1006280204</v>
      </c>
      <c r="D6679">
        <v>1000011732</v>
      </c>
      <c r="E6679" t="s">
        <v>11</v>
      </c>
      <c r="F6679" t="s">
        <v>6500</v>
      </c>
      <c r="G6679" t="s">
        <v>7028</v>
      </c>
      <c r="H6679" t="s">
        <v>17139</v>
      </c>
      <c r="I6679" t="s">
        <v>20891</v>
      </c>
      <c r="J6679" t="s">
        <v>23685</v>
      </c>
      <c r="K6679" t="s">
        <v>28357</v>
      </c>
      <c r="L6679">
        <f>"UPDATE [dbo].[FXOperLog] SET oper_go="&amp;K6679&amp;", total_go="&amp;J6679&amp;", total_go_before="&amp;I6679&amp;", total_debt="&amp;G6679&amp;", total_debt_before="&amp;F6679&amp;" WHERE [number]='"&amp;C6679&amp;"' AND [ticket]="&amp;B6679&amp;";"</f>
        <v>0</v>
      </c>
    </row>
    <row r="6680" spans="1:12">
      <c r="A6680" s="1">
        <v>6678</v>
      </c>
      <c r="B6680">
        <v>1006280205</v>
      </c>
      <c r="D6680">
        <v>1000005245</v>
      </c>
      <c r="E6680" t="s">
        <v>12</v>
      </c>
      <c r="F6680" t="s">
        <v>6501</v>
      </c>
      <c r="G6680" t="s">
        <v>6561</v>
      </c>
      <c r="H6680" t="s">
        <v>17140</v>
      </c>
      <c r="I6680" t="s">
        <v>19848</v>
      </c>
      <c r="J6680" t="s">
        <v>19848</v>
      </c>
      <c r="K6680" t="s">
        <v>25664</v>
      </c>
      <c r="L6680">
        <f>"UPDATE [dbo].[FXOperLog] SET oper_go="&amp;K6680&amp;", total_go="&amp;J6680&amp;", total_go_before="&amp;I6680&amp;", total_debt="&amp;G6680&amp;", total_debt_before="&amp;F6680&amp;" WHERE [number]='"&amp;C6680&amp;"' AND [ticket]="&amp;B6680&amp;";"</f>
        <v>0</v>
      </c>
    </row>
    <row r="6681" spans="1:12">
      <c r="A6681" s="1">
        <v>6679</v>
      </c>
      <c r="B6681">
        <v>1006280206</v>
      </c>
      <c r="D6681">
        <v>1000017700</v>
      </c>
      <c r="E6681" t="s">
        <v>11</v>
      </c>
      <c r="F6681" t="s">
        <v>6502</v>
      </c>
      <c r="G6681" t="s">
        <v>6503</v>
      </c>
      <c r="H6681" t="s">
        <v>17141</v>
      </c>
      <c r="I6681" t="s">
        <v>19977</v>
      </c>
      <c r="J6681" t="s">
        <v>19977</v>
      </c>
      <c r="K6681" t="s">
        <v>28358</v>
      </c>
      <c r="L6681">
        <f>"UPDATE [dbo].[FXOperLog] SET oper_go="&amp;K6681&amp;", total_go="&amp;J6681&amp;", total_go_before="&amp;I6681&amp;", total_debt="&amp;G6681&amp;", total_debt_before="&amp;F6681&amp;" WHERE [number]='"&amp;C6681&amp;"' AND [ticket]="&amp;B6681&amp;";"</f>
        <v>0</v>
      </c>
    </row>
    <row r="6682" spans="1:12">
      <c r="A6682" s="1">
        <v>6680</v>
      </c>
      <c r="B6682">
        <v>1006280207</v>
      </c>
      <c r="D6682">
        <v>1000017700</v>
      </c>
      <c r="E6682" t="s">
        <v>11</v>
      </c>
      <c r="F6682" t="s">
        <v>6503</v>
      </c>
      <c r="G6682" t="s">
        <v>6506</v>
      </c>
      <c r="H6682" t="s">
        <v>17142</v>
      </c>
      <c r="I6682" t="s">
        <v>19977</v>
      </c>
      <c r="J6682" t="s">
        <v>22751</v>
      </c>
      <c r="K6682" t="s">
        <v>28359</v>
      </c>
      <c r="L6682">
        <f>"UPDATE [dbo].[FXOperLog] SET oper_go="&amp;K6682&amp;", total_go="&amp;J6682&amp;", total_go_before="&amp;I6682&amp;", total_debt="&amp;G6682&amp;", total_debt_before="&amp;F6682&amp;" WHERE [number]='"&amp;C6682&amp;"' AND [ticket]="&amp;B6682&amp;";"</f>
        <v>0</v>
      </c>
    </row>
    <row r="6683" spans="1:12">
      <c r="A6683" s="1">
        <v>6681</v>
      </c>
      <c r="B6683">
        <v>1006280208</v>
      </c>
      <c r="D6683">
        <v>1100004587</v>
      </c>
      <c r="E6683" t="s">
        <v>12</v>
      </c>
      <c r="F6683" t="s">
        <v>6504</v>
      </c>
      <c r="G6683" t="s">
        <v>7676</v>
      </c>
      <c r="H6683" t="s">
        <v>9088</v>
      </c>
      <c r="I6683" t="s">
        <v>21362</v>
      </c>
      <c r="J6683" t="s">
        <v>23686</v>
      </c>
      <c r="K6683" t="s">
        <v>26943</v>
      </c>
      <c r="L6683">
        <f>"UPDATE [dbo].[FXOperLog] SET oper_go="&amp;K6683&amp;", total_go="&amp;J6683&amp;", total_go_before="&amp;I6683&amp;", total_debt="&amp;G6683&amp;", total_debt_before="&amp;F6683&amp;" WHERE [number]='"&amp;C6683&amp;"' AND [ticket]="&amp;B6683&amp;";"</f>
        <v>0</v>
      </c>
    </row>
    <row r="6684" spans="1:12">
      <c r="A6684" s="1">
        <v>6682</v>
      </c>
      <c r="B6684">
        <v>1006280209</v>
      </c>
      <c r="D6684">
        <v>1100003322</v>
      </c>
      <c r="E6684" t="s">
        <v>12</v>
      </c>
      <c r="F6684" t="s">
        <v>6505</v>
      </c>
      <c r="G6684" t="s">
        <v>6658</v>
      </c>
      <c r="H6684" t="s">
        <v>17143</v>
      </c>
      <c r="I6684" t="s">
        <v>20124</v>
      </c>
      <c r="J6684" t="s">
        <v>23687</v>
      </c>
      <c r="K6684" t="s">
        <v>28360</v>
      </c>
      <c r="L6684">
        <f>"UPDATE [dbo].[FXOperLog] SET oper_go="&amp;K6684&amp;", total_go="&amp;J6684&amp;", total_go_before="&amp;I6684&amp;", total_debt="&amp;G6684&amp;", total_debt_before="&amp;F6684&amp;" WHERE [number]='"&amp;C6684&amp;"' AND [ticket]="&amp;B6684&amp;";"</f>
        <v>0</v>
      </c>
    </row>
    <row r="6685" spans="1:12">
      <c r="A6685" s="1">
        <v>6683</v>
      </c>
      <c r="B6685">
        <v>1006280210</v>
      </c>
      <c r="D6685">
        <v>1000017700</v>
      </c>
      <c r="E6685" t="s">
        <v>11</v>
      </c>
      <c r="F6685" t="s">
        <v>6506</v>
      </c>
      <c r="G6685" t="s">
        <v>6515</v>
      </c>
      <c r="H6685" t="s">
        <v>17144</v>
      </c>
      <c r="I6685" t="s">
        <v>19977</v>
      </c>
      <c r="J6685" t="s">
        <v>19977</v>
      </c>
      <c r="K6685" t="s">
        <v>28361</v>
      </c>
      <c r="L6685">
        <f>"UPDATE [dbo].[FXOperLog] SET oper_go="&amp;K6685&amp;", total_go="&amp;J6685&amp;", total_go_before="&amp;I6685&amp;", total_debt="&amp;G6685&amp;", total_debt_before="&amp;F6685&amp;" WHERE [number]='"&amp;C6685&amp;"' AND [ticket]="&amp;B6685&amp;";"</f>
        <v>0</v>
      </c>
    </row>
    <row r="6686" spans="1:12">
      <c r="A6686" s="1">
        <v>6684</v>
      </c>
      <c r="B6686">
        <v>1006280211</v>
      </c>
      <c r="D6686">
        <v>1000015454</v>
      </c>
      <c r="E6686" t="s">
        <v>11</v>
      </c>
      <c r="F6686" t="s">
        <v>6507</v>
      </c>
      <c r="G6686" t="s">
        <v>6679</v>
      </c>
      <c r="H6686" t="s">
        <v>17145</v>
      </c>
      <c r="I6686" t="s">
        <v>20142</v>
      </c>
      <c r="J6686" t="s">
        <v>20142</v>
      </c>
      <c r="K6686" t="s">
        <v>28362</v>
      </c>
      <c r="L6686">
        <f>"UPDATE [dbo].[FXOperLog] SET oper_go="&amp;K6686&amp;", total_go="&amp;J6686&amp;", total_go_before="&amp;I6686&amp;", total_debt="&amp;G6686&amp;", total_debt_before="&amp;F6686&amp;" WHERE [number]='"&amp;C6686&amp;"' AND [ticket]="&amp;B6686&amp;";"</f>
        <v>0</v>
      </c>
    </row>
    <row r="6687" spans="1:12">
      <c r="A6687" s="1">
        <v>6685</v>
      </c>
      <c r="B6687">
        <v>1006280212</v>
      </c>
      <c r="D6687">
        <v>1100007187</v>
      </c>
      <c r="E6687" t="s">
        <v>11</v>
      </c>
      <c r="F6687" t="s">
        <v>6508</v>
      </c>
      <c r="G6687" t="s">
        <v>6542</v>
      </c>
      <c r="H6687" t="s">
        <v>17146</v>
      </c>
      <c r="I6687" t="s">
        <v>21352</v>
      </c>
      <c r="J6687" t="s">
        <v>21352</v>
      </c>
      <c r="K6687" t="s">
        <v>28363</v>
      </c>
      <c r="L6687">
        <f>"UPDATE [dbo].[FXOperLog] SET oper_go="&amp;K6687&amp;", total_go="&amp;J6687&amp;", total_go_before="&amp;I6687&amp;", total_debt="&amp;G6687&amp;", total_debt_before="&amp;F6687&amp;" WHERE [number]='"&amp;C6687&amp;"' AND [ticket]="&amp;B6687&amp;";"</f>
        <v>0</v>
      </c>
    </row>
    <row r="6688" spans="1:12">
      <c r="A6688" s="1">
        <v>6686</v>
      </c>
      <c r="B6688">
        <v>1006280213</v>
      </c>
      <c r="D6688">
        <v>1000017112</v>
      </c>
      <c r="E6688" t="s">
        <v>11</v>
      </c>
      <c r="F6688" t="s">
        <v>6509</v>
      </c>
      <c r="G6688" t="s">
        <v>9390</v>
      </c>
      <c r="H6688" t="s">
        <v>17146</v>
      </c>
      <c r="I6688" t="s">
        <v>21369</v>
      </c>
      <c r="J6688" t="s">
        <v>21369</v>
      </c>
      <c r="K6688" t="s">
        <v>28363</v>
      </c>
      <c r="L6688">
        <f>"UPDATE [dbo].[FXOperLog] SET oper_go="&amp;K6688&amp;", total_go="&amp;J6688&amp;", total_go_before="&amp;I6688&amp;", total_debt="&amp;G6688&amp;", total_debt_before="&amp;F6688&amp;" WHERE [number]='"&amp;C6688&amp;"' AND [ticket]="&amp;B6688&amp;";"</f>
        <v>0</v>
      </c>
    </row>
    <row r="6689" spans="1:12">
      <c r="A6689" s="1">
        <v>6687</v>
      </c>
      <c r="B6689">
        <v>1006280214</v>
      </c>
      <c r="D6689">
        <v>1000011510</v>
      </c>
      <c r="E6689" t="s">
        <v>11</v>
      </c>
      <c r="F6689" t="s">
        <v>6510</v>
      </c>
      <c r="G6689" t="s">
        <v>9352</v>
      </c>
      <c r="H6689" t="s">
        <v>17146</v>
      </c>
      <c r="I6689" t="s">
        <v>21285</v>
      </c>
      <c r="J6689" t="s">
        <v>21285</v>
      </c>
      <c r="K6689" t="s">
        <v>28363</v>
      </c>
      <c r="L6689">
        <f>"UPDATE [dbo].[FXOperLog] SET oper_go="&amp;K6689&amp;", total_go="&amp;J6689&amp;", total_go_before="&amp;I6689&amp;", total_debt="&amp;G6689&amp;", total_debt_before="&amp;F6689&amp;" WHERE [number]='"&amp;C6689&amp;"' AND [ticket]="&amp;B6689&amp;";"</f>
        <v>0</v>
      </c>
    </row>
    <row r="6690" spans="1:12">
      <c r="A6690" s="1">
        <v>6688</v>
      </c>
      <c r="B6690">
        <v>1006280215</v>
      </c>
      <c r="D6690">
        <v>1000011014</v>
      </c>
      <c r="E6690" t="s">
        <v>12</v>
      </c>
      <c r="F6690" t="s">
        <v>6511</v>
      </c>
      <c r="G6690" t="s">
        <v>7063</v>
      </c>
      <c r="H6690" t="s">
        <v>17147</v>
      </c>
      <c r="I6690" t="s">
        <v>19885</v>
      </c>
      <c r="J6690" t="s">
        <v>19885</v>
      </c>
      <c r="K6690" t="s">
        <v>28364</v>
      </c>
      <c r="L6690">
        <f>"UPDATE [dbo].[FXOperLog] SET oper_go="&amp;K6690&amp;", total_go="&amp;J6690&amp;", total_go_before="&amp;I6690&amp;", total_debt="&amp;G6690&amp;", total_debt_before="&amp;F6690&amp;" WHERE [number]='"&amp;C6690&amp;"' AND [ticket]="&amp;B6690&amp;";"</f>
        <v>0</v>
      </c>
    </row>
    <row r="6691" spans="1:12">
      <c r="A6691" s="1">
        <v>6689</v>
      </c>
      <c r="B6691">
        <v>1006280216</v>
      </c>
      <c r="D6691">
        <v>1100001918</v>
      </c>
      <c r="E6691" t="s">
        <v>12</v>
      </c>
      <c r="F6691" t="s">
        <v>6512</v>
      </c>
      <c r="G6691" t="s">
        <v>6556</v>
      </c>
      <c r="H6691" t="s">
        <v>17148</v>
      </c>
      <c r="I6691" t="s">
        <v>20099</v>
      </c>
      <c r="J6691" t="s">
        <v>20099</v>
      </c>
      <c r="K6691" t="s">
        <v>28365</v>
      </c>
      <c r="L6691">
        <f>"UPDATE [dbo].[FXOperLog] SET oper_go="&amp;K6691&amp;", total_go="&amp;J6691&amp;", total_go_before="&amp;I6691&amp;", total_debt="&amp;G6691&amp;", total_debt_before="&amp;F6691&amp;" WHERE [number]='"&amp;C6691&amp;"' AND [ticket]="&amp;B6691&amp;";"</f>
        <v>0</v>
      </c>
    </row>
    <row r="6692" spans="1:12">
      <c r="A6692" s="1">
        <v>6690</v>
      </c>
      <c r="B6692">
        <v>1006280217</v>
      </c>
      <c r="D6692">
        <v>1100006883</v>
      </c>
      <c r="E6692" t="s">
        <v>11</v>
      </c>
      <c r="F6692" t="s">
        <v>6513</v>
      </c>
      <c r="G6692" t="s">
        <v>8766</v>
      </c>
      <c r="H6692" t="s">
        <v>17149</v>
      </c>
      <c r="I6692" t="s">
        <v>20461</v>
      </c>
      <c r="J6692" t="s">
        <v>20461</v>
      </c>
      <c r="K6692" t="s">
        <v>28366</v>
      </c>
      <c r="L6692">
        <f>"UPDATE [dbo].[FXOperLog] SET oper_go="&amp;K6692&amp;", total_go="&amp;J6692&amp;", total_go_before="&amp;I6692&amp;", total_debt="&amp;G6692&amp;", total_debt_before="&amp;F6692&amp;" WHERE [number]='"&amp;C6692&amp;"' AND [ticket]="&amp;B6692&amp;";"</f>
        <v>0</v>
      </c>
    </row>
    <row r="6693" spans="1:12">
      <c r="A6693" s="1">
        <v>6691</v>
      </c>
      <c r="B6693">
        <v>1006280218</v>
      </c>
      <c r="D6693">
        <v>1100001028</v>
      </c>
      <c r="E6693" t="s">
        <v>12</v>
      </c>
      <c r="F6693" t="s">
        <v>6514</v>
      </c>
      <c r="G6693" t="s">
        <v>8995</v>
      </c>
      <c r="H6693" t="s">
        <v>12343</v>
      </c>
      <c r="I6693" t="s">
        <v>21367</v>
      </c>
      <c r="J6693" t="s">
        <v>23688</v>
      </c>
      <c r="K6693" t="s">
        <v>24681</v>
      </c>
      <c r="L6693">
        <f>"UPDATE [dbo].[FXOperLog] SET oper_go="&amp;K6693&amp;", total_go="&amp;J6693&amp;", total_go_before="&amp;I6693&amp;", total_debt="&amp;G6693&amp;", total_debt_before="&amp;F6693&amp;" WHERE [number]='"&amp;C6693&amp;"' AND [ticket]="&amp;B6693&amp;";"</f>
        <v>0</v>
      </c>
    </row>
    <row r="6694" spans="1:12">
      <c r="A6694" s="1">
        <v>6692</v>
      </c>
      <c r="B6694">
        <v>1006280219</v>
      </c>
      <c r="D6694">
        <v>1000002999</v>
      </c>
      <c r="E6694" t="s">
        <v>13</v>
      </c>
      <c r="F6694" t="s">
        <v>2145</v>
      </c>
      <c r="G6694" t="s">
        <v>1386</v>
      </c>
      <c r="H6694" t="s">
        <v>8677</v>
      </c>
      <c r="I6694" t="s">
        <v>20440</v>
      </c>
      <c r="J6694" t="s">
        <v>20440</v>
      </c>
      <c r="K6694" t="s">
        <v>24454</v>
      </c>
      <c r="L6694">
        <f>"UPDATE [dbo].[FXOperLog] SET oper_go="&amp;K6694&amp;", total_go="&amp;J6694&amp;", total_go_before="&amp;I6694&amp;", total_debt="&amp;G6694&amp;", total_debt_before="&amp;F6694&amp;" WHERE [number]='"&amp;C6694&amp;"' AND [ticket]="&amp;B6694&amp;";"</f>
        <v>0</v>
      </c>
    </row>
    <row r="6695" spans="1:12">
      <c r="A6695" s="1">
        <v>6693</v>
      </c>
      <c r="B6695">
        <v>1006280220</v>
      </c>
      <c r="D6695">
        <v>1000017700</v>
      </c>
      <c r="E6695" t="s">
        <v>11</v>
      </c>
      <c r="F6695" t="s">
        <v>6515</v>
      </c>
      <c r="G6695" t="s">
        <v>6517</v>
      </c>
      <c r="H6695" t="s">
        <v>17150</v>
      </c>
      <c r="I6695" t="s">
        <v>19977</v>
      </c>
      <c r="J6695" t="s">
        <v>23109</v>
      </c>
      <c r="K6695" t="s">
        <v>28367</v>
      </c>
      <c r="L6695">
        <f>"UPDATE [dbo].[FXOperLog] SET oper_go="&amp;K6695&amp;", total_go="&amp;J6695&amp;", total_go_before="&amp;I6695&amp;", total_debt="&amp;G6695&amp;", total_debt_before="&amp;F6695&amp;" WHERE [number]='"&amp;C6695&amp;"' AND [ticket]="&amp;B6695&amp;";"</f>
        <v>0</v>
      </c>
    </row>
    <row r="6696" spans="1:12">
      <c r="A6696" s="1">
        <v>6694</v>
      </c>
      <c r="B6696">
        <v>1006280221</v>
      </c>
      <c r="D6696">
        <v>1000011360</v>
      </c>
      <c r="E6696" t="s">
        <v>13</v>
      </c>
      <c r="F6696" t="s">
        <v>6516</v>
      </c>
      <c r="G6696" t="s">
        <v>6548</v>
      </c>
      <c r="H6696" t="s">
        <v>13674</v>
      </c>
      <c r="I6696" t="s">
        <v>20018</v>
      </c>
      <c r="J6696" t="s">
        <v>20018</v>
      </c>
      <c r="K6696" t="s">
        <v>25443</v>
      </c>
      <c r="L6696">
        <f>"UPDATE [dbo].[FXOperLog] SET oper_go="&amp;K6696&amp;", total_go="&amp;J6696&amp;", total_go_before="&amp;I6696&amp;", total_debt="&amp;G6696&amp;", total_debt_before="&amp;F6696&amp;" WHERE [number]='"&amp;C6696&amp;"' AND [ticket]="&amp;B6696&amp;";"</f>
        <v>0</v>
      </c>
    </row>
    <row r="6697" spans="1:12">
      <c r="A6697" s="1">
        <v>6695</v>
      </c>
      <c r="B6697">
        <v>1006280222</v>
      </c>
      <c r="D6697">
        <v>1000017700</v>
      </c>
      <c r="E6697" t="s">
        <v>11</v>
      </c>
      <c r="F6697" t="s">
        <v>6517</v>
      </c>
      <c r="G6697" t="s">
        <v>6518</v>
      </c>
      <c r="H6697" t="s">
        <v>17151</v>
      </c>
      <c r="I6697" t="s">
        <v>19977</v>
      </c>
      <c r="J6697" t="s">
        <v>22306</v>
      </c>
      <c r="K6697" t="s">
        <v>28368</v>
      </c>
      <c r="L6697">
        <f>"UPDATE [dbo].[FXOperLog] SET oper_go="&amp;K6697&amp;", total_go="&amp;J6697&amp;", total_go_before="&amp;I6697&amp;", total_debt="&amp;G6697&amp;", total_debt_before="&amp;F6697&amp;" WHERE [number]='"&amp;C6697&amp;"' AND [ticket]="&amp;B6697&amp;";"</f>
        <v>0</v>
      </c>
    </row>
    <row r="6698" spans="1:12">
      <c r="A6698" s="1">
        <v>6696</v>
      </c>
      <c r="B6698">
        <v>1006280223</v>
      </c>
      <c r="D6698">
        <v>1000017700</v>
      </c>
      <c r="E6698" t="s">
        <v>11</v>
      </c>
      <c r="F6698" t="s">
        <v>6518</v>
      </c>
      <c r="G6698" t="s">
        <v>6520</v>
      </c>
      <c r="H6698" t="s">
        <v>17152</v>
      </c>
      <c r="I6698" t="s">
        <v>19977</v>
      </c>
      <c r="J6698" t="s">
        <v>22738</v>
      </c>
      <c r="K6698" t="s">
        <v>27417</v>
      </c>
      <c r="L6698">
        <f>"UPDATE [dbo].[FXOperLog] SET oper_go="&amp;K6698&amp;", total_go="&amp;J6698&amp;", total_go_before="&amp;I6698&amp;", total_debt="&amp;G6698&amp;", total_debt_before="&amp;F6698&amp;" WHERE [number]='"&amp;C6698&amp;"' AND [ticket]="&amp;B6698&amp;";"</f>
        <v>0</v>
      </c>
    </row>
    <row r="6699" spans="1:12">
      <c r="A6699" s="1">
        <v>6697</v>
      </c>
      <c r="B6699">
        <v>1006280224</v>
      </c>
      <c r="D6699">
        <v>1000008765</v>
      </c>
      <c r="E6699" t="s">
        <v>11</v>
      </c>
      <c r="F6699" t="s">
        <v>6519</v>
      </c>
      <c r="G6699" t="s">
        <v>6528</v>
      </c>
      <c r="H6699" t="s">
        <v>17153</v>
      </c>
      <c r="I6699" t="s">
        <v>20743</v>
      </c>
      <c r="J6699" t="s">
        <v>20743</v>
      </c>
      <c r="K6699" t="s">
        <v>28369</v>
      </c>
      <c r="L6699">
        <f>"UPDATE [dbo].[FXOperLog] SET oper_go="&amp;K6699&amp;", total_go="&amp;J6699&amp;", total_go_before="&amp;I6699&amp;", total_debt="&amp;G6699&amp;", total_debt_before="&amp;F6699&amp;" WHERE [number]='"&amp;C6699&amp;"' AND [ticket]="&amp;B6699&amp;";"</f>
        <v>0</v>
      </c>
    </row>
    <row r="6700" spans="1:12">
      <c r="A6700" s="1">
        <v>6698</v>
      </c>
      <c r="B6700">
        <v>1006280225</v>
      </c>
      <c r="D6700">
        <v>1000017700</v>
      </c>
      <c r="E6700" t="s">
        <v>11</v>
      </c>
      <c r="F6700" t="s">
        <v>6520</v>
      </c>
      <c r="G6700" t="s">
        <v>6521</v>
      </c>
      <c r="H6700" t="s">
        <v>17154</v>
      </c>
      <c r="I6700" t="s">
        <v>19977</v>
      </c>
      <c r="J6700" t="s">
        <v>23642</v>
      </c>
      <c r="K6700" t="s">
        <v>28370</v>
      </c>
      <c r="L6700">
        <f>"UPDATE [dbo].[FXOperLog] SET oper_go="&amp;K6700&amp;", total_go="&amp;J6700&amp;", total_go_before="&amp;I6700&amp;", total_debt="&amp;G6700&amp;", total_debt_before="&amp;F6700&amp;" WHERE [number]='"&amp;C6700&amp;"' AND [ticket]="&amp;B6700&amp;";"</f>
        <v>0</v>
      </c>
    </row>
    <row r="6701" spans="1:12">
      <c r="A6701" s="1">
        <v>6699</v>
      </c>
      <c r="B6701">
        <v>1006280226</v>
      </c>
      <c r="D6701">
        <v>1000017700</v>
      </c>
      <c r="E6701" t="s">
        <v>11</v>
      </c>
      <c r="F6701" t="s">
        <v>6521</v>
      </c>
      <c r="G6701" t="s">
        <v>6535</v>
      </c>
      <c r="H6701" t="s">
        <v>17155</v>
      </c>
      <c r="I6701" t="s">
        <v>19977</v>
      </c>
      <c r="J6701" t="s">
        <v>19977</v>
      </c>
      <c r="K6701" t="s">
        <v>28371</v>
      </c>
      <c r="L6701">
        <f>"UPDATE [dbo].[FXOperLog] SET oper_go="&amp;K6701&amp;", total_go="&amp;J6701&amp;", total_go_before="&amp;I6701&amp;", total_debt="&amp;G6701&amp;", total_debt_before="&amp;F6701&amp;" WHERE [number]='"&amp;C6701&amp;"' AND [ticket]="&amp;B6701&amp;";"</f>
        <v>0</v>
      </c>
    </row>
    <row r="6702" spans="1:12">
      <c r="A6702" s="1">
        <v>6700</v>
      </c>
      <c r="B6702">
        <v>1006280227</v>
      </c>
      <c r="D6702">
        <v>1000003217</v>
      </c>
      <c r="E6702" t="s">
        <v>12</v>
      </c>
      <c r="F6702" t="s">
        <v>6522</v>
      </c>
      <c r="G6702" t="s">
        <v>6551</v>
      </c>
      <c r="H6702" t="s">
        <v>13633</v>
      </c>
      <c r="I6702" t="s">
        <v>19855</v>
      </c>
      <c r="J6702" t="s">
        <v>21609</v>
      </c>
      <c r="K6702" t="s">
        <v>25305</v>
      </c>
      <c r="L6702">
        <f>"UPDATE [dbo].[FXOperLog] SET oper_go="&amp;K6702&amp;", total_go="&amp;J6702&amp;", total_go_before="&amp;I6702&amp;", total_debt="&amp;G6702&amp;", total_debt_before="&amp;F6702&amp;" WHERE [number]='"&amp;C6702&amp;"' AND [ticket]="&amp;B6702&amp;";"</f>
        <v>0</v>
      </c>
    </row>
    <row r="6703" spans="1:12">
      <c r="A6703" s="1">
        <v>6701</v>
      </c>
      <c r="B6703">
        <v>1006280228</v>
      </c>
      <c r="D6703">
        <v>1000002824</v>
      </c>
      <c r="E6703" t="s">
        <v>11</v>
      </c>
      <c r="F6703" t="s">
        <v>6523</v>
      </c>
      <c r="G6703" t="s">
        <v>6532</v>
      </c>
      <c r="H6703" t="s">
        <v>17156</v>
      </c>
      <c r="I6703" t="s">
        <v>20935</v>
      </c>
      <c r="J6703" t="s">
        <v>20935</v>
      </c>
      <c r="K6703" t="s">
        <v>27758</v>
      </c>
      <c r="L6703">
        <f>"UPDATE [dbo].[FXOperLog] SET oper_go="&amp;K6703&amp;", total_go="&amp;J6703&amp;", total_go_before="&amp;I6703&amp;", total_debt="&amp;G6703&amp;", total_debt_before="&amp;F6703&amp;" WHERE [number]='"&amp;C6703&amp;"' AND [ticket]="&amp;B6703&amp;";"</f>
        <v>0</v>
      </c>
    </row>
    <row r="6704" spans="1:12">
      <c r="A6704" s="1">
        <v>6702</v>
      </c>
      <c r="B6704">
        <v>1006280229</v>
      </c>
      <c r="D6704">
        <v>1000001620</v>
      </c>
      <c r="E6704" t="s">
        <v>11</v>
      </c>
      <c r="F6704" t="s">
        <v>6524</v>
      </c>
      <c r="G6704" t="s">
        <v>6537</v>
      </c>
      <c r="H6704" t="s">
        <v>16418</v>
      </c>
      <c r="I6704" t="s">
        <v>20409</v>
      </c>
      <c r="J6704" t="s">
        <v>20409</v>
      </c>
      <c r="K6704" t="s">
        <v>27373</v>
      </c>
      <c r="L6704">
        <f>"UPDATE [dbo].[FXOperLog] SET oper_go="&amp;K6704&amp;", total_go="&amp;J6704&amp;", total_go_before="&amp;I6704&amp;", total_debt="&amp;G6704&amp;", total_debt_before="&amp;F6704&amp;" WHERE [number]='"&amp;C6704&amp;"' AND [ticket]="&amp;B6704&amp;";"</f>
        <v>0</v>
      </c>
    </row>
    <row r="6705" spans="1:12">
      <c r="A6705" s="1">
        <v>6703</v>
      </c>
      <c r="B6705">
        <v>1006280230</v>
      </c>
      <c r="D6705">
        <v>1000010741</v>
      </c>
      <c r="E6705" t="s">
        <v>11</v>
      </c>
      <c r="F6705" t="s">
        <v>6525</v>
      </c>
      <c r="G6705" t="s">
        <v>8113</v>
      </c>
      <c r="H6705" t="s">
        <v>16418</v>
      </c>
      <c r="I6705" t="s">
        <v>21311</v>
      </c>
      <c r="J6705" t="s">
        <v>21311</v>
      </c>
      <c r="K6705" t="s">
        <v>27373</v>
      </c>
      <c r="L6705">
        <f>"UPDATE [dbo].[FXOperLog] SET oper_go="&amp;K6705&amp;", total_go="&amp;J6705&amp;", total_go_before="&amp;I6705&amp;", total_debt="&amp;G6705&amp;", total_debt_before="&amp;F6705&amp;" WHERE [number]='"&amp;C6705&amp;"' AND [ticket]="&amp;B6705&amp;";"</f>
        <v>0</v>
      </c>
    </row>
    <row r="6706" spans="1:12">
      <c r="A6706" s="1">
        <v>6704</v>
      </c>
      <c r="B6706">
        <v>1006280231</v>
      </c>
      <c r="D6706">
        <v>1100005999</v>
      </c>
      <c r="E6706" t="s">
        <v>11</v>
      </c>
      <c r="F6706" t="s">
        <v>6526</v>
      </c>
      <c r="G6706" t="s">
        <v>6589</v>
      </c>
      <c r="H6706" t="s">
        <v>17157</v>
      </c>
      <c r="I6706" t="s">
        <v>21370</v>
      </c>
      <c r="J6706" t="s">
        <v>21370</v>
      </c>
      <c r="K6706" t="s">
        <v>28372</v>
      </c>
      <c r="L6706">
        <f>"UPDATE [dbo].[FXOperLog] SET oper_go="&amp;K6706&amp;", total_go="&amp;J6706&amp;", total_go_before="&amp;I6706&amp;", total_debt="&amp;G6706&amp;", total_debt_before="&amp;F6706&amp;" WHERE [number]='"&amp;C6706&amp;"' AND [ticket]="&amp;B6706&amp;";"</f>
        <v>0</v>
      </c>
    </row>
    <row r="6707" spans="1:12">
      <c r="A6707" s="1">
        <v>6705</v>
      </c>
      <c r="B6707">
        <v>1006280232</v>
      </c>
      <c r="D6707">
        <v>1000017095</v>
      </c>
      <c r="E6707" t="s">
        <v>11</v>
      </c>
      <c r="F6707" t="s">
        <v>6527</v>
      </c>
      <c r="G6707" t="s">
        <v>6574</v>
      </c>
      <c r="H6707" t="s">
        <v>17158</v>
      </c>
      <c r="I6707" t="s">
        <v>21296</v>
      </c>
      <c r="J6707" t="s">
        <v>21296</v>
      </c>
      <c r="K6707" t="s">
        <v>28373</v>
      </c>
      <c r="L6707">
        <f>"UPDATE [dbo].[FXOperLog] SET oper_go="&amp;K6707&amp;", total_go="&amp;J6707&amp;", total_go_before="&amp;I6707&amp;", total_debt="&amp;G6707&amp;", total_debt_before="&amp;F6707&amp;" WHERE [number]='"&amp;C6707&amp;"' AND [ticket]="&amp;B6707&amp;";"</f>
        <v>0</v>
      </c>
    </row>
    <row r="6708" spans="1:12">
      <c r="A6708" s="1">
        <v>6706</v>
      </c>
      <c r="B6708">
        <v>1006280233</v>
      </c>
      <c r="D6708">
        <v>1000008765</v>
      </c>
      <c r="E6708" t="s">
        <v>11</v>
      </c>
      <c r="F6708" t="s">
        <v>6528</v>
      </c>
      <c r="G6708" t="s">
        <v>7281</v>
      </c>
      <c r="H6708" t="s">
        <v>17159</v>
      </c>
      <c r="I6708" t="s">
        <v>20743</v>
      </c>
      <c r="J6708" t="s">
        <v>23689</v>
      </c>
      <c r="K6708" t="s">
        <v>28374</v>
      </c>
      <c r="L6708">
        <f>"UPDATE [dbo].[FXOperLog] SET oper_go="&amp;K6708&amp;", total_go="&amp;J6708&amp;", total_go_before="&amp;I6708&amp;", total_debt="&amp;G6708&amp;", total_debt_before="&amp;F6708&amp;" WHERE [number]='"&amp;C6708&amp;"' AND [ticket]="&amp;B6708&amp;";"</f>
        <v>0</v>
      </c>
    </row>
    <row r="6709" spans="1:12">
      <c r="A6709" s="1">
        <v>6707</v>
      </c>
      <c r="B6709">
        <v>1006280234</v>
      </c>
      <c r="D6709">
        <v>1000013549</v>
      </c>
      <c r="E6709" t="s">
        <v>11</v>
      </c>
      <c r="F6709" t="s">
        <v>6529</v>
      </c>
      <c r="G6709" t="s">
        <v>6670</v>
      </c>
      <c r="H6709" t="s">
        <v>17160</v>
      </c>
      <c r="I6709" t="s">
        <v>19938</v>
      </c>
      <c r="J6709" t="s">
        <v>19938</v>
      </c>
      <c r="K6709" t="s">
        <v>28375</v>
      </c>
      <c r="L6709">
        <f>"UPDATE [dbo].[FXOperLog] SET oper_go="&amp;K6709&amp;", total_go="&amp;J6709&amp;", total_go_before="&amp;I6709&amp;", total_debt="&amp;G6709&amp;", total_debt_before="&amp;F6709&amp;" WHERE [number]='"&amp;C6709&amp;"' AND [ticket]="&amp;B6709&amp;";"</f>
        <v>0</v>
      </c>
    </row>
    <row r="6710" spans="1:12">
      <c r="A6710" s="1">
        <v>6708</v>
      </c>
      <c r="B6710">
        <v>1006280235</v>
      </c>
      <c r="D6710">
        <v>1000013240</v>
      </c>
      <c r="E6710" t="s">
        <v>12</v>
      </c>
      <c r="F6710" t="s">
        <v>6530</v>
      </c>
      <c r="G6710" t="s">
        <v>6855</v>
      </c>
      <c r="H6710" t="s">
        <v>14645</v>
      </c>
      <c r="I6710" t="s">
        <v>19843</v>
      </c>
      <c r="J6710" t="s">
        <v>19843</v>
      </c>
      <c r="K6710" t="s">
        <v>25305</v>
      </c>
      <c r="L6710">
        <f>"UPDATE [dbo].[FXOperLog] SET oper_go="&amp;K6710&amp;", total_go="&amp;J6710&amp;", total_go_before="&amp;I6710&amp;", total_debt="&amp;G6710&amp;", total_debt_before="&amp;F6710&amp;" WHERE [number]='"&amp;C6710&amp;"' AND [ticket]="&amp;B6710&amp;";"</f>
        <v>0</v>
      </c>
    </row>
    <row r="6711" spans="1:12">
      <c r="A6711" s="1">
        <v>6709</v>
      </c>
      <c r="B6711">
        <v>1006280236</v>
      </c>
      <c r="D6711">
        <v>1100003991</v>
      </c>
      <c r="E6711" t="s">
        <v>12</v>
      </c>
      <c r="F6711" t="s">
        <v>6531</v>
      </c>
      <c r="G6711" t="s">
        <v>6659</v>
      </c>
      <c r="H6711" t="s">
        <v>17161</v>
      </c>
      <c r="I6711" t="s">
        <v>20179</v>
      </c>
      <c r="J6711" t="s">
        <v>20179</v>
      </c>
      <c r="K6711" t="s">
        <v>19254</v>
      </c>
      <c r="L6711">
        <f>"UPDATE [dbo].[FXOperLog] SET oper_go="&amp;K6711&amp;", total_go="&amp;J6711&amp;", total_go_before="&amp;I6711&amp;", total_debt="&amp;G6711&amp;", total_debt_before="&amp;F6711&amp;" WHERE [number]='"&amp;C6711&amp;"' AND [ticket]="&amp;B6711&amp;";"</f>
        <v>0</v>
      </c>
    </row>
    <row r="6712" spans="1:12">
      <c r="A6712" s="1">
        <v>6710</v>
      </c>
      <c r="B6712">
        <v>1006280237</v>
      </c>
      <c r="D6712">
        <v>1000002824</v>
      </c>
      <c r="E6712" t="s">
        <v>11</v>
      </c>
      <c r="F6712" t="s">
        <v>6532</v>
      </c>
      <c r="G6712" t="s">
        <v>6595</v>
      </c>
      <c r="H6712" t="s">
        <v>17162</v>
      </c>
      <c r="I6712" t="s">
        <v>20935</v>
      </c>
      <c r="J6712" t="s">
        <v>20935</v>
      </c>
      <c r="K6712" t="s">
        <v>28376</v>
      </c>
      <c r="L6712">
        <f>"UPDATE [dbo].[FXOperLog] SET oper_go="&amp;K6712&amp;", total_go="&amp;J6712&amp;", total_go_before="&amp;I6712&amp;", total_debt="&amp;G6712&amp;", total_debt_before="&amp;F6712&amp;" WHERE [number]='"&amp;C6712&amp;"' AND [ticket]="&amp;B6712&amp;";"</f>
        <v>0</v>
      </c>
    </row>
    <row r="6713" spans="1:12">
      <c r="A6713" s="1">
        <v>6711</v>
      </c>
      <c r="B6713">
        <v>1006280238</v>
      </c>
      <c r="D6713">
        <v>1100004617</v>
      </c>
      <c r="E6713" t="s">
        <v>12</v>
      </c>
      <c r="F6713" t="s">
        <v>6533</v>
      </c>
      <c r="G6713" t="s">
        <v>11147</v>
      </c>
      <c r="H6713" t="s">
        <v>17163</v>
      </c>
      <c r="I6713" t="s">
        <v>20994</v>
      </c>
      <c r="J6713" t="s">
        <v>20994</v>
      </c>
      <c r="K6713" t="s">
        <v>25675</v>
      </c>
      <c r="L6713">
        <f>"UPDATE [dbo].[FXOperLog] SET oper_go="&amp;K6713&amp;", total_go="&amp;J6713&amp;", total_go_before="&amp;I6713&amp;", total_debt="&amp;G6713&amp;", total_debt_before="&amp;F6713&amp;" WHERE [number]='"&amp;C6713&amp;"' AND [ticket]="&amp;B6713&amp;";"</f>
        <v>0</v>
      </c>
    </row>
    <row r="6714" spans="1:12">
      <c r="A6714" s="1">
        <v>6712</v>
      </c>
      <c r="B6714">
        <v>1006280239</v>
      </c>
      <c r="D6714">
        <v>1100004161</v>
      </c>
      <c r="E6714" t="s">
        <v>11</v>
      </c>
      <c r="F6714" t="s">
        <v>6534</v>
      </c>
      <c r="G6714" t="s">
        <v>7780</v>
      </c>
      <c r="H6714" t="s">
        <v>17164</v>
      </c>
      <c r="I6714" t="s">
        <v>20436</v>
      </c>
      <c r="J6714" t="s">
        <v>20436</v>
      </c>
      <c r="K6714" t="s">
        <v>28377</v>
      </c>
      <c r="L6714">
        <f>"UPDATE [dbo].[FXOperLog] SET oper_go="&amp;K6714&amp;", total_go="&amp;J6714&amp;", total_go_before="&amp;I6714&amp;", total_debt="&amp;G6714&amp;", total_debt_before="&amp;F6714&amp;" WHERE [number]='"&amp;C6714&amp;"' AND [ticket]="&amp;B6714&amp;";"</f>
        <v>0</v>
      </c>
    </row>
    <row r="6715" spans="1:12">
      <c r="A6715" s="1">
        <v>6713</v>
      </c>
      <c r="B6715">
        <v>1006280240</v>
      </c>
      <c r="D6715">
        <v>1000017700</v>
      </c>
      <c r="E6715" t="s">
        <v>11</v>
      </c>
      <c r="F6715" t="s">
        <v>6535</v>
      </c>
      <c r="G6715" t="s">
        <v>6555</v>
      </c>
      <c r="H6715" t="s">
        <v>17165</v>
      </c>
      <c r="I6715" t="s">
        <v>19977</v>
      </c>
      <c r="J6715" t="s">
        <v>22202</v>
      </c>
      <c r="K6715" t="s">
        <v>28378</v>
      </c>
      <c r="L6715">
        <f>"UPDATE [dbo].[FXOperLog] SET oper_go="&amp;K6715&amp;", total_go="&amp;J6715&amp;", total_go_before="&amp;I6715&amp;", total_debt="&amp;G6715&amp;", total_debt_before="&amp;F6715&amp;" WHERE [number]='"&amp;C6715&amp;"' AND [ticket]="&amp;B6715&amp;";"</f>
        <v>0</v>
      </c>
    </row>
    <row r="6716" spans="1:12">
      <c r="A6716" s="1">
        <v>6714</v>
      </c>
      <c r="B6716">
        <v>1006280241</v>
      </c>
      <c r="D6716">
        <v>1000014606</v>
      </c>
      <c r="E6716" t="s">
        <v>12</v>
      </c>
      <c r="F6716" t="s">
        <v>6536</v>
      </c>
      <c r="G6716" t="s">
        <v>10350</v>
      </c>
      <c r="H6716" t="s">
        <v>621</v>
      </c>
      <c r="I6716" t="s">
        <v>19957</v>
      </c>
      <c r="J6716" t="s">
        <v>21682</v>
      </c>
      <c r="K6716" t="s">
        <v>24526</v>
      </c>
      <c r="L6716">
        <f>"UPDATE [dbo].[FXOperLog] SET oper_go="&amp;K6716&amp;", total_go="&amp;J6716&amp;", total_go_before="&amp;I6716&amp;", total_debt="&amp;G6716&amp;", total_debt_before="&amp;F6716&amp;" WHERE [number]='"&amp;C6716&amp;"' AND [ticket]="&amp;B6716&amp;";"</f>
        <v>0</v>
      </c>
    </row>
    <row r="6717" spans="1:12">
      <c r="A6717" s="1">
        <v>6715</v>
      </c>
      <c r="B6717">
        <v>1006280242</v>
      </c>
      <c r="D6717">
        <v>1000001620</v>
      </c>
      <c r="E6717" t="s">
        <v>11</v>
      </c>
      <c r="F6717" t="s">
        <v>6537</v>
      </c>
      <c r="G6717" t="s">
        <v>6540</v>
      </c>
      <c r="H6717" t="s">
        <v>17166</v>
      </c>
      <c r="I6717" t="s">
        <v>20409</v>
      </c>
      <c r="J6717" t="s">
        <v>20409</v>
      </c>
      <c r="K6717" t="s">
        <v>28379</v>
      </c>
      <c r="L6717">
        <f>"UPDATE [dbo].[FXOperLog] SET oper_go="&amp;K6717&amp;", total_go="&amp;J6717&amp;", total_go_before="&amp;I6717&amp;", total_debt="&amp;G6717&amp;", total_debt_before="&amp;F6717&amp;" WHERE [number]='"&amp;C6717&amp;"' AND [ticket]="&amp;B6717&amp;";"</f>
        <v>0</v>
      </c>
    </row>
    <row r="6718" spans="1:12">
      <c r="A6718" s="1">
        <v>6716</v>
      </c>
      <c r="B6718">
        <v>1006280243</v>
      </c>
      <c r="D6718">
        <v>1000012631</v>
      </c>
      <c r="E6718" t="s">
        <v>13</v>
      </c>
      <c r="F6718" t="s">
        <v>6538</v>
      </c>
      <c r="G6718" t="s">
        <v>6554</v>
      </c>
      <c r="H6718" t="s">
        <v>4573</v>
      </c>
      <c r="I6718" t="s">
        <v>20282</v>
      </c>
      <c r="J6718" t="s">
        <v>20282</v>
      </c>
      <c r="K6718" t="s">
        <v>24613</v>
      </c>
      <c r="L6718">
        <f>"UPDATE [dbo].[FXOperLog] SET oper_go="&amp;K6718&amp;", total_go="&amp;J6718&amp;", total_go_before="&amp;I6718&amp;", total_debt="&amp;G6718&amp;", total_debt_before="&amp;F6718&amp;" WHERE [number]='"&amp;C6718&amp;"' AND [ticket]="&amp;B6718&amp;";"</f>
        <v>0</v>
      </c>
    </row>
    <row r="6719" spans="1:12">
      <c r="A6719" s="1">
        <v>6717</v>
      </c>
      <c r="B6719">
        <v>1006280244</v>
      </c>
      <c r="D6719">
        <v>1000002264</v>
      </c>
      <c r="E6719" t="s">
        <v>11</v>
      </c>
      <c r="F6719" t="s">
        <v>6539</v>
      </c>
      <c r="G6719" t="s">
        <v>6881</v>
      </c>
      <c r="H6719" t="s">
        <v>14251</v>
      </c>
      <c r="I6719" t="s">
        <v>19832</v>
      </c>
      <c r="J6719" t="s">
        <v>19832</v>
      </c>
      <c r="K6719" t="s">
        <v>28380</v>
      </c>
      <c r="L6719">
        <f>"UPDATE [dbo].[FXOperLog] SET oper_go="&amp;K6719&amp;", total_go="&amp;J6719&amp;", total_go_before="&amp;I6719&amp;", total_debt="&amp;G6719&amp;", total_debt_before="&amp;F6719&amp;" WHERE [number]='"&amp;C6719&amp;"' AND [ticket]="&amp;B6719&amp;";"</f>
        <v>0</v>
      </c>
    </row>
    <row r="6720" spans="1:12">
      <c r="A6720" s="1">
        <v>6718</v>
      </c>
      <c r="B6720">
        <v>1006280245</v>
      </c>
      <c r="D6720">
        <v>1000001620</v>
      </c>
      <c r="E6720" t="s">
        <v>11</v>
      </c>
      <c r="F6720" t="s">
        <v>6540</v>
      </c>
      <c r="G6720" t="s">
        <v>6546</v>
      </c>
      <c r="H6720" t="s">
        <v>17167</v>
      </c>
      <c r="I6720" t="s">
        <v>20409</v>
      </c>
      <c r="J6720" t="s">
        <v>20409</v>
      </c>
      <c r="K6720" t="s">
        <v>27284</v>
      </c>
      <c r="L6720">
        <f>"UPDATE [dbo].[FXOperLog] SET oper_go="&amp;K6720&amp;", total_go="&amp;J6720&amp;", total_go_before="&amp;I6720&amp;", total_debt="&amp;G6720&amp;", total_debt_before="&amp;F6720&amp;" WHERE [number]='"&amp;C6720&amp;"' AND [ticket]="&amp;B6720&amp;";"</f>
        <v>0</v>
      </c>
    </row>
    <row r="6721" spans="1:12">
      <c r="A6721" s="1">
        <v>6719</v>
      </c>
      <c r="B6721">
        <v>1006280246</v>
      </c>
      <c r="D6721">
        <v>1000013934</v>
      </c>
      <c r="E6721" t="s">
        <v>11</v>
      </c>
      <c r="F6721" t="s">
        <v>6541</v>
      </c>
      <c r="G6721" t="s">
        <v>6706</v>
      </c>
      <c r="H6721" t="s">
        <v>17168</v>
      </c>
      <c r="I6721" t="s">
        <v>20106</v>
      </c>
      <c r="J6721" t="s">
        <v>22904</v>
      </c>
      <c r="K6721" t="s">
        <v>28381</v>
      </c>
      <c r="L6721">
        <f>"UPDATE [dbo].[FXOperLog] SET oper_go="&amp;K6721&amp;", total_go="&amp;J6721&amp;", total_go_before="&amp;I6721&amp;", total_debt="&amp;G6721&amp;", total_debt_before="&amp;F6721&amp;" WHERE [number]='"&amp;C6721&amp;"' AND [ticket]="&amp;B6721&amp;";"</f>
        <v>0</v>
      </c>
    </row>
    <row r="6722" spans="1:12">
      <c r="A6722" s="1">
        <v>6720</v>
      </c>
      <c r="B6722">
        <v>1006280247</v>
      </c>
      <c r="D6722">
        <v>1100007187</v>
      </c>
      <c r="E6722" t="s">
        <v>11</v>
      </c>
      <c r="F6722" t="s">
        <v>6542</v>
      </c>
      <c r="G6722" t="s">
        <v>6544</v>
      </c>
      <c r="H6722" t="s">
        <v>17169</v>
      </c>
      <c r="I6722" t="s">
        <v>21352</v>
      </c>
      <c r="J6722" t="s">
        <v>23690</v>
      </c>
      <c r="K6722" t="s">
        <v>28382</v>
      </c>
      <c r="L6722">
        <f>"UPDATE [dbo].[FXOperLog] SET oper_go="&amp;K6722&amp;", total_go="&amp;J6722&amp;", total_go_before="&amp;I6722&amp;", total_debt="&amp;G6722&amp;", total_debt_before="&amp;F6722&amp;" WHERE [number]='"&amp;C6722&amp;"' AND [ticket]="&amp;B6722&amp;";"</f>
        <v>0</v>
      </c>
    </row>
    <row r="6723" spans="1:12">
      <c r="A6723" s="1">
        <v>6721</v>
      </c>
      <c r="B6723">
        <v>1006280248</v>
      </c>
      <c r="D6723">
        <v>1000018010</v>
      </c>
      <c r="E6723" t="s">
        <v>12</v>
      </c>
      <c r="F6723" t="s">
        <v>6543</v>
      </c>
      <c r="G6723" t="s">
        <v>6740</v>
      </c>
      <c r="H6723" t="s">
        <v>14417</v>
      </c>
      <c r="I6723" t="s">
        <v>21356</v>
      </c>
      <c r="J6723" t="s">
        <v>21356</v>
      </c>
      <c r="K6723" t="s">
        <v>26226</v>
      </c>
      <c r="L6723">
        <f>"UPDATE [dbo].[FXOperLog] SET oper_go="&amp;K6723&amp;", total_go="&amp;J6723&amp;", total_go_before="&amp;I6723&amp;", total_debt="&amp;G6723&amp;", total_debt_before="&amp;F6723&amp;" WHERE [number]='"&amp;C6723&amp;"' AND [ticket]="&amp;B6723&amp;";"</f>
        <v>0</v>
      </c>
    </row>
    <row r="6724" spans="1:12">
      <c r="A6724" s="1">
        <v>6722</v>
      </c>
      <c r="B6724">
        <v>1006280249</v>
      </c>
      <c r="D6724">
        <v>1100007187</v>
      </c>
      <c r="E6724" t="s">
        <v>11</v>
      </c>
      <c r="F6724" t="s">
        <v>6544</v>
      </c>
      <c r="G6724" t="s">
        <v>11148</v>
      </c>
      <c r="H6724" t="s">
        <v>17169</v>
      </c>
      <c r="I6724" t="s">
        <v>21352</v>
      </c>
      <c r="J6724" t="s">
        <v>23690</v>
      </c>
      <c r="K6724" t="s">
        <v>28382</v>
      </c>
      <c r="L6724">
        <f>"UPDATE [dbo].[FXOperLog] SET oper_go="&amp;K6724&amp;", total_go="&amp;J6724&amp;", total_go_before="&amp;I6724&amp;", total_debt="&amp;G6724&amp;", total_debt_before="&amp;F6724&amp;" WHERE [number]='"&amp;C6724&amp;"' AND [ticket]="&amp;B6724&amp;";"</f>
        <v>0</v>
      </c>
    </row>
    <row r="6725" spans="1:12">
      <c r="A6725" s="1">
        <v>6723</v>
      </c>
      <c r="B6725">
        <v>1006280250</v>
      </c>
      <c r="D6725">
        <v>1100006397</v>
      </c>
      <c r="E6725" t="s">
        <v>11</v>
      </c>
      <c r="F6725" t="s">
        <v>6545</v>
      </c>
      <c r="G6725" t="s">
        <v>6547</v>
      </c>
      <c r="H6725" t="s">
        <v>16623</v>
      </c>
      <c r="I6725" t="s">
        <v>20731</v>
      </c>
      <c r="J6725" t="s">
        <v>20731</v>
      </c>
      <c r="K6725" t="s">
        <v>26484</v>
      </c>
      <c r="L6725">
        <f>"UPDATE [dbo].[FXOperLog] SET oper_go="&amp;K6725&amp;", total_go="&amp;J6725&amp;", total_go_before="&amp;I6725&amp;", total_debt="&amp;G6725&amp;", total_debt_before="&amp;F6725&amp;" WHERE [number]='"&amp;C6725&amp;"' AND [ticket]="&amp;B6725&amp;";"</f>
        <v>0</v>
      </c>
    </row>
    <row r="6726" spans="1:12">
      <c r="A6726" s="1">
        <v>6724</v>
      </c>
      <c r="B6726">
        <v>1006280251</v>
      </c>
      <c r="D6726">
        <v>1000001620</v>
      </c>
      <c r="E6726" t="s">
        <v>11</v>
      </c>
      <c r="F6726" t="s">
        <v>6546</v>
      </c>
      <c r="G6726" t="s">
        <v>6550</v>
      </c>
      <c r="H6726" t="s">
        <v>17169</v>
      </c>
      <c r="I6726" t="s">
        <v>20409</v>
      </c>
      <c r="J6726" t="s">
        <v>20409</v>
      </c>
      <c r="K6726" t="s">
        <v>28383</v>
      </c>
      <c r="L6726">
        <f>"UPDATE [dbo].[FXOperLog] SET oper_go="&amp;K6726&amp;", total_go="&amp;J6726&amp;", total_go_before="&amp;I6726&amp;", total_debt="&amp;G6726&amp;", total_debt_before="&amp;F6726&amp;" WHERE [number]='"&amp;C6726&amp;"' AND [ticket]="&amp;B6726&amp;";"</f>
        <v>0</v>
      </c>
    </row>
    <row r="6727" spans="1:12">
      <c r="A6727" s="1">
        <v>6725</v>
      </c>
      <c r="B6727">
        <v>1006280252</v>
      </c>
      <c r="D6727">
        <v>1100006397</v>
      </c>
      <c r="E6727" t="s">
        <v>11</v>
      </c>
      <c r="F6727" t="s">
        <v>6547</v>
      </c>
      <c r="G6727" t="s">
        <v>6758</v>
      </c>
      <c r="H6727" t="s">
        <v>16125</v>
      </c>
      <c r="I6727" t="s">
        <v>20731</v>
      </c>
      <c r="J6727" t="s">
        <v>20731</v>
      </c>
      <c r="K6727" t="s">
        <v>27476</v>
      </c>
      <c r="L6727">
        <f>"UPDATE [dbo].[FXOperLog] SET oper_go="&amp;K6727&amp;", total_go="&amp;J6727&amp;", total_go_before="&amp;I6727&amp;", total_debt="&amp;G6727&amp;", total_debt_before="&amp;F6727&amp;" WHERE [number]='"&amp;C6727&amp;"' AND [ticket]="&amp;B6727&amp;";"</f>
        <v>0</v>
      </c>
    </row>
    <row r="6728" spans="1:12">
      <c r="A6728" s="1">
        <v>6726</v>
      </c>
      <c r="B6728">
        <v>1006280253</v>
      </c>
      <c r="D6728">
        <v>1000011360</v>
      </c>
      <c r="E6728" t="s">
        <v>13</v>
      </c>
      <c r="F6728" t="s">
        <v>6548</v>
      </c>
      <c r="G6728" t="s">
        <v>6690</v>
      </c>
      <c r="H6728" t="s">
        <v>17170</v>
      </c>
      <c r="I6728" t="s">
        <v>20018</v>
      </c>
      <c r="J6728" t="s">
        <v>20018</v>
      </c>
      <c r="K6728" t="s">
        <v>25443</v>
      </c>
      <c r="L6728">
        <f>"UPDATE [dbo].[FXOperLog] SET oper_go="&amp;K6728&amp;", total_go="&amp;J6728&amp;", total_go_before="&amp;I6728&amp;", total_debt="&amp;G6728&amp;", total_debt_before="&amp;F6728&amp;" WHERE [number]='"&amp;C6728&amp;"' AND [ticket]="&amp;B6728&amp;";"</f>
        <v>0</v>
      </c>
    </row>
    <row r="6729" spans="1:12">
      <c r="A6729" s="1">
        <v>6727</v>
      </c>
      <c r="B6729">
        <v>1006280254</v>
      </c>
      <c r="D6729">
        <v>1000006156</v>
      </c>
      <c r="E6729" t="s">
        <v>11</v>
      </c>
      <c r="F6729" t="s">
        <v>6549</v>
      </c>
      <c r="G6729" t="s">
        <v>6572</v>
      </c>
      <c r="H6729" t="s">
        <v>17171</v>
      </c>
      <c r="I6729" t="s">
        <v>20431</v>
      </c>
      <c r="J6729" t="s">
        <v>22771</v>
      </c>
      <c r="K6729" t="s">
        <v>28166</v>
      </c>
      <c r="L6729">
        <f>"UPDATE [dbo].[FXOperLog] SET oper_go="&amp;K6729&amp;", total_go="&amp;J6729&amp;", total_go_before="&amp;I6729&amp;", total_debt="&amp;G6729&amp;", total_debt_before="&amp;F6729&amp;" WHERE [number]='"&amp;C6729&amp;"' AND [ticket]="&amp;B6729&amp;";"</f>
        <v>0</v>
      </c>
    </row>
    <row r="6730" spans="1:12">
      <c r="A6730" s="1">
        <v>6728</v>
      </c>
      <c r="B6730">
        <v>1006280255</v>
      </c>
      <c r="D6730">
        <v>1000001620</v>
      </c>
      <c r="E6730" t="s">
        <v>11</v>
      </c>
      <c r="F6730" t="s">
        <v>6550</v>
      </c>
      <c r="G6730" t="s">
        <v>6721</v>
      </c>
      <c r="H6730" t="s">
        <v>17172</v>
      </c>
      <c r="I6730" t="s">
        <v>20409</v>
      </c>
      <c r="J6730" t="s">
        <v>20409</v>
      </c>
      <c r="K6730" t="s">
        <v>28384</v>
      </c>
      <c r="L6730">
        <f>"UPDATE [dbo].[FXOperLog] SET oper_go="&amp;K6730&amp;", total_go="&amp;J6730&amp;", total_go_before="&amp;I6730&amp;", total_debt="&amp;G6730&amp;", total_debt_before="&amp;F6730&amp;" WHERE [number]='"&amp;C6730&amp;"' AND [ticket]="&amp;B6730&amp;";"</f>
        <v>0</v>
      </c>
    </row>
    <row r="6731" spans="1:12">
      <c r="A6731" s="1">
        <v>6729</v>
      </c>
      <c r="B6731">
        <v>1006280256</v>
      </c>
      <c r="D6731">
        <v>1000003217</v>
      </c>
      <c r="E6731" t="s">
        <v>12</v>
      </c>
      <c r="F6731" t="s">
        <v>6551</v>
      </c>
      <c r="G6731" t="s">
        <v>6573</v>
      </c>
      <c r="H6731" t="s">
        <v>17173</v>
      </c>
      <c r="I6731" t="s">
        <v>19855</v>
      </c>
      <c r="J6731" t="s">
        <v>22107</v>
      </c>
      <c r="K6731" t="s">
        <v>25693</v>
      </c>
      <c r="L6731">
        <f>"UPDATE [dbo].[FXOperLog] SET oper_go="&amp;K6731&amp;", total_go="&amp;J6731&amp;", total_go_before="&amp;I6731&amp;", total_debt="&amp;G6731&amp;", total_debt_before="&amp;F6731&amp;" WHERE [number]='"&amp;C6731&amp;"' AND [ticket]="&amp;B6731&amp;";"</f>
        <v>0</v>
      </c>
    </row>
    <row r="6732" spans="1:12">
      <c r="A6732" s="1">
        <v>6730</v>
      </c>
      <c r="B6732">
        <v>1006280257</v>
      </c>
      <c r="D6732">
        <v>1000012907</v>
      </c>
      <c r="E6732" t="s">
        <v>12</v>
      </c>
      <c r="F6732" t="s">
        <v>6552</v>
      </c>
      <c r="G6732" t="s">
        <v>6569</v>
      </c>
      <c r="H6732" t="s">
        <v>13517</v>
      </c>
      <c r="I6732" t="s">
        <v>19900</v>
      </c>
      <c r="J6732" t="s">
        <v>22610</v>
      </c>
      <c r="K6732" t="s">
        <v>25305</v>
      </c>
      <c r="L6732">
        <f>"UPDATE [dbo].[FXOperLog] SET oper_go="&amp;K6732&amp;", total_go="&amp;J6732&amp;", total_go_before="&amp;I6732&amp;", total_debt="&amp;G6732&amp;", total_debt_before="&amp;F6732&amp;" WHERE [number]='"&amp;C6732&amp;"' AND [ticket]="&amp;B6732&amp;";"</f>
        <v>0</v>
      </c>
    </row>
    <row r="6733" spans="1:12">
      <c r="A6733" s="1">
        <v>6731</v>
      </c>
      <c r="B6733">
        <v>1006280258</v>
      </c>
      <c r="D6733">
        <v>1100005060</v>
      </c>
      <c r="E6733" t="s">
        <v>11</v>
      </c>
      <c r="F6733" t="s">
        <v>6553</v>
      </c>
      <c r="G6733" t="s">
        <v>6580</v>
      </c>
      <c r="H6733" t="s">
        <v>14160</v>
      </c>
      <c r="I6733" t="s">
        <v>21345</v>
      </c>
      <c r="J6733" t="s">
        <v>21345</v>
      </c>
      <c r="K6733" t="s">
        <v>26127</v>
      </c>
      <c r="L6733">
        <f>"UPDATE [dbo].[FXOperLog] SET oper_go="&amp;K6733&amp;", total_go="&amp;J6733&amp;", total_go_before="&amp;I6733&amp;", total_debt="&amp;G6733&amp;", total_debt_before="&amp;F6733&amp;" WHERE [number]='"&amp;C6733&amp;"' AND [ticket]="&amp;B6733&amp;";"</f>
        <v>0</v>
      </c>
    </row>
    <row r="6734" spans="1:12">
      <c r="A6734" s="1">
        <v>6732</v>
      </c>
      <c r="B6734">
        <v>1006280259</v>
      </c>
      <c r="D6734">
        <v>1000012631</v>
      </c>
      <c r="E6734" t="s">
        <v>13</v>
      </c>
      <c r="F6734" t="s">
        <v>6554</v>
      </c>
      <c r="G6734" t="s">
        <v>6720</v>
      </c>
      <c r="H6734" t="s">
        <v>17174</v>
      </c>
      <c r="I6734" t="s">
        <v>20282</v>
      </c>
      <c r="J6734" t="s">
        <v>20282</v>
      </c>
      <c r="K6734" t="s">
        <v>28385</v>
      </c>
      <c r="L6734">
        <f>"UPDATE [dbo].[FXOperLog] SET oper_go="&amp;K6734&amp;", total_go="&amp;J6734&amp;", total_go_before="&amp;I6734&amp;", total_debt="&amp;G6734&amp;", total_debt_before="&amp;F6734&amp;" WHERE [number]='"&amp;C6734&amp;"' AND [ticket]="&amp;B6734&amp;";"</f>
        <v>0</v>
      </c>
    </row>
    <row r="6735" spans="1:12">
      <c r="A6735" s="1">
        <v>6733</v>
      </c>
      <c r="B6735">
        <v>1006280260</v>
      </c>
      <c r="D6735">
        <v>1000017700</v>
      </c>
      <c r="E6735" t="s">
        <v>11</v>
      </c>
      <c r="F6735" t="s">
        <v>6555</v>
      </c>
      <c r="G6735" t="s">
        <v>6564</v>
      </c>
      <c r="H6735" t="s">
        <v>17175</v>
      </c>
      <c r="I6735" t="s">
        <v>19977</v>
      </c>
      <c r="J6735" t="s">
        <v>19977</v>
      </c>
      <c r="K6735" t="s">
        <v>26625</v>
      </c>
      <c r="L6735">
        <f>"UPDATE [dbo].[FXOperLog] SET oper_go="&amp;K6735&amp;", total_go="&amp;J6735&amp;", total_go_before="&amp;I6735&amp;", total_debt="&amp;G6735&amp;", total_debt_before="&amp;F6735&amp;" WHERE [number]='"&amp;C6735&amp;"' AND [ticket]="&amp;B6735&amp;";"</f>
        <v>0</v>
      </c>
    </row>
    <row r="6736" spans="1:12">
      <c r="A6736" s="1">
        <v>6734</v>
      </c>
      <c r="B6736">
        <v>1006280261</v>
      </c>
      <c r="D6736">
        <v>1100001918</v>
      </c>
      <c r="E6736" t="s">
        <v>12</v>
      </c>
      <c r="F6736" t="s">
        <v>6556</v>
      </c>
      <c r="G6736" t="s">
        <v>6684</v>
      </c>
      <c r="H6736" t="s">
        <v>12343</v>
      </c>
      <c r="I6736" t="s">
        <v>20099</v>
      </c>
      <c r="J6736" t="s">
        <v>20099</v>
      </c>
      <c r="K6736" t="s">
        <v>24681</v>
      </c>
      <c r="L6736">
        <f>"UPDATE [dbo].[FXOperLog] SET oper_go="&amp;K6736&amp;", total_go="&amp;J6736&amp;", total_go_before="&amp;I6736&amp;", total_debt="&amp;G6736&amp;", total_debt_before="&amp;F6736&amp;" WHERE [number]='"&amp;C6736&amp;"' AND [ticket]="&amp;B6736&amp;";"</f>
        <v>0</v>
      </c>
    </row>
    <row r="6737" spans="1:12">
      <c r="A6737" s="1">
        <v>6735</v>
      </c>
      <c r="B6737">
        <v>1006280262</v>
      </c>
      <c r="D6737">
        <v>1000001829</v>
      </c>
      <c r="E6737" t="s">
        <v>11</v>
      </c>
      <c r="F6737" t="s">
        <v>6557</v>
      </c>
      <c r="G6737" t="s">
        <v>8746</v>
      </c>
      <c r="H6737" t="s">
        <v>17176</v>
      </c>
      <c r="I6737" t="s">
        <v>21064</v>
      </c>
      <c r="J6737" t="s">
        <v>21064</v>
      </c>
      <c r="K6737" t="s">
        <v>28386</v>
      </c>
      <c r="L6737">
        <f>"UPDATE [dbo].[FXOperLog] SET oper_go="&amp;K6737&amp;", total_go="&amp;J6737&amp;", total_go_before="&amp;I6737&amp;", total_debt="&amp;G6737&amp;", total_debt_before="&amp;F6737&amp;" WHERE [number]='"&amp;C6737&amp;"' AND [ticket]="&amp;B6737&amp;";"</f>
        <v>0</v>
      </c>
    </row>
    <row r="6738" spans="1:12">
      <c r="A6738" s="1">
        <v>6736</v>
      </c>
      <c r="B6738">
        <v>1006280263</v>
      </c>
      <c r="D6738">
        <v>1100003871</v>
      </c>
      <c r="E6738" t="s">
        <v>11</v>
      </c>
      <c r="F6738" t="s">
        <v>6558</v>
      </c>
      <c r="G6738" t="s">
        <v>8312</v>
      </c>
      <c r="H6738" t="s">
        <v>17177</v>
      </c>
      <c r="I6738" t="s">
        <v>20411</v>
      </c>
      <c r="J6738" t="s">
        <v>23597</v>
      </c>
      <c r="K6738" t="s">
        <v>27990</v>
      </c>
      <c r="L6738">
        <f>"UPDATE [dbo].[FXOperLog] SET oper_go="&amp;K6738&amp;", total_go="&amp;J6738&amp;", total_go_before="&amp;I6738&amp;", total_debt="&amp;G6738&amp;", total_debt_before="&amp;F6738&amp;" WHERE [number]='"&amp;C6738&amp;"' AND [ticket]="&amp;B6738&amp;";"</f>
        <v>0</v>
      </c>
    </row>
    <row r="6739" spans="1:12">
      <c r="A6739" s="1">
        <v>6737</v>
      </c>
      <c r="B6739">
        <v>1006280264</v>
      </c>
      <c r="D6739">
        <v>1100006857</v>
      </c>
      <c r="E6739" t="s">
        <v>11</v>
      </c>
      <c r="F6739" t="s">
        <v>6559</v>
      </c>
      <c r="G6739" t="s">
        <v>6705</v>
      </c>
      <c r="H6739" t="s">
        <v>17178</v>
      </c>
      <c r="I6739" t="s">
        <v>20928</v>
      </c>
      <c r="J6739" t="s">
        <v>23691</v>
      </c>
      <c r="K6739" t="s">
        <v>28186</v>
      </c>
      <c r="L6739">
        <f>"UPDATE [dbo].[FXOperLog] SET oper_go="&amp;K6739&amp;", total_go="&amp;J6739&amp;", total_go_before="&amp;I6739&amp;", total_debt="&amp;G6739&amp;", total_debt_before="&amp;F6739&amp;" WHERE [number]='"&amp;C6739&amp;"' AND [ticket]="&amp;B6739&amp;";"</f>
        <v>0</v>
      </c>
    </row>
    <row r="6740" spans="1:12">
      <c r="A6740" s="1">
        <v>6738</v>
      </c>
      <c r="B6740">
        <v>1006280265</v>
      </c>
      <c r="D6740">
        <v>1100003513</v>
      </c>
      <c r="E6740" t="s">
        <v>12</v>
      </c>
      <c r="F6740" t="s">
        <v>6560</v>
      </c>
      <c r="G6740" t="s">
        <v>6837</v>
      </c>
      <c r="H6740" t="s">
        <v>17179</v>
      </c>
      <c r="I6740" t="s">
        <v>20530</v>
      </c>
      <c r="J6740" t="s">
        <v>20530</v>
      </c>
      <c r="K6740" t="s">
        <v>28315</v>
      </c>
      <c r="L6740">
        <f>"UPDATE [dbo].[FXOperLog] SET oper_go="&amp;K6740&amp;", total_go="&amp;J6740&amp;", total_go_before="&amp;I6740&amp;", total_debt="&amp;G6740&amp;", total_debt_before="&amp;F6740&amp;" WHERE [number]='"&amp;C6740&amp;"' AND [ticket]="&amp;B6740&amp;";"</f>
        <v>0</v>
      </c>
    </row>
    <row r="6741" spans="1:12">
      <c r="A6741" s="1">
        <v>6739</v>
      </c>
      <c r="B6741">
        <v>1006280266</v>
      </c>
      <c r="D6741">
        <v>1000005245</v>
      </c>
      <c r="E6741" t="s">
        <v>12</v>
      </c>
      <c r="F6741" t="s">
        <v>6561</v>
      </c>
      <c r="G6741" t="s">
        <v>6905</v>
      </c>
      <c r="H6741" t="s">
        <v>17180</v>
      </c>
      <c r="I6741" t="s">
        <v>19848</v>
      </c>
      <c r="J6741" t="s">
        <v>19848</v>
      </c>
      <c r="K6741" t="s">
        <v>28387</v>
      </c>
      <c r="L6741">
        <f>"UPDATE [dbo].[FXOperLog] SET oper_go="&amp;K6741&amp;", total_go="&amp;J6741&amp;", total_go_before="&amp;I6741&amp;", total_debt="&amp;G6741&amp;", total_debt_before="&amp;F6741&amp;" WHERE [number]='"&amp;C6741&amp;"' AND [ticket]="&amp;B6741&amp;";"</f>
        <v>0</v>
      </c>
    </row>
    <row r="6742" spans="1:12">
      <c r="A6742" s="1">
        <v>6740</v>
      </c>
      <c r="B6742">
        <v>1006280267</v>
      </c>
      <c r="D6742">
        <v>1100002334</v>
      </c>
      <c r="E6742" t="s">
        <v>11</v>
      </c>
      <c r="F6742" t="s">
        <v>6562</v>
      </c>
      <c r="G6742" t="s">
        <v>11149</v>
      </c>
      <c r="H6742" t="s">
        <v>17181</v>
      </c>
      <c r="I6742" t="s">
        <v>20283</v>
      </c>
      <c r="J6742" t="s">
        <v>20283</v>
      </c>
      <c r="K6742" t="s">
        <v>28388</v>
      </c>
      <c r="L6742">
        <f>"UPDATE [dbo].[FXOperLog] SET oper_go="&amp;K6742&amp;", total_go="&amp;J6742&amp;", total_go_before="&amp;I6742&amp;", total_debt="&amp;G6742&amp;", total_debt_before="&amp;F6742&amp;" WHERE [number]='"&amp;C6742&amp;"' AND [ticket]="&amp;B6742&amp;";"</f>
        <v>0</v>
      </c>
    </row>
    <row r="6743" spans="1:12">
      <c r="A6743" s="1">
        <v>6741</v>
      </c>
      <c r="B6743">
        <v>1006280268</v>
      </c>
      <c r="D6743">
        <v>1000014788</v>
      </c>
      <c r="E6743" t="s">
        <v>12</v>
      </c>
      <c r="F6743" t="s">
        <v>6563</v>
      </c>
      <c r="G6743" t="s">
        <v>6565</v>
      </c>
      <c r="H6743" t="s">
        <v>17182</v>
      </c>
      <c r="I6743" t="s">
        <v>19839</v>
      </c>
      <c r="J6743" t="s">
        <v>19839</v>
      </c>
      <c r="K6743" t="s">
        <v>26451</v>
      </c>
      <c r="L6743">
        <f>"UPDATE [dbo].[FXOperLog] SET oper_go="&amp;K6743&amp;", total_go="&amp;J6743&amp;", total_go_before="&amp;I6743&amp;", total_debt="&amp;G6743&amp;", total_debt_before="&amp;F6743&amp;" WHERE [number]='"&amp;C6743&amp;"' AND [ticket]="&amp;B6743&amp;";"</f>
        <v>0</v>
      </c>
    </row>
    <row r="6744" spans="1:12">
      <c r="A6744" s="1">
        <v>6742</v>
      </c>
      <c r="B6744">
        <v>1006280269</v>
      </c>
      <c r="D6744">
        <v>1000017700</v>
      </c>
      <c r="E6744" t="s">
        <v>11</v>
      </c>
      <c r="F6744" t="s">
        <v>6564</v>
      </c>
      <c r="G6744" t="s">
        <v>6567</v>
      </c>
      <c r="H6744" t="s">
        <v>17183</v>
      </c>
      <c r="I6744" t="s">
        <v>19977</v>
      </c>
      <c r="J6744" t="s">
        <v>19977</v>
      </c>
      <c r="K6744" t="s">
        <v>28389</v>
      </c>
      <c r="L6744">
        <f>"UPDATE [dbo].[FXOperLog] SET oper_go="&amp;K6744&amp;", total_go="&amp;J6744&amp;", total_go_before="&amp;I6744&amp;", total_debt="&amp;G6744&amp;", total_debt_before="&amp;F6744&amp;" WHERE [number]='"&amp;C6744&amp;"' AND [ticket]="&amp;B6744&amp;";"</f>
        <v>0</v>
      </c>
    </row>
    <row r="6745" spans="1:12">
      <c r="A6745" s="1">
        <v>6743</v>
      </c>
      <c r="B6745">
        <v>1006280270</v>
      </c>
      <c r="D6745">
        <v>1000014788</v>
      </c>
      <c r="E6745" t="s">
        <v>12</v>
      </c>
      <c r="F6745" t="s">
        <v>6565</v>
      </c>
      <c r="G6745" t="s">
        <v>6596</v>
      </c>
      <c r="H6745" t="s">
        <v>15113</v>
      </c>
      <c r="I6745" t="s">
        <v>19839</v>
      </c>
      <c r="J6745" t="s">
        <v>19839</v>
      </c>
      <c r="K6745" t="s">
        <v>26451</v>
      </c>
      <c r="L6745">
        <f>"UPDATE [dbo].[FXOperLog] SET oper_go="&amp;K6745&amp;", total_go="&amp;J6745&amp;", total_go_before="&amp;I6745&amp;", total_debt="&amp;G6745&amp;", total_debt_before="&amp;F6745&amp;" WHERE [number]='"&amp;C6745&amp;"' AND [ticket]="&amp;B6745&amp;";"</f>
        <v>0</v>
      </c>
    </row>
    <row r="6746" spans="1:12">
      <c r="A6746" s="1">
        <v>6744</v>
      </c>
      <c r="B6746">
        <v>1006280271</v>
      </c>
      <c r="D6746">
        <v>1000005673</v>
      </c>
      <c r="E6746" t="s">
        <v>11</v>
      </c>
      <c r="F6746" t="s">
        <v>6566</v>
      </c>
      <c r="G6746" t="s">
        <v>6602</v>
      </c>
      <c r="H6746" t="s">
        <v>17184</v>
      </c>
      <c r="I6746" t="s">
        <v>19950</v>
      </c>
      <c r="J6746" t="s">
        <v>19950</v>
      </c>
      <c r="K6746" t="s">
        <v>26554</v>
      </c>
      <c r="L6746">
        <f>"UPDATE [dbo].[FXOperLog] SET oper_go="&amp;K6746&amp;", total_go="&amp;J6746&amp;", total_go_before="&amp;I6746&amp;", total_debt="&amp;G6746&amp;", total_debt_before="&amp;F6746&amp;" WHERE [number]='"&amp;C6746&amp;"' AND [ticket]="&amp;B6746&amp;";"</f>
        <v>0</v>
      </c>
    </row>
    <row r="6747" spans="1:12">
      <c r="A6747" s="1">
        <v>6745</v>
      </c>
      <c r="B6747">
        <v>1006280272</v>
      </c>
      <c r="D6747">
        <v>1000017700</v>
      </c>
      <c r="E6747" t="s">
        <v>11</v>
      </c>
      <c r="F6747" t="s">
        <v>6567</v>
      </c>
      <c r="G6747" t="s">
        <v>6568</v>
      </c>
      <c r="H6747" t="s">
        <v>17185</v>
      </c>
      <c r="I6747" t="s">
        <v>19977</v>
      </c>
      <c r="J6747" t="s">
        <v>19977</v>
      </c>
      <c r="K6747" t="s">
        <v>28390</v>
      </c>
      <c r="L6747">
        <f>"UPDATE [dbo].[FXOperLog] SET oper_go="&amp;K6747&amp;", total_go="&amp;J6747&amp;", total_go_before="&amp;I6747&amp;", total_debt="&amp;G6747&amp;", total_debt_before="&amp;F6747&amp;" WHERE [number]='"&amp;C6747&amp;"' AND [ticket]="&amp;B6747&amp;";"</f>
        <v>0</v>
      </c>
    </row>
    <row r="6748" spans="1:12">
      <c r="A6748" s="1">
        <v>6746</v>
      </c>
      <c r="B6748">
        <v>1006280273</v>
      </c>
      <c r="D6748">
        <v>1000017700</v>
      </c>
      <c r="E6748" t="s">
        <v>11</v>
      </c>
      <c r="F6748" t="s">
        <v>6568</v>
      </c>
      <c r="G6748" t="s">
        <v>6577</v>
      </c>
      <c r="H6748" t="s">
        <v>17186</v>
      </c>
      <c r="I6748" t="s">
        <v>19977</v>
      </c>
      <c r="J6748" t="s">
        <v>23642</v>
      </c>
      <c r="K6748" t="s">
        <v>28391</v>
      </c>
      <c r="L6748">
        <f>"UPDATE [dbo].[FXOperLog] SET oper_go="&amp;K6748&amp;", total_go="&amp;J6748&amp;", total_go_before="&amp;I6748&amp;", total_debt="&amp;G6748&amp;", total_debt_before="&amp;F6748&amp;" WHERE [number]='"&amp;C6748&amp;"' AND [ticket]="&amp;B6748&amp;";"</f>
        <v>0</v>
      </c>
    </row>
    <row r="6749" spans="1:12">
      <c r="A6749" s="1">
        <v>6747</v>
      </c>
      <c r="B6749">
        <v>1006280274</v>
      </c>
      <c r="D6749">
        <v>1000012907</v>
      </c>
      <c r="E6749" t="s">
        <v>12</v>
      </c>
      <c r="F6749" t="s">
        <v>6569</v>
      </c>
      <c r="G6749" t="s">
        <v>6668</v>
      </c>
      <c r="H6749" t="s">
        <v>15562</v>
      </c>
      <c r="I6749" t="s">
        <v>19900</v>
      </c>
      <c r="J6749" t="s">
        <v>22610</v>
      </c>
      <c r="K6749" t="s">
        <v>26451</v>
      </c>
      <c r="L6749">
        <f>"UPDATE [dbo].[FXOperLog] SET oper_go="&amp;K6749&amp;", total_go="&amp;J6749&amp;", total_go_before="&amp;I6749&amp;", total_debt="&amp;G6749&amp;", total_debt_before="&amp;F6749&amp;" WHERE [number]='"&amp;C6749&amp;"' AND [ticket]="&amp;B6749&amp;";"</f>
        <v>0</v>
      </c>
    </row>
    <row r="6750" spans="1:12">
      <c r="A6750" s="1">
        <v>6748</v>
      </c>
      <c r="B6750">
        <v>1006280275</v>
      </c>
      <c r="D6750">
        <v>1100000853</v>
      </c>
      <c r="E6750" t="s">
        <v>11</v>
      </c>
      <c r="F6750" t="s">
        <v>6570</v>
      </c>
      <c r="G6750" t="s">
        <v>6628</v>
      </c>
      <c r="H6750" t="s">
        <v>17187</v>
      </c>
      <c r="I6750" t="s">
        <v>20626</v>
      </c>
      <c r="J6750" t="s">
        <v>22906</v>
      </c>
      <c r="K6750" t="s">
        <v>26813</v>
      </c>
      <c r="L6750">
        <f>"UPDATE [dbo].[FXOperLog] SET oper_go="&amp;K6750&amp;", total_go="&amp;J6750&amp;", total_go_before="&amp;I6750&amp;", total_debt="&amp;G6750&amp;", total_debt_before="&amp;F6750&amp;" WHERE [number]='"&amp;C6750&amp;"' AND [ticket]="&amp;B6750&amp;";"</f>
        <v>0</v>
      </c>
    </row>
    <row r="6751" spans="1:12">
      <c r="A6751" s="1">
        <v>6749</v>
      </c>
      <c r="B6751">
        <v>1006280276</v>
      </c>
      <c r="D6751">
        <v>1000003937</v>
      </c>
      <c r="E6751" t="s">
        <v>11</v>
      </c>
      <c r="F6751" t="s">
        <v>6571</v>
      </c>
      <c r="G6751" t="s">
        <v>6885</v>
      </c>
      <c r="H6751" t="s">
        <v>17188</v>
      </c>
      <c r="I6751" t="s">
        <v>20961</v>
      </c>
      <c r="J6751" t="s">
        <v>23692</v>
      </c>
      <c r="K6751" t="s">
        <v>28392</v>
      </c>
      <c r="L6751">
        <f>"UPDATE [dbo].[FXOperLog] SET oper_go="&amp;K6751&amp;", total_go="&amp;J6751&amp;", total_go_before="&amp;I6751&amp;", total_debt="&amp;G6751&amp;", total_debt_before="&amp;F6751&amp;" WHERE [number]='"&amp;C6751&amp;"' AND [ticket]="&amp;B6751&amp;";"</f>
        <v>0</v>
      </c>
    </row>
    <row r="6752" spans="1:12">
      <c r="A6752" s="1">
        <v>6750</v>
      </c>
      <c r="B6752">
        <v>1006280277</v>
      </c>
      <c r="D6752">
        <v>1000006156</v>
      </c>
      <c r="E6752" t="s">
        <v>11</v>
      </c>
      <c r="F6752" t="s">
        <v>6572</v>
      </c>
      <c r="G6752" t="s">
        <v>6576</v>
      </c>
      <c r="H6752" t="s">
        <v>12155</v>
      </c>
      <c r="I6752" t="s">
        <v>20431</v>
      </c>
      <c r="J6752" t="s">
        <v>20431</v>
      </c>
      <c r="K6752" t="s">
        <v>24513</v>
      </c>
      <c r="L6752">
        <f>"UPDATE [dbo].[FXOperLog] SET oper_go="&amp;K6752&amp;", total_go="&amp;J6752&amp;", total_go_before="&amp;I6752&amp;", total_debt="&amp;G6752&amp;", total_debt_before="&amp;F6752&amp;" WHERE [number]='"&amp;C6752&amp;"' AND [ticket]="&amp;B6752&amp;";"</f>
        <v>0</v>
      </c>
    </row>
    <row r="6753" spans="1:12">
      <c r="A6753" s="1">
        <v>6751</v>
      </c>
      <c r="B6753">
        <v>1006280278</v>
      </c>
      <c r="D6753">
        <v>1000003217</v>
      </c>
      <c r="E6753" t="s">
        <v>12</v>
      </c>
      <c r="F6753" t="s">
        <v>6573</v>
      </c>
      <c r="G6753" t="s">
        <v>6613</v>
      </c>
      <c r="H6753" t="s">
        <v>17189</v>
      </c>
      <c r="I6753" t="s">
        <v>19855</v>
      </c>
      <c r="J6753" t="s">
        <v>19855</v>
      </c>
      <c r="K6753" t="s">
        <v>25693</v>
      </c>
      <c r="L6753">
        <f>"UPDATE [dbo].[FXOperLog] SET oper_go="&amp;K6753&amp;", total_go="&amp;J6753&amp;", total_go_before="&amp;I6753&amp;", total_debt="&amp;G6753&amp;", total_debt_before="&amp;F6753&amp;" WHERE [number]='"&amp;C6753&amp;"' AND [ticket]="&amp;B6753&amp;";"</f>
        <v>0</v>
      </c>
    </row>
    <row r="6754" spans="1:12">
      <c r="A6754" s="1">
        <v>6752</v>
      </c>
      <c r="B6754">
        <v>1006280279</v>
      </c>
      <c r="D6754">
        <v>1000017095</v>
      </c>
      <c r="E6754" t="s">
        <v>11</v>
      </c>
      <c r="F6754" t="s">
        <v>6574</v>
      </c>
      <c r="G6754" t="s">
        <v>6575</v>
      </c>
      <c r="H6754" t="s">
        <v>17190</v>
      </c>
      <c r="I6754" t="s">
        <v>21296</v>
      </c>
      <c r="J6754" t="s">
        <v>21296</v>
      </c>
      <c r="K6754" t="s">
        <v>28393</v>
      </c>
      <c r="L6754">
        <f>"UPDATE [dbo].[FXOperLog] SET oper_go="&amp;K6754&amp;", total_go="&amp;J6754&amp;", total_go_before="&amp;I6754&amp;", total_debt="&amp;G6754&amp;", total_debt_before="&amp;F6754&amp;" WHERE [number]='"&amp;C6754&amp;"' AND [ticket]="&amp;B6754&amp;";"</f>
        <v>0</v>
      </c>
    </row>
    <row r="6755" spans="1:12">
      <c r="A6755" s="1">
        <v>6753</v>
      </c>
      <c r="B6755">
        <v>1006280280</v>
      </c>
      <c r="D6755">
        <v>1000017095</v>
      </c>
      <c r="E6755" t="s">
        <v>11</v>
      </c>
      <c r="F6755" t="s">
        <v>6575</v>
      </c>
      <c r="G6755" t="s">
        <v>11150</v>
      </c>
      <c r="H6755" t="s">
        <v>15999</v>
      </c>
      <c r="I6755" t="s">
        <v>21296</v>
      </c>
      <c r="J6755" t="s">
        <v>21296</v>
      </c>
      <c r="K6755" t="s">
        <v>27525</v>
      </c>
      <c r="L6755">
        <f>"UPDATE [dbo].[FXOperLog] SET oper_go="&amp;K6755&amp;", total_go="&amp;J6755&amp;", total_go_before="&amp;I6755&amp;", total_debt="&amp;G6755&amp;", total_debt_before="&amp;F6755&amp;" WHERE [number]='"&amp;C6755&amp;"' AND [ticket]="&amp;B6755&amp;";"</f>
        <v>0</v>
      </c>
    </row>
    <row r="6756" spans="1:12">
      <c r="A6756" s="1">
        <v>6754</v>
      </c>
      <c r="B6756">
        <v>1006280281</v>
      </c>
      <c r="D6756">
        <v>1000006156</v>
      </c>
      <c r="E6756" t="s">
        <v>11</v>
      </c>
      <c r="F6756" t="s">
        <v>6576</v>
      </c>
      <c r="G6756" t="s">
        <v>8101</v>
      </c>
      <c r="H6756" t="s">
        <v>17191</v>
      </c>
      <c r="I6756" t="s">
        <v>20431</v>
      </c>
      <c r="J6756" t="s">
        <v>22771</v>
      </c>
      <c r="K6756" t="s">
        <v>28394</v>
      </c>
      <c r="L6756">
        <f>"UPDATE [dbo].[FXOperLog] SET oper_go="&amp;K6756&amp;", total_go="&amp;J6756&amp;", total_go_before="&amp;I6756&amp;", total_debt="&amp;G6756&amp;", total_debt_before="&amp;F6756&amp;" WHERE [number]='"&amp;C6756&amp;"' AND [ticket]="&amp;B6756&amp;";"</f>
        <v>0</v>
      </c>
    </row>
    <row r="6757" spans="1:12">
      <c r="A6757" s="1">
        <v>6755</v>
      </c>
      <c r="B6757">
        <v>1006280282</v>
      </c>
      <c r="D6757">
        <v>1000017700</v>
      </c>
      <c r="E6757" t="s">
        <v>11</v>
      </c>
      <c r="F6757" t="s">
        <v>6577</v>
      </c>
      <c r="G6757" t="s">
        <v>6578</v>
      </c>
      <c r="H6757" t="s">
        <v>17192</v>
      </c>
      <c r="I6757" t="s">
        <v>19977</v>
      </c>
      <c r="J6757" t="s">
        <v>19977</v>
      </c>
      <c r="K6757" t="s">
        <v>25956</v>
      </c>
      <c r="L6757">
        <f>"UPDATE [dbo].[FXOperLog] SET oper_go="&amp;K6757&amp;", total_go="&amp;J6757&amp;", total_go_before="&amp;I6757&amp;", total_debt="&amp;G6757&amp;", total_debt_before="&amp;F6757&amp;" WHERE [number]='"&amp;C6757&amp;"' AND [ticket]="&amp;B6757&amp;";"</f>
        <v>0</v>
      </c>
    </row>
    <row r="6758" spans="1:12">
      <c r="A6758" s="1">
        <v>6756</v>
      </c>
      <c r="B6758">
        <v>1006280283</v>
      </c>
      <c r="D6758">
        <v>1000017700</v>
      </c>
      <c r="E6758" t="s">
        <v>11</v>
      </c>
      <c r="F6758" t="s">
        <v>6578</v>
      </c>
      <c r="G6758" t="s">
        <v>6590</v>
      </c>
      <c r="H6758" t="s">
        <v>17193</v>
      </c>
      <c r="I6758" t="s">
        <v>19977</v>
      </c>
      <c r="J6758" t="s">
        <v>22306</v>
      </c>
      <c r="K6758" t="s">
        <v>28395</v>
      </c>
      <c r="L6758">
        <f>"UPDATE [dbo].[FXOperLog] SET oper_go="&amp;K6758&amp;", total_go="&amp;J6758&amp;", total_go_before="&amp;I6758&amp;", total_debt="&amp;G6758&amp;", total_debt_before="&amp;F6758&amp;" WHERE [number]='"&amp;C6758&amp;"' AND [ticket]="&amp;B6758&amp;";"</f>
        <v>0</v>
      </c>
    </row>
    <row r="6759" spans="1:12">
      <c r="A6759" s="1">
        <v>6757</v>
      </c>
      <c r="B6759">
        <v>1006280284</v>
      </c>
      <c r="D6759">
        <v>1000005083</v>
      </c>
      <c r="E6759" t="s">
        <v>11</v>
      </c>
      <c r="F6759" t="s">
        <v>6579</v>
      </c>
      <c r="G6759" t="s">
        <v>6635</v>
      </c>
      <c r="H6759" t="s">
        <v>17194</v>
      </c>
      <c r="I6759" t="s">
        <v>21359</v>
      </c>
      <c r="J6759" t="s">
        <v>21359</v>
      </c>
      <c r="K6759" t="s">
        <v>28396</v>
      </c>
      <c r="L6759">
        <f>"UPDATE [dbo].[FXOperLog] SET oper_go="&amp;K6759&amp;", total_go="&amp;J6759&amp;", total_go_before="&amp;I6759&amp;", total_debt="&amp;G6759&amp;", total_debt_before="&amp;F6759&amp;" WHERE [number]='"&amp;C6759&amp;"' AND [ticket]="&amp;B6759&amp;";"</f>
        <v>0</v>
      </c>
    </row>
    <row r="6760" spans="1:12">
      <c r="A6760" s="1">
        <v>6758</v>
      </c>
      <c r="B6760">
        <v>1006280285</v>
      </c>
      <c r="D6760">
        <v>1100005060</v>
      </c>
      <c r="E6760" t="s">
        <v>11</v>
      </c>
      <c r="F6760" t="s">
        <v>6580</v>
      </c>
      <c r="G6760" t="s">
        <v>6698</v>
      </c>
      <c r="H6760" t="s">
        <v>17195</v>
      </c>
      <c r="I6760" t="s">
        <v>21345</v>
      </c>
      <c r="J6760" t="s">
        <v>23647</v>
      </c>
      <c r="K6760" t="s">
        <v>28397</v>
      </c>
      <c r="L6760">
        <f>"UPDATE [dbo].[FXOperLog] SET oper_go="&amp;K6760&amp;", total_go="&amp;J6760&amp;", total_go_before="&amp;I6760&amp;", total_debt="&amp;G6760&amp;", total_debt_before="&amp;F6760&amp;" WHERE [number]='"&amp;C6760&amp;"' AND [ticket]="&amp;B6760&amp;";"</f>
        <v>0</v>
      </c>
    </row>
    <row r="6761" spans="1:12">
      <c r="A6761" s="1">
        <v>6759</v>
      </c>
      <c r="B6761">
        <v>1006280286</v>
      </c>
      <c r="D6761">
        <v>1100000444</v>
      </c>
      <c r="E6761" t="s">
        <v>11</v>
      </c>
      <c r="F6761" t="s">
        <v>6581</v>
      </c>
      <c r="G6761" t="s">
        <v>6703</v>
      </c>
      <c r="H6761" t="s">
        <v>17196</v>
      </c>
      <c r="I6761" t="s">
        <v>20911</v>
      </c>
      <c r="J6761" t="s">
        <v>23693</v>
      </c>
      <c r="K6761" t="s">
        <v>28398</v>
      </c>
      <c r="L6761">
        <f>"UPDATE [dbo].[FXOperLog] SET oper_go="&amp;K6761&amp;", total_go="&amp;J6761&amp;", total_go_before="&amp;I6761&amp;", total_debt="&amp;G6761&amp;", total_debt_before="&amp;F6761&amp;" WHERE [number]='"&amp;C6761&amp;"' AND [ticket]="&amp;B6761&amp;";"</f>
        <v>0</v>
      </c>
    </row>
    <row r="6762" spans="1:12">
      <c r="A6762" s="1">
        <v>6760</v>
      </c>
      <c r="B6762">
        <v>1006280287</v>
      </c>
      <c r="D6762">
        <v>1000012630</v>
      </c>
      <c r="E6762" t="s">
        <v>12</v>
      </c>
      <c r="F6762" t="s">
        <v>6582</v>
      </c>
      <c r="G6762" t="s">
        <v>6693</v>
      </c>
      <c r="H6762" t="s">
        <v>17197</v>
      </c>
      <c r="I6762" t="s">
        <v>20024</v>
      </c>
      <c r="J6762" t="s">
        <v>20024</v>
      </c>
      <c r="K6762" t="s">
        <v>28399</v>
      </c>
      <c r="L6762">
        <f>"UPDATE [dbo].[FXOperLog] SET oper_go="&amp;K6762&amp;", total_go="&amp;J6762&amp;", total_go_before="&amp;I6762&amp;", total_debt="&amp;G6762&amp;", total_debt_before="&amp;F6762&amp;" WHERE [number]='"&amp;C6762&amp;"' AND [ticket]="&amp;B6762&amp;";"</f>
        <v>0</v>
      </c>
    </row>
    <row r="6763" spans="1:12">
      <c r="A6763" s="1">
        <v>6761</v>
      </c>
      <c r="B6763">
        <v>1006280288</v>
      </c>
      <c r="D6763">
        <v>1000011844</v>
      </c>
      <c r="E6763" t="s">
        <v>12</v>
      </c>
      <c r="F6763" t="s">
        <v>6583</v>
      </c>
      <c r="G6763" t="s">
        <v>5108</v>
      </c>
      <c r="H6763" t="s">
        <v>7188</v>
      </c>
      <c r="I6763" t="s">
        <v>21172</v>
      </c>
      <c r="J6763" t="s">
        <v>21172</v>
      </c>
      <c r="K6763" t="s">
        <v>24460</v>
      </c>
      <c r="L6763">
        <f>"UPDATE [dbo].[FXOperLog] SET oper_go="&amp;K6763&amp;", total_go="&amp;J6763&amp;", total_go_before="&amp;I6763&amp;", total_debt="&amp;G6763&amp;", total_debt_before="&amp;F6763&amp;" WHERE [number]='"&amp;C6763&amp;"' AND [ticket]="&amp;B6763&amp;";"</f>
        <v>0</v>
      </c>
    </row>
    <row r="6764" spans="1:12">
      <c r="A6764" s="1">
        <v>6762</v>
      </c>
      <c r="B6764">
        <v>1006280289</v>
      </c>
      <c r="D6764">
        <v>1100001789</v>
      </c>
      <c r="E6764" t="s">
        <v>12</v>
      </c>
      <c r="F6764" t="s">
        <v>6584</v>
      </c>
      <c r="G6764" t="s">
        <v>11151</v>
      </c>
      <c r="H6764" t="s">
        <v>14269</v>
      </c>
      <c r="I6764" t="s">
        <v>21371</v>
      </c>
      <c r="J6764" t="s">
        <v>21371</v>
      </c>
      <c r="K6764" t="s">
        <v>25680</v>
      </c>
      <c r="L6764">
        <f>"UPDATE [dbo].[FXOperLog] SET oper_go="&amp;K6764&amp;", total_go="&amp;J6764&amp;", total_go_before="&amp;I6764&amp;", total_debt="&amp;G6764&amp;", total_debt_before="&amp;F6764&amp;" WHERE [number]='"&amp;C6764&amp;"' AND [ticket]="&amp;B6764&amp;";"</f>
        <v>0</v>
      </c>
    </row>
    <row r="6765" spans="1:12">
      <c r="A6765" s="1">
        <v>6763</v>
      </c>
      <c r="B6765">
        <v>1006280290</v>
      </c>
      <c r="D6765">
        <v>1100006858</v>
      </c>
      <c r="E6765" t="s">
        <v>12</v>
      </c>
      <c r="F6765" t="s">
        <v>6585</v>
      </c>
      <c r="G6765" t="s">
        <v>6652</v>
      </c>
      <c r="H6765" t="s">
        <v>17198</v>
      </c>
      <c r="I6765" t="s">
        <v>19865</v>
      </c>
      <c r="J6765" t="s">
        <v>21652</v>
      </c>
      <c r="K6765" t="s">
        <v>24651</v>
      </c>
      <c r="L6765">
        <f>"UPDATE [dbo].[FXOperLog] SET oper_go="&amp;K6765&amp;", total_go="&amp;J6765&amp;", total_go_before="&amp;I6765&amp;", total_debt="&amp;G6765&amp;", total_debt_before="&amp;F6765&amp;" WHERE [number]='"&amp;C6765&amp;"' AND [ticket]="&amp;B6765&amp;";"</f>
        <v>0</v>
      </c>
    </row>
    <row r="6766" spans="1:12">
      <c r="A6766" s="1">
        <v>6764</v>
      </c>
      <c r="B6766">
        <v>1006280291</v>
      </c>
      <c r="D6766">
        <v>1000001241</v>
      </c>
      <c r="E6766" t="s">
        <v>11</v>
      </c>
      <c r="F6766" t="s">
        <v>6586</v>
      </c>
      <c r="G6766" t="s">
        <v>6622</v>
      </c>
      <c r="H6766" t="s">
        <v>17199</v>
      </c>
      <c r="I6766" t="s">
        <v>19846</v>
      </c>
      <c r="J6766" t="s">
        <v>23694</v>
      </c>
      <c r="K6766" t="s">
        <v>28400</v>
      </c>
      <c r="L6766">
        <f>"UPDATE [dbo].[FXOperLog] SET oper_go="&amp;K6766&amp;", total_go="&amp;J6766&amp;", total_go_before="&amp;I6766&amp;", total_debt="&amp;G6766&amp;", total_debt_before="&amp;F6766&amp;" WHERE [number]='"&amp;C6766&amp;"' AND [ticket]="&amp;B6766&amp;";"</f>
        <v>0</v>
      </c>
    </row>
    <row r="6767" spans="1:12">
      <c r="A6767" s="1">
        <v>6765</v>
      </c>
      <c r="B6767">
        <v>1006280292</v>
      </c>
      <c r="D6767">
        <v>1100005818</v>
      </c>
      <c r="E6767" t="s">
        <v>12</v>
      </c>
      <c r="F6767" t="s">
        <v>6587</v>
      </c>
      <c r="G6767" t="s">
        <v>613</v>
      </c>
      <c r="H6767" t="s">
        <v>12343</v>
      </c>
      <c r="I6767" t="s">
        <v>20177</v>
      </c>
      <c r="J6767" t="s">
        <v>20177</v>
      </c>
      <c r="K6767" t="s">
        <v>24681</v>
      </c>
      <c r="L6767">
        <f>"UPDATE [dbo].[FXOperLog] SET oper_go="&amp;K6767&amp;", total_go="&amp;J6767&amp;", total_go_before="&amp;I6767&amp;", total_debt="&amp;G6767&amp;", total_debt_before="&amp;F6767&amp;" WHERE [number]='"&amp;C6767&amp;"' AND [ticket]="&amp;B6767&amp;";"</f>
        <v>0</v>
      </c>
    </row>
    <row r="6768" spans="1:12">
      <c r="A6768" s="1">
        <v>6766</v>
      </c>
      <c r="B6768">
        <v>1006280293</v>
      </c>
      <c r="D6768">
        <v>1000010720</v>
      </c>
      <c r="E6768" t="s">
        <v>11</v>
      </c>
      <c r="F6768" t="s">
        <v>6588</v>
      </c>
      <c r="G6768" t="s">
        <v>7953</v>
      </c>
      <c r="H6768" t="s">
        <v>17200</v>
      </c>
      <c r="I6768" t="s">
        <v>20324</v>
      </c>
      <c r="J6768" t="s">
        <v>22651</v>
      </c>
      <c r="K6768" t="s">
        <v>28401</v>
      </c>
      <c r="L6768">
        <f>"UPDATE [dbo].[FXOperLog] SET oper_go="&amp;K6768&amp;", total_go="&amp;J6768&amp;", total_go_before="&amp;I6768&amp;", total_debt="&amp;G6768&amp;", total_debt_before="&amp;F6768&amp;" WHERE [number]='"&amp;C6768&amp;"' AND [ticket]="&amp;B6768&amp;";"</f>
        <v>0</v>
      </c>
    </row>
    <row r="6769" spans="1:12">
      <c r="A6769" s="1">
        <v>6767</v>
      </c>
      <c r="B6769">
        <v>1006280294</v>
      </c>
      <c r="D6769">
        <v>1100005999</v>
      </c>
      <c r="E6769" t="s">
        <v>11</v>
      </c>
      <c r="F6769" t="s">
        <v>6589</v>
      </c>
      <c r="G6769" t="s">
        <v>7605</v>
      </c>
      <c r="H6769" t="s">
        <v>17159</v>
      </c>
      <c r="I6769" t="s">
        <v>21370</v>
      </c>
      <c r="J6769" t="s">
        <v>23695</v>
      </c>
      <c r="K6769" t="s">
        <v>28374</v>
      </c>
      <c r="L6769">
        <f>"UPDATE [dbo].[FXOperLog] SET oper_go="&amp;K6769&amp;", total_go="&amp;J6769&amp;", total_go_before="&amp;I6769&amp;", total_debt="&amp;G6769&amp;", total_debt_before="&amp;F6769&amp;" WHERE [number]='"&amp;C6769&amp;"' AND [ticket]="&amp;B6769&amp;";"</f>
        <v>0</v>
      </c>
    </row>
    <row r="6770" spans="1:12">
      <c r="A6770" s="1">
        <v>6768</v>
      </c>
      <c r="B6770">
        <v>1006280295</v>
      </c>
      <c r="D6770">
        <v>1000017700</v>
      </c>
      <c r="E6770" t="s">
        <v>11</v>
      </c>
      <c r="F6770" t="s">
        <v>6590</v>
      </c>
      <c r="G6770" t="s">
        <v>6592</v>
      </c>
      <c r="H6770" t="s">
        <v>17201</v>
      </c>
      <c r="I6770" t="s">
        <v>19977</v>
      </c>
      <c r="J6770" t="s">
        <v>19977</v>
      </c>
      <c r="K6770" t="s">
        <v>28402</v>
      </c>
      <c r="L6770">
        <f>"UPDATE [dbo].[FXOperLog] SET oper_go="&amp;K6770&amp;", total_go="&amp;J6770&amp;", total_go_before="&amp;I6770&amp;", total_debt="&amp;G6770&amp;", total_debt_before="&amp;F6770&amp;" WHERE [number]='"&amp;C6770&amp;"' AND [ticket]="&amp;B6770&amp;";"</f>
        <v>0</v>
      </c>
    </row>
    <row r="6771" spans="1:12">
      <c r="A6771" s="1">
        <v>6769</v>
      </c>
      <c r="B6771">
        <v>1006280296</v>
      </c>
      <c r="D6771">
        <v>1000016395</v>
      </c>
      <c r="E6771" t="s">
        <v>11</v>
      </c>
      <c r="F6771" t="s">
        <v>6591</v>
      </c>
      <c r="G6771" t="s">
        <v>7794</v>
      </c>
      <c r="H6771" t="s">
        <v>17202</v>
      </c>
      <c r="I6771" t="s">
        <v>20190</v>
      </c>
      <c r="J6771" t="s">
        <v>23696</v>
      </c>
      <c r="K6771" t="s">
        <v>28403</v>
      </c>
      <c r="L6771">
        <f>"UPDATE [dbo].[FXOperLog] SET oper_go="&amp;K6771&amp;", total_go="&amp;J6771&amp;", total_go_before="&amp;I6771&amp;", total_debt="&amp;G6771&amp;", total_debt_before="&amp;F6771&amp;" WHERE [number]='"&amp;C6771&amp;"' AND [ticket]="&amp;B6771&amp;";"</f>
        <v>0</v>
      </c>
    </row>
    <row r="6772" spans="1:12">
      <c r="A6772" s="1">
        <v>6770</v>
      </c>
      <c r="B6772">
        <v>1006280297</v>
      </c>
      <c r="D6772">
        <v>1000017700</v>
      </c>
      <c r="E6772" t="s">
        <v>11</v>
      </c>
      <c r="F6772" t="s">
        <v>6592</v>
      </c>
      <c r="G6772" t="s">
        <v>6601</v>
      </c>
      <c r="H6772" t="s">
        <v>17203</v>
      </c>
      <c r="I6772" t="s">
        <v>19977</v>
      </c>
      <c r="J6772" t="s">
        <v>23644</v>
      </c>
      <c r="K6772" t="s">
        <v>24442</v>
      </c>
      <c r="L6772">
        <f>"UPDATE [dbo].[FXOperLog] SET oper_go="&amp;K6772&amp;", total_go="&amp;J6772&amp;", total_go_before="&amp;I6772&amp;", total_debt="&amp;G6772&amp;", total_debt_before="&amp;F6772&amp;" WHERE [number]='"&amp;C6772&amp;"' AND [ticket]="&amp;B6772&amp;";"</f>
        <v>0</v>
      </c>
    </row>
    <row r="6773" spans="1:12">
      <c r="A6773" s="1">
        <v>6771</v>
      </c>
      <c r="B6773">
        <v>1006280298</v>
      </c>
      <c r="D6773">
        <v>1000014269</v>
      </c>
      <c r="E6773" t="s">
        <v>11</v>
      </c>
      <c r="F6773" t="s">
        <v>6593</v>
      </c>
      <c r="G6773" t="s">
        <v>11152</v>
      </c>
      <c r="H6773" t="s">
        <v>17204</v>
      </c>
      <c r="I6773" t="s">
        <v>21107</v>
      </c>
      <c r="J6773" t="s">
        <v>21107</v>
      </c>
      <c r="K6773" t="s">
        <v>28404</v>
      </c>
      <c r="L6773">
        <f>"UPDATE [dbo].[FXOperLog] SET oper_go="&amp;K6773&amp;", total_go="&amp;J6773&amp;", total_go_before="&amp;I6773&amp;", total_debt="&amp;G6773&amp;", total_debt_before="&amp;F6773&amp;" WHERE [number]='"&amp;C6773&amp;"' AND [ticket]="&amp;B6773&amp;";"</f>
        <v>0</v>
      </c>
    </row>
    <row r="6774" spans="1:12">
      <c r="A6774" s="1">
        <v>6772</v>
      </c>
      <c r="B6774">
        <v>1006280299</v>
      </c>
      <c r="D6774">
        <v>1000011838</v>
      </c>
      <c r="E6774" t="s">
        <v>11</v>
      </c>
      <c r="F6774" t="s">
        <v>6594</v>
      </c>
      <c r="G6774" t="s">
        <v>8171</v>
      </c>
      <c r="H6774" t="s">
        <v>17205</v>
      </c>
      <c r="I6774" t="s">
        <v>21052</v>
      </c>
      <c r="J6774" t="s">
        <v>23029</v>
      </c>
      <c r="K6774" t="s">
        <v>28405</v>
      </c>
      <c r="L6774">
        <f>"UPDATE [dbo].[FXOperLog] SET oper_go="&amp;K6774&amp;", total_go="&amp;J6774&amp;", total_go_before="&amp;I6774&amp;", total_debt="&amp;G6774&amp;", total_debt_before="&amp;F6774&amp;" WHERE [number]='"&amp;C6774&amp;"' AND [ticket]="&amp;B6774&amp;";"</f>
        <v>0</v>
      </c>
    </row>
    <row r="6775" spans="1:12">
      <c r="A6775" s="1">
        <v>6773</v>
      </c>
      <c r="B6775">
        <v>1006280300</v>
      </c>
      <c r="D6775">
        <v>1000002824</v>
      </c>
      <c r="E6775" t="s">
        <v>11</v>
      </c>
      <c r="F6775" t="s">
        <v>6595</v>
      </c>
      <c r="G6775" t="s">
        <v>6597</v>
      </c>
      <c r="H6775" t="s">
        <v>17206</v>
      </c>
      <c r="I6775" t="s">
        <v>20935</v>
      </c>
      <c r="J6775" t="s">
        <v>20935</v>
      </c>
      <c r="K6775" t="s">
        <v>28406</v>
      </c>
      <c r="L6775">
        <f>"UPDATE [dbo].[FXOperLog] SET oper_go="&amp;K6775&amp;", total_go="&amp;J6775&amp;", total_go_before="&amp;I6775&amp;", total_debt="&amp;G6775&amp;", total_debt_before="&amp;F6775&amp;" WHERE [number]='"&amp;C6775&amp;"' AND [ticket]="&amp;B6775&amp;";"</f>
        <v>0</v>
      </c>
    </row>
    <row r="6776" spans="1:12">
      <c r="A6776" s="1">
        <v>6774</v>
      </c>
      <c r="B6776">
        <v>1006280301</v>
      </c>
      <c r="D6776">
        <v>1000014788</v>
      </c>
      <c r="E6776" t="s">
        <v>12</v>
      </c>
      <c r="F6776" t="s">
        <v>6596</v>
      </c>
      <c r="G6776" t="s">
        <v>6603</v>
      </c>
      <c r="H6776" t="s">
        <v>13423</v>
      </c>
      <c r="I6776" t="s">
        <v>19839</v>
      </c>
      <c r="J6776" t="s">
        <v>21597</v>
      </c>
      <c r="K6776" t="s">
        <v>25305</v>
      </c>
      <c r="L6776">
        <f>"UPDATE [dbo].[FXOperLog] SET oper_go="&amp;K6776&amp;", total_go="&amp;J6776&amp;", total_go_before="&amp;I6776&amp;", total_debt="&amp;G6776&amp;", total_debt_before="&amp;F6776&amp;" WHERE [number]='"&amp;C6776&amp;"' AND [ticket]="&amp;B6776&amp;";"</f>
        <v>0</v>
      </c>
    </row>
    <row r="6777" spans="1:12">
      <c r="A6777" s="1">
        <v>6775</v>
      </c>
      <c r="B6777">
        <v>1006280302</v>
      </c>
      <c r="D6777">
        <v>1000002824</v>
      </c>
      <c r="E6777" t="s">
        <v>11</v>
      </c>
      <c r="F6777" t="s">
        <v>6597</v>
      </c>
      <c r="G6777" t="s">
        <v>7328</v>
      </c>
      <c r="H6777" t="s">
        <v>17207</v>
      </c>
      <c r="I6777" t="s">
        <v>20935</v>
      </c>
      <c r="J6777" t="s">
        <v>20935</v>
      </c>
      <c r="K6777" t="s">
        <v>28407</v>
      </c>
      <c r="L6777">
        <f>"UPDATE [dbo].[FXOperLog] SET oper_go="&amp;K6777&amp;", total_go="&amp;J6777&amp;", total_go_before="&amp;I6777&amp;", total_debt="&amp;G6777&amp;", total_debt_before="&amp;F6777&amp;" WHERE [number]='"&amp;C6777&amp;"' AND [ticket]="&amp;B6777&amp;";"</f>
        <v>0</v>
      </c>
    </row>
    <row r="6778" spans="1:12">
      <c r="A6778" s="1">
        <v>6776</v>
      </c>
      <c r="B6778">
        <v>1006280303</v>
      </c>
      <c r="D6778">
        <v>1000006386</v>
      </c>
      <c r="E6778" t="s">
        <v>11</v>
      </c>
      <c r="F6778" t="s">
        <v>6598</v>
      </c>
      <c r="G6778" t="s">
        <v>6626</v>
      </c>
      <c r="H6778" t="s">
        <v>17208</v>
      </c>
      <c r="I6778" t="s">
        <v>20634</v>
      </c>
      <c r="J6778" t="s">
        <v>20634</v>
      </c>
      <c r="K6778" t="s">
        <v>28408</v>
      </c>
      <c r="L6778">
        <f>"UPDATE [dbo].[FXOperLog] SET oper_go="&amp;K6778&amp;", total_go="&amp;J6778&amp;", total_go_before="&amp;I6778&amp;", total_debt="&amp;G6778&amp;", total_debt_before="&amp;F6778&amp;" WHERE [number]='"&amp;C6778&amp;"' AND [ticket]="&amp;B6778&amp;";"</f>
        <v>0</v>
      </c>
    </row>
    <row r="6779" spans="1:12">
      <c r="A6779" s="1">
        <v>6777</v>
      </c>
      <c r="B6779">
        <v>1006280304</v>
      </c>
      <c r="D6779">
        <v>1000004101</v>
      </c>
      <c r="E6779" t="s">
        <v>12</v>
      </c>
      <c r="F6779" t="s">
        <v>6599</v>
      </c>
      <c r="G6779" t="s">
        <v>4528</v>
      </c>
      <c r="H6779" t="s">
        <v>9673</v>
      </c>
      <c r="I6779" t="s">
        <v>21372</v>
      </c>
      <c r="J6779" t="s">
        <v>21372</v>
      </c>
      <c r="K6779" t="s">
        <v>25249</v>
      </c>
      <c r="L6779">
        <f>"UPDATE [dbo].[FXOperLog] SET oper_go="&amp;K6779&amp;", total_go="&amp;J6779&amp;", total_go_before="&amp;I6779&amp;", total_debt="&amp;G6779&amp;", total_debt_before="&amp;F6779&amp;" WHERE [number]='"&amp;C6779&amp;"' AND [ticket]="&amp;B6779&amp;";"</f>
        <v>0</v>
      </c>
    </row>
    <row r="6780" spans="1:12">
      <c r="A6780" s="1">
        <v>6778</v>
      </c>
      <c r="B6780">
        <v>1006280305</v>
      </c>
      <c r="D6780">
        <v>1000014803</v>
      </c>
      <c r="E6780" t="s">
        <v>11</v>
      </c>
      <c r="F6780" t="s">
        <v>6600</v>
      </c>
      <c r="G6780" t="s">
        <v>7897</v>
      </c>
      <c r="H6780" t="s">
        <v>15157</v>
      </c>
      <c r="I6780" t="s">
        <v>20186</v>
      </c>
      <c r="J6780" t="s">
        <v>20186</v>
      </c>
      <c r="K6780" t="s">
        <v>26120</v>
      </c>
      <c r="L6780">
        <f>"UPDATE [dbo].[FXOperLog] SET oper_go="&amp;K6780&amp;", total_go="&amp;J6780&amp;", total_go_before="&amp;I6780&amp;", total_debt="&amp;G6780&amp;", total_debt_before="&amp;F6780&amp;" WHERE [number]='"&amp;C6780&amp;"' AND [ticket]="&amp;B6780&amp;";"</f>
        <v>0</v>
      </c>
    </row>
    <row r="6781" spans="1:12">
      <c r="A6781" s="1">
        <v>6779</v>
      </c>
      <c r="B6781">
        <v>1006280306</v>
      </c>
      <c r="D6781">
        <v>1000017700</v>
      </c>
      <c r="E6781" t="s">
        <v>11</v>
      </c>
      <c r="F6781" t="s">
        <v>6601</v>
      </c>
      <c r="G6781" t="s">
        <v>6611</v>
      </c>
      <c r="H6781" t="s">
        <v>17209</v>
      </c>
      <c r="I6781" t="s">
        <v>19977</v>
      </c>
      <c r="J6781" t="s">
        <v>22738</v>
      </c>
      <c r="K6781" t="s">
        <v>26880</v>
      </c>
      <c r="L6781">
        <f>"UPDATE [dbo].[FXOperLog] SET oper_go="&amp;K6781&amp;", total_go="&amp;J6781&amp;", total_go_before="&amp;I6781&amp;", total_debt="&amp;G6781&amp;", total_debt_before="&amp;F6781&amp;" WHERE [number]='"&amp;C6781&amp;"' AND [ticket]="&amp;B6781&amp;";"</f>
        <v>0</v>
      </c>
    </row>
    <row r="6782" spans="1:12">
      <c r="A6782" s="1">
        <v>6780</v>
      </c>
      <c r="B6782">
        <v>1006280307</v>
      </c>
      <c r="D6782">
        <v>1000005673</v>
      </c>
      <c r="E6782" t="s">
        <v>11</v>
      </c>
      <c r="F6782" t="s">
        <v>6602</v>
      </c>
      <c r="G6782" t="s">
        <v>7624</v>
      </c>
      <c r="H6782" t="s">
        <v>17210</v>
      </c>
      <c r="I6782" t="s">
        <v>19950</v>
      </c>
      <c r="J6782" t="s">
        <v>21676</v>
      </c>
      <c r="K6782" t="s">
        <v>28409</v>
      </c>
      <c r="L6782">
        <f>"UPDATE [dbo].[FXOperLog] SET oper_go="&amp;K6782&amp;", total_go="&amp;J6782&amp;", total_go_before="&amp;I6782&amp;", total_debt="&amp;G6782&amp;", total_debt_before="&amp;F6782&amp;" WHERE [number]='"&amp;C6782&amp;"' AND [ticket]="&amp;B6782&amp;";"</f>
        <v>0</v>
      </c>
    </row>
    <row r="6783" spans="1:12">
      <c r="A6783" s="1">
        <v>6781</v>
      </c>
      <c r="B6783">
        <v>1006280308</v>
      </c>
      <c r="D6783">
        <v>1000014788</v>
      </c>
      <c r="E6783" t="s">
        <v>12</v>
      </c>
      <c r="F6783" t="s">
        <v>6603</v>
      </c>
      <c r="G6783" t="s">
        <v>6625</v>
      </c>
      <c r="H6783" t="s">
        <v>17211</v>
      </c>
      <c r="I6783" t="s">
        <v>19839</v>
      </c>
      <c r="J6783" t="s">
        <v>21597</v>
      </c>
      <c r="K6783" t="s">
        <v>25305</v>
      </c>
      <c r="L6783">
        <f>"UPDATE [dbo].[FXOperLog] SET oper_go="&amp;K6783&amp;", total_go="&amp;J6783&amp;", total_go_before="&amp;I6783&amp;", total_debt="&amp;G6783&amp;", total_debt_before="&amp;F6783&amp;" WHERE [number]='"&amp;C6783&amp;"' AND [ticket]="&amp;B6783&amp;";"</f>
        <v>0</v>
      </c>
    </row>
    <row r="6784" spans="1:12">
      <c r="A6784" s="1">
        <v>6782</v>
      </c>
      <c r="B6784">
        <v>1006280309</v>
      </c>
      <c r="D6784">
        <v>1000001791</v>
      </c>
      <c r="E6784" t="s">
        <v>11</v>
      </c>
      <c r="F6784" t="s">
        <v>6604</v>
      </c>
      <c r="G6784" t="s">
        <v>6615</v>
      </c>
      <c r="H6784" t="s">
        <v>17212</v>
      </c>
      <c r="I6784" t="s">
        <v>20983</v>
      </c>
      <c r="J6784" t="s">
        <v>23697</v>
      </c>
      <c r="K6784" t="s">
        <v>28042</v>
      </c>
      <c r="L6784">
        <f>"UPDATE [dbo].[FXOperLog] SET oper_go="&amp;K6784&amp;", total_go="&amp;J6784&amp;", total_go_before="&amp;I6784&amp;", total_debt="&amp;G6784&amp;", total_debt_before="&amp;F6784&amp;" WHERE [number]='"&amp;C6784&amp;"' AND [ticket]="&amp;B6784&amp;";"</f>
        <v>0</v>
      </c>
    </row>
    <row r="6785" spans="1:12">
      <c r="A6785" s="1">
        <v>6783</v>
      </c>
      <c r="B6785">
        <v>1006280310</v>
      </c>
      <c r="D6785">
        <v>1000013994</v>
      </c>
      <c r="E6785" t="s">
        <v>11</v>
      </c>
      <c r="F6785" t="s">
        <v>6605</v>
      </c>
      <c r="G6785" t="s">
        <v>9291</v>
      </c>
      <c r="H6785" t="s">
        <v>17213</v>
      </c>
      <c r="I6785" t="s">
        <v>21373</v>
      </c>
      <c r="J6785" t="s">
        <v>21373</v>
      </c>
      <c r="K6785" t="s">
        <v>27660</v>
      </c>
      <c r="L6785">
        <f>"UPDATE [dbo].[FXOperLog] SET oper_go="&amp;K6785&amp;", total_go="&amp;J6785&amp;", total_go_before="&amp;I6785&amp;", total_debt="&amp;G6785&amp;", total_debt_before="&amp;F6785&amp;" WHERE [number]='"&amp;C6785&amp;"' AND [ticket]="&amp;B6785&amp;";"</f>
        <v>0</v>
      </c>
    </row>
    <row r="6786" spans="1:12">
      <c r="A6786" s="1">
        <v>6784</v>
      </c>
      <c r="B6786">
        <v>1006280311</v>
      </c>
      <c r="D6786">
        <v>1100002537</v>
      </c>
      <c r="E6786" t="s">
        <v>12</v>
      </c>
      <c r="F6786" t="s">
        <v>6606</v>
      </c>
      <c r="G6786" t="s">
        <v>11153</v>
      </c>
      <c r="H6786" t="s">
        <v>13693</v>
      </c>
      <c r="I6786" t="s">
        <v>20899</v>
      </c>
      <c r="J6786" t="s">
        <v>20899</v>
      </c>
      <c r="K6786" t="s">
        <v>25057</v>
      </c>
      <c r="L6786">
        <f>"UPDATE [dbo].[FXOperLog] SET oper_go="&amp;K6786&amp;", total_go="&amp;J6786&amp;", total_go_before="&amp;I6786&amp;", total_debt="&amp;G6786&amp;", total_debt_before="&amp;F6786&amp;" WHERE [number]='"&amp;C6786&amp;"' AND [ticket]="&amp;B6786&amp;";"</f>
        <v>0</v>
      </c>
    </row>
    <row r="6787" spans="1:12">
      <c r="A6787" s="1">
        <v>6785</v>
      </c>
      <c r="B6787">
        <v>1006280312</v>
      </c>
      <c r="D6787">
        <v>1100006070</v>
      </c>
      <c r="E6787" t="s">
        <v>11</v>
      </c>
      <c r="F6787" t="s">
        <v>6607</v>
      </c>
      <c r="G6787" t="s">
        <v>9604</v>
      </c>
      <c r="H6787" t="s">
        <v>17214</v>
      </c>
      <c r="I6787" t="s">
        <v>20202</v>
      </c>
      <c r="J6787" t="s">
        <v>23698</v>
      </c>
      <c r="K6787" t="s">
        <v>28410</v>
      </c>
      <c r="L6787">
        <f>"UPDATE [dbo].[FXOperLog] SET oper_go="&amp;K6787&amp;", total_go="&amp;J6787&amp;", total_go_before="&amp;I6787&amp;", total_debt="&amp;G6787&amp;", total_debt_before="&amp;F6787&amp;" WHERE [number]='"&amp;C6787&amp;"' AND [ticket]="&amp;B6787&amp;";"</f>
        <v>0</v>
      </c>
    </row>
    <row r="6788" spans="1:12">
      <c r="A6788" s="1">
        <v>6786</v>
      </c>
      <c r="B6788">
        <v>1006280313</v>
      </c>
      <c r="D6788">
        <v>1000015645</v>
      </c>
      <c r="E6788" t="s">
        <v>12</v>
      </c>
      <c r="F6788" t="s">
        <v>6608</v>
      </c>
      <c r="G6788" t="s">
        <v>7273</v>
      </c>
      <c r="H6788" t="s">
        <v>7188</v>
      </c>
      <c r="I6788" t="s">
        <v>21312</v>
      </c>
      <c r="J6788" t="s">
        <v>21312</v>
      </c>
      <c r="K6788" t="s">
        <v>24460</v>
      </c>
      <c r="L6788">
        <f>"UPDATE [dbo].[FXOperLog] SET oper_go="&amp;K6788&amp;", total_go="&amp;J6788&amp;", total_go_before="&amp;I6788&amp;", total_debt="&amp;G6788&amp;", total_debt_before="&amp;F6788&amp;" WHERE [number]='"&amp;C6788&amp;"' AND [ticket]="&amp;B6788&amp;";"</f>
        <v>0</v>
      </c>
    </row>
    <row r="6789" spans="1:12">
      <c r="A6789" s="1">
        <v>6787</v>
      </c>
      <c r="B6789">
        <v>1006280314</v>
      </c>
      <c r="D6789">
        <v>1000015126</v>
      </c>
      <c r="E6789" t="s">
        <v>13</v>
      </c>
      <c r="F6789" t="s">
        <v>6609</v>
      </c>
      <c r="G6789" t="s">
        <v>11154</v>
      </c>
      <c r="H6789" t="s">
        <v>17215</v>
      </c>
      <c r="I6789" t="s">
        <v>21374</v>
      </c>
      <c r="J6789" t="s">
        <v>21374</v>
      </c>
      <c r="K6789" t="s">
        <v>28411</v>
      </c>
      <c r="L6789">
        <f>"UPDATE [dbo].[FXOperLog] SET oper_go="&amp;K6789&amp;", total_go="&amp;J6789&amp;", total_go_before="&amp;I6789&amp;", total_debt="&amp;G6789&amp;", total_debt_before="&amp;F6789&amp;" WHERE [number]='"&amp;C6789&amp;"' AND [ticket]="&amp;B6789&amp;";"</f>
        <v>0</v>
      </c>
    </row>
    <row r="6790" spans="1:12">
      <c r="A6790" s="1">
        <v>6788</v>
      </c>
      <c r="B6790">
        <v>1006280315</v>
      </c>
      <c r="D6790">
        <v>1000015099</v>
      </c>
      <c r="E6790" t="s">
        <v>12</v>
      </c>
      <c r="F6790" t="s">
        <v>6610</v>
      </c>
      <c r="G6790" t="s">
        <v>11155</v>
      </c>
      <c r="H6790" t="s">
        <v>8677</v>
      </c>
      <c r="I6790" t="s">
        <v>21375</v>
      </c>
      <c r="J6790" t="s">
        <v>21375</v>
      </c>
      <c r="K6790" t="s">
        <v>24454</v>
      </c>
      <c r="L6790">
        <f>"UPDATE [dbo].[FXOperLog] SET oper_go="&amp;K6790&amp;", total_go="&amp;J6790&amp;", total_go_before="&amp;I6790&amp;", total_debt="&amp;G6790&amp;", total_debt_before="&amp;F6790&amp;" WHERE [number]='"&amp;C6790&amp;"' AND [ticket]="&amp;B6790&amp;";"</f>
        <v>0</v>
      </c>
    </row>
    <row r="6791" spans="1:12">
      <c r="A6791" s="1">
        <v>6789</v>
      </c>
      <c r="B6791">
        <v>1006280316</v>
      </c>
      <c r="D6791">
        <v>1000017700</v>
      </c>
      <c r="E6791" t="s">
        <v>11</v>
      </c>
      <c r="F6791" t="s">
        <v>6611</v>
      </c>
      <c r="G6791" t="s">
        <v>6614</v>
      </c>
      <c r="H6791" t="s">
        <v>17216</v>
      </c>
      <c r="I6791" t="s">
        <v>19977</v>
      </c>
      <c r="J6791" t="s">
        <v>23642</v>
      </c>
      <c r="K6791" t="s">
        <v>28128</v>
      </c>
      <c r="L6791">
        <f>"UPDATE [dbo].[FXOperLog] SET oper_go="&amp;K6791&amp;", total_go="&amp;J6791&amp;", total_go_before="&amp;I6791&amp;", total_debt="&amp;G6791&amp;", total_debt_before="&amp;F6791&amp;" WHERE [number]='"&amp;C6791&amp;"' AND [ticket]="&amp;B6791&amp;";"</f>
        <v>0</v>
      </c>
    </row>
    <row r="6792" spans="1:12">
      <c r="A6792" s="1">
        <v>6790</v>
      </c>
      <c r="B6792">
        <v>1006280317</v>
      </c>
      <c r="D6792">
        <v>1100005745</v>
      </c>
      <c r="E6792" t="s">
        <v>12</v>
      </c>
      <c r="F6792" t="s">
        <v>6612</v>
      </c>
      <c r="G6792" t="s">
        <v>7619</v>
      </c>
      <c r="H6792" t="s">
        <v>13678</v>
      </c>
      <c r="I6792" t="s">
        <v>20874</v>
      </c>
      <c r="J6792" t="s">
        <v>23699</v>
      </c>
      <c r="K6792" t="s">
        <v>24624</v>
      </c>
      <c r="L6792">
        <f>"UPDATE [dbo].[FXOperLog] SET oper_go="&amp;K6792&amp;", total_go="&amp;J6792&amp;", total_go_before="&amp;I6792&amp;", total_debt="&amp;G6792&amp;", total_debt_before="&amp;F6792&amp;" WHERE [number]='"&amp;C6792&amp;"' AND [ticket]="&amp;B6792&amp;";"</f>
        <v>0</v>
      </c>
    </row>
    <row r="6793" spans="1:12">
      <c r="A6793" s="1">
        <v>6791</v>
      </c>
      <c r="B6793">
        <v>1006280318</v>
      </c>
      <c r="D6793">
        <v>1000003217</v>
      </c>
      <c r="E6793" t="s">
        <v>12</v>
      </c>
      <c r="F6793" t="s">
        <v>6613</v>
      </c>
      <c r="G6793" t="s">
        <v>6854</v>
      </c>
      <c r="H6793" t="s">
        <v>13678</v>
      </c>
      <c r="I6793" t="s">
        <v>19855</v>
      </c>
      <c r="J6793" t="s">
        <v>22107</v>
      </c>
      <c r="K6793" t="s">
        <v>24624</v>
      </c>
      <c r="L6793">
        <f>"UPDATE [dbo].[FXOperLog] SET oper_go="&amp;K6793&amp;", total_go="&amp;J6793&amp;", total_go_before="&amp;I6793&amp;", total_debt="&amp;G6793&amp;", total_debt_before="&amp;F6793&amp;" WHERE [number]='"&amp;C6793&amp;"' AND [ticket]="&amp;B6793&amp;";"</f>
        <v>0</v>
      </c>
    </row>
    <row r="6794" spans="1:12">
      <c r="A6794" s="1">
        <v>6792</v>
      </c>
      <c r="B6794">
        <v>1006280319</v>
      </c>
      <c r="D6794">
        <v>1000017700</v>
      </c>
      <c r="E6794" t="s">
        <v>11</v>
      </c>
      <c r="F6794" t="s">
        <v>6614</v>
      </c>
      <c r="G6794" t="s">
        <v>6616</v>
      </c>
      <c r="H6794" t="s">
        <v>17217</v>
      </c>
      <c r="I6794" t="s">
        <v>19977</v>
      </c>
      <c r="J6794" t="s">
        <v>19977</v>
      </c>
      <c r="K6794" t="s">
        <v>28412</v>
      </c>
      <c r="L6794">
        <f>"UPDATE [dbo].[FXOperLog] SET oper_go="&amp;K6794&amp;", total_go="&amp;J6794&amp;", total_go_before="&amp;I6794&amp;", total_debt="&amp;G6794&amp;", total_debt_before="&amp;F6794&amp;" WHERE [number]='"&amp;C6794&amp;"' AND [ticket]="&amp;B6794&amp;";"</f>
        <v>0</v>
      </c>
    </row>
    <row r="6795" spans="1:12">
      <c r="A6795" s="1">
        <v>6793</v>
      </c>
      <c r="B6795">
        <v>1006280320</v>
      </c>
      <c r="D6795">
        <v>1000001791</v>
      </c>
      <c r="E6795" t="s">
        <v>11</v>
      </c>
      <c r="F6795" t="s">
        <v>6615</v>
      </c>
      <c r="G6795" t="s">
        <v>6618</v>
      </c>
      <c r="H6795" t="s">
        <v>14213</v>
      </c>
      <c r="I6795" t="s">
        <v>20983</v>
      </c>
      <c r="J6795" t="s">
        <v>20983</v>
      </c>
      <c r="K6795" t="s">
        <v>26170</v>
      </c>
      <c r="L6795">
        <f>"UPDATE [dbo].[FXOperLog] SET oper_go="&amp;K6795&amp;", total_go="&amp;J6795&amp;", total_go_before="&amp;I6795&amp;", total_debt="&amp;G6795&amp;", total_debt_before="&amp;F6795&amp;" WHERE [number]='"&amp;C6795&amp;"' AND [ticket]="&amp;B6795&amp;";"</f>
        <v>0</v>
      </c>
    </row>
    <row r="6796" spans="1:12">
      <c r="A6796" s="1">
        <v>6794</v>
      </c>
      <c r="B6796">
        <v>1006280321</v>
      </c>
      <c r="D6796">
        <v>1000017700</v>
      </c>
      <c r="E6796" t="s">
        <v>11</v>
      </c>
      <c r="F6796" t="s">
        <v>6616</v>
      </c>
      <c r="G6796" t="s">
        <v>6617</v>
      </c>
      <c r="H6796" t="s">
        <v>17218</v>
      </c>
      <c r="I6796" t="s">
        <v>19977</v>
      </c>
      <c r="J6796" t="s">
        <v>19977</v>
      </c>
      <c r="K6796" t="s">
        <v>28413</v>
      </c>
      <c r="L6796">
        <f>"UPDATE [dbo].[FXOperLog] SET oper_go="&amp;K6796&amp;", total_go="&amp;J6796&amp;", total_go_before="&amp;I6796&amp;", total_debt="&amp;G6796&amp;", total_debt_before="&amp;F6796&amp;" WHERE [number]='"&amp;C6796&amp;"' AND [ticket]="&amp;B6796&amp;";"</f>
        <v>0</v>
      </c>
    </row>
    <row r="6797" spans="1:12">
      <c r="A6797" s="1">
        <v>6795</v>
      </c>
      <c r="B6797">
        <v>1006280322</v>
      </c>
      <c r="D6797">
        <v>1000017700</v>
      </c>
      <c r="E6797" t="s">
        <v>11</v>
      </c>
      <c r="F6797" t="s">
        <v>6617</v>
      </c>
      <c r="G6797" t="s">
        <v>6621</v>
      </c>
      <c r="H6797" t="s">
        <v>17219</v>
      </c>
      <c r="I6797" t="s">
        <v>19977</v>
      </c>
      <c r="J6797" t="s">
        <v>22307</v>
      </c>
      <c r="K6797" t="s">
        <v>28414</v>
      </c>
      <c r="L6797">
        <f>"UPDATE [dbo].[FXOperLog] SET oper_go="&amp;K6797&amp;", total_go="&amp;J6797&amp;", total_go_before="&amp;I6797&amp;", total_debt="&amp;G6797&amp;", total_debt_before="&amp;F6797&amp;" WHERE [number]='"&amp;C6797&amp;"' AND [ticket]="&amp;B6797&amp;";"</f>
        <v>0</v>
      </c>
    </row>
    <row r="6798" spans="1:12">
      <c r="A6798" s="1">
        <v>6796</v>
      </c>
      <c r="B6798">
        <v>1006280323</v>
      </c>
      <c r="D6798">
        <v>1000001791</v>
      </c>
      <c r="E6798" t="s">
        <v>11</v>
      </c>
      <c r="F6798" t="s">
        <v>6618</v>
      </c>
      <c r="G6798" t="s">
        <v>6842</v>
      </c>
      <c r="H6798" t="s">
        <v>17220</v>
      </c>
      <c r="I6798" t="s">
        <v>20983</v>
      </c>
      <c r="J6798" t="s">
        <v>20983</v>
      </c>
      <c r="K6798" t="s">
        <v>27507</v>
      </c>
      <c r="L6798">
        <f>"UPDATE [dbo].[FXOperLog] SET oper_go="&amp;K6798&amp;", total_go="&amp;J6798&amp;", total_go_before="&amp;I6798&amp;", total_debt="&amp;G6798&amp;", total_debt_before="&amp;F6798&amp;" WHERE [number]='"&amp;C6798&amp;"' AND [ticket]="&amp;B6798&amp;";"</f>
        <v>0</v>
      </c>
    </row>
    <row r="6799" spans="1:12">
      <c r="A6799" s="1">
        <v>6797</v>
      </c>
      <c r="B6799">
        <v>1006280324</v>
      </c>
      <c r="D6799">
        <v>1000015495</v>
      </c>
      <c r="E6799" t="s">
        <v>11</v>
      </c>
      <c r="F6799" t="s">
        <v>6619</v>
      </c>
      <c r="G6799" t="s">
        <v>6913</v>
      </c>
      <c r="H6799" t="s">
        <v>17221</v>
      </c>
      <c r="I6799" t="s">
        <v>20086</v>
      </c>
      <c r="J6799" t="s">
        <v>23700</v>
      </c>
      <c r="K6799" t="s">
        <v>28415</v>
      </c>
      <c r="L6799">
        <f>"UPDATE [dbo].[FXOperLog] SET oper_go="&amp;K6799&amp;", total_go="&amp;J6799&amp;", total_go_before="&amp;I6799&amp;", total_debt="&amp;G6799&amp;", total_debt_before="&amp;F6799&amp;" WHERE [number]='"&amp;C6799&amp;"' AND [ticket]="&amp;B6799&amp;";"</f>
        <v>0</v>
      </c>
    </row>
    <row r="6800" spans="1:12">
      <c r="A6800" s="1">
        <v>6798</v>
      </c>
      <c r="B6800">
        <v>1006280325</v>
      </c>
      <c r="D6800">
        <v>1000014134</v>
      </c>
      <c r="E6800" t="s">
        <v>11</v>
      </c>
      <c r="F6800" t="s">
        <v>6620</v>
      </c>
      <c r="G6800" t="s">
        <v>10186</v>
      </c>
      <c r="H6800" t="s">
        <v>17222</v>
      </c>
      <c r="I6800" t="s">
        <v>21098</v>
      </c>
      <c r="J6800" t="s">
        <v>23701</v>
      </c>
      <c r="K6800" t="s">
        <v>28416</v>
      </c>
      <c r="L6800">
        <f>"UPDATE [dbo].[FXOperLog] SET oper_go="&amp;K6800&amp;", total_go="&amp;J6800&amp;", total_go_before="&amp;I6800&amp;", total_debt="&amp;G6800&amp;", total_debt_before="&amp;F6800&amp;" WHERE [number]='"&amp;C6800&amp;"' AND [ticket]="&amp;B6800&amp;";"</f>
        <v>0</v>
      </c>
    </row>
    <row r="6801" spans="1:12">
      <c r="A6801" s="1">
        <v>6799</v>
      </c>
      <c r="B6801">
        <v>1006280326</v>
      </c>
      <c r="D6801">
        <v>1000017700</v>
      </c>
      <c r="E6801" t="s">
        <v>11</v>
      </c>
      <c r="F6801" t="s">
        <v>6621</v>
      </c>
      <c r="G6801" t="s">
        <v>6683</v>
      </c>
      <c r="H6801" t="s">
        <v>17223</v>
      </c>
      <c r="I6801" t="s">
        <v>19977</v>
      </c>
      <c r="J6801" t="s">
        <v>22738</v>
      </c>
      <c r="K6801" t="s">
        <v>28417</v>
      </c>
      <c r="L6801">
        <f>"UPDATE [dbo].[FXOperLog] SET oper_go="&amp;K6801&amp;", total_go="&amp;J6801&amp;", total_go_before="&amp;I6801&amp;", total_debt="&amp;G6801&amp;", total_debt_before="&amp;F6801&amp;" WHERE [number]='"&amp;C6801&amp;"' AND [ticket]="&amp;B6801&amp;";"</f>
        <v>0</v>
      </c>
    </row>
    <row r="6802" spans="1:12">
      <c r="A6802" s="1">
        <v>6800</v>
      </c>
      <c r="B6802">
        <v>1006280327</v>
      </c>
      <c r="D6802">
        <v>1000001241</v>
      </c>
      <c r="E6802" t="s">
        <v>11</v>
      </c>
      <c r="F6802" t="s">
        <v>6622</v>
      </c>
      <c r="G6802" t="s">
        <v>6671</v>
      </c>
      <c r="H6802" t="s">
        <v>17224</v>
      </c>
      <c r="I6802" t="s">
        <v>19846</v>
      </c>
      <c r="J6802" t="s">
        <v>23694</v>
      </c>
      <c r="K6802" t="s">
        <v>28418</v>
      </c>
      <c r="L6802">
        <f>"UPDATE [dbo].[FXOperLog] SET oper_go="&amp;K6802&amp;", total_go="&amp;J6802&amp;", total_go_before="&amp;I6802&amp;", total_debt="&amp;G6802&amp;", total_debt_before="&amp;F6802&amp;" WHERE [number]='"&amp;C6802&amp;"' AND [ticket]="&amp;B6802&amp;";"</f>
        <v>0</v>
      </c>
    </row>
    <row r="6803" spans="1:12">
      <c r="A6803" s="1">
        <v>6801</v>
      </c>
      <c r="B6803">
        <v>1006280328</v>
      </c>
      <c r="D6803">
        <v>1000003037</v>
      </c>
      <c r="E6803" t="s">
        <v>12</v>
      </c>
      <c r="F6803" t="s">
        <v>6623</v>
      </c>
      <c r="G6803" t="s">
        <v>6631</v>
      </c>
      <c r="H6803" t="s">
        <v>17225</v>
      </c>
      <c r="I6803" t="s">
        <v>20408</v>
      </c>
      <c r="J6803" t="s">
        <v>20408</v>
      </c>
      <c r="K6803" t="s">
        <v>25614</v>
      </c>
      <c r="L6803">
        <f>"UPDATE [dbo].[FXOperLog] SET oper_go="&amp;K6803&amp;", total_go="&amp;J6803&amp;", total_go_before="&amp;I6803&amp;", total_debt="&amp;G6803&amp;", total_debt_before="&amp;F6803&amp;" WHERE [number]='"&amp;C6803&amp;"' AND [ticket]="&amp;B6803&amp;";"</f>
        <v>0</v>
      </c>
    </row>
    <row r="6804" spans="1:12">
      <c r="A6804" s="1">
        <v>6802</v>
      </c>
      <c r="B6804">
        <v>1006280329</v>
      </c>
      <c r="D6804">
        <v>1000003346</v>
      </c>
      <c r="E6804" t="s">
        <v>12</v>
      </c>
      <c r="F6804" t="s">
        <v>6624</v>
      </c>
      <c r="G6804" t="s">
        <v>6669</v>
      </c>
      <c r="H6804" t="s">
        <v>4170</v>
      </c>
      <c r="I6804" t="s">
        <v>20583</v>
      </c>
      <c r="J6804" t="s">
        <v>20583</v>
      </c>
      <c r="K6804" t="s">
        <v>25105</v>
      </c>
      <c r="L6804">
        <f>"UPDATE [dbo].[FXOperLog] SET oper_go="&amp;K6804&amp;", total_go="&amp;J6804&amp;", total_go_before="&amp;I6804&amp;", total_debt="&amp;G6804&amp;", total_debt_before="&amp;F6804&amp;" WHERE [number]='"&amp;C6804&amp;"' AND [ticket]="&amp;B6804&amp;";"</f>
        <v>0</v>
      </c>
    </row>
    <row r="6805" spans="1:12">
      <c r="A6805" s="1">
        <v>6803</v>
      </c>
      <c r="B6805">
        <v>1006280330</v>
      </c>
      <c r="D6805">
        <v>1000014788</v>
      </c>
      <c r="E6805" t="s">
        <v>12</v>
      </c>
      <c r="F6805" t="s">
        <v>6625</v>
      </c>
      <c r="G6805" t="s">
        <v>6630</v>
      </c>
      <c r="H6805" t="s">
        <v>17226</v>
      </c>
      <c r="I6805" t="s">
        <v>19839</v>
      </c>
      <c r="J6805" t="s">
        <v>21597</v>
      </c>
      <c r="K6805" t="s">
        <v>25057</v>
      </c>
      <c r="L6805">
        <f>"UPDATE [dbo].[FXOperLog] SET oper_go="&amp;K6805&amp;", total_go="&amp;J6805&amp;", total_go_before="&amp;I6805&amp;", total_debt="&amp;G6805&amp;", total_debt_before="&amp;F6805&amp;" WHERE [number]='"&amp;C6805&amp;"' AND [ticket]="&amp;B6805&amp;";"</f>
        <v>0</v>
      </c>
    </row>
    <row r="6806" spans="1:12">
      <c r="A6806" s="1">
        <v>6804</v>
      </c>
      <c r="B6806">
        <v>1006280331</v>
      </c>
      <c r="D6806">
        <v>1100002590</v>
      </c>
      <c r="E6806" t="s">
        <v>12</v>
      </c>
      <c r="F6806" t="s">
        <v>5749</v>
      </c>
      <c r="G6806" t="s">
        <v>7219</v>
      </c>
      <c r="H6806" t="s">
        <v>6453</v>
      </c>
      <c r="I6806" t="s">
        <v>20090</v>
      </c>
      <c r="J6806" t="s">
        <v>21796</v>
      </c>
      <c r="K6806" t="s">
        <v>24686</v>
      </c>
      <c r="L6806">
        <f>"UPDATE [dbo].[FXOperLog] SET oper_go="&amp;K6806&amp;", total_go="&amp;J6806&amp;", total_go_before="&amp;I6806&amp;", total_debt="&amp;G6806&amp;", total_debt_before="&amp;F6806&amp;" WHERE [number]='"&amp;C6806&amp;"' AND [ticket]="&amp;B6806&amp;";"</f>
        <v>0</v>
      </c>
    </row>
    <row r="6807" spans="1:12">
      <c r="A6807" s="1">
        <v>6805</v>
      </c>
      <c r="B6807">
        <v>1006280332</v>
      </c>
      <c r="D6807">
        <v>1000006386</v>
      </c>
      <c r="E6807" t="s">
        <v>11</v>
      </c>
      <c r="F6807" t="s">
        <v>6626</v>
      </c>
      <c r="G6807" t="s">
        <v>6792</v>
      </c>
      <c r="H6807" t="s">
        <v>17227</v>
      </c>
      <c r="I6807" t="s">
        <v>20634</v>
      </c>
      <c r="J6807" t="s">
        <v>23702</v>
      </c>
      <c r="K6807" t="s">
        <v>28419</v>
      </c>
      <c r="L6807">
        <f>"UPDATE [dbo].[FXOperLog] SET oper_go="&amp;K6807&amp;", total_go="&amp;J6807&amp;", total_go_before="&amp;I6807&amp;", total_debt="&amp;G6807&amp;", total_debt_before="&amp;F6807&amp;" WHERE [number]='"&amp;C6807&amp;"' AND [ticket]="&amp;B6807&amp;";"</f>
        <v>0</v>
      </c>
    </row>
    <row r="6808" spans="1:12">
      <c r="A6808" s="1">
        <v>6806</v>
      </c>
      <c r="B6808">
        <v>1006280333</v>
      </c>
      <c r="D6808">
        <v>1100001251</v>
      </c>
      <c r="E6808" t="s">
        <v>12</v>
      </c>
      <c r="F6808" t="s">
        <v>6627</v>
      </c>
      <c r="G6808" t="s">
        <v>6753</v>
      </c>
      <c r="H6808" t="s">
        <v>12832</v>
      </c>
      <c r="I6808" t="s">
        <v>20168</v>
      </c>
      <c r="J6808" t="s">
        <v>21862</v>
      </c>
      <c r="K6808" t="s">
        <v>25057</v>
      </c>
      <c r="L6808">
        <f>"UPDATE [dbo].[FXOperLog] SET oper_go="&amp;K6808&amp;", total_go="&amp;J6808&amp;", total_go_before="&amp;I6808&amp;", total_debt="&amp;G6808&amp;", total_debt_before="&amp;F6808&amp;" WHERE [number]='"&amp;C6808&amp;"' AND [ticket]="&amp;B6808&amp;";"</f>
        <v>0</v>
      </c>
    </row>
    <row r="6809" spans="1:12">
      <c r="A6809" s="1">
        <v>6807</v>
      </c>
      <c r="B6809">
        <v>1006280334</v>
      </c>
      <c r="D6809">
        <v>1100000853</v>
      </c>
      <c r="E6809" t="s">
        <v>11</v>
      </c>
      <c r="F6809" t="s">
        <v>6628</v>
      </c>
      <c r="G6809" t="s">
        <v>6725</v>
      </c>
      <c r="H6809" t="s">
        <v>17090</v>
      </c>
      <c r="I6809" t="s">
        <v>20626</v>
      </c>
      <c r="J6809" t="s">
        <v>22441</v>
      </c>
      <c r="K6809" t="s">
        <v>28321</v>
      </c>
      <c r="L6809">
        <f>"UPDATE [dbo].[FXOperLog] SET oper_go="&amp;K6809&amp;", total_go="&amp;J6809&amp;", total_go_before="&amp;I6809&amp;", total_debt="&amp;G6809&amp;", total_debt_before="&amp;F6809&amp;" WHERE [number]='"&amp;C6809&amp;"' AND [ticket]="&amp;B6809&amp;";"</f>
        <v>0</v>
      </c>
    </row>
    <row r="6810" spans="1:12">
      <c r="A6810" s="1">
        <v>6808</v>
      </c>
      <c r="B6810">
        <v>1006280335</v>
      </c>
      <c r="D6810">
        <v>1100004590</v>
      </c>
      <c r="E6810" t="s">
        <v>13</v>
      </c>
      <c r="F6810" t="s">
        <v>6629</v>
      </c>
      <c r="G6810" t="s">
        <v>11156</v>
      </c>
      <c r="H6810" t="s">
        <v>17228</v>
      </c>
      <c r="I6810" t="s">
        <v>21350</v>
      </c>
      <c r="J6810" t="s">
        <v>23703</v>
      </c>
      <c r="K6810" t="s">
        <v>28420</v>
      </c>
      <c r="L6810">
        <f>"UPDATE [dbo].[FXOperLog] SET oper_go="&amp;K6810&amp;", total_go="&amp;J6810&amp;", total_go_before="&amp;I6810&amp;", total_debt="&amp;G6810&amp;", total_debt_before="&amp;F6810&amp;" WHERE [number]='"&amp;C6810&amp;"' AND [ticket]="&amp;B6810&amp;";"</f>
        <v>0</v>
      </c>
    </row>
    <row r="6811" spans="1:12">
      <c r="A6811" s="1">
        <v>6809</v>
      </c>
      <c r="B6811">
        <v>1006280336</v>
      </c>
      <c r="D6811">
        <v>1000014788</v>
      </c>
      <c r="E6811" t="s">
        <v>12</v>
      </c>
      <c r="F6811" t="s">
        <v>6630</v>
      </c>
      <c r="G6811" t="s">
        <v>6643</v>
      </c>
      <c r="H6811" t="s">
        <v>17229</v>
      </c>
      <c r="I6811" t="s">
        <v>19839</v>
      </c>
      <c r="J6811" t="s">
        <v>21597</v>
      </c>
      <c r="K6811" t="s">
        <v>25057</v>
      </c>
      <c r="L6811">
        <f>"UPDATE [dbo].[FXOperLog] SET oper_go="&amp;K6811&amp;", total_go="&amp;J6811&amp;", total_go_before="&amp;I6811&amp;", total_debt="&amp;G6811&amp;", total_debt_before="&amp;F6811&amp;" WHERE [number]='"&amp;C6811&amp;"' AND [ticket]="&amp;B6811&amp;";"</f>
        <v>0</v>
      </c>
    </row>
    <row r="6812" spans="1:12">
      <c r="A6812" s="1">
        <v>6810</v>
      </c>
      <c r="B6812">
        <v>1006280337</v>
      </c>
      <c r="D6812">
        <v>1000003037</v>
      </c>
      <c r="E6812" t="s">
        <v>12</v>
      </c>
      <c r="F6812" t="s">
        <v>6631</v>
      </c>
      <c r="G6812" t="s">
        <v>6682</v>
      </c>
      <c r="H6812" t="s">
        <v>17230</v>
      </c>
      <c r="I6812" t="s">
        <v>20408</v>
      </c>
      <c r="J6812" t="s">
        <v>20408</v>
      </c>
      <c r="K6812" t="s">
        <v>25864</v>
      </c>
      <c r="L6812">
        <f>"UPDATE [dbo].[FXOperLog] SET oper_go="&amp;K6812&amp;", total_go="&amp;J6812&amp;", total_go_before="&amp;I6812&amp;", total_debt="&amp;G6812&amp;", total_debt_before="&amp;F6812&amp;" WHERE [number]='"&amp;C6812&amp;"' AND [ticket]="&amp;B6812&amp;";"</f>
        <v>0</v>
      </c>
    </row>
    <row r="6813" spans="1:12">
      <c r="A6813" s="1">
        <v>6811</v>
      </c>
      <c r="B6813">
        <v>1006280338</v>
      </c>
      <c r="D6813">
        <v>1000005308</v>
      </c>
      <c r="E6813" t="s">
        <v>12</v>
      </c>
      <c r="F6813" t="s">
        <v>6632</v>
      </c>
      <c r="G6813" t="s">
        <v>6634</v>
      </c>
      <c r="H6813" t="s">
        <v>17231</v>
      </c>
      <c r="I6813" t="s">
        <v>20907</v>
      </c>
      <c r="J6813" t="s">
        <v>23138</v>
      </c>
      <c r="K6813" t="s">
        <v>28421</v>
      </c>
      <c r="L6813">
        <f>"UPDATE [dbo].[FXOperLog] SET oper_go="&amp;K6813&amp;", total_go="&amp;J6813&amp;", total_go_before="&amp;I6813&amp;", total_debt="&amp;G6813&amp;", total_debt_before="&amp;F6813&amp;" WHERE [number]='"&amp;C6813&amp;"' AND [ticket]="&amp;B6813&amp;";"</f>
        <v>0</v>
      </c>
    </row>
    <row r="6814" spans="1:12">
      <c r="A6814" s="1">
        <v>6812</v>
      </c>
      <c r="B6814">
        <v>1006280339</v>
      </c>
      <c r="D6814">
        <v>1000005012</v>
      </c>
      <c r="E6814" t="s">
        <v>12</v>
      </c>
      <c r="F6814" t="s">
        <v>6633</v>
      </c>
      <c r="G6814" t="s">
        <v>11157</v>
      </c>
      <c r="H6814" t="s">
        <v>17232</v>
      </c>
      <c r="I6814" t="s">
        <v>21376</v>
      </c>
      <c r="J6814" t="s">
        <v>23704</v>
      </c>
      <c r="K6814" t="s">
        <v>28422</v>
      </c>
      <c r="L6814">
        <f>"UPDATE [dbo].[FXOperLog] SET oper_go="&amp;K6814&amp;", total_go="&amp;J6814&amp;", total_go_before="&amp;I6814&amp;", total_debt="&amp;G6814&amp;", total_debt_before="&amp;F6814&amp;" WHERE [number]='"&amp;C6814&amp;"' AND [ticket]="&amp;B6814&amp;";"</f>
        <v>0</v>
      </c>
    </row>
    <row r="6815" spans="1:12">
      <c r="A6815" s="1">
        <v>6813</v>
      </c>
      <c r="B6815">
        <v>1006280340</v>
      </c>
      <c r="D6815">
        <v>1000005308</v>
      </c>
      <c r="E6815" t="s">
        <v>12</v>
      </c>
      <c r="F6815" t="s">
        <v>6634</v>
      </c>
      <c r="G6815" t="s">
        <v>6801</v>
      </c>
      <c r="H6815" t="s">
        <v>17229</v>
      </c>
      <c r="I6815" t="s">
        <v>20907</v>
      </c>
      <c r="J6815" t="s">
        <v>22903</v>
      </c>
      <c r="K6815" t="s">
        <v>25057</v>
      </c>
      <c r="L6815">
        <f>"UPDATE [dbo].[FXOperLog] SET oper_go="&amp;K6815&amp;", total_go="&amp;J6815&amp;", total_go_before="&amp;I6815&amp;", total_debt="&amp;G6815&amp;", total_debt_before="&amp;F6815&amp;" WHERE [number]='"&amp;C6815&amp;"' AND [ticket]="&amp;B6815&amp;";"</f>
        <v>0</v>
      </c>
    </row>
    <row r="6816" spans="1:12">
      <c r="A6816" s="1">
        <v>6814</v>
      </c>
      <c r="B6816">
        <v>1006280341</v>
      </c>
      <c r="D6816">
        <v>1000005083</v>
      </c>
      <c r="E6816" t="s">
        <v>11</v>
      </c>
      <c r="F6816" t="s">
        <v>6635</v>
      </c>
      <c r="G6816" t="s">
        <v>6713</v>
      </c>
      <c r="H6816" t="s">
        <v>17233</v>
      </c>
      <c r="I6816" t="s">
        <v>21359</v>
      </c>
      <c r="J6816" t="s">
        <v>21359</v>
      </c>
      <c r="K6816" t="s">
        <v>28423</v>
      </c>
      <c r="L6816">
        <f>"UPDATE [dbo].[FXOperLog] SET oper_go="&amp;K6816&amp;", total_go="&amp;J6816&amp;", total_go_before="&amp;I6816&amp;", total_debt="&amp;G6816&amp;", total_debt_before="&amp;F6816&amp;" WHERE [number]='"&amp;C6816&amp;"' AND [ticket]="&amp;B6816&amp;";"</f>
        <v>0</v>
      </c>
    </row>
    <row r="6817" spans="1:12">
      <c r="A6817" s="1">
        <v>6815</v>
      </c>
      <c r="B6817">
        <v>1006280342</v>
      </c>
      <c r="D6817">
        <v>1100003838</v>
      </c>
      <c r="E6817" t="s">
        <v>11</v>
      </c>
      <c r="F6817" t="s">
        <v>6636</v>
      </c>
      <c r="G6817" t="s">
        <v>11158</v>
      </c>
      <c r="H6817" t="s">
        <v>17234</v>
      </c>
      <c r="I6817" t="s">
        <v>20037</v>
      </c>
      <c r="J6817" t="s">
        <v>20037</v>
      </c>
      <c r="K6817" t="s">
        <v>28424</v>
      </c>
      <c r="L6817">
        <f>"UPDATE [dbo].[FXOperLog] SET oper_go="&amp;K6817&amp;", total_go="&amp;J6817&amp;", total_go_before="&amp;I6817&amp;", total_debt="&amp;G6817&amp;", total_debt_before="&amp;F6817&amp;" WHERE [number]='"&amp;C6817&amp;"' AND [ticket]="&amp;B6817&amp;";"</f>
        <v>0</v>
      </c>
    </row>
    <row r="6818" spans="1:12">
      <c r="A6818" s="1">
        <v>6816</v>
      </c>
      <c r="B6818">
        <v>1006280343</v>
      </c>
      <c r="D6818">
        <v>1100000845</v>
      </c>
      <c r="E6818" t="s">
        <v>11</v>
      </c>
      <c r="F6818" t="s">
        <v>6637</v>
      </c>
      <c r="G6818" t="s">
        <v>6638</v>
      </c>
      <c r="H6818" t="s">
        <v>17235</v>
      </c>
      <c r="I6818" t="s">
        <v>19948</v>
      </c>
      <c r="J6818" t="s">
        <v>19948</v>
      </c>
      <c r="K6818" t="s">
        <v>28425</v>
      </c>
      <c r="L6818">
        <f>"UPDATE [dbo].[FXOperLog] SET oper_go="&amp;K6818&amp;", total_go="&amp;J6818&amp;", total_go_before="&amp;I6818&amp;", total_debt="&amp;G6818&amp;", total_debt_before="&amp;F6818&amp;" WHERE [number]='"&amp;C6818&amp;"' AND [ticket]="&amp;B6818&amp;";"</f>
        <v>0</v>
      </c>
    </row>
    <row r="6819" spans="1:12">
      <c r="A6819" s="1">
        <v>6817</v>
      </c>
      <c r="B6819">
        <v>1006280344</v>
      </c>
      <c r="D6819">
        <v>1100000845</v>
      </c>
      <c r="E6819" t="s">
        <v>11</v>
      </c>
      <c r="F6819" t="s">
        <v>6638</v>
      </c>
      <c r="G6819" t="s">
        <v>6639</v>
      </c>
      <c r="H6819" t="s">
        <v>17235</v>
      </c>
      <c r="I6819" t="s">
        <v>19948</v>
      </c>
      <c r="J6819" t="s">
        <v>19948</v>
      </c>
      <c r="K6819" t="s">
        <v>28425</v>
      </c>
      <c r="L6819">
        <f>"UPDATE [dbo].[FXOperLog] SET oper_go="&amp;K6819&amp;", total_go="&amp;J6819&amp;", total_go_before="&amp;I6819&amp;", total_debt="&amp;G6819&amp;", total_debt_before="&amp;F6819&amp;" WHERE [number]='"&amp;C6819&amp;"' AND [ticket]="&amp;B6819&amp;";"</f>
        <v>0</v>
      </c>
    </row>
    <row r="6820" spans="1:12">
      <c r="A6820" s="1">
        <v>6818</v>
      </c>
      <c r="B6820">
        <v>1006280345</v>
      </c>
      <c r="D6820">
        <v>1100001060</v>
      </c>
      <c r="E6820" t="s">
        <v>12</v>
      </c>
      <c r="F6820" t="s">
        <v>5890</v>
      </c>
      <c r="G6820" t="s">
        <v>5884</v>
      </c>
      <c r="H6820" t="s">
        <v>7188</v>
      </c>
      <c r="I6820" t="s">
        <v>21278</v>
      </c>
      <c r="J6820" t="s">
        <v>21278</v>
      </c>
      <c r="K6820" t="s">
        <v>24460</v>
      </c>
      <c r="L6820">
        <f>"UPDATE [dbo].[FXOperLog] SET oper_go="&amp;K6820&amp;", total_go="&amp;J6820&amp;", total_go_before="&amp;I6820&amp;", total_debt="&amp;G6820&amp;", total_debt_before="&amp;F6820&amp;" WHERE [number]='"&amp;C6820&amp;"' AND [ticket]="&amp;B6820&amp;";"</f>
        <v>0</v>
      </c>
    </row>
    <row r="6821" spans="1:12">
      <c r="A6821" s="1">
        <v>6819</v>
      </c>
      <c r="B6821">
        <v>1006280346</v>
      </c>
      <c r="D6821">
        <v>1100000845</v>
      </c>
      <c r="E6821" t="s">
        <v>11</v>
      </c>
      <c r="F6821" t="s">
        <v>6639</v>
      </c>
      <c r="G6821" t="s">
        <v>6785</v>
      </c>
      <c r="H6821" t="s">
        <v>17235</v>
      </c>
      <c r="I6821" t="s">
        <v>19948</v>
      </c>
      <c r="J6821" t="s">
        <v>19948</v>
      </c>
      <c r="K6821" t="s">
        <v>28425</v>
      </c>
      <c r="L6821">
        <f>"UPDATE [dbo].[FXOperLog] SET oper_go="&amp;K6821&amp;", total_go="&amp;J6821&amp;", total_go_before="&amp;I6821&amp;", total_debt="&amp;G6821&amp;", total_debt_before="&amp;F6821&amp;" WHERE [number]='"&amp;C6821&amp;"' AND [ticket]="&amp;B6821&amp;";"</f>
        <v>0</v>
      </c>
    </row>
    <row r="6822" spans="1:12">
      <c r="A6822" s="1">
        <v>6820</v>
      </c>
      <c r="B6822">
        <v>1006280347</v>
      </c>
      <c r="D6822">
        <v>1100004687</v>
      </c>
      <c r="E6822" t="s">
        <v>11</v>
      </c>
      <c r="F6822" t="s">
        <v>6640</v>
      </c>
      <c r="G6822" t="s">
        <v>7300</v>
      </c>
      <c r="H6822" t="s">
        <v>17235</v>
      </c>
      <c r="I6822" t="s">
        <v>19888</v>
      </c>
      <c r="J6822" t="s">
        <v>19888</v>
      </c>
      <c r="K6822" t="s">
        <v>28425</v>
      </c>
      <c r="L6822">
        <f>"UPDATE [dbo].[FXOperLog] SET oper_go="&amp;K6822&amp;", total_go="&amp;J6822&amp;", total_go_before="&amp;I6822&amp;", total_debt="&amp;G6822&amp;", total_debt_before="&amp;F6822&amp;" WHERE [number]='"&amp;C6822&amp;"' AND [ticket]="&amp;B6822&amp;";"</f>
        <v>0</v>
      </c>
    </row>
    <row r="6823" spans="1:12">
      <c r="A6823" s="1">
        <v>6821</v>
      </c>
      <c r="B6823">
        <v>1006280348</v>
      </c>
      <c r="D6823">
        <v>1000017994</v>
      </c>
      <c r="E6823" t="s">
        <v>11</v>
      </c>
      <c r="F6823" t="s">
        <v>6641</v>
      </c>
      <c r="G6823" t="s">
        <v>7170</v>
      </c>
      <c r="H6823" t="s">
        <v>17236</v>
      </c>
      <c r="I6823" t="s">
        <v>20818</v>
      </c>
      <c r="J6823" t="s">
        <v>20818</v>
      </c>
      <c r="K6823" t="s">
        <v>28426</v>
      </c>
      <c r="L6823">
        <f>"UPDATE [dbo].[FXOperLog] SET oper_go="&amp;K6823&amp;", total_go="&amp;J6823&amp;", total_go_before="&amp;I6823&amp;", total_debt="&amp;G6823&amp;", total_debt_before="&amp;F6823&amp;" WHERE [number]='"&amp;C6823&amp;"' AND [ticket]="&amp;B6823&amp;";"</f>
        <v>0</v>
      </c>
    </row>
    <row r="6824" spans="1:12">
      <c r="A6824" s="1">
        <v>6822</v>
      </c>
      <c r="B6824">
        <v>1006280349</v>
      </c>
      <c r="D6824">
        <v>1000014113</v>
      </c>
      <c r="E6824" t="s">
        <v>11</v>
      </c>
      <c r="F6824" t="s">
        <v>6642</v>
      </c>
      <c r="G6824" t="s">
        <v>11159</v>
      </c>
      <c r="H6824" t="s">
        <v>17237</v>
      </c>
      <c r="I6824" t="s">
        <v>21346</v>
      </c>
      <c r="J6824" t="s">
        <v>21346</v>
      </c>
      <c r="K6824" t="s">
        <v>28427</v>
      </c>
      <c r="L6824">
        <f>"UPDATE [dbo].[FXOperLog] SET oper_go="&amp;K6824&amp;", total_go="&amp;J6824&amp;", total_go_before="&amp;I6824&amp;", total_debt="&amp;G6824&amp;", total_debt_before="&amp;F6824&amp;" WHERE [number]='"&amp;C6824&amp;"' AND [ticket]="&amp;B6824&amp;";"</f>
        <v>0</v>
      </c>
    </row>
    <row r="6825" spans="1:12">
      <c r="A6825" s="1">
        <v>6823</v>
      </c>
      <c r="B6825">
        <v>1006280350</v>
      </c>
      <c r="D6825">
        <v>1000014788</v>
      </c>
      <c r="E6825" t="s">
        <v>12</v>
      </c>
      <c r="F6825" t="s">
        <v>6643</v>
      </c>
      <c r="G6825" t="s">
        <v>6645</v>
      </c>
      <c r="H6825" t="s">
        <v>17229</v>
      </c>
      <c r="I6825" t="s">
        <v>19839</v>
      </c>
      <c r="J6825" t="s">
        <v>21597</v>
      </c>
      <c r="K6825" t="s">
        <v>25057</v>
      </c>
      <c r="L6825">
        <f>"UPDATE [dbo].[FXOperLog] SET oper_go="&amp;K6825&amp;", total_go="&amp;J6825&amp;", total_go_before="&amp;I6825&amp;", total_debt="&amp;G6825&amp;", total_debt_before="&amp;F6825&amp;" WHERE [number]='"&amp;C6825&amp;"' AND [ticket]="&amp;B6825&amp;";"</f>
        <v>0</v>
      </c>
    </row>
    <row r="6826" spans="1:12">
      <c r="A6826" s="1">
        <v>6824</v>
      </c>
      <c r="B6826">
        <v>1006280351</v>
      </c>
      <c r="D6826">
        <v>1000015986</v>
      </c>
      <c r="E6826" t="s">
        <v>11</v>
      </c>
      <c r="F6826" t="s">
        <v>6644</v>
      </c>
      <c r="G6826" t="s">
        <v>11160</v>
      </c>
      <c r="H6826" t="s">
        <v>17238</v>
      </c>
      <c r="I6826" t="s">
        <v>21133</v>
      </c>
      <c r="J6826" t="s">
        <v>21133</v>
      </c>
      <c r="K6826" t="s">
        <v>26063</v>
      </c>
      <c r="L6826">
        <f>"UPDATE [dbo].[FXOperLog] SET oper_go="&amp;K6826&amp;", total_go="&amp;J6826&amp;", total_go_before="&amp;I6826&amp;", total_debt="&amp;G6826&amp;", total_debt_before="&amp;F6826&amp;" WHERE [number]='"&amp;C6826&amp;"' AND [ticket]="&amp;B6826&amp;";"</f>
        <v>0</v>
      </c>
    </row>
    <row r="6827" spans="1:12">
      <c r="A6827" s="1">
        <v>6825</v>
      </c>
      <c r="B6827">
        <v>1006280352</v>
      </c>
      <c r="D6827">
        <v>1000014788</v>
      </c>
      <c r="E6827" t="s">
        <v>12</v>
      </c>
      <c r="F6827" t="s">
        <v>6645</v>
      </c>
      <c r="G6827" t="s">
        <v>6646</v>
      </c>
      <c r="H6827" t="s">
        <v>17229</v>
      </c>
      <c r="I6827" t="s">
        <v>19839</v>
      </c>
      <c r="J6827" t="s">
        <v>21597</v>
      </c>
      <c r="K6827" t="s">
        <v>25057</v>
      </c>
      <c r="L6827">
        <f>"UPDATE [dbo].[FXOperLog] SET oper_go="&amp;K6827&amp;", total_go="&amp;J6827&amp;", total_go_before="&amp;I6827&amp;", total_debt="&amp;G6827&amp;", total_debt_before="&amp;F6827&amp;" WHERE [number]='"&amp;C6827&amp;"' AND [ticket]="&amp;B6827&amp;";"</f>
        <v>0</v>
      </c>
    </row>
    <row r="6828" spans="1:12">
      <c r="A6828" s="1">
        <v>6826</v>
      </c>
      <c r="B6828">
        <v>1006280353</v>
      </c>
      <c r="D6828">
        <v>1000014788</v>
      </c>
      <c r="E6828" t="s">
        <v>12</v>
      </c>
      <c r="F6828" t="s">
        <v>6646</v>
      </c>
      <c r="G6828" t="s">
        <v>6654</v>
      </c>
      <c r="H6828" t="s">
        <v>17229</v>
      </c>
      <c r="I6828" t="s">
        <v>19839</v>
      </c>
      <c r="J6828" t="s">
        <v>21597</v>
      </c>
      <c r="K6828" t="s">
        <v>25057</v>
      </c>
      <c r="L6828">
        <f>"UPDATE [dbo].[FXOperLog] SET oper_go="&amp;K6828&amp;", total_go="&amp;J6828&amp;", total_go_before="&amp;I6828&amp;", total_debt="&amp;G6828&amp;", total_debt_before="&amp;F6828&amp;" WHERE [number]='"&amp;C6828&amp;"' AND [ticket]="&amp;B6828&amp;";"</f>
        <v>0</v>
      </c>
    </row>
    <row r="6829" spans="1:12">
      <c r="A6829" s="1">
        <v>6827</v>
      </c>
      <c r="B6829">
        <v>1006280354</v>
      </c>
      <c r="D6829">
        <v>1100003704</v>
      </c>
      <c r="E6829" t="s">
        <v>11</v>
      </c>
      <c r="F6829" t="s">
        <v>6647</v>
      </c>
      <c r="G6829" t="s">
        <v>8530</v>
      </c>
      <c r="H6829" t="s">
        <v>17239</v>
      </c>
      <c r="I6829" t="s">
        <v>20981</v>
      </c>
      <c r="J6829" t="s">
        <v>20981</v>
      </c>
      <c r="K6829" t="s">
        <v>28428</v>
      </c>
      <c r="L6829">
        <f>"UPDATE [dbo].[FXOperLog] SET oper_go="&amp;K6829&amp;", total_go="&amp;J6829&amp;", total_go_before="&amp;I6829&amp;", total_debt="&amp;G6829&amp;", total_debt_before="&amp;F6829&amp;" WHERE [number]='"&amp;C6829&amp;"' AND [ticket]="&amp;B6829&amp;";"</f>
        <v>0</v>
      </c>
    </row>
    <row r="6830" spans="1:12">
      <c r="A6830" s="1">
        <v>6828</v>
      </c>
      <c r="B6830">
        <v>1006280355</v>
      </c>
      <c r="D6830">
        <v>1100000084</v>
      </c>
      <c r="E6830" t="s">
        <v>11</v>
      </c>
      <c r="F6830" t="s">
        <v>6648</v>
      </c>
      <c r="G6830" t="s">
        <v>8225</v>
      </c>
      <c r="H6830" t="s">
        <v>17240</v>
      </c>
      <c r="I6830" t="s">
        <v>21153</v>
      </c>
      <c r="J6830" t="s">
        <v>23238</v>
      </c>
      <c r="K6830" t="s">
        <v>28429</v>
      </c>
      <c r="L6830">
        <f>"UPDATE [dbo].[FXOperLog] SET oper_go="&amp;K6830&amp;", total_go="&amp;J6830&amp;", total_go_before="&amp;I6830&amp;", total_debt="&amp;G6830&amp;", total_debt_before="&amp;F6830&amp;" WHERE [number]='"&amp;C6830&amp;"' AND [ticket]="&amp;B6830&amp;";"</f>
        <v>0</v>
      </c>
    </row>
    <row r="6831" spans="1:12">
      <c r="A6831" s="1">
        <v>6829</v>
      </c>
      <c r="B6831">
        <v>1006280356</v>
      </c>
      <c r="D6831">
        <v>1000016402</v>
      </c>
      <c r="E6831" t="s">
        <v>13</v>
      </c>
      <c r="F6831" t="s">
        <v>6649</v>
      </c>
      <c r="G6831" t="s">
        <v>11161</v>
      </c>
      <c r="H6831" t="s">
        <v>4170</v>
      </c>
      <c r="I6831" t="s">
        <v>20320</v>
      </c>
      <c r="J6831" t="s">
        <v>20320</v>
      </c>
      <c r="K6831" t="s">
        <v>24474</v>
      </c>
      <c r="L6831">
        <f>"UPDATE [dbo].[FXOperLog] SET oper_go="&amp;K6831&amp;", total_go="&amp;J6831&amp;", total_go_before="&amp;I6831&amp;", total_debt="&amp;G6831&amp;", total_debt_before="&amp;F6831&amp;" WHERE [number]='"&amp;C6831&amp;"' AND [ticket]="&amp;B6831&amp;";"</f>
        <v>0</v>
      </c>
    </row>
    <row r="6832" spans="1:12">
      <c r="A6832" s="1">
        <v>6830</v>
      </c>
      <c r="B6832">
        <v>1006280357</v>
      </c>
      <c r="D6832">
        <v>1000012824</v>
      </c>
      <c r="E6832" t="s">
        <v>11</v>
      </c>
      <c r="F6832" t="s">
        <v>6650</v>
      </c>
      <c r="G6832" t="s">
        <v>11162</v>
      </c>
      <c r="H6832" t="s">
        <v>17241</v>
      </c>
      <c r="I6832" t="s">
        <v>21338</v>
      </c>
      <c r="J6832" t="s">
        <v>21338</v>
      </c>
      <c r="K6832" t="s">
        <v>28430</v>
      </c>
      <c r="L6832">
        <f>"UPDATE [dbo].[FXOperLog] SET oper_go="&amp;K6832&amp;", total_go="&amp;J6832&amp;", total_go_before="&amp;I6832&amp;", total_debt="&amp;G6832&amp;", total_debt_before="&amp;F6832&amp;" WHERE [number]='"&amp;C6832&amp;"' AND [ticket]="&amp;B6832&amp;";"</f>
        <v>0</v>
      </c>
    </row>
    <row r="6833" spans="1:12">
      <c r="A6833" s="1">
        <v>6831</v>
      </c>
      <c r="B6833">
        <v>1006280358</v>
      </c>
      <c r="D6833">
        <v>1100002202</v>
      </c>
      <c r="E6833" t="s">
        <v>12</v>
      </c>
      <c r="F6833" t="s">
        <v>6651</v>
      </c>
      <c r="G6833" t="s">
        <v>11163</v>
      </c>
      <c r="H6833" t="s">
        <v>17242</v>
      </c>
      <c r="I6833" t="s">
        <v>19868</v>
      </c>
      <c r="J6833" t="s">
        <v>19868</v>
      </c>
      <c r="K6833" t="s">
        <v>28431</v>
      </c>
      <c r="L6833">
        <f>"UPDATE [dbo].[FXOperLog] SET oper_go="&amp;K6833&amp;", total_go="&amp;J6833&amp;", total_go_before="&amp;I6833&amp;", total_debt="&amp;G6833&amp;", total_debt_before="&amp;F6833&amp;" WHERE [number]='"&amp;C6833&amp;"' AND [ticket]="&amp;B6833&amp;";"</f>
        <v>0</v>
      </c>
    </row>
    <row r="6834" spans="1:12">
      <c r="A6834" s="1">
        <v>6832</v>
      </c>
      <c r="B6834">
        <v>1006280359</v>
      </c>
      <c r="D6834">
        <v>1100006858</v>
      </c>
      <c r="E6834" t="s">
        <v>12</v>
      </c>
      <c r="F6834" t="s">
        <v>6652</v>
      </c>
      <c r="G6834" t="s">
        <v>6702</v>
      </c>
      <c r="H6834" t="s">
        <v>13178</v>
      </c>
      <c r="I6834" t="s">
        <v>19865</v>
      </c>
      <c r="J6834" t="s">
        <v>19865</v>
      </c>
      <c r="K6834" t="s">
        <v>24624</v>
      </c>
      <c r="L6834">
        <f>"UPDATE [dbo].[FXOperLog] SET oper_go="&amp;K6834&amp;", total_go="&amp;J6834&amp;", total_go_before="&amp;I6834&amp;", total_debt="&amp;G6834&amp;", total_debt_before="&amp;F6834&amp;" WHERE [number]='"&amp;C6834&amp;"' AND [ticket]="&amp;B6834&amp;";"</f>
        <v>0</v>
      </c>
    </row>
    <row r="6835" spans="1:12">
      <c r="A6835" s="1">
        <v>6833</v>
      </c>
      <c r="B6835">
        <v>1006280360</v>
      </c>
      <c r="D6835">
        <v>1100003656</v>
      </c>
      <c r="E6835" t="s">
        <v>11</v>
      </c>
      <c r="F6835" t="s">
        <v>6653</v>
      </c>
      <c r="G6835" t="s">
        <v>7654</v>
      </c>
      <c r="H6835" t="s">
        <v>17243</v>
      </c>
      <c r="I6835" t="s">
        <v>20369</v>
      </c>
      <c r="J6835" t="s">
        <v>23705</v>
      </c>
      <c r="K6835" t="s">
        <v>27921</v>
      </c>
      <c r="L6835">
        <f>"UPDATE [dbo].[FXOperLog] SET oper_go="&amp;K6835&amp;", total_go="&amp;J6835&amp;", total_go_before="&amp;I6835&amp;", total_debt="&amp;G6835&amp;", total_debt_before="&amp;F6835&amp;" WHERE [number]='"&amp;C6835&amp;"' AND [ticket]="&amp;B6835&amp;";"</f>
        <v>0</v>
      </c>
    </row>
    <row r="6836" spans="1:12">
      <c r="A6836" s="1">
        <v>6834</v>
      </c>
      <c r="B6836">
        <v>1006280361</v>
      </c>
      <c r="D6836">
        <v>1000014788</v>
      </c>
      <c r="E6836" t="s">
        <v>12</v>
      </c>
      <c r="F6836" t="s">
        <v>6654</v>
      </c>
      <c r="G6836" t="s">
        <v>6734</v>
      </c>
      <c r="H6836" t="s">
        <v>17229</v>
      </c>
      <c r="I6836" t="s">
        <v>19839</v>
      </c>
      <c r="J6836" t="s">
        <v>21597</v>
      </c>
      <c r="K6836" t="s">
        <v>25057</v>
      </c>
      <c r="L6836">
        <f>"UPDATE [dbo].[FXOperLog] SET oper_go="&amp;K6836&amp;", total_go="&amp;J6836&amp;", total_go_before="&amp;I6836&amp;", total_debt="&amp;G6836&amp;", total_debt_before="&amp;F6836&amp;" WHERE [number]='"&amp;C6836&amp;"' AND [ticket]="&amp;B6836&amp;";"</f>
        <v>0</v>
      </c>
    </row>
    <row r="6837" spans="1:12">
      <c r="A6837" s="1">
        <v>6835</v>
      </c>
      <c r="B6837">
        <v>1006280362</v>
      </c>
      <c r="D6837">
        <v>1100006472</v>
      </c>
      <c r="E6837" t="s">
        <v>12</v>
      </c>
      <c r="F6837" t="s">
        <v>6655</v>
      </c>
      <c r="G6837" t="s">
        <v>6701</v>
      </c>
      <c r="H6837" t="s">
        <v>17229</v>
      </c>
      <c r="I6837" t="s">
        <v>20303</v>
      </c>
      <c r="J6837" t="s">
        <v>8003</v>
      </c>
      <c r="K6837" t="s">
        <v>25057</v>
      </c>
      <c r="L6837">
        <f>"UPDATE [dbo].[FXOperLog] SET oper_go="&amp;K6837&amp;", total_go="&amp;J6837&amp;", total_go_before="&amp;I6837&amp;", total_debt="&amp;G6837&amp;", total_debt_before="&amp;F6837&amp;" WHERE [number]='"&amp;C6837&amp;"' AND [ticket]="&amp;B6837&amp;";"</f>
        <v>0</v>
      </c>
    </row>
    <row r="6838" spans="1:12">
      <c r="A6838" s="1">
        <v>6836</v>
      </c>
      <c r="B6838">
        <v>1006280363</v>
      </c>
      <c r="D6838">
        <v>1000014814</v>
      </c>
      <c r="E6838" t="s">
        <v>13</v>
      </c>
      <c r="F6838" t="s">
        <v>6656</v>
      </c>
      <c r="G6838" t="s">
        <v>7596</v>
      </c>
      <c r="H6838" t="s">
        <v>17244</v>
      </c>
      <c r="I6838" t="s">
        <v>20802</v>
      </c>
      <c r="J6838" t="s">
        <v>20802</v>
      </c>
      <c r="K6838" t="s">
        <v>28432</v>
      </c>
      <c r="L6838">
        <f>"UPDATE [dbo].[FXOperLog] SET oper_go="&amp;K6838&amp;", total_go="&amp;J6838&amp;", total_go_before="&amp;I6838&amp;", total_debt="&amp;G6838&amp;", total_debt_before="&amp;F6838&amp;" WHERE [number]='"&amp;C6838&amp;"' AND [ticket]="&amp;B6838&amp;";"</f>
        <v>0</v>
      </c>
    </row>
    <row r="6839" spans="1:12">
      <c r="A6839" s="1">
        <v>6837</v>
      </c>
      <c r="B6839">
        <v>1006280364</v>
      </c>
      <c r="D6839">
        <v>1000006978</v>
      </c>
      <c r="E6839" t="s">
        <v>11</v>
      </c>
      <c r="F6839" t="s">
        <v>6657</v>
      </c>
      <c r="G6839" t="s">
        <v>7830</v>
      </c>
      <c r="H6839" t="s">
        <v>17245</v>
      </c>
      <c r="I6839" t="s">
        <v>20319</v>
      </c>
      <c r="J6839" t="s">
        <v>20319</v>
      </c>
      <c r="K6839" t="s">
        <v>28433</v>
      </c>
      <c r="L6839">
        <f>"UPDATE [dbo].[FXOperLog] SET oper_go="&amp;K6839&amp;", total_go="&amp;J6839&amp;", total_go_before="&amp;I6839&amp;", total_debt="&amp;G6839&amp;", total_debt_before="&amp;F6839&amp;" WHERE [number]='"&amp;C6839&amp;"' AND [ticket]="&amp;B6839&amp;";"</f>
        <v>0</v>
      </c>
    </row>
    <row r="6840" spans="1:12">
      <c r="A6840" s="1">
        <v>6838</v>
      </c>
      <c r="B6840">
        <v>1006280365</v>
      </c>
      <c r="D6840">
        <v>1100003322</v>
      </c>
      <c r="E6840" t="s">
        <v>12</v>
      </c>
      <c r="F6840" t="s">
        <v>6658</v>
      </c>
      <c r="G6840" t="s">
        <v>6711</v>
      </c>
      <c r="H6840" t="s">
        <v>17246</v>
      </c>
      <c r="I6840" t="s">
        <v>20124</v>
      </c>
      <c r="J6840" t="s">
        <v>20124</v>
      </c>
      <c r="K6840" t="s">
        <v>28434</v>
      </c>
      <c r="L6840">
        <f>"UPDATE [dbo].[FXOperLog] SET oper_go="&amp;K6840&amp;", total_go="&amp;J6840&amp;", total_go_before="&amp;I6840&amp;", total_debt="&amp;G6840&amp;", total_debt_before="&amp;F6840&amp;" WHERE [number]='"&amp;C6840&amp;"' AND [ticket]="&amp;B6840&amp;";"</f>
        <v>0</v>
      </c>
    </row>
    <row r="6841" spans="1:12">
      <c r="A6841" s="1">
        <v>6839</v>
      </c>
      <c r="B6841">
        <v>1006280366</v>
      </c>
      <c r="D6841">
        <v>1100003991</v>
      </c>
      <c r="E6841" t="s">
        <v>12</v>
      </c>
      <c r="F6841" t="s">
        <v>6659</v>
      </c>
      <c r="G6841" t="s">
        <v>6694</v>
      </c>
      <c r="H6841" t="s">
        <v>17247</v>
      </c>
      <c r="I6841" t="s">
        <v>20179</v>
      </c>
      <c r="J6841" t="s">
        <v>20179</v>
      </c>
      <c r="K6841" t="s">
        <v>13881</v>
      </c>
      <c r="L6841">
        <f>"UPDATE [dbo].[FXOperLog] SET oper_go="&amp;K6841&amp;", total_go="&amp;J6841&amp;", total_go_before="&amp;I6841&amp;", total_debt="&amp;G6841&amp;", total_debt_before="&amp;F6841&amp;" WHERE [number]='"&amp;C6841&amp;"' AND [ticket]="&amp;B6841&amp;";"</f>
        <v>0</v>
      </c>
    </row>
    <row r="6842" spans="1:12">
      <c r="A6842" s="1">
        <v>6840</v>
      </c>
      <c r="B6842">
        <v>1006280367</v>
      </c>
      <c r="D6842">
        <v>1100006922</v>
      </c>
      <c r="E6842" t="s">
        <v>12</v>
      </c>
      <c r="F6842" t="s">
        <v>6660</v>
      </c>
      <c r="G6842" t="s">
        <v>5099</v>
      </c>
      <c r="H6842" t="s">
        <v>401</v>
      </c>
      <c r="I6842" t="s">
        <v>19854</v>
      </c>
      <c r="J6842" t="s">
        <v>19854</v>
      </c>
      <c r="K6842" t="s">
        <v>24433</v>
      </c>
      <c r="L6842">
        <f>"UPDATE [dbo].[FXOperLog] SET oper_go="&amp;K6842&amp;", total_go="&amp;J6842&amp;", total_go_before="&amp;I6842&amp;", total_debt="&amp;G6842&amp;", total_debt_before="&amp;F6842&amp;" WHERE [number]='"&amp;C6842&amp;"' AND [ticket]="&amp;B6842&amp;";"</f>
        <v>0</v>
      </c>
    </row>
    <row r="6843" spans="1:12">
      <c r="A6843" s="1">
        <v>6841</v>
      </c>
      <c r="B6843">
        <v>1006280368</v>
      </c>
      <c r="D6843">
        <v>1000016374</v>
      </c>
      <c r="E6843" t="s">
        <v>12</v>
      </c>
      <c r="F6843" t="s">
        <v>6661</v>
      </c>
      <c r="G6843" t="s">
        <v>9056</v>
      </c>
      <c r="H6843" t="s">
        <v>12146</v>
      </c>
      <c r="I6843" t="s">
        <v>20600</v>
      </c>
      <c r="J6843" t="s">
        <v>20600</v>
      </c>
      <c r="K6843" t="s">
        <v>24414</v>
      </c>
      <c r="L6843">
        <f>"UPDATE [dbo].[FXOperLog] SET oper_go="&amp;K6843&amp;", total_go="&amp;J6843&amp;", total_go_before="&amp;I6843&amp;", total_debt="&amp;G6843&amp;", total_debt_before="&amp;F6843&amp;" WHERE [number]='"&amp;C6843&amp;"' AND [ticket]="&amp;B6843&amp;";"</f>
        <v>0</v>
      </c>
    </row>
    <row r="6844" spans="1:12">
      <c r="A6844" s="1">
        <v>6842</v>
      </c>
      <c r="B6844">
        <v>1006280369</v>
      </c>
      <c r="D6844">
        <v>1000001278</v>
      </c>
      <c r="E6844" t="s">
        <v>11</v>
      </c>
      <c r="F6844" t="s">
        <v>6662</v>
      </c>
      <c r="G6844" t="s">
        <v>11164</v>
      </c>
      <c r="H6844" t="s">
        <v>17248</v>
      </c>
      <c r="I6844" t="s">
        <v>19893</v>
      </c>
      <c r="J6844" t="s">
        <v>23706</v>
      </c>
      <c r="K6844" t="s">
        <v>28435</v>
      </c>
      <c r="L6844">
        <f>"UPDATE [dbo].[FXOperLog] SET oper_go="&amp;K6844&amp;", total_go="&amp;J6844&amp;", total_go_before="&amp;I6844&amp;", total_debt="&amp;G6844&amp;", total_debt_before="&amp;F6844&amp;" WHERE [number]='"&amp;C6844&amp;"' AND [ticket]="&amp;B6844&amp;";"</f>
        <v>0</v>
      </c>
    </row>
    <row r="6845" spans="1:12">
      <c r="A6845" s="1">
        <v>6843</v>
      </c>
      <c r="B6845">
        <v>1006280370</v>
      </c>
      <c r="D6845">
        <v>1000001463</v>
      </c>
      <c r="E6845" t="s">
        <v>11</v>
      </c>
      <c r="F6845" t="s">
        <v>6663</v>
      </c>
      <c r="G6845" t="s">
        <v>11165</v>
      </c>
      <c r="H6845" t="s">
        <v>17249</v>
      </c>
      <c r="I6845" t="s">
        <v>21244</v>
      </c>
      <c r="J6845" t="s">
        <v>21244</v>
      </c>
      <c r="K6845" t="s">
        <v>28436</v>
      </c>
      <c r="L6845">
        <f>"UPDATE [dbo].[FXOperLog] SET oper_go="&amp;K6845&amp;", total_go="&amp;J6845&amp;", total_go_before="&amp;I6845&amp;", total_debt="&amp;G6845&amp;", total_debt_before="&amp;F6845&amp;" WHERE [number]='"&amp;C6845&amp;"' AND [ticket]="&amp;B6845&amp;";"</f>
        <v>0</v>
      </c>
    </row>
    <row r="6846" spans="1:12">
      <c r="A6846" s="1">
        <v>6844</v>
      </c>
      <c r="B6846">
        <v>1006280371</v>
      </c>
      <c r="D6846">
        <v>1000011868</v>
      </c>
      <c r="E6846" t="s">
        <v>11</v>
      </c>
      <c r="F6846" t="s">
        <v>6664</v>
      </c>
      <c r="G6846" t="s">
        <v>6816</v>
      </c>
      <c r="H6846" t="s">
        <v>17250</v>
      </c>
      <c r="I6846" t="s">
        <v>19850</v>
      </c>
      <c r="J6846" t="s">
        <v>22613</v>
      </c>
      <c r="K6846" t="s">
        <v>28437</v>
      </c>
      <c r="L6846">
        <f>"UPDATE [dbo].[FXOperLog] SET oper_go="&amp;K6846&amp;", total_go="&amp;J6846&amp;", total_go_before="&amp;I6846&amp;", total_debt="&amp;G6846&amp;", total_debt_before="&amp;F6846&amp;" WHERE [number]='"&amp;C6846&amp;"' AND [ticket]="&amp;B6846&amp;";"</f>
        <v>0</v>
      </c>
    </row>
    <row r="6847" spans="1:12">
      <c r="A6847" s="1">
        <v>6845</v>
      </c>
      <c r="B6847">
        <v>1006280372</v>
      </c>
      <c r="D6847">
        <v>1000017417</v>
      </c>
      <c r="E6847" t="s">
        <v>11</v>
      </c>
      <c r="F6847" t="s">
        <v>6665</v>
      </c>
      <c r="G6847" t="s">
        <v>6773</v>
      </c>
      <c r="H6847" t="s">
        <v>17251</v>
      </c>
      <c r="I6847" t="s">
        <v>20742</v>
      </c>
      <c r="J6847" t="s">
        <v>20742</v>
      </c>
      <c r="K6847" t="s">
        <v>28229</v>
      </c>
      <c r="L6847">
        <f>"UPDATE [dbo].[FXOperLog] SET oper_go="&amp;K6847&amp;", total_go="&amp;J6847&amp;", total_go_before="&amp;I6847&amp;", total_debt="&amp;G6847&amp;", total_debt_before="&amp;F6847&amp;" WHERE [number]='"&amp;C6847&amp;"' AND [ticket]="&amp;B6847&amp;";"</f>
        <v>0</v>
      </c>
    </row>
    <row r="6848" spans="1:12">
      <c r="A6848" s="1">
        <v>6846</v>
      </c>
      <c r="B6848">
        <v>1006280373</v>
      </c>
      <c r="D6848">
        <v>1000001444</v>
      </c>
      <c r="E6848" t="s">
        <v>11</v>
      </c>
      <c r="F6848" t="s">
        <v>6666</v>
      </c>
      <c r="G6848" t="s">
        <v>11166</v>
      </c>
      <c r="H6848" t="s">
        <v>17252</v>
      </c>
      <c r="I6848" t="s">
        <v>20455</v>
      </c>
      <c r="J6848" t="s">
        <v>20455</v>
      </c>
      <c r="K6848" t="s">
        <v>28438</v>
      </c>
      <c r="L6848">
        <f>"UPDATE [dbo].[FXOperLog] SET oper_go="&amp;K6848&amp;", total_go="&amp;J6848&amp;", total_go_before="&amp;I6848&amp;", total_debt="&amp;G6848&amp;", total_debt_before="&amp;F6848&amp;" WHERE [number]='"&amp;C6848&amp;"' AND [ticket]="&amp;B6848&amp;";"</f>
        <v>0</v>
      </c>
    </row>
    <row r="6849" spans="1:12">
      <c r="A6849" s="1">
        <v>6847</v>
      </c>
      <c r="B6849">
        <v>1006280374</v>
      </c>
      <c r="D6849">
        <v>1100007239</v>
      </c>
      <c r="E6849" t="s">
        <v>11</v>
      </c>
      <c r="F6849" t="s">
        <v>6667</v>
      </c>
      <c r="G6849" t="s">
        <v>6677</v>
      </c>
      <c r="H6849" t="s">
        <v>17253</v>
      </c>
      <c r="I6849" t="s">
        <v>20385</v>
      </c>
      <c r="J6849" t="s">
        <v>20385</v>
      </c>
      <c r="K6849" t="s">
        <v>28439</v>
      </c>
      <c r="L6849">
        <f>"UPDATE [dbo].[FXOperLog] SET oper_go="&amp;K6849&amp;", total_go="&amp;J6849&amp;", total_go_before="&amp;I6849&amp;", total_debt="&amp;G6849&amp;", total_debt_before="&amp;F6849&amp;" WHERE [number]='"&amp;C6849&amp;"' AND [ticket]="&amp;B6849&amp;";"</f>
        <v>0</v>
      </c>
    </row>
    <row r="6850" spans="1:12">
      <c r="A6850" s="1">
        <v>6848</v>
      </c>
      <c r="B6850">
        <v>1006280375</v>
      </c>
      <c r="D6850">
        <v>1000012907</v>
      </c>
      <c r="E6850" t="s">
        <v>12</v>
      </c>
      <c r="F6850" t="s">
        <v>6668</v>
      </c>
      <c r="G6850" t="s">
        <v>7012</v>
      </c>
      <c r="H6850" t="s">
        <v>17230</v>
      </c>
      <c r="I6850" t="s">
        <v>19900</v>
      </c>
      <c r="J6850" t="s">
        <v>22724</v>
      </c>
      <c r="K6850" t="s">
        <v>25864</v>
      </c>
      <c r="L6850">
        <f>"UPDATE [dbo].[FXOperLog] SET oper_go="&amp;K6850&amp;", total_go="&amp;J6850&amp;", total_go_before="&amp;I6850&amp;", total_debt="&amp;G6850&amp;", total_debt_before="&amp;F6850&amp;" WHERE [number]='"&amp;C6850&amp;"' AND [ticket]="&amp;B6850&amp;";"</f>
        <v>0</v>
      </c>
    </row>
    <row r="6851" spans="1:12">
      <c r="A6851" s="1">
        <v>6849</v>
      </c>
      <c r="B6851">
        <v>1006280376</v>
      </c>
      <c r="D6851">
        <v>1000003346</v>
      </c>
      <c r="E6851" t="s">
        <v>12</v>
      </c>
      <c r="F6851" t="s">
        <v>6669</v>
      </c>
      <c r="G6851" t="s">
        <v>7680</v>
      </c>
      <c r="H6851" t="s">
        <v>401</v>
      </c>
      <c r="I6851" t="s">
        <v>20583</v>
      </c>
      <c r="J6851" t="s">
        <v>20583</v>
      </c>
      <c r="K6851" t="s">
        <v>24433</v>
      </c>
      <c r="L6851">
        <f>"UPDATE [dbo].[FXOperLog] SET oper_go="&amp;K6851&amp;", total_go="&amp;J6851&amp;", total_go_before="&amp;I6851&amp;", total_debt="&amp;G6851&amp;", total_debt_before="&amp;F6851&amp;" WHERE [number]='"&amp;C6851&amp;"' AND [ticket]="&amp;B6851&amp;";"</f>
        <v>0</v>
      </c>
    </row>
    <row r="6852" spans="1:12">
      <c r="A6852" s="1">
        <v>6850</v>
      </c>
      <c r="B6852">
        <v>1006280377</v>
      </c>
      <c r="D6852">
        <v>1000013549</v>
      </c>
      <c r="E6852" t="s">
        <v>11</v>
      </c>
      <c r="F6852" t="s">
        <v>6670</v>
      </c>
      <c r="G6852" t="s">
        <v>7728</v>
      </c>
      <c r="H6852" t="s">
        <v>17254</v>
      </c>
      <c r="I6852" t="s">
        <v>19938</v>
      </c>
      <c r="J6852" t="s">
        <v>19938</v>
      </c>
      <c r="K6852" t="s">
        <v>28440</v>
      </c>
      <c r="L6852">
        <f>"UPDATE [dbo].[FXOperLog] SET oper_go="&amp;K6852&amp;", total_go="&amp;J6852&amp;", total_go_before="&amp;I6852&amp;", total_debt="&amp;G6852&amp;", total_debt_before="&amp;F6852&amp;" WHERE [number]='"&amp;C6852&amp;"' AND [ticket]="&amp;B6852&amp;";"</f>
        <v>0</v>
      </c>
    </row>
    <row r="6853" spans="1:12">
      <c r="A6853" s="1">
        <v>6851</v>
      </c>
      <c r="B6853">
        <v>1006280378</v>
      </c>
      <c r="D6853">
        <v>1100005818</v>
      </c>
      <c r="E6853" t="s">
        <v>12</v>
      </c>
      <c r="F6853" t="s">
        <v>613</v>
      </c>
      <c r="G6853" t="s">
        <v>6587</v>
      </c>
      <c r="H6853" t="s">
        <v>12343</v>
      </c>
      <c r="I6853" t="s">
        <v>20177</v>
      </c>
      <c r="J6853" t="s">
        <v>23707</v>
      </c>
      <c r="K6853" t="s">
        <v>24681</v>
      </c>
      <c r="L6853">
        <f>"UPDATE [dbo].[FXOperLog] SET oper_go="&amp;K6853&amp;", total_go="&amp;J6853&amp;", total_go_before="&amp;I6853&amp;", total_debt="&amp;G6853&amp;", total_debt_before="&amp;F6853&amp;" WHERE [number]='"&amp;C6853&amp;"' AND [ticket]="&amp;B6853&amp;";"</f>
        <v>0</v>
      </c>
    </row>
    <row r="6854" spans="1:12">
      <c r="A6854" s="1">
        <v>6852</v>
      </c>
      <c r="B6854">
        <v>1006280379</v>
      </c>
      <c r="D6854">
        <v>1000001241</v>
      </c>
      <c r="E6854" t="s">
        <v>11</v>
      </c>
      <c r="F6854" t="s">
        <v>6671</v>
      </c>
      <c r="G6854" t="s">
        <v>7296</v>
      </c>
      <c r="H6854" t="s">
        <v>17255</v>
      </c>
      <c r="I6854" t="s">
        <v>19846</v>
      </c>
      <c r="J6854" t="s">
        <v>23708</v>
      </c>
      <c r="K6854" t="s">
        <v>28441</v>
      </c>
      <c r="L6854">
        <f>"UPDATE [dbo].[FXOperLog] SET oper_go="&amp;K6854&amp;", total_go="&amp;J6854&amp;", total_go_before="&amp;I6854&amp;", total_debt="&amp;G6854&amp;", total_debt_before="&amp;F6854&amp;" WHERE [number]='"&amp;C6854&amp;"' AND [ticket]="&amp;B6854&amp;";"</f>
        <v>0</v>
      </c>
    </row>
    <row r="6855" spans="1:12">
      <c r="A6855" s="1">
        <v>6853</v>
      </c>
      <c r="B6855">
        <v>1006280380</v>
      </c>
      <c r="D6855">
        <v>1000015298</v>
      </c>
      <c r="E6855" t="s">
        <v>11</v>
      </c>
      <c r="F6855" t="s">
        <v>6672</v>
      </c>
      <c r="G6855" t="s">
        <v>7853</v>
      </c>
      <c r="H6855" t="s">
        <v>17256</v>
      </c>
      <c r="I6855" t="s">
        <v>20893</v>
      </c>
      <c r="J6855" t="s">
        <v>22872</v>
      </c>
      <c r="K6855" t="s">
        <v>27947</v>
      </c>
      <c r="L6855">
        <f>"UPDATE [dbo].[FXOperLog] SET oper_go="&amp;K6855&amp;", total_go="&amp;J6855&amp;", total_go_before="&amp;I6855&amp;", total_debt="&amp;G6855&amp;", total_debt_before="&amp;F6855&amp;" WHERE [number]='"&amp;C6855&amp;"' AND [ticket]="&amp;B6855&amp;";"</f>
        <v>0</v>
      </c>
    </row>
    <row r="6856" spans="1:12">
      <c r="A6856" s="1">
        <v>6854</v>
      </c>
      <c r="B6856">
        <v>1006280381</v>
      </c>
      <c r="D6856">
        <v>1100005949</v>
      </c>
      <c r="E6856" t="s">
        <v>12</v>
      </c>
      <c r="F6856" t="s">
        <v>6673</v>
      </c>
      <c r="G6856" t="s">
        <v>6674</v>
      </c>
      <c r="H6856" t="s">
        <v>13821</v>
      </c>
      <c r="I6856" t="s">
        <v>20533</v>
      </c>
      <c r="J6856" t="s">
        <v>20533</v>
      </c>
      <c r="K6856" t="s">
        <v>25057</v>
      </c>
      <c r="L6856">
        <f>"UPDATE [dbo].[FXOperLog] SET oper_go="&amp;K6856&amp;", total_go="&amp;J6856&amp;", total_go_before="&amp;I6856&amp;", total_debt="&amp;G6856&amp;", total_debt_before="&amp;F6856&amp;" WHERE [number]='"&amp;C6856&amp;"' AND [ticket]="&amp;B6856&amp;";"</f>
        <v>0</v>
      </c>
    </row>
    <row r="6857" spans="1:12">
      <c r="A6857" s="1">
        <v>6855</v>
      </c>
      <c r="B6857">
        <v>1006280382</v>
      </c>
      <c r="D6857">
        <v>1100005949</v>
      </c>
      <c r="E6857" t="s">
        <v>12</v>
      </c>
      <c r="F6857" t="s">
        <v>6674</v>
      </c>
      <c r="G6857" t="s">
        <v>6675</v>
      </c>
      <c r="H6857" t="s">
        <v>13821</v>
      </c>
      <c r="I6857" t="s">
        <v>20533</v>
      </c>
      <c r="J6857" t="s">
        <v>20533</v>
      </c>
      <c r="K6857" t="s">
        <v>25057</v>
      </c>
      <c r="L6857">
        <f>"UPDATE [dbo].[FXOperLog] SET oper_go="&amp;K6857&amp;", total_go="&amp;J6857&amp;", total_go_before="&amp;I6857&amp;", total_debt="&amp;G6857&amp;", total_debt_before="&amp;F6857&amp;" WHERE [number]='"&amp;C6857&amp;"' AND [ticket]="&amp;B6857&amp;";"</f>
        <v>0</v>
      </c>
    </row>
    <row r="6858" spans="1:12">
      <c r="A6858" s="1">
        <v>6856</v>
      </c>
      <c r="B6858">
        <v>1006280383</v>
      </c>
      <c r="D6858">
        <v>1100005949</v>
      </c>
      <c r="E6858" t="s">
        <v>12</v>
      </c>
      <c r="F6858" t="s">
        <v>6675</v>
      </c>
      <c r="G6858" t="s">
        <v>7787</v>
      </c>
      <c r="H6858" t="s">
        <v>13821</v>
      </c>
      <c r="I6858" t="s">
        <v>20533</v>
      </c>
      <c r="J6858" t="s">
        <v>20533</v>
      </c>
      <c r="K6858" t="s">
        <v>25057</v>
      </c>
      <c r="L6858">
        <f>"UPDATE [dbo].[FXOperLog] SET oper_go="&amp;K6858&amp;", total_go="&amp;J6858&amp;", total_go_before="&amp;I6858&amp;", total_debt="&amp;G6858&amp;", total_debt_before="&amp;F6858&amp;" WHERE [number]='"&amp;C6858&amp;"' AND [ticket]="&amp;B6858&amp;";"</f>
        <v>0</v>
      </c>
    </row>
    <row r="6859" spans="1:12">
      <c r="A6859" s="1">
        <v>6857</v>
      </c>
      <c r="B6859">
        <v>1006280384</v>
      </c>
      <c r="D6859">
        <v>1000002874</v>
      </c>
      <c r="E6859" t="s">
        <v>11</v>
      </c>
      <c r="F6859" t="s">
        <v>6676</v>
      </c>
      <c r="G6859" t="s">
        <v>7208</v>
      </c>
      <c r="H6859" t="s">
        <v>14153</v>
      </c>
      <c r="I6859" t="s">
        <v>20367</v>
      </c>
      <c r="J6859" t="s">
        <v>23709</v>
      </c>
      <c r="K6859" t="s">
        <v>26120</v>
      </c>
      <c r="L6859">
        <f>"UPDATE [dbo].[FXOperLog] SET oper_go="&amp;K6859&amp;", total_go="&amp;J6859&amp;", total_go_before="&amp;I6859&amp;", total_debt="&amp;G6859&amp;", total_debt_before="&amp;F6859&amp;" WHERE [number]='"&amp;C6859&amp;"' AND [ticket]="&amp;B6859&amp;";"</f>
        <v>0</v>
      </c>
    </row>
    <row r="6860" spans="1:12">
      <c r="A6860" s="1">
        <v>6858</v>
      </c>
      <c r="B6860">
        <v>1006280385</v>
      </c>
      <c r="D6860">
        <v>1100007239</v>
      </c>
      <c r="E6860" t="s">
        <v>11</v>
      </c>
      <c r="F6860" t="s">
        <v>6677</v>
      </c>
      <c r="G6860" t="s">
        <v>8445</v>
      </c>
      <c r="H6860" t="s">
        <v>17257</v>
      </c>
      <c r="I6860" t="s">
        <v>20385</v>
      </c>
      <c r="J6860" t="s">
        <v>20385</v>
      </c>
      <c r="K6860" t="s">
        <v>28128</v>
      </c>
      <c r="L6860">
        <f>"UPDATE [dbo].[FXOperLog] SET oper_go="&amp;K6860&amp;", total_go="&amp;J6860&amp;", total_go_before="&amp;I6860&amp;", total_debt="&amp;G6860&amp;", total_debt_before="&amp;F6860&amp;" WHERE [number]='"&amp;C6860&amp;"' AND [ticket]="&amp;B6860&amp;";"</f>
        <v>0</v>
      </c>
    </row>
    <row r="6861" spans="1:12">
      <c r="A6861" s="1">
        <v>6859</v>
      </c>
      <c r="B6861">
        <v>1006280386</v>
      </c>
      <c r="D6861">
        <v>1000002898</v>
      </c>
      <c r="E6861" t="s">
        <v>12</v>
      </c>
      <c r="F6861" t="s">
        <v>6678</v>
      </c>
      <c r="G6861" t="s">
        <v>7279</v>
      </c>
      <c r="H6861" t="s">
        <v>621</v>
      </c>
      <c r="I6861" t="s">
        <v>21377</v>
      </c>
      <c r="J6861" t="s">
        <v>23710</v>
      </c>
      <c r="K6861" t="s">
        <v>24526</v>
      </c>
      <c r="L6861">
        <f>"UPDATE [dbo].[FXOperLog] SET oper_go="&amp;K6861&amp;", total_go="&amp;J6861&amp;", total_go_before="&amp;I6861&amp;", total_debt="&amp;G6861&amp;", total_debt_before="&amp;F6861&amp;" WHERE [number]='"&amp;C6861&amp;"' AND [ticket]="&amp;B6861&amp;";"</f>
        <v>0</v>
      </c>
    </row>
    <row r="6862" spans="1:12">
      <c r="A6862" s="1">
        <v>6860</v>
      </c>
      <c r="B6862">
        <v>1006280387</v>
      </c>
      <c r="D6862">
        <v>1000015454</v>
      </c>
      <c r="E6862" t="s">
        <v>11</v>
      </c>
      <c r="F6862" t="s">
        <v>6679</v>
      </c>
      <c r="G6862" t="s">
        <v>6783</v>
      </c>
      <c r="H6862" t="s">
        <v>17258</v>
      </c>
      <c r="I6862" t="s">
        <v>20142</v>
      </c>
      <c r="J6862" t="s">
        <v>20142</v>
      </c>
      <c r="K6862" t="s">
        <v>28442</v>
      </c>
      <c r="L6862">
        <f>"UPDATE [dbo].[FXOperLog] SET oper_go="&amp;K6862&amp;", total_go="&amp;J6862&amp;", total_go_before="&amp;I6862&amp;", total_debt="&amp;G6862&amp;", total_debt_before="&amp;F6862&amp;" WHERE [number]='"&amp;C6862&amp;"' AND [ticket]="&amp;B6862&amp;";"</f>
        <v>0</v>
      </c>
    </row>
    <row r="6863" spans="1:12">
      <c r="A6863" s="1">
        <v>6861</v>
      </c>
      <c r="B6863">
        <v>1006280388</v>
      </c>
      <c r="D6863">
        <v>1100001172</v>
      </c>
      <c r="E6863" t="s">
        <v>12</v>
      </c>
      <c r="F6863" t="s">
        <v>6680</v>
      </c>
      <c r="G6863" t="s">
        <v>11167</v>
      </c>
      <c r="H6863" t="s">
        <v>17259</v>
      </c>
      <c r="I6863" t="s">
        <v>20423</v>
      </c>
      <c r="J6863" t="s">
        <v>20423</v>
      </c>
      <c r="K6863" t="s">
        <v>28443</v>
      </c>
      <c r="L6863">
        <f>"UPDATE [dbo].[FXOperLog] SET oper_go="&amp;K6863&amp;", total_go="&amp;J6863&amp;", total_go_before="&amp;I6863&amp;", total_debt="&amp;G6863&amp;", total_debt_before="&amp;F6863&amp;" WHERE [number]='"&amp;C6863&amp;"' AND [ticket]="&amp;B6863&amp;";"</f>
        <v>0</v>
      </c>
    </row>
    <row r="6864" spans="1:12">
      <c r="A6864" s="1">
        <v>6862</v>
      </c>
      <c r="B6864">
        <v>1006280389</v>
      </c>
      <c r="D6864">
        <v>1000007752</v>
      </c>
      <c r="E6864" t="s">
        <v>11</v>
      </c>
      <c r="F6864" t="s">
        <v>6681</v>
      </c>
      <c r="G6864" t="s">
        <v>11168</v>
      </c>
      <c r="H6864" t="s">
        <v>17260</v>
      </c>
      <c r="I6864" t="s">
        <v>21070</v>
      </c>
      <c r="J6864" t="s">
        <v>21070</v>
      </c>
      <c r="K6864" t="s">
        <v>28444</v>
      </c>
      <c r="L6864">
        <f>"UPDATE [dbo].[FXOperLog] SET oper_go="&amp;K6864&amp;", total_go="&amp;J6864&amp;", total_go_before="&amp;I6864&amp;", total_debt="&amp;G6864&amp;", total_debt_before="&amp;F6864&amp;" WHERE [number]='"&amp;C6864&amp;"' AND [ticket]="&amp;B6864&amp;";"</f>
        <v>0</v>
      </c>
    </row>
    <row r="6865" spans="1:12">
      <c r="A6865" s="1">
        <v>6863</v>
      </c>
      <c r="B6865">
        <v>1006280390</v>
      </c>
      <c r="D6865">
        <v>1000003037</v>
      </c>
      <c r="E6865" t="s">
        <v>12</v>
      </c>
      <c r="F6865" t="s">
        <v>6682</v>
      </c>
      <c r="G6865" t="s">
        <v>6685</v>
      </c>
      <c r="H6865" t="s">
        <v>17261</v>
      </c>
      <c r="I6865" t="s">
        <v>20408</v>
      </c>
      <c r="J6865" t="s">
        <v>20408</v>
      </c>
      <c r="K6865" t="s">
        <v>25119</v>
      </c>
      <c r="L6865">
        <f>"UPDATE [dbo].[FXOperLog] SET oper_go="&amp;K6865&amp;", total_go="&amp;J6865&amp;", total_go_before="&amp;I6865&amp;", total_debt="&amp;G6865&amp;", total_debt_before="&amp;F6865&amp;" WHERE [number]='"&amp;C6865&amp;"' AND [ticket]="&amp;B6865&amp;";"</f>
        <v>0</v>
      </c>
    </row>
    <row r="6866" spans="1:12">
      <c r="A6866" s="1">
        <v>6864</v>
      </c>
      <c r="B6866">
        <v>1006280391</v>
      </c>
      <c r="D6866">
        <v>1000017700</v>
      </c>
      <c r="E6866" t="s">
        <v>11</v>
      </c>
      <c r="F6866" t="s">
        <v>6683</v>
      </c>
      <c r="G6866" t="s">
        <v>6686</v>
      </c>
      <c r="H6866" t="s">
        <v>17262</v>
      </c>
      <c r="I6866" t="s">
        <v>19977</v>
      </c>
      <c r="J6866" t="s">
        <v>19977</v>
      </c>
      <c r="K6866" t="s">
        <v>28321</v>
      </c>
      <c r="L6866">
        <f>"UPDATE [dbo].[FXOperLog] SET oper_go="&amp;K6866&amp;", total_go="&amp;J6866&amp;", total_go_before="&amp;I6866&amp;", total_debt="&amp;G6866&amp;", total_debt_before="&amp;F6866&amp;" WHERE [number]='"&amp;C6866&amp;"' AND [ticket]="&amp;B6866&amp;";"</f>
        <v>0</v>
      </c>
    </row>
    <row r="6867" spans="1:12">
      <c r="A6867" s="1">
        <v>6865</v>
      </c>
      <c r="B6867">
        <v>1006280392</v>
      </c>
      <c r="D6867">
        <v>1100001918</v>
      </c>
      <c r="E6867" t="s">
        <v>12</v>
      </c>
      <c r="F6867" t="s">
        <v>6684</v>
      </c>
      <c r="G6867" t="s">
        <v>6835</v>
      </c>
      <c r="H6867" t="s">
        <v>17263</v>
      </c>
      <c r="I6867" t="s">
        <v>20099</v>
      </c>
      <c r="J6867" t="s">
        <v>22517</v>
      </c>
      <c r="K6867" t="s">
        <v>28445</v>
      </c>
      <c r="L6867">
        <f>"UPDATE [dbo].[FXOperLog] SET oper_go="&amp;K6867&amp;", total_go="&amp;J6867&amp;", total_go_before="&amp;I6867&amp;", total_debt="&amp;G6867&amp;", total_debt_before="&amp;F6867&amp;" WHERE [number]='"&amp;C6867&amp;"' AND [ticket]="&amp;B6867&amp;";"</f>
        <v>0</v>
      </c>
    </row>
    <row r="6868" spans="1:12">
      <c r="A6868" s="1">
        <v>6866</v>
      </c>
      <c r="B6868">
        <v>1006280393</v>
      </c>
      <c r="D6868">
        <v>1000003037</v>
      </c>
      <c r="E6868" t="s">
        <v>12</v>
      </c>
      <c r="F6868" t="s">
        <v>6685</v>
      </c>
      <c r="G6868" t="s">
        <v>6695</v>
      </c>
      <c r="H6868" t="s">
        <v>17264</v>
      </c>
      <c r="I6868" t="s">
        <v>20408</v>
      </c>
      <c r="J6868" t="s">
        <v>20408</v>
      </c>
      <c r="K6868" t="s">
        <v>26075</v>
      </c>
      <c r="L6868">
        <f>"UPDATE [dbo].[FXOperLog] SET oper_go="&amp;K6868&amp;", total_go="&amp;J6868&amp;", total_go_before="&amp;I6868&amp;", total_debt="&amp;G6868&amp;", total_debt_before="&amp;F6868&amp;" WHERE [number]='"&amp;C6868&amp;"' AND [ticket]="&amp;B6868&amp;";"</f>
        <v>0</v>
      </c>
    </row>
    <row r="6869" spans="1:12">
      <c r="A6869" s="1">
        <v>6867</v>
      </c>
      <c r="B6869">
        <v>1006280394</v>
      </c>
      <c r="D6869">
        <v>1000017700</v>
      </c>
      <c r="E6869" t="s">
        <v>11</v>
      </c>
      <c r="F6869" t="s">
        <v>6686</v>
      </c>
      <c r="G6869" t="s">
        <v>6689</v>
      </c>
      <c r="H6869" t="s">
        <v>17265</v>
      </c>
      <c r="I6869" t="s">
        <v>19977</v>
      </c>
      <c r="J6869" t="s">
        <v>19977</v>
      </c>
      <c r="K6869" t="s">
        <v>26391</v>
      </c>
      <c r="L6869">
        <f>"UPDATE [dbo].[FXOperLog] SET oper_go="&amp;K6869&amp;", total_go="&amp;J6869&amp;", total_go_before="&amp;I6869&amp;", total_debt="&amp;G6869&amp;", total_debt_before="&amp;F6869&amp;" WHERE [number]='"&amp;C6869&amp;"' AND [ticket]="&amp;B6869&amp;";"</f>
        <v>0</v>
      </c>
    </row>
    <row r="6870" spans="1:12">
      <c r="A6870" s="1">
        <v>6868</v>
      </c>
      <c r="B6870">
        <v>1006280395</v>
      </c>
      <c r="D6870">
        <v>1000008813</v>
      </c>
      <c r="E6870" t="s">
        <v>11</v>
      </c>
      <c r="F6870" t="s">
        <v>6687</v>
      </c>
      <c r="G6870" t="s">
        <v>7010</v>
      </c>
      <c r="H6870" t="s">
        <v>17266</v>
      </c>
      <c r="I6870" t="s">
        <v>20691</v>
      </c>
      <c r="J6870" t="s">
        <v>23711</v>
      </c>
      <c r="K6870" t="s">
        <v>28446</v>
      </c>
      <c r="L6870">
        <f>"UPDATE [dbo].[FXOperLog] SET oper_go="&amp;K6870&amp;", total_go="&amp;J6870&amp;", total_go_before="&amp;I6870&amp;", total_debt="&amp;G6870&amp;", total_debt_before="&amp;F6870&amp;" WHERE [number]='"&amp;C6870&amp;"' AND [ticket]="&amp;B6870&amp;";"</f>
        <v>0</v>
      </c>
    </row>
    <row r="6871" spans="1:12">
      <c r="A6871" s="1">
        <v>6869</v>
      </c>
      <c r="B6871">
        <v>1006280396</v>
      </c>
      <c r="D6871">
        <v>1000010488</v>
      </c>
      <c r="E6871" t="s">
        <v>12</v>
      </c>
      <c r="F6871" t="s">
        <v>6688</v>
      </c>
      <c r="G6871" t="s">
        <v>6860</v>
      </c>
      <c r="H6871" t="s">
        <v>17267</v>
      </c>
      <c r="I6871" t="s">
        <v>21361</v>
      </c>
      <c r="J6871" t="s">
        <v>21361</v>
      </c>
      <c r="K6871" t="s">
        <v>25841</v>
      </c>
      <c r="L6871">
        <f>"UPDATE [dbo].[FXOperLog] SET oper_go="&amp;K6871&amp;", total_go="&amp;J6871&amp;", total_go_before="&amp;I6871&amp;", total_debt="&amp;G6871&amp;", total_debt_before="&amp;F6871&amp;" WHERE [number]='"&amp;C6871&amp;"' AND [ticket]="&amp;B6871&amp;";"</f>
        <v>0</v>
      </c>
    </row>
    <row r="6872" spans="1:12">
      <c r="A6872" s="1">
        <v>6870</v>
      </c>
      <c r="B6872">
        <v>1006280397</v>
      </c>
      <c r="D6872">
        <v>1000017700</v>
      </c>
      <c r="E6872" t="s">
        <v>11</v>
      </c>
      <c r="F6872" t="s">
        <v>6689</v>
      </c>
      <c r="G6872" t="s">
        <v>6704</v>
      </c>
      <c r="H6872" t="s">
        <v>17268</v>
      </c>
      <c r="I6872" t="s">
        <v>19977</v>
      </c>
      <c r="J6872" t="s">
        <v>22738</v>
      </c>
      <c r="K6872" t="s">
        <v>26072</v>
      </c>
      <c r="L6872">
        <f>"UPDATE [dbo].[FXOperLog] SET oper_go="&amp;K6872&amp;", total_go="&amp;J6872&amp;", total_go_before="&amp;I6872&amp;", total_debt="&amp;G6872&amp;", total_debt_before="&amp;F6872&amp;" WHERE [number]='"&amp;C6872&amp;"' AND [ticket]="&amp;B6872&amp;";"</f>
        <v>0</v>
      </c>
    </row>
    <row r="6873" spans="1:12">
      <c r="A6873" s="1">
        <v>6871</v>
      </c>
      <c r="B6873">
        <v>1006280398</v>
      </c>
      <c r="D6873">
        <v>1000011360</v>
      </c>
      <c r="E6873" t="s">
        <v>13</v>
      </c>
      <c r="F6873" t="s">
        <v>6690</v>
      </c>
      <c r="G6873" t="s">
        <v>7278</v>
      </c>
      <c r="H6873" t="s">
        <v>17269</v>
      </c>
      <c r="I6873" t="s">
        <v>20018</v>
      </c>
      <c r="J6873" t="s">
        <v>20018</v>
      </c>
      <c r="K6873" t="s">
        <v>24501</v>
      </c>
      <c r="L6873">
        <f>"UPDATE [dbo].[FXOperLog] SET oper_go="&amp;K6873&amp;", total_go="&amp;J6873&amp;", total_go_before="&amp;I6873&amp;", total_debt="&amp;G6873&amp;", total_debt_before="&amp;F6873&amp;" WHERE [number]='"&amp;C6873&amp;"' AND [ticket]="&amp;B6873&amp;";"</f>
        <v>0</v>
      </c>
    </row>
    <row r="6874" spans="1:12">
      <c r="A6874" s="1">
        <v>6872</v>
      </c>
      <c r="B6874">
        <v>1006280399</v>
      </c>
      <c r="D6874">
        <v>1100001940</v>
      </c>
      <c r="E6874" t="s">
        <v>11</v>
      </c>
      <c r="F6874" t="s">
        <v>6691</v>
      </c>
      <c r="G6874" t="s">
        <v>7827</v>
      </c>
      <c r="H6874" t="s">
        <v>17270</v>
      </c>
      <c r="I6874" t="s">
        <v>21378</v>
      </c>
      <c r="J6874" t="s">
        <v>23712</v>
      </c>
      <c r="K6874" t="s">
        <v>28447</v>
      </c>
      <c r="L6874">
        <f>"UPDATE [dbo].[FXOperLog] SET oper_go="&amp;K6874&amp;", total_go="&amp;J6874&amp;", total_go_before="&amp;I6874&amp;", total_debt="&amp;G6874&amp;", total_debt_before="&amp;F6874&amp;" WHERE [number]='"&amp;C6874&amp;"' AND [ticket]="&amp;B6874&amp;";"</f>
        <v>0</v>
      </c>
    </row>
    <row r="6875" spans="1:12">
      <c r="A6875" s="1">
        <v>6873</v>
      </c>
      <c r="B6875">
        <v>1006280400</v>
      </c>
      <c r="D6875">
        <v>1000015494</v>
      </c>
      <c r="E6875" t="s">
        <v>11</v>
      </c>
      <c r="F6875" t="s">
        <v>6692</v>
      </c>
      <c r="G6875" t="s">
        <v>6983</v>
      </c>
      <c r="H6875" t="s">
        <v>17271</v>
      </c>
      <c r="I6875" t="s">
        <v>19901</v>
      </c>
      <c r="J6875" t="s">
        <v>21625</v>
      </c>
      <c r="K6875" t="s">
        <v>28448</v>
      </c>
      <c r="L6875">
        <f>"UPDATE [dbo].[FXOperLog] SET oper_go="&amp;K6875&amp;", total_go="&amp;J6875&amp;", total_go_before="&amp;I6875&amp;", total_debt="&amp;G6875&amp;", total_debt_before="&amp;F6875&amp;" WHERE [number]='"&amp;C6875&amp;"' AND [ticket]="&amp;B6875&amp;";"</f>
        <v>0</v>
      </c>
    </row>
    <row r="6876" spans="1:12">
      <c r="A6876" s="1">
        <v>6874</v>
      </c>
      <c r="B6876">
        <v>1006280401</v>
      </c>
      <c r="D6876">
        <v>1000012630</v>
      </c>
      <c r="E6876" t="s">
        <v>12</v>
      </c>
      <c r="F6876" t="s">
        <v>6693</v>
      </c>
      <c r="G6876" t="s">
        <v>11169</v>
      </c>
      <c r="H6876" t="s">
        <v>17272</v>
      </c>
      <c r="I6876" t="s">
        <v>20024</v>
      </c>
      <c r="J6876" t="s">
        <v>20024</v>
      </c>
      <c r="K6876" t="s">
        <v>28449</v>
      </c>
      <c r="L6876">
        <f>"UPDATE [dbo].[FXOperLog] SET oper_go="&amp;K6876&amp;", total_go="&amp;J6876&amp;", total_go_before="&amp;I6876&amp;", total_debt="&amp;G6876&amp;", total_debt_before="&amp;F6876&amp;" WHERE [number]='"&amp;C6876&amp;"' AND [ticket]="&amp;B6876&amp;";"</f>
        <v>0</v>
      </c>
    </row>
    <row r="6877" spans="1:12">
      <c r="A6877" s="1">
        <v>6875</v>
      </c>
      <c r="B6877">
        <v>1006280402</v>
      </c>
      <c r="D6877">
        <v>1100003991</v>
      </c>
      <c r="E6877" t="s">
        <v>12</v>
      </c>
      <c r="F6877" t="s">
        <v>6694</v>
      </c>
      <c r="G6877" t="s">
        <v>7647</v>
      </c>
      <c r="H6877" t="s">
        <v>17273</v>
      </c>
      <c r="I6877" t="s">
        <v>20179</v>
      </c>
      <c r="J6877" t="s">
        <v>21875</v>
      </c>
      <c r="K6877" t="s">
        <v>28450</v>
      </c>
      <c r="L6877">
        <f>"UPDATE [dbo].[FXOperLog] SET oper_go="&amp;K6877&amp;", total_go="&amp;J6877&amp;", total_go_before="&amp;I6877&amp;", total_debt="&amp;G6877&amp;", total_debt_before="&amp;F6877&amp;" WHERE [number]='"&amp;C6877&amp;"' AND [ticket]="&amp;B6877&amp;";"</f>
        <v>0</v>
      </c>
    </row>
    <row r="6878" spans="1:12">
      <c r="A6878" s="1">
        <v>6876</v>
      </c>
      <c r="B6878">
        <v>1006280403</v>
      </c>
      <c r="D6878">
        <v>1000003037</v>
      </c>
      <c r="E6878" t="s">
        <v>12</v>
      </c>
      <c r="F6878" t="s">
        <v>6695</v>
      </c>
      <c r="G6878" t="s">
        <v>6697</v>
      </c>
      <c r="H6878" t="s">
        <v>17274</v>
      </c>
      <c r="I6878" t="s">
        <v>20408</v>
      </c>
      <c r="J6878" t="s">
        <v>20408</v>
      </c>
      <c r="K6878" t="s">
        <v>28451</v>
      </c>
      <c r="L6878">
        <f>"UPDATE [dbo].[FXOperLog] SET oper_go="&amp;K6878&amp;", total_go="&amp;J6878&amp;", total_go_before="&amp;I6878&amp;", total_debt="&amp;G6878&amp;", total_debt_before="&amp;F6878&amp;" WHERE [number]='"&amp;C6878&amp;"' AND [ticket]="&amp;B6878&amp;";"</f>
        <v>0</v>
      </c>
    </row>
    <row r="6879" spans="1:12">
      <c r="A6879" s="1">
        <v>6877</v>
      </c>
      <c r="B6879">
        <v>1006280404</v>
      </c>
      <c r="D6879">
        <v>1100001511</v>
      </c>
      <c r="E6879" t="s">
        <v>12</v>
      </c>
      <c r="F6879" t="s">
        <v>6696</v>
      </c>
      <c r="G6879" t="s">
        <v>11170</v>
      </c>
      <c r="H6879" t="s">
        <v>401</v>
      </c>
      <c r="I6879" t="s">
        <v>21379</v>
      </c>
      <c r="J6879" t="s">
        <v>21379</v>
      </c>
      <c r="K6879" t="s">
        <v>24433</v>
      </c>
      <c r="L6879">
        <f>"UPDATE [dbo].[FXOperLog] SET oper_go="&amp;K6879&amp;", total_go="&amp;J6879&amp;", total_go_before="&amp;I6879&amp;", total_debt="&amp;G6879&amp;", total_debt_before="&amp;F6879&amp;" WHERE [number]='"&amp;C6879&amp;"' AND [ticket]="&amp;B6879&amp;";"</f>
        <v>0</v>
      </c>
    </row>
    <row r="6880" spans="1:12">
      <c r="A6880" s="1">
        <v>6878</v>
      </c>
      <c r="B6880">
        <v>1006280405</v>
      </c>
      <c r="D6880">
        <v>1000003037</v>
      </c>
      <c r="E6880" t="s">
        <v>12</v>
      </c>
      <c r="F6880" t="s">
        <v>6697</v>
      </c>
      <c r="G6880" t="s">
        <v>6700</v>
      </c>
      <c r="H6880" t="s">
        <v>4170</v>
      </c>
      <c r="I6880" t="s">
        <v>20408</v>
      </c>
      <c r="J6880" t="s">
        <v>20408</v>
      </c>
      <c r="K6880" t="s">
        <v>25105</v>
      </c>
      <c r="L6880">
        <f>"UPDATE [dbo].[FXOperLog] SET oper_go="&amp;K6880&amp;", total_go="&amp;J6880&amp;", total_go_before="&amp;I6880&amp;", total_debt="&amp;G6880&amp;", total_debt_before="&amp;F6880&amp;" WHERE [number]='"&amp;C6880&amp;"' AND [ticket]="&amp;B6880&amp;";"</f>
        <v>0</v>
      </c>
    </row>
    <row r="6881" spans="1:12">
      <c r="A6881" s="1">
        <v>6879</v>
      </c>
      <c r="B6881">
        <v>1006280406</v>
      </c>
      <c r="D6881">
        <v>1100005060</v>
      </c>
      <c r="E6881" t="s">
        <v>11</v>
      </c>
      <c r="F6881" t="s">
        <v>6698</v>
      </c>
      <c r="G6881" t="s">
        <v>6741</v>
      </c>
      <c r="H6881" t="s">
        <v>17275</v>
      </c>
      <c r="I6881" t="s">
        <v>21345</v>
      </c>
      <c r="J6881" t="s">
        <v>21345</v>
      </c>
      <c r="K6881" t="s">
        <v>28452</v>
      </c>
      <c r="L6881">
        <f>"UPDATE [dbo].[FXOperLog] SET oper_go="&amp;K6881&amp;", total_go="&amp;J6881&amp;", total_go_before="&amp;I6881&amp;", total_debt="&amp;G6881&amp;", total_debt_before="&amp;F6881&amp;" WHERE [number]='"&amp;C6881&amp;"' AND [ticket]="&amp;B6881&amp;";"</f>
        <v>0</v>
      </c>
    </row>
    <row r="6882" spans="1:12">
      <c r="A6882" s="1">
        <v>6880</v>
      </c>
      <c r="B6882">
        <v>1006280407</v>
      </c>
      <c r="D6882">
        <v>1100003758</v>
      </c>
      <c r="E6882" t="s">
        <v>11</v>
      </c>
      <c r="F6882" t="s">
        <v>6699</v>
      </c>
      <c r="G6882" t="s">
        <v>8232</v>
      </c>
      <c r="H6882" t="s">
        <v>17276</v>
      </c>
      <c r="I6882" t="s">
        <v>20026</v>
      </c>
      <c r="J6882" t="s">
        <v>20026</v>
      </c>
      <c r="K6882" t="s">
        <v>28453</v>
      </c>
      <c r="L6882">
        <f>"UPDATE [dbo].[FXOperLog] SET oper_go="&amp;K6882&amp;", total_go="&amp;J6882&amp;", total_go_before="&amp;I6882&amp;", total_debt="&amp;G6882&amp;", total_debt_before="&amp;F6882&amp;" WHERE [number]='"&amp;C6882&amp;"' AND [ticket]="&amp;B6882&amp;";"</f>
        <v>0</v>
      </c>
    </row>
    <row r="6883" spans="1:12">
      <c r="A6883" s="1">
        <v>6881</v>
      </c>
      <c r="B6883">
        <v>1006280408</v>
      </c>
      <c r="D6883">
        <v>1000003037</v>
      </c>
      <c r="E6883" t="s">
        <v>12</v>
      </c>
      <c r="F6883" t="s">
        <v>6700</v>
      </c>
      <c r="G6883" t="s">
        <v>6707</v>
      </c>
      <c r="H6883" t="s">
        <v>17277</v>
      </c>
      <c r="I6883" t="s">
        <v>20408</v>
      </c>
      <c r="J6883" t="s">
        <v>20408</v>
      </c>
      <c r="K6883" t="s">
        <v>25300</v>
      </c>
      <c r="L6883">
        <f>"UPDATE [dbo].[FXOperLog] SET oper_go="&amp;K6883&amp;", total_go="&amp;J6883&amp;", total_go_before="&amp;I6883&amp;", total_debt="&amp;G6883&amp;", total_debt_before="&amp;F6883&amp;" WHERE [number]='"&amp;C6883&amp;"' AND [ticket]="&amp;B6883&amp;";"</f>
        <v>0</v>
      </c>
    </row>
    <row r="6884" spans="1:12">
      <c r="A6884" s="1">
        <v>6882</v>
      </c>
      <c r="B6884">
        <v>1006280409</v>
      </c>
      <c r="D6884">
        <v>1100006472</v>
      </c>
      <c r="E6884" t="s">
        <v>12</v>
      </c>
      <c r="F6884" t="s">
        <v>6701</v>
      </c>
      <c r="G6884" t="s">
        <v>6795</v>
      </c>
      <c r="H6884" t="s">
        <v>17278</v>
      </c>
      <c r="I6884" t="s">
        <v>20303</v>
      </c>
      <c r="J6884" t="s">
        <v>20303</v>
      </c>
      <c r="K6884" t="s">
        <v>25305</v>
      </c>
      <c r="L6884">
        <f>"UPDATE [dbo].[FXOperLog] SET oper_go="&amp;K6884&amp;", total_go="&amp;J6884&amp;", total_go_before="&amp;I6884&amp;", total_debt="&amp;G6884&amp;", total_debt_before="&amp;F6884&amp;" WHERE [number]='"&amp;C6884&amp;"' AND [ticket]="&amp;B6884&amp;";"</f>
        <v>0</v>
      </c>
    </row>
    <row r="6885" spans="1:12">
      <c r="A6885" s="1">
        <v>6883</v>
      </c>
      <c r="B6885">
        <v>1006280410</v>
      </c>
      <c r="D6885">
        <v>1100006858</v>
      </c>
      <c r="E6885" t="s">
        <v>12</v>
      </c>
      <c r="F6885" t="s">
        <v>6702</v>
      </c>
      <c r="G6885" t="s">
        <v>6774</v>
      </c>
      <c r="H6885" t="s">
        <v>17279</v>
      </c>
      <c r="I6885" t="s">
        <v>19865</v>
      </c>
      <c r="J6885" t="s">
        <v>21652</v>
      </c>
      <c r="K6885" t="s">
        <v>24624</v>
      </c>
      <c r="L6885">
        <f>"UPDATE [dbo].[FXOperLog] SET oper_go="&amp;K6885&amp;", total_go="&amp;J6885&amp;", total_go_before="&amp;I6885&amp;", total_debt="&amp;G6885&amp;", total_debt_before="&amp;F6885&amp;" WHERE [number]='"&amp;C6885&amp;"' AND [ticket]="&amp;B6885&amp;";"</f>
        <v>0</v>
      </c>
    </row>
    <row r="6886" spans="1:12">
      <c r="A6886" s="1">
        <v>6884</v>
      </c>
      <c r="B6886">
        <v>1006280411</v>
      </c>
      <c r="D6886">
        <v>1100000444</v>
      </c>
      <c r="E6886" t="s">
        <v>11</v>
      </c>
      <c r="F6886" t="s">
        <v>6703</v>
      </c>
      <c r="G6886" t="s">
        <v>6715</v>
      </c>
      <c r="H6886" t="s">
        <v>16005</v>
      </c>
      <c r="I6886" t="s">
        <v>20911</v>
      </c>
      <c r="J6886" t="s">
        <v>23713</v>
      </c>
      <c r="K6886" t="s">
        <v>27530</v>
      </c>
      <c r="L6886">
        <f>"UPDATE [dbo].[FXOperLog] SET oper_go="&amp;K6886&amp;", total_go="&amp;J6886&amp;", total_go_before="&amp;I6886&amp;", total_debt="&amp;G6886&amp;", total_debt_before="&amp;F6886&amp;" WHERE [number]='"&amp;C6886&amp;"' AND [ticket]="&amp;B6886&amp;";"</f>
        <v>0</v>
      </c>
    </row>
    <row r="6887" spans="1:12">
      <c r="A6887" s="1">
        <v>6885</v>
      </c>
      <c r="B6887">
        <v>1006280412</v>
      </c>
      <c r="D6887">
        <v>1000017700</v>
      </c>
      <c r="E6887" t="s">
        <v>11</v>
      </c>
      <c r="F6887" t="s">
        <v>6704</v>
      </c>
      <c r="G6887" t="s">
        <v>6751</v>
      </c>
      <c r="H6887" t="s">
        <v>14213</v>
      </c>
      <c r="I6887" t="s">
        <v>19977</v>
      </c>
      <c r="J6887" t="s">
        <v>23109</v>
      </c>
      <c r="K6887" t="s">
        <v>26170</v>
      </c>
      <c r="L6887">
        <f>"UPDATE [dbo].[FXOperLog] SET oper_go="&amp;K6887&amp;", total_go="&amp;J6887&amp;", total_go_before="&amp;I6887&amp;", total_debt="&amp;G6887&amp;", total_debt_before="&amp;F6887&amp;" WHERE [number]='"&amp;C6887&amp;"' AND [ticket]="&amp;B6887&amp;";"</f>
        <v>0</v>
      </c>
    </row>
    <row r="6888" spans="1:12">
      <c r="A6888" s="1">
        <v>6886</v>
      </c>
      <c r="B6888">
        <v>1006280413</v>
      </c>
      <c r="D6888">
        <v>1100006857</v>
      </c>
      <c r="E6888" t="s">
        <v>11</v>
      </c>
      <c r="F6888" t="s">
        <v>6705</v>
      </c>
      <c r="G6888" t="s">
        <v>7081</v>
      </c>
      <c r="H6888" t="s">
        <v>14213</v>
      </c>
      <c r="I6888" t="s">
        <v>20928</v>
      </c>
      <c r="J6888" t="s">
        <v>23691</v>
      </c>
      <c r="K6888" t="s">
        <v>26170</v>
      </c>
      <c r="L6888">
        <f>"UPDATE [dbo].[FXOperLog] SET oper_go="&amp;K6888&amp;", total_go="&amp;J6888&amp;", total_go_before="&amp;I6888&amp;", total_debt="&amp;G6888&amp;", total_debt_before="&amp;F6888&amp;" WHERE [number]='"&amp;C6888&amp;"' AND [ticket]="&amp;B6888&amp;";"</f>
        <v>0</v>
      </c>
    </row>
    <row r="6889" spans="1:12">
      <c r="A6889" s="1">
        <v>6887</v>
      </c>
      <c r="B6889">
        <v>1006280414</v>
      </c>
      <c r="D6889">
        <v>1000013934</v>
      </c>
      <c r="E6889" t="s">
        <v>11</v>
      </c>
      <c r="F6889" t="s">
        <v>6706</v>
      </c>
      <c r="G6889" t="s">
        <v>6911</v>
      </c>
      <c r="H6889" t="s">
        <v>17280</v>
      </c>
      <c r="I6889" t="s">
        <v>20106</v>
      </c>
      <c r="J6889" t="s">
        <v>22904</v>
      </c>
      <c r="K6889" t="s">
        <v>28454</v>
      </c>
      <c r="L6889">
        <f>"UPDATE [dbo].[FXOperLog] SET oper_go="&amp;K6889&amp;", total_go="&amp;J6889&amp;", total_go_before="&amp;I6889&amp;", total_debt="&amp;G6889&amp;", total_debt_before="&amp;F6889&amp;" WHERE [number]='"&amp;C6889&amp;"' AND [ticket]="&amp;B6889&amp;";"</f>
        <v>0</v>
      </c>
    </row>
    <row r="6890" spans="1:12">
      <c r="A6890" s="1">
        <v>6888</v>
      </c>
      <c r="B6890">
        <v>1006280415</v>
      </c>
      <c r="D6890">
        <v>1000003037</v>
      </c>
      <c r="E6890" t="s">
        <v>12</v>
      </c>
      <c r="F6890" t="s">
        <v>6707</v>
      </c>
      <c r="G6890" t="s">
        <v>6710</v>
      </c>
      <c r="H6890" t="s">
        <v>401</v>
      </c>
      <c r="I6890" t="s">
        <v>20408</v>
      </c>
      <c r="J6890" t="s">
        <v>20408</v>
      </c>
      <c r="K6890" t="s">
        <v>24474</v>
      </c>
      <c r="L6890">
        <f>"UPDATE [dbo].[FXOperLog] SET oper_go="&amp;K6890&amp;", total_go="&amp;J6890&amp;", total_go_before="&amp;I6890&amp;", total_debt="&amp;G6890&amp;", total_debt_before="&amp;F6890&amp;" WHERE [number]='"&amp;C6890&amp;"' AND [ticket]="&amp;B6890&amp;";"</f>
        <v>0</v>
      </c>
    </row>
    <row r="6891" spans="1:12">
      <c r="A6891" s="1">
        <v>6889</v>
      </c>
      <c r="B6891">
        <v>1006280416</v>
      </c>
      <c r="D6891">
        <v>1000002464</v>
      </c>
      <c r="E6891" t="s">
        <v>11</v>
      </c>
      <c r="F6891" t="s">
        <v>6708</v>
      </c>
      <c r="G6891" t="s">
        <v>8644</v>
      </c>
      <c r="H6891" t="s">
        <v>17281</v>
      </c>
      <c r="I6891" t="s">
        <v>19883</v>
      </c>
      <c r="J6891" t="s">
        <v>19883</v>
      </c>
      <c r="K6891" t="s">
        <v>28455</v>
      </c>
      <c r="L6891">
        <f>"UPDATE [dbo].[FXOperLog] SET oper_go="&amp;K6891&amp;", total_go="&amp;J6891&amp;", total_go_before="&amp;I6891&amp;", total_debt="&amp;G6891&amp;", total_debt_before="&amp;F6891&amp;" WHERE [number]='"&amp;C6891&amp;"' AND [ticket]="&amp;B6891&amp;";"</f>
        <v>0</v>
      </c>
    </row>
    <row r="6892" spans="1:12">
      <c r="A6892" s="1">
        <v>6890</v>
      </c>
      <c r="B6892">
        <v>1006280417</v>
      </c>
      <c r="D6892">
        <v>1000012274</v>
      </c>
      <c r="E6892" t="s">
        <v>11</v>
      </c>
      <c r="F6892" t="s">
        <v>6709</v>
      </c>
      <c r="G6892" t="s">
        <v>9166</v>
      </c>
      <c r="H6892" t="s">
        <v>17282</v>
      </c>
      <c r="I6892" t="s">
        <v>20296</v>
      </c>
      <c r="J6892" t="s">
        <v>20296</v>
      </c>
      <c r="K6892" t="s">
        <v>28456</v>
      </c>
      <c r="L6892">
        <f>"UPDATE [dbo].[FXOperLog] SET oper_go="&amp;K6892&amp;", total_go="&amp;J6892&amp;", total_go_before="&amp;I6892&amp;", total_debt="&amp;G6892&amp;", total_debt_before="&amp;F6892&amp;" WHERE [number]='"&amp;C6892&amp;"' AND [ticket]="&amp;B6892&amp;";"</f>
        <v>0</v>
      </c>
    </row>
    <row r="6893" spans="1:12">
      <c r="A6893" s="1">
        <v>6891</v>
      </c>
      <c r="B6893">
        <v>1006280418</v>
      </c>
      <c r="D6893">
        <v>1000003037</v>
      </c>
      <c r="E6893" t="s">
        <v>12</v>
      </c>
      <c r="F6893" t="s">
        <v>6710</v>
      </c>
      <c r="G6893" t="s">
        <v>6714</v>
      </c>
      <c r="H6893" t="s">
        <v>17283</v>
      </c>
      <c r="I6893" t="s">
        <v>20408</v>
      </c>
      <c r="J6893" t="s">
        <v>20408</v>
      </c>
      <c r="K6893" t="s">
        <v>25300</v>
      </c>
      <c r="L6893">
        <f>"UPDATE [dbo].[FXOperLog] SET oper_go="&amp;K6893&amp;", total_go="&amp;J6893&amp;", total_go_before="&amp;I6893&amp;", total_debt="&amp;G6893&amp;", total_debt_before="&amp;F6893&amp;" WHERE [number]='"&amp;C6893&amp;"' AND [ticket]="&amp;B6893&amp;";"</f>
        <v>0</v>
      </c>
    </row>
    <row r="6894" spans="1:12">
      <c r="A6894" s="1">
        <v>6892</v>
      </c>
      <c r="B6894">
        <v>1006280419</v>
      </c>
      <c r="D6894">
        <v>1100003322</v>
      </c>
      <c r="E6894" t="s">
        <v>12</v>
      </c>
      <c r="F6894" t="s">
        <v>6711</v>
      </c>
      <c r="G6894" t="s">
        <v>6807</v>
      </c>
      <c r="H6894" t="s">
        <v>17284</v>
      </c>
      <c r="I6894" t="s">
        <v>20124</v>
      </c>
      <c r="J6894" t="s">
        <v>20124</v>
      </c>
      <c r="K6894" t="s">
        <v>28457</v>
      </c>
      <c r="L6894">
        <f>"UPDATE [dbo].[FXOperLog] SET oper_go="&amp;K6894&amp;", total_go="&amp;J6894&amp;", total_go_before="&amp;I6894&amp;", total_debt="&amp;G6894&amp;", total_debt_before="&amp;F6894&amp;" WHERE [number]='"&amp;C6894&amp;"' AND [ticket]="&amp;B6894&amp;";"</f>
        <v>0</v>
      </c>
    </row>
    <row r="6895" spans="1:12">
      <c r="A6895" s="1">
        <v>6893</v>
      </c>
      <c r="B6895">
        <v>1006280420</v>
      </c>
      <c r="D6895">
        <v>1100006125</v>
      </c>
      <c r="E6895" t="s">
        <v>12</v>
      </c>
      <c r="F6895" t="s">
        <v>6712</v>
      </c>
      <c r="G6895" t="s">
        <v>7740</v>
      </c>
      <c r="H6895" t="s">
        <v>17285</v>
      </c>
      <c r="I6895" t="s">
        <v>21218</v>
      </c>
      <c r="J6895" t="s">
        <v>21218</v>
      </c>
      <c r="K6895" t="s">
        <v>25305</v>
      </c>
      <c r="L6895">
        <f>"UPDATE [dbo].[FXOperLog] SET oper_go="&amp;K6895&amp;", total_go="&amp;J6895&amp;", total_go_before="&amp;I6895&amp;", total_debt="&amp;G6895&amp;", total_debt_before="&amp;F6895&amp;" WHERE [number]='"&amp;C6895&amp;"' AND [ticket]="&amp;B6895&amp;";"</f>
        <v>0</v>
      </c>
    </row>
    <row r="6896" spans="1:12">
      <c r="A6896" s="1">
        <v>6894</v>
      </c>
      <c r="B6896">
        <v>1006280421</v>
      </c>
      <c r="D6896">
        <v>1000005083</v>
      </c>
      <c r="E6896" t="s">
        <v>11</v>
      </c>
      <c r="F6896" t="s">
        <v>6713</v>
      </c>
      <c r="G6896" t="s">
        <v>7088</v>
      </c>
      <c r="H6896" t="s">
        <v>17286</v>
      </c>
      <c r="I6896" t="s">
        <v>21359</v>
      </c>
      <c r="J6896" t="s">
        <v>23669</v>
      </c>
      <c r="K6896" t="s">
        <v>28458</v>
      </c>
      <c r="L6896">
        <f>"UPDATE [dbo].[FXOperLog] SET oper_go="&amp;K6896&amp;", total_go="&amp;J6896&amp;", total_go_before="&amp;I6896&amp;", total_debt="&amp;G6896&amp;", total_debt_before="&amp;F6896&amp;" WHERE [number]='"&amp;C6896&amp;"' AND [ticket]="&amp;B6896&amp;";"</f>
        <v>0</v>
      </c>
    </row>
    <row r="6897" spans="1:12">
      <c r="A6897" s="1">
        <v>6895</v>
      </c>
      <c r="B6897">
        <v>1006280422</v>
      </c>
      <c r="D6897">
        <v>1000003037</v>
      </c>
      <c r="E6897" t="s">
        <v>12</v>
      </c>
      <c r="F6897" t="s">
        <v>6714</v>
      </c>
      <c r="G6897" t="s">
        <v>7111</v>
      </c>
      <c r="H6897" t="s">
        <v>13413</v>
      </c>
      <c r="I6897" t="s">
        <v>20408</v>
      </c>
      <c r="J6897" t="s">
        <v>20408</v>
      </c>
      <c r="K6897" t="s">
        <v>25308</v>
      </c>
      <c r="L6897">
        <f>"UPDATE [dbo].[FXOperLog] SET oper_go="&amp;K6897&amp;", total_go="&amp;J6897&amp;", total_go_before="&amp;I6897&amp;", total_debt="&amp;G6897&amp;", total_debt_before="&amp;F6897&amp;" WHERE [number]='"&amp;C6897&amp;"' AND [ticket]="&amp;B6897&amp;";"</f>
        <v>0</v>
      </c>
    </row>
    <row r="6898" spans="1:12">
      <c r="A6898" s="1">
        <v>6896</v>
      </c>
      <c r="B6898">
        <v>1006280423</v>
      </c>
      <c r="D6898">
        <v>1100000444</v>
      </c>
      <c r="E6898" t="s">
        <v>11</v>
      </c>
      <c r="F6898" t="s">
        <v>6715</v>
      </c>
      <c r="G6898" t="s">
        <v>6735</v>
      </c>
      <c r="H6898" t="s">
        <v>17287</v>
      </c>
      <c r="I6898" t="s">
        <v>20911</v>
      </c>
      <c r="J6898" t="s">
        <v>23713</v>
      </c>
      <c r="K6898" t="s">
        <v>28313</v>
      </c>
      <c r="L6898">
        <f>"UPDATE [dbo].[FXOperLog] SET oper_go="&amp;K6898&amp;", total_go="&amp;J6898&amp;", total_go_before="&amp;I6898&amp;", total_debt="&amp;G6898&amp;", total_debt_before="&amp;F6898&amp;" WHERE [number]='"&amp;C6898&amp;"' AND [ticket]="&amp;B6898&amp;";"</f>
        <v>0</v>
      </c>
    </row>
    <row r="6899" spans="1:12">
      <c r="A6899" s="1">
        <v>6897</v>
      </c>
      <c r="B6899">
        <v>1006280424</v>
      </c>
      <c r="D6899">
        <v>1100006059</v>
      </c>
      <c r="E6899" t="s">
        <v>12</v>
      </c>
      <c r="F6899" t="s">
        <v>5971</v>
      </c>
      <c r="G6899" t="s">
        <v>6995</v>
      </c>
      <c r="H6899" t="s">
        <v>401</v>
      </c>
      <c r="I6899" t="s">
        <v>20789</v>
      </c>
      <c r="J6899" t="s">
        <v>20789</v>
      </c>
      <c r="K6899" t="s">
        <v>24433</v>
      </c>
      <c r="L6899">
        <f>"UPDATE [dbo].[FXOperLog] SET oper_go="&amp;K6899&amp;", total_go="&amp;J6899&amp;", total_go_before="&amp;I6899&amp;", total_debt="&amp;G6899&amp;", total_debt_before="&amp;F6899&amp;" WHERE [number]='"&amp;C6899&amp;"' AND [ticket]="&amp;B6899&amp;";"</f>
        <v>0</v>
      </c>
    </row>
    <row r="6900" spans="1:12">
      <c r="A6900" s="1">
        <v>6898</v>
      </c>
      <c r="B6900">
        <v>1006280425</v>
      </c>
      <c r="D6900">
        <v>1100006159</v>
      </c>
      <c r="E6900" t="s">
        <v>11</v>
      </c>
      <c r="F6900" t="s">
        <v>6716</v>
      </c>
      <c r="G6900" t="s">
        <v>7492</v>
      </c>
      <c r="H6900" t="s">
        <v>14288</v>
      </c>
      <c r="I6900" t="s">
        <v>19862</v>
      </c>
      <c r="J6900" t="s">
        <v>19862</v>
      </c>
      <c r="K6900" t="s">
        <v>26229</v>
      </c>
      <c r="L6900">
        <f>"UPDATE [dbo].[FXOperLog] SET oper_go="&amp;K6900&amp;", total_go="&amp;J6900&amp;", total_go_before="&amp;I6900&amp;", total_debt="&amp;G6900&amp;", total_debt_before="&amp;F6900&amp;" WHERE [number]='"&amp;C6900&amp;"' AND [ticket]="&amp;B6900&amp;";"</f>
        <v>0</v>
      </c>
    </row>
    <row r="6901" spans="1:12">
      <c r="A6901" s="1">
        <v>6899</v>
      </c>
      <c r="B6901">
        <v>1006280426</v>
      </c>
      <c r="D6901">
        <v>1000003493</v>
      </c>
      <c r="E6901" t="s">
        <v>11</v>
      </c>
      <c r="F6901" t="s">
        <v>6717</v>
      </c>
      <c r="G6901" t="s">
        <v>8383</v>
      </c>
      <c r="H6901" t="s">
        <v>17288</v>
      </c>
      <c r="I6901" t="s">
        <v>20005</v>
      </c>
      <c r="J6901" t="s">
        <v>23714</v>
      </c>
      <c r="K6901" t="s">
        <v>28459</v>
      </c>
      <c r="L6901">
        <f>"UPDATE [dbo].[FXOperLog] SET oper_go="&amp;K6901&amp;", total_go="&amp;J6901&amp;", total_go_before="&amp;I6901&amp;", total_debt="&amp;G6901&amp;", total_debt_before="&amp;F6901&amp;" WHERE [number]='"&amp;C6901&amp;"' AND [ticket]="&amp;B6901&amp;";"</f>
        <v>0</v>
      </c>
    </row>
    <row r="6902" spans="1:12">
      <c r="A6902" s="1">
        <v>6900</v>
      </c>
      <c r="B6902">
        <v>1006280427</v>
      </c>
      <c r="D6902">
        <v>1000002013</v>
      </c>
      <c r="E6902" t="s">
        <v>11</v>
      </c>
      <c r="F6902" t="s">
        <v>6718</v>
      </c>
      <c r="G6902" t="s">
        <v>7412</v>
      </c>
      <c r="H6902" t="s">
        <v>17289</v>
      </c>
      <c r="I6902" t="s">
        <v>19914</v>
      </c>
      <c r="J6902" t="s">
        <v>21639</v>
      </c>
      <c r="K6902" t="s">
        <v>28460</v>
      </c>
      <c r="L6902">
        <f>"UPDATE [dbo].[FXOperLog] SET oper_go="&amp;K6902&amp;", total_go="&amp;J6902&amp;", total_go_before="&amp;I6902&amp;", total_debt="&amp;G6902&amp;", total_debt_before="&amp;F6902&amp;" WHERE [number]='"&amp;C6902&amp;"' AND [ticket]="&amp;B6902&amp;";"</f>
        <v>0</v>
      </c>
    </row>
    <row r="6903" spans="1:12">
      <c r="A6903" s="1">
        <v>6901</v>
      </c>
      <c r="B6903">
        <v>1006280428</v>
      </c>
      <c r="D6903">
        <v>1100003289</v>
      </c>
      <c r="E6903" t="s">
        <v>11</v>
      </c>
      <c r="F6903" t="s">
        <v>6719</v>
      </c>
      <c r="G6903" t="s">
        <v>6732</v>
      </c>
      <c r="H6903" t="s">
        <v>17290</v>
      </c>
      <c r="I6903" t="s">
        <v>20338</v>
      </c>
      <c r="J6903" t="s">
        <v>23715</v>
      </c>
      <c r="K6903" t="s">
        <v>28461</v>
      </c>
      <c r="L6903">
        <f>"UPDATE [dbo].[FXOperLog] SET oper_go="&amp;K6903&amp;", total_go="&amp;J6903&amp;", total_go_before="&amp;I6903&amp;", total_debt="&amp;G6903&amp;", total_debt_before="&amp;F6903&amp;" WHERE [number]='"&amp;C6903&amp;"' AND [ticket]="&amp;B6903&amp;";"</f>
        <v>0</v>
      </c>
    </row>
    <row r="6904" spans="1:12">
      <c r="A6904" s="1">
        <v>6902</v>
      </c>
      <c r="B6904">
        <v>1006280429</v>
      </c>
      <c r="D6904">
        <v>1000012631</v>
      </c>
      <c r="E6904" t="s">
        <v>13</v>
      </c>
      <c r="F6904" t="s">
        <v>6720</v>
      </c>
      <c r="G6904" t="s">
        <v>7020</v>
      </c>
      <c r="H6904" t="s">
        <v>4573</v>
      </c>
      <c r="I6904" t="s">
        <v>20282</v>
      </c>
      <c r="J6904" t="s">
        <v>20282</v>
      </c>
      <c r="K6904" t="s">
        <v>24613</v>
      </c>
      <c r="L6904">
        <f>"UPDATE [dbo].[FXOperLog] SET oper_go="&amp;K6904&amp;", total_go="&amp;J6904&amp;", total_go_before="&amp;I6904&amp;", total_debt="&amp;G6904&amp;", total_debt_before="&amp;F6904&amp;" WHERE [number]='"&amp;C6904&amp;"' AND [ticket]="&amp;B6904&amp;";"</f>
        <v>0</v>
      </c>
    </row>
    <row r="6905" spans="1:12">
      <c r="A6905" s="1">
        <v>6903</v>
      </c>
      <c r="B6905">
        <v>1006280430</v>
      </c>
      <c r="D6905">
        <v>1000001620</v>
      </c>
      <c r="E6905" t="s">
        <v>11</v>
      </c>
      <c r="F6905" t="s">
        <v>6721</v>
      </c>
      <c r="G6905" t="s">
        <v>6722</v>
      </c>
      <c r="H6905" t="s">
        <v>17291</v>
      </c>
      <c r="I6905" t="s">
        <v>20409</v>
      </c>
      <c r="J6905" t="s">
        <v>20409</v>
      </c>
      <c r="K6905" t="s">
        <v>27792</v>
      </c>
      <c r="L6905">
        <f>"UPDATE [dbo].[FXOperLog] SET oper_go="&amp;K6905&amp;", total_go="&amp;J6905&amp;", total_go_before="&amp;I6905&amp;", total_debt="&amp;G6905&amp;", total_debt_before="&amp;F6905&amp;" WHERE [number]='"&amp;C6905&amp;"' AND [ticket]="&amp;B6905&amp;";"</f>
        <v>0</v>
      </c>
    </row>
    <row r="6906" spans="1:12">
      <c r="A6906" s="1">
        <v>6904</v>
      </c>
      <c r="B6906">
        <v>1006280431</v>
      </c>
      <c r="D6906">
        <v>1000001620</v>
      </c>
      <c r="E6906" t="s">
        <v>11</v>
      </c>
      <c r="F6906" t="s">
        <v>6722</v>
      </c>
      <c r="G6906" t="s">
        <v>6726</v>
      </c>
      <c r="H6906" t="s">
        <v>17292</v>
      </c>
      <c r="I6906" t="s">
        <v>20409</v>
      </c>
      <c r="J6906" t="s">
        <v>20409</v>
      </c>
      <c r="K6906" t="s">
        <v>28462</v>
      </c>
      <c r="L6906">
        <f>"UPDATE [dbo].[FXOperLog] SET oper_go="&amp;K6906&amp;", total_go="&amp;J6906&amp;", total_go_before="&amp;I6906&amp;", total_debt="&amp;G6906&amp;", total_debt_before="&amp;F6906&amp;" WHERE [number]='"&amp;C6906&amp;"' AND [ticket]="&amp;B6906&amp;";"</f>
        <v>0</v>
      </c>
    </row>
    <row r="6907" spans="1:12">
      <c r="A6907" s="1">
        <v>6905</v>
      </c>
      <c r="B6907">
        <v>1006280432</v>
      </c>
      <c r="D6907">
        <v>1100003742</v>
      </c>
      <c r="E6907" t="s">
        <v>11</v>
      </c>
      <c r="F6907" t="s">
        <v>6723</v>
      </c>
      <c r="G6907" t="s">
        <v>6731</v>
      </c>
      <c r="H6907" t="s">
        <v>17293</v>
      </c>
      <c r="I6907" t="s">
        <v>20554</v>
      </c>
      <c r="J6907" t="s">
        <v>20554</v>
      </c>
      <c r="K6907" t="s">
        <v>28463</v>
      </c>
      <c r="L6907">
        <f>"UPDATE [dbo].[FXOperLog] SET oper_go="&amp;K6907&amp;", total_go="&amp;J6907&amp;", total_go_before="&amp;I6907&amp;", total_debt="&amp;G6907&amp;", total_debt_before="&amp;F6907&amp;" WHERE [number]='"&amp;C6907&amp;"' AND [ticket]="&amp;B6907&amp;";"</f>
        <v>0</v>
      </c>
    </row>
    <row r="6908" spans="1:12">
      <c r="A6908" s="1">
        <v>6906</v>
      </c>
      <c r="B6908">
        <v>1006280433</v>
      </c>
      <c r="D6908">
        <v>1100003940</v>
      </c>
      <c r="E6908" t="s">
        <v>11</v>
      </c>
      <c r="F6908" t="s">
        <v>6724</v>
      </c>
      <c r="G6908" t="s">
        <v>7869</v>
      </c>
      <c r="H6908" t="s">
        <v>17294</v>
      </c>
      <c r="I6908" t="s">
        <v>20550</v>
      </c>
      <c r="J6908" t="s">
        <v>20550</v>
      </c>
      <c r="K6908" t="s">
        <v>28464</v>
      </c>
      <c r="L6908">
        <f>"UPDATE [dbo].[FXOperLog] SET oper_go="&amp;K6908&amp;", total_go="&amp;J6908&amp;", total_go_before="&amp;I6908&amp;", total_debt="&amp;G6908&amp;", total_debt_before="&amp;F6908&amp;" WHERE [number]='"&amp;C6908&amp;"' AND [ticket]="&amp;B6908&amp;";"</f>
        <v>0</v>
      </c>
    </row>
    <row r="6909" spans="1:12">
      <c r="A6909" s="1">
        <v>6907</v>
      </c>
      <c r="B6909">
        <v>1006280434</v>
      </c>
      <c r="D6909">
        <v>1100000853</v>
      </c>
      <c r="E6909" t="s">
        <v>11</v>
      </c>
      <c r="F6909" t="s">
        <v>6725</v>
      </c>
      <c r="G6909" t="s">
        <v>6951</v>
      </c>
      <c r="H6909" t="s">
        <v>17295</v>
      </c>
      <c r="I6909" t="s">
        <v>20626</v>
      </c>
      <c r="J6909" t="s">
        <v>23716</v>
      </c>
      <c r="K6909" t="s">
        <v>28465</v>
      </c>
      <c r="L6909">
        <f>"UPDATE [dbo].[FXOperLog] SET oper_go="&amp;K6909&amp;", total_go="&amp;J6909&amp;", total_go_before="&amp;I6909&amp;", total_debt="&amp;G6909&amp;", total_debt_before="&amp;F6909&amp;" WHERE [number]='"&amp;C6909&amp;"' AND [ticket]="&amp;B6909&amp;";"</f>
        <v>0</v>
      </c>
    </row>
    <row r="6910" spans="1:12">
      <c r="A6910" s="1">
        <v>6908</v>
      </c>
      <c r="B6910">
        <v>1006280435</v>
      </c>
      <c r="D6910">
        <v>1000001620</v>
      </c>
      <c r="E6910" t="s">
        <v>11</v>
      </c>
      <c r="F6910" t="s">
        <v>6726</v>
      </c>
      <c r="G6910" t="s">
        <v>7743</v>
      </c>
      <c r="H6910" t="s">
        <v>17296</v>
      </c>
      <c r="I6910" t="s">
        <v>20409</v>
      </c>
      <c r="J6910" t="s">
        <v>20409</v>
      </c>
      <c r="K6910" t="s">
        <v>27373</v>
      </c>
      <c r="L6910">
        <f>"UPDATE [dbo].[FXOperLog] SET oper_go="&amp;K6910&amp;", total_go="&amp;J6910&amp;", total_go_before="&amp;I6910&amp;", total_debt="&amp;G6910&amp;", total_debt_before="&amp;F6910&amp;" WHERE [number]='"&amp;C6910&amp;"' AND [ticket]="&amp;B6910&amp;";"</f>
        <v>0</v>
      </c>
    </row>
    <row r="6911" spans="1:12">
      <c r="A6911" s="1">
        <v>6909</v>
      </c>
      <c r="B6911">
        <v>1006280436</v>
      </c>
      <c r="D6911">
        <v>1000015233</v>
      </c>
      <c r="E6911" t="s">
        <v>11</v>
      </c>
      <c r="F6911" t="s">
        <v>6727</v>
      </c>
      <c r="G6911" t="s">
        <v>6934</v>
      </c>
      <c r="H6911" t="s">
        <v>17297</v>
      </c>
      <c r="I6911" t="s">
        <v>20597</v>
      </c>
      <c r="J6911" t="s">
        <v>20597</v>
      </c>
      <c r="K6911" t="s">
        <v>28466</v>
      </c>
      <c r="L6911">
        <f>"UPDATE [dbo].[FXOperLog] SET oper_go="&amp;K6911&amp;", total_go="&amp;J6911&amp;", total_go_before="&amp;I6911&amp;", total_debt="&amp;G6911&amp;", total_debt_before="&amp;F6911&amp;" WHERE [number]='"&amp;C6911&amp;"' AND [ticket]="&amp;B6911&amp;";"</f>
        <v>0</v>
      </c>
    </row>
    <row r="6912" spans="1:12">
      <c r="A6912" s="1">
        <v>6910</v>
      </c>
      <c r="B6912">
        <v>1006280437</v>
      </c>
      <c r="D6912">
        <v>1000011546</v>
      </c>
      <c r="E6912" t="s">
        <v>11</v>
      </c>
      <c r="F6912" t="s">
        <v>6728</v>
      </c>
      <c r="G6912" t="s">
        <v>8132</v>
      </c>
      <c r="H6912" t="s">
        <v>16145</v>
      </c>
      <c r="I6912" t="s">
        <v>19911</v>
      </c>
      <c r="J6912" t="s">
        <v>23539</v>
      </c>
      <c r="K6912" t="s">
        <v>27636</v>
      </c>
      <c r="L6912">
        <f>"UPDATE [dbo].[FXOperLog] SET oper_go="&amp;K6912&amp;", total_go="&amp;J6912&amp;", total_go_before="&amp;I6912&amp;", total_debt="&amp;G6912&amp;", total_debt_before="&amp;F6912&amp;" WHERE [number]='"&amp;C6912&amp;"' AND [ticket]="&amp;B6912&amp;";"</f>
        <v>0</v>
      </c>
    </row>
    <row r="6913" spans="1:12">
      <c r="A6913" s="1">
        <v>6911</v>
      </c>
      <c r="B6913">
        <v>1006280438</v>
      </c>
      <c r="D6913">
        <v>1100005671</v>
      </c>
      <c r="E6913" t="s">
        <v>11</v>
      </c>
      <c r="F6913" t="s">
        <v>6729</v>
      </c>
      <c r="G6913" t="s">
        <v>6895</v>
      </c>
      <c r="H6913" t="s">
        <v>17298</v>
      </c>
      <c r="I6913" t="s">
        <v>21380</v>
      </c>
      <c r="J6913" t="s">
        <v>23717</v>
      </c>
      <c r="K6913" t="s">
        <v>27531</v>
      </c>
      <c r="L6913">
        <f>"UPDATE [dbo].[FXOperLog] SET oper_go="&amp;K6913&amp;", total_go="&amp;J6913&amp;", total_go_before="&amp;I6913&amp;", total_debt="&amp;G6913&amp;", total_debt_before="&amp;F6913&amp;" WHERE [number]='"&amp;C6913&amp;"' AND [ticket]="&amp;B6913&amp;";"</f>
        <v>0</v>
      </c>
    </row>
    <row r="6914" spans="1:12">
      <c r="A6914" s="1">
        <v>6912</v>
      </c>
      <c r="B6914">
        <v>1006280439</v>
      </c>
      <c r="D6914">
        <v>1100005285</v>
      </c>
      <c r="E6914" t="s">
        <v>11</v>
      </c>
      <c r="F6914" t="s">
        <v>6730</v>
      </c>
      <c r="G6914" t="s">
        <v>6748</v>
      </c>
      <c r="H6914" t="s">
        <v>17299</v>
      </c>
      <c r="I6914" t="s">
        <v>19878</v>
      </c>
      <c r="J6914" t="s">
        <v>19878</v>
      </c>
      <c r="K6914" t="s">
        <v>28467</v>
      </c>
      <c r="L6914">
        <f>"UPDATE [dbo].[FXOperLog] SET oper_go="&amp;K6914&amp;", total_go="&amp;J6914&amp;", total_go_before="&amp;I6914&amp;", total_debt="&amp;G6914&amp;", total_debt_before="&amp;F6914&amp;" WHERE [number]='"&amp;C6914&amp;"' AND [ticket]="&amp;B6914&amp;";"</f>
        <v>0</v>
      </c>
    </row>
    <row r="6915" spans="1:12">
      <c r="A6915" s="1">
        <v>6913</v>
      </c>
      <c r="B6915">
        <v>1006280440</v>
      </c>
      <c r="D6915">
        <v>1100003742</v>
      </c>
      <c r="E6915" t="s">
        <v>11</v>
      </c>
      <c r="F6915" t="s">
        <v>6731</v>
      </c>
      <c r="G6915" t="s">
        <v>6733</v>
      </c>
      <c r="H6915" t="s">
        <v>17300</v>
      </c>
      <c r="I6915" t="s">
        <v>20554</v>
      </c>
      <c r="J6915" t="s">
        <v>20554</v>
      </c>
      <c r="K6915" t="s">
        <v>28468</v>
      </c>
      <c r="L6915">
        <f>"UPDATE [dbo].[FXOperLog] SET oper_go="&amp;K6915&amp;", total_go="&amp;J6915&amp;", total_go_before="&amp;I6915&amp;", total_debt="&amp;G6915&amp;", total_debt_before="&amp;F6915&amp;" WHERE [number]='"&amp;C6915&amp;"' AND [ticket]="&amp;B6915&amp;";"</f>
        <v>0</v>
      </c>
    </row>
    <row r="6916" spans="1:12">
      <c r="A6916" s="1">
        <v>6914</v>
      </c>
      <c r="B6916">
        <v>1006280441</v>
      </c>
      <c r="D6916">
        <v>1100003289</v>
      </c>
      <c r="E6916" t="s">
        <v>11</v>
      </c>
      <c r="F6916" t="s">
        <v>6732</v>
      </c>
      <c r="G6916" t="s">
        <v>6739</v>
      </c>
      <c r="H6916" t="s">
        <v>17301</v>
      </c>
      <c r="I6916" t="s">
        <v>20338</v>
      </c>
      <c r="J6916" t="s">
        <v>20338</v>
      </c>
      <c r="K6916" t="s">
        <v>28469</v>
      </c>
      <c r="L6916">
        <f>"UPDATE [dbo].[FXOperLog] SET oper_go="&amp;K6916&amp;", total_go="&amp;J6916&amp;", total_go_before="&amp;I6916&amp;", total_debt="&amp;G6916&amp;", total_debt_before="&amp;F6916&amp;" WHERE [number]='"&amp;C6916&amp;"' AND [ticket]="&amp;B6916&amp;";"</f>
        <v>0</v>
      </c>
    </row>
    <row r="6917" spans="1:12">
      <c r="A6917" s="1">
        <v>6915</v>
      </c>
      <c r="B6917">
        <v>1006280442</v>
      </c>
      <c r="D6917">
        <v>1100003742</v>
      </c>
      <c r="E6917" t="s">
        <v>11</v>
      </c>
      <c r="F6917" t="s">
        <v>6733</v>
      </c>
      <c r="G6917" t="s">
        <v>8440</v>
      </c>
      <c r="H6917" t="s">
        <v>16232</v>
      </c>
      <c r="I6917" t="s">
        <v>20554</v>
      </c>
      <c r="J6917" t="s">
        <v>20554</v>
      </c>
      <c r="K6917" t="s">
        <v>27506</v>
      </c>
      <c r="L6917">
        <f>"UPDATE [dbo].[FXOperLog] SET oper_go="&amp;K6917&amp;", total_go="&amp;J6917&amp;", total_go_before="&amp;I6917&amp;", total_debt="&amp;G6917&amp;", total_debt_before="&amp;F6917&amp;" WHERE [number]='"&amp;C6917&amp;"' AND [ticket]="&amp;B6917&amp;";"</f>
        <v>0</v>
      </c>
    </row>
    <row r="6918" spans="1:12">
      <c r="A6918" s="1">
        <v>6916</v>
      </c>
      <c r="B6918">
        <v>1006280443</v>
      </c>
      <c r="D6918">
        <v>1000014788</v>
      </c>
      <c r="E6918" t="s">
        <v>12</v>
      </c>
      <c r="F6918" t="s">
        <v>6734</v>
      </c>
      <c r="G6918" t="s">
        <v>6772</v>
      </c>
      <c r="H6918" t="s">
        <v>14439</v>
      </c>
      <c r="I6918" t="s">
        <v>19839</v>
      </c>
      <c r="J6918" t="s">
        <v>19839</v>
      </c>
      <c r="K6918" t="s">
        <v>25305</v>
      </c>
      <c r="L6918">
        <f>"UPDATE [dbo].[FXOperLog] SET oper_go="&amp;K6918&amp;", total_go="&amp;J6918&amp;", total_go_before="&amp;I6918&amp;", total_debt="&amp;G6918&amp;", total_debt_before="&amp;F6918&amp;" WHERE [number]='"&amp;C6918&amp;"' AND [ticket]="&amp;B6918&amp;";"</f>
        <v>0</v>
      </c>
    </row>
    <row r="6919" spans="1:12">
      <c r="A6919" s="1">
        <v>6917</v>
      </c>
      <c r="B6919">
        <v>1006280444</v>
      </c>
      <c r="D6919">
        <v>1100000444</v>
      </c>
      <c r="E6919" t="s">
        <v>11</v>
      </c>
      <c r="F6919" t="s">
        <v>6735</v>
      </c>
      <c r="G6919" t="s">
        <v>6742</v>
      </c>
      <c r="H6919" t="s">
        <v>17302</v>
      </c>
      <c r="I6919" t="s">
        <v>20911</v>
      </c>
      <c r="J6919" t="s">
        <v>23713</v>
      </c>
      <c r="K6919" t="s">
        <v>28041</v>
      </c>
      <c r="L6919">
        <f>"UPDATE [dbo].[FXOperLog] SET oper_go="&amp;K6919&amp;", total_go="&amp;J6919&amp;", total_go_before="&amp;I6919&amp;", total_debt="&amp;G6919&amp;", total_debt_before="&amp;F6919&amp;" WHERE [number]='"&amp;C6919&amp;"' AND [ticket]="&amp;B6919&amp;";"</f>
        <v>0</v>
      </c>
    </row>
    <row r="6920" spans="1:12">
      <c r="A6920" s="1">
        <v>6918</v>
      </c>
      <c r="B6920">
        <v>1006280445</v>
      </c>
      <c r="D6920">
        <v>1000012667</v>
      </c>
      <c r="E6920" t="s">
        <v>11</v>
      </c>
      <c r="F6920" t="s">
        <v>6736</v>
      </c>
      <c r="G6920" t="s">
        <v>7685</v>
      </c>
      <c r="H6920" t="s">
        <v>17302</v>
      </c>
      <c r="I6920" t="s">
        <v>19845</v>
      </c>
      <c r="J6920" t="s">
        <v>23718</v>
      </c>
      <c r="K6920" t="s">
        <v>28041</v>
      </c>
      <c r="L6920">
        <f>"UPDATE [dbo].[FXOperLog] SET oper_go="&amp;K6920&amp;", total_go="&amp;J6920&amp;", total_go_before="&amp;I6920&amp;", total_debt="&amp;G6920&amp;", total_debt_before="&amp;F6920&amp;" WHERE [number]='"&amp;C6920&amp;"' AND [ticket]="&amp;B6920&amp;";"</f>
        <v>0</v>
      </c>
    </row>
    <row r="6921" spans="1:12">
      <c r="A6921" s="1">
        <v>6919</v>
      </c>
      <c r="B6921">
        <v>1006280446</v>
      </c>
      <c r="D6921">
        <v>1100003407</v>
      </c>
      <c r="E6921" t="s">
        <v>11</v>
      </c>
      <c r="F6921" t="s">
        <v>6737</v>
      </c>
      <c r="G6921" t="s">
        <v>6744</v>
      </c>
      <c r="H6921" t="s">
        <v>17303</v>
      </c>
      <c r="I6921" t="s">
        <v>19985</v>
      </c>
      <c r="J6921" t="s">
        <v>19985</v>
      </c>
      <c r="K6921" t="s">
        <v>28470</v>
      </c>
      <c r="L6921">
        <f>"UPDATE [dbo].[FXOperLog] SET oper_go="&amp;K6921&amp;", total_go="&amp;J6921&amp;", total_go_before="&amp;I6921&amp;", total_debt="&amp;G6921&amp;", total_debt_before="&amp;F6921&amp;" WHERE [number]='"&amp;C6921&amp;"' AND [ticket]="&amp;B6921&amp;";"</f>
        <v>0</v>
      </c>
    </row>
    <row r="6922" spans="1:12">
      <c r="A6922" s="1">
        <v>6920</v>
      </c>
      <c r="B6922">
        <v>1006280447</v>
      </c>
      <c r="D6922">
        <v>1000016730</v>
      </c>
      <c r="E6922" t="s">
        <v>11</v>
      </c>
      <c r="F6922" t="s">
        <v>6738</v>
      </c>
      <c r="G6922" t="s">
        <v>8298</v>
      </c>
      <c r="H6922" t="s">
        <v>17304</v>
      </c>
      <c r="I6922" t="s">
        <v>20538</v>
      </c>
      <c r="J6922" t="s">
        <v>20538</v>
      </c>
      <c r="K6922" t="s">
        <v>28471</v>
      </c>
      <c r="L6922">
        <f>"UPDATE [dbo].[FXOperLog] SET oper_go="&amp;K6922&amp;", total_go="&amp;J6922&amp;", total_go_before="&amp;I6922&amp;", total_debt="&amp;G6922&amp;", total_debt_before="&amp;F6922&amp;" WHERE [number]='"&amp;C6922&amp;"' AND [ticket]="&amp;B6922&amp;";"</f>
        <v>0</v>
      </c>
    </row>
    <row r="6923" spans="1:12">
      <c r="A6923" s="1">
        <v>6921</v>
      </c>
      <c r="B6923">
        <v>1006280448</v>
      </c>
      <c r="D6923">
        <v>1100003289</v>
      </c>
      <c r="E6923" t="s">
        <v>11</v>
      </c>
      <c r="F6923" t="s">
        <v>6739</v>
      </c>
      <c r="G6923" t="s">
        <v>7019</v>
      </c>
      <c r="H6923" t="s">
        <v>17305</v>
      </c>
      <c r="I6923" t="s">
        <v>20338</v>
      </c>
      <c r="J6923" t="s">
        <v>22370</v>
      </c>
      <c r="K6923" t="s">
        <v>28472</v>
      </c>
      <c r="L6923">
        <f>"UPDATE [dbo].[FXOperLog] SET oper_go="&amp;K6923&amp;", total_go="&amp;J6923&amp;", total_go_before="&amp;I6923&amp;", total_debt="&amp;G6923&amp;", total_debt_before="&amp;F6923&amp;" WHERE [number]='"&amp;C6923&amp;"' AND [ticket]="&amp;B6923&amp;";"</f>
        <v>0</v>
      </c>
    </row>
    <row r="6924" spans="1:12">
      <c r="A6924" s="1">
        <v>6922</v>
      </c>
      <c r="B6924">
        <v>1006280449</v>
      </c>
      <c r="D6924">
        <v>1000018010</v>
      </c>
      <c r="E6924" t="s">
        <v>12</v>
      </c>
      <c r="F6924" t="s">
        <v>6740</v>
      </c>
      <c r="G6924" t="s">
        <v>6890</v>
      </c>
      <c r="H6924" t="s">
        <v>13560</v>
      </c>
      <c r="I6924" t="s">
        <v>21356</v>
      </c>
      <c r="J6924" t="s">
        <v>23666</v>
      </c>
      <c r="K6924" t="s">
        <v>25664</v>
      </c>
      <c r="L6924">
        <f>"UPDATE [dbo].[FXOperLog] SET oper_go="&amp;K6924&amp;", total_go="&amp;J6924&amp;", total_go_before="&amp;I6924&amp;", total_debt="&amp;G6924&amp;", total_debt_before="&amp;F6924&amp;" WHERE [number]='"&amp;C6924&amp;"' AND [ticket]="&amp;B6924&amp;";"</f>
        <v>0</v>
      </c>
    </row>
    <row r="6925" spans="1:12">
      <c r="A6925" s="1">
        <v>6923</v>
      </c>
      <c r="B6925">
        <v>1006280450</v>
      </c>
      <c r="D6925">
        <v>1100005060</v>
      </c>
      <c r="E6925" t="s">
        <v>11</v>
      </c>
      <c r="F6925" t="s">
        <v>6741</v>
      </c>
      <c r="G6925" t="s">
        <v>6903</v>
      </c>
      <c r="H6925" t="s">
        <v>16697</v>
      </c>
      <c r="I6925" t="s">
        <v>21345</v>
      </c>
      <c r="J6925" t="s">
        <v>23647</v>
      </c>
      <c r="K6925" t="s">
        <v>27512</v>
      </c>
      <c r="L6925">
        <f>"UPDATE [dbo].[FXOperLog] SET oper_go="&amp;K6925&amp;", total_go="&amp;J6925&amp;", total_go_before="&amp;I6925&amp;", total_debt="&amp;G6925&amp;", total_debt_before="&amp;F6925&amp;" WHERE [number]='"&amp;C6925&amp;"' AND [ticket]="&amp;B6925&amp;";"</f>
        <v>0</v>
      </c>
    </row>
    <row r="6926" spans="1:12">
      <c r="A6926" s="1">
        <v>6924</v>
      </c>
      <c r="B6926">
        <v>1006280451</v>
      </c>
      <c r="D6926">
        <v>1100000444</v>
      </c>
      <c r="E6926" t="s">
        <v>11</v>
      </c>
      <c r="F6926" t="s">
        <v>6742</v>
      </c>
      <c r="G6926" t="s">
        <v>6848</v>
      </c>
      <c r="H6926" t="s">
        <v>16697</v>
      </c>
      <c r="I6926" t="s">
        <v>20911</v>
      </c>
      <c r="J6926" t="s">
        <v>23713</v>
      </c>
      <c r="K6926" t="s">
        <v>27512</v>
      </c>
      <c r="L6926">
        <f>"UPDATE [dbo].[FXOperLog] SET oper_go="&amp;K6926&amp;", total_go="&amp;J6926&amp;", total_go_before="&amp;I6926&amp;", total_debt="&amp;G6926&amp;", total_debt_before="&amp;F6926&amp;" WHERE [number]='"&amp;C6926&amp;"' AND [ticket]="&amp;B6926&amp;";"</f>
        <v>0</v>
      </c>
    </row>
    <row r="6927" spans="1:12">
      <c r="A6927" s="1">
        <v>6925</v>
      </c>
      <c r="B6927">
        <v>1006280452</v>
      </c>
      <c r="D6927">
        <v>1100004810</v>
      </c>
      <c r="E6927" t="s">
        <v>11</v>
      </c>
      <c r="F6927" t="s">
        <v>6743</v>
      </c>
      <c r="G6927" t="s">
        <v>6750</v>
      </c>
      <c r="H6927" t="s">
        <v>17306</v>
      </c>
      <c r="I6927" t="s">
        <v>20141</v>
      </c>
      <c r="J6927" t="s">
        <v>20141</v>
      </c>
      <c r="K6927" t="s">
        <v>28473</v>
      </c>
      <c r="L6927">
        <f>"UPDATE [dbo].[FXOperLog] SET oper_go="&amp;K6927&amp;", total_go="&amp;J6927&amp;", total_go_before="&amp;I6927&amp;", total_debt="&amp;G6927&amp;", total_debt_before="&amp;F6927&amp;" WHERE [number]='"&amp;C6927&amp;"' AND [ticket]="&amp;B6927&amp;";"</f>
        <v>0</v>
      </c>
    </row>
    <row r="6928" spans="1:12">
      <c r="A6928" s="1">
        <v>6926</v>
      </c>
      <c r="B6928">
        <v>1006280453</v>
      </c>
      <c r="D6928">
        <v>1100003407</v>
      </c>
      <c r="E6928" t="s">
        <v>11</v>
      </c>
      <c r="F6928" t="s">
        <v>6744</v>
      </c>
      <c r="G6928" t="s">
        <v>7739</v>
      </c>
      <c r="H6928" t="s">
        <v>17307</v>
      </c>
      <c r="I6928" t="s">
        <v>19985</v>
      </c>
      <c r="J6928" t="s">
        <v>21707</v>
      </c>
      <c r="K6928" t="s">
        <v>28474</v>
      </c>
      <c r="L6928">
        <f>"UPDATE [dbo].[FXOperLog] SET oper_go="&amp;K6928&amp;", total_go="&amp;J6928&amp;", total_go_before="&amp;I6928&amp;", total_debt="&amp;G6928&amp;", total_debt_before="&amp;F6928&amp;" WHERE [number]='"&amp;C6928&amp;"' AND [ticket]="&amp;B6928&amp;";"</f>
        <v>0</v>
      </c>
    </row>
    <row r="6929" spans="1:12">
      <c r="A6929" s="1">
        <v>6927</v>
      </c>
      <c r="B6929">
        <v>1006280454</v>
      </c>
      <c r="D6929">
        <v>1000010757</v>
      </c>
      <c r="E6929" t="s">
        <v>12</v>
      </c>
      <c r="F6929" t="s">
        <v>6745</v>
      </c>
      <c r="G6929" t="s">
        <v>6767</v>
      </c>
      <c r="H6929" t="s">
        <v>17308</v>
      </c>
      <c r="I6929" t="s">
        <v>20624</v>
      </c>
      <c r="J6929" t="s">
        <v>23719</v>
      </c>
      <c r="K6929" t="s">
        <v>28475</v>
      </c>
      <c r="L6929">
        <f>"UPDATE [dbo].[FXOperLog] SET oper_go="&amp;K6929&amp;", total_go="&amp;J6929&amp;", total_go_before="&amp;I6929&amp;", total_debt="&amp;G6929&amp;", total_debt_before="&amp;F6929&amp;" WHERE [number]='"&amp;C6929&amp;"' AND [ticket]="&amp;B6929&amp;";"</f>
        <v>0</v>
      </c>
    </row>
    <row r="6930" spans="1:12">
      <c r="A6930" s="1">
        <v>6928</v>
      </c>
      <c r="B6930">
        <v>1006280455</v>
      </c>
      <c r="D6930">
        <v>1000011996</v>
      </c>
      <c r="E6930" t="s">
        <v>11</v>
      </c>
      <c r="F6930" t="s">
        <v>6746</v>
      </c>
      <c r="G6930" t="s">
        <v>7632</v>
      </c>
      <c r="H6930" t="s">
        <v>17309</v>
      </c>
      <c r="I6930" t="s">
        <v>20438</v>
      </c>
      <c r="J6930" t="s">
        <v>23720</v>
      </c>
      <c r="K6930" t="s">
        <v>28476</v>
      </c>
      <c r="L6930">
        <f>"UPDATE [dbo].[FXOperLog] SET oper_go="&amp;K6930&amp;", total_go="&amp;J6930&amp;", total_go_before="&amp;I6930&amp;", total_debt="&amp;G6930&amp;", total_debt_before="&amp;F6930&amp;" WHERE [number]='"&amp;C6930&amp;"' AND [ticket]="&amp;B6930&amp;";"</f>
        <v>0</v>
      </c>
    </row>
    <row r="6931" spans="1:12">
      <c r="A6931" s="1">
        <v>6929</v>
      </c>
      <c r="B6931">
        <v>1006280456</v>
      </c>
      <c r="D6931">
        <v>1000003488</v>
      </c>
      <c r="E6931" t="s">
        <v>12</v>
      </c>
      <c r="F6931" t="s">
        <v>6747</v>
      </c>
      <c r="G6931" t="s">
        <v>7015</v>
      </c>
      <c r="H6931" t="s">
        <v>7188</v>
      </c>
      <c r="I6931" t="s">
        <v>20049</v>
      </c>
      <c r="J6931" t="s">
        <v>23721</v>
      </c>
      <c r="K6931" t="s">
        <v>24460</v>
      </c>
      <c r="L6931">
        <f>"UPDATE [dbo].[FXOperLog] SET oper_go="&amp;K6931&amp;", total_go="&amp;J6931&amp;", total_go_before="&amp;I6931&amp;", total_debt="&amp;G6931&amp;", total_debt_before="&amp;F6931&amp;" WHERE [number]='"&amp;C6931&amp;"' AND [ticket]="&amp;B6931&amp;";"</f>
        <v>0</v>
      </c>
    </row>
    <row r="6932" spans="1:12">
      <c r="A6932" s="1">
        <v>6930</v>
      </c>
      <c r="B6932">
        <v>1006280457</v>
      </c>
      <c r="D6932">
        <v>1100005285</v>
      </c>
      <c r="E6932" t="s">
        <v>11</v>
      </c>
      <c r="F6932" t="s">
        <v>6748</v>
      </c>
      <c r="G6932" t="s">
        <v>6817</v>
      </c>
      <c r="H6932" t="s">
        <v>17310</v>
      </c>
      <c r="I6932" t="s">
        <v>19878</v>
      </c>
      <c r="J6932" t="s">
        <v>19878</v>
      </c>
      <c r="K6932" t="s">
        <v>28477</v>
      </c>
      <c r="L6932">
        <f>"UPDATE [dbo].[FXOperLog] SET oper_go="&amp;K6932&amp;", total_go="&amp;J6932&amp;", total_go_before="&amp;I6932&amp;", total_debt="&amp;G6932&amp;", total_debt_before="&amp;F6932&amp;" WHERE [number]='"&amp;C6932&amp;"' AND [ticket]="&amp;B6932&amp;";"</f>
        <v>0</v>
      </c>
    </row>
    <row r="6933" spans="1:12">
      <c r="A6933" s="1">
        <v>6931</v>
      </c>
      <c r="B6933">
        <v>1006280458</v>
      </c>
      <c r="D6933">
        <v>1000004976</v>
      </c>
      <c r="E6933" t="s">
        <v>11</v>
      </c>
      <c r="F6933" t="s">
        <v>6749</v>
      </c>
      <c r="G6933" t="s">
        <v>6939</v>
      </c>
      <c r="H6933" t="s">
        <v>17311</v>
      </c>
      <c r="I6933" t="s">
        <v>19973</v>
      </c>
      <c r="J6933" t="s">
        <v>19973</v>
      </c>
      <c r="K6933" t="s">
        <v>28478</v>
      </c>
      <c r="L6933">
        <f>"UPDATE [dbo].[FXOperLog] SET oper_go="&amp;K6933&amp;", total_go="&amp;J6933&amp;", total_go_before="&amp;I6933&amp;", total_debt="&amp;G6933&amp;", total_debt_before="&amp;F6933&amp;" WHERE [number]='"&amp;C6933&amp;"' AND [ticket]="&amp;B6933&amp;";"</f>
        <v>0</v>
      </c>
    </row>
    <row r="6934" spans="1:12">
      <c r="A6934" s="1">
        <v>6932</v>
      </c>
      <c r="B6934">
        <v>1006280459</v>
      </c>
      <c r="D6934">
        <v>1100004810</v>
      </c>
      <c r="E6934" t="s">
        <v>11</v>
      </c>
      <c r="F6934" t="s">
        <v>6750</v>
      </c>
      <c r="G6934" t="s">
        <v>6770</v>
      </c>
      <c r="H6934" t="s">
        <v>17312</v>
      </c>
      <c r="I6934" t="s">
        <v>20141</v>
      </c>
      <c r="J6934" t="s">
        <v>23722</v>
      </c>
      <c r="K6934" t="s">
        <v>28479</v>
      </c>
      <c r="L6934">
        <f>"UPDATE [dbo].[FXOperLog] SET oper_go="&amp;K6934&amp;", total_go="&amp;J6934&amp;", total_go_before="&amp;I6934&amp;", total_debt="&amp;G6934&amp;", total_debt_before="&amp;F6934&amp;" WHERE [number]='"&amp;C6934&amp;"' AND [ticket]="&amp;B6934&amp;";"</f>
        <v>0</v>
      </c>
    </row>
    <row r="6935" spans="1:12">
      <c r="A6935" s="1">
        <v>6933</v>
      </c>
      <c r="B6935">
        <v>1006280460</v>
      </c>
      <c r="D6935">
        <v>1000017700</v>
      </c>
      <c r="E6935" t="s">
        <v>11</v>
      </c>
      <c r="F6935" t="s">
        <v>6751</v>
      </c>
      <c r="G6935" t="s">
        <v>6754</v>
      </c>
      <c r="H6935" t="s">
        <v>17313</v>
      </c>
      <c r="I6935" t="s">
        <v>19977</v>
      </c>
      <c r="J6935" t="s">
        <v>19977</v>
      </c>
      <c r="K6935" t="s">
        <v>28480</v>
      </c>
      <c r="L6935">
        <f>"UPDATE [dbo].[FXOperLog] SET oper_go="&amp;K6935&amp;", total_go="&amp;J6935&amp;", total_go_before="&amp;I6935&amp;", total_debt="&amp;G6935&amp;", total_debt_before="&amp;F6935&amp;" WHERE [number]='"&amp;C6935&amp;"' AND [ticket]="&amp;B6935&amp;";"</f>
        <v>0</v>
      </c>
    </row>
    <row r="6936" spans="1:12">
      <c r="A6936" s="1">
        <v>6934</v>
      </c>
      <c r="B6936">
        <v>1006280461</v>
      </c>
      <c r="D6936">
        <v>1000011124</v>
      </c>
      <c r="E6936" t="s">
        <v>11</v>
      </c>
      <c r="F6936" t="s">
        <v>6752</v>
      </c>
      <c r="G6936" t="s">
        <v>6775</v>
      </c>
      <c r="H6936" t="s">
        <v>17314</v>
      </c>
      <c r="I6936" t="s">
        <v>19853</v>
      </c>
      <c r="J6936" t="s">
        <v>19853</v>
      </c>
      <c r="K6936" t="s">
        <v>28481</v>
      </c>
      <c r="L6936">
        <f>"UPDATE [dbo].[FXOperLog] SET oper_go="&amp;K6936&amp;", total_go="&amp;J6936&amp;", total_go_before="&amp;I6936&amp;", total_debt="&amp;G6936&amp;", total_debt_before="&amp;F6936&amp;" WHERE [number]='"&amp;C6936&amp;"' AND [ticket]="&amp;B6936&amp;";"</f>
        <v>0</v>
      </c>
    </row>
    <row r="6937" spans="1:12">
      <c r="A6937" s="1">
        <v>6935</v>
      </c>
      <c r="B6937">
        <v>1006280462</v>
      </c>
      <c r="D6937">
        <v>1100001251</v>
      </c>
      <c r="E6937" t="s">
        <v>12</v>
      </c>
      <c r="F6937" t="s">
        <v>6753</v>
      </c>
      <c r="G6937" t="s">
        <v>6887</v>
      </c>
      <c r="H6937" t="s">
        <v>14015</v>
      </c>
      <c r="I6937" t="s">
        <v>20168</v>
      </c>
      <c r="J6937" t="s">
        <v>20168</v>
      </c>
      <c r="K6937" t="s">
        <v>25057</v>
      </c>
      <c r="L6937">
        <f>"UPDATE [dbo].[FXOperLog] SET oper_go="&amp;K6937&amp;", total_go="&amp;J6937&amp;", total_go_before="&amp;I6937&amp;", total_debt="&amp;G6937&amp;", total_debt_before="&amp;F6937&amp;" WHERE [number]='"&amp;C6937&amp;"' AND [ticket]="&amp;B6937&amp;";"</f>
        <v>0</v>
      </c>
    </row>
    <row r="6938" spans="1:12">
      <c r="A6938" s="1">
        <v>6936</v>
      </c>
      <c r="B6938">
        <v>1006280463</v>
      </c>
      <c r="D6938">
        <v>1000017700</v>
      </c>
      <c r="E6938" t="s">
        <v>11</v>
      </c>
      <c r="F6938" t="s">
        <v>6754</v>
      </c>
      <c r="G6938" t="s">
        <v>6755</v>
      </c>
      <c r="H6938" t="s">
        <v>17315</v>
      </c>
      <c r="I6938" t="s">
        <v>19977</v>
      </c>
      <c r="J6938" t="s">
        <v>22751</v>
      </c>
      <c r="K6938" t="s">
        <v>26678</v>
      </c>
      <c r="L6938">
        <f>"UPDATE [dbo].[FXOperLog] SET oper_go="&amp;K6938&amp;", total_go="&amp;J6938&amp;", total_go_before="&amp;I6938&amp;", total_debt="&amp;G6938&amp;", total_debt_before="&amp;F6938&amp;" WHERE [number]='"&amp;C6938&amp;"' AND [ticket]="&amp;B6938&amp;";"</f>
        <v>0</v>
      </c>
    </row>
    <row r="6939" spans="1:12">
      <c r="A6939" s="1">
        <v>6937</v>
      </c>
      <c r="B6939">
        <v>1006280465</v>
      </c>
      <c r="D6939">
        <v>1000017700</v>
      </c>
      <c r="E6939" t="s">
        <v>11</v>
      </c>
      <c r="F6939" t="s">
        <v>6755</v>
      </c>
      <c r="G6939" t="s">
        <v>6761</v>
      </c>
      <c r="H6939" t="s">
        <v>17316</v>
      </c>
      <c r="I6939" t="s">
        <v>19977</v>
      </c>
      <c r="J6939" t="s">
        <v>19977</v>
      </c>
      <c r="K6939" t="s">
        <v>26171</v>
      </c>
      <c r="L6939">
        <f>"UPDATE [dbo].[FXOperLog] SET oper_go="&amp;K6939&amp;", total_go="&amp;J6939&amp;", total_go_before="&amp;I6939&amp;", total_debt="&amp;G6939&amp;", total_debt_before="&amp;F6939&amp;" WHERE [number]='"&amp;C6939&amp;"' AND [ticket]="&amp;B6939&amp;";"</f>
        <v>0</v>
      </c>
    </row>
    <row r="6940" spans="1:12">
      <c r="A6940" s="1">
        <v>6938</v>
      </c>
      <c r="B6940">
        <v>1006280467</v>
      </c>
      <c r="D6940">
        <v>1100004205</v>
      </c>
      <c r="E6940" t="s">
        <v>12</v>
      </c>
      <c r="F6940" t="s">
        <v>6756</v>
      </c>
      <c r="G6940" t="s">
        <v>9904</v>
      </c>
      <c r="H6940" t="s">
        <v>12978</v>
      </c>
      <c r="I6940" t="s">
        <v>21044</v>
      </c>
      <c r="J6940" t="s">
        <v>23031</v>
      </c>
      <c r="K6940" t="s">
        <v>24549</v>
      </c>
      <c r="L6940">
        <f>"UPDATE [dbo].[FXOperLog] SET oper_go="&amp;K6940&amp;", total_go="&amp;J6940&amp;", total_go_before="&amp;I6940&amp;", total_debt="&amp;G6940&amp;", total_debt_before="&amp;F6940&amp;" WHERE [number]='"&amp;C6940&amp;"' AND [ticket]="&amp;B6940&amp;";"</f>
        <v>0</v>
      </c>
    </row>
    <row r="6941" spans="1:12">
      <c r="A6941" s="1">
        <v>6939</v>
      </c>
      <c r="B6941">
        <v>1006280468</v>
      </c>
      <c r="D6941">
        <v>1000016371</v>
      </c>
      <c r="E6941" t="s">
        <v>11</v>
      </c>
      <c r="F6941" t="s">
        <v>6757</v>
      </c>
      <c r="G6941" t="s">
        <v>7091</v>
      </c>
      <c r="H6941" t="s">
        <v>17317</v>
      </c>
      <c r="I6941" t="s">
        <v>20414</v>
      </c>
      <c r="J6941" t="s">
        <v>20414</v>
      </c>
      <c r="K6941" t="s">
        <v>28482</v>
      </c>
      <c r="L6941">
        <f>"UPDATE [dbo].[FXOperLog] SET oper_go="&amp;K6941&amp;", total_go="&amp;J6941&amp;", total_go_before="&amp;I6941&amp;", total_debt="&amp;G6941&amp;", total_debt_before="&amp;F6941&amp;" WHERE [number]='"&amp;C6941&amp;"' AND [ticket]="&amp;B6941&amp;";"</f>
        <v>0</v>
      </c>
    </row>
    <row r="6942" spans="1:12">
      <c r="A6942" s="1">
        <v>6940</v>
      </c>
      <c r="B6942">
        <v>1006280469</v>
      </c>
      <c r="D6942">
        <v>1100006397</v>
      </c>
      <c r="E6942" t="s">
        <v>11</v>
      </c>
      <c r="F6942" t="s">
        <v>6758</v>
      </c>
      <c r="G6942" t="s">
        <v>11171</v>
      </c>
      <c r="H6942" t="s">
        <v>17318</v>
      </c>
      <c r="I6942" t="s">
        <v>20731</v>
      </c>
      <c r="J6942" t="s">
        <v>20731</v>
      </c>
      <c r="K6942" t="s">
        <v>28483</v>
      </c>
      <c r="L6942">
        <f>"UPDATE [dbo].[FXOperLog] SET oper_go="&amp;K6942&amp;", total_go="&amp;J6942&amp;", total_go_before="&amp;I6942&amp;", total_debt="&amp;G6942&amp;", total_debt_before="&amp;F6942&amp;" WHERE [number]='"&amp;C6942&amp;"' AND [ticket]="&amp;B6942&amp;";"</f>
        <v>0</v>
      </c>
    </row>
    <row r="6943" spans="1:12">
      <c r="A6943" s="1">
        <v>6941</v>
      </c>
      <c r="B6943">
        <v>1006280470</v>
      </c>
      <c r="D6943">
        <v>1100005682</v>
      </c>
      <c r="E6943" t="s">
        <v>11</v>
      </c>
      <c r="F6943" t="s">
        <v>6759</v>
      </c>
      <c r="G6943" t="s">
        <v>7254</v>
      </c>
      <c r="H6943" t="s">
        <v>17319</v>
      </c>
      <c r="I6943" t="s">
        <v>20838</v>
      </c>
      <c r="J6943" t="s">
        <v>20838</v>
      </c>
      <c r="K6943" t="s">
        <v>28484</v>
      </c>
      <c r="L6943">
        <f>"UPDATE [dbo].[FXOperLog] SET oper_go="&amp;K6943&amp;", total_go="&amp;J6943&amp;", total_go_before="&amp;I6943&amp;", total_debt="&amp;G6943&amp;", total_debt_before="&amp;F6943&amp;" WHERE [number]='"&amp;C6943&amp;"' AND [ticket]="&amp;B6943&amp;";"</f>
        <v>0</v>
      </c>
    </row>
    <row r="6944" spans="1:12">
      <c r="A6944" s="1">
        <v>6942</v>
      </c>
      <c r="B6944">
        <v>1006280471</v>
      </c>
      <c r="D6944">
        <v>1100006874</v>
      </c>
      <c r="E6944" t="s">
        <v>12</v>
      </c>
      <c r="F6944" t="s">
        <v>6760</v>
      </c>
      <c r="G6944" t="s">
        <v>6878</v>
      </c>
      <c r="H6944" t="s">
        <v>13869</v>
      </c>
      <c r="I6944" t="s">
        <v>19863</v>
      </c>
      <c r="J6944" t="s">
        <v>19863</v>
      </c>
      <c r="K6944" t="s">
        <v>3910</v>
      </c>
      <c r="L6944">
        <f>"UPDATE [dbo].[FXOperLog] SET oper_go="&amp;K6944&amp;", total_go="&amp;J6944&amp;", total_go_before="&amp;I6944&amp;", total_debt="&amp;G6944&amp;", total_debt_before="&amp;F6944&amp;" WHERE [number]='"&amp;C6944&amp;"' AND [ticket]="&amp;B6944&amp;";"</f>
        <v>0</v>
      </c>
    </row>
    <row r="6945" spans="1:12">
      <c r="A6945" s="1">
        <v>6943</v>
      </c>
      <c r="B6945">
        <v>1006280472</v>
      </c>
      <c r="D6945">
        <v>1000017700</v>
      </c>
      <c r="E6945" t="s">
        <v>11</v>
      </c>
      <c r="F6945" t="s">
        <v>6761</v>
      </c>
      <c r="G6945" t="s">
        <v>6764</v>
      </c>
      <c r="H6945" t="s">
        <v>17320</v>
      </c>
      <c r="I6945" t="s">
        <v>19977</v>
      </c>
      <c r="J6945" t="s">
        <v>19977</v>
      </c>
      <c r="K6945" t="s">
        <v>28485</v>
      </c>
      <c r="L6945">
        <f>"UPDATE [dbo].[FXOperLog] SET oper_go="&amp;K6945&amp;", total_go="&amp;J6945&amp;", total_go_before="&amp;I6945&amp;", total_debt="&amp;G6945&amp;", total_debt_before="&amp;F6945&amp;" WHERE [number]='"&amp;C6945&amp;"' AND [ticket]="&amp;B6945&amp;";"</f>
        <v>0</v>
      </c>
    </row>
    <row r="6946" spans="1:12">
      <c r="A6946" s="1">
        <v>6944</v>
      </c>
      <c r="B6946">
        <v>1006280473</v>
      </c>
      <c r="D6946">
        <v>1000014202</v>
      </c>
      <c r="E6946" t="s">
        <v>11</v>
      </c>
      <c r="F6946" t="s">
        <v>6762</v>
      </c>
      <c r="G6946" t="s">
        <v>7051</v>
      </c>
      <c r="H6946" t="s">
        <v>17321</v>
      </c>
      <c r="I6946" t="s">
        <v>20711</v>
      </c>
      <c r="J6946" t="s">
        <v>20711</v>
      </c>
      <c r="K6946" t="s">
        <v>28486</v>
      </c>
      <c r="L6946">
        <f>"UPDATE [dbo].[FXOperLog] SET oper_go="&amp;K6946&amp;", total_go="&amp;J6946&amp;", total_go_before="&amp;I6946&amp;", total_debt="&amp;G6946&amp;", total_debt_before="&amp;F6946&amp;" WHERE [number]='"&amp;C6946&amp;"' AND [ticket]="&amp;B6946&amp;";"</f>
        <v>0</v>
      </c>
    </row>
    <row r="6947" spans="1:12">
      <c r="A6947" s="1">
        <v>6945</v>
      </c>
      <c r="B6947">
        <v>1006280474</v>
      </c>
      <c r="D6947">
        <v>1100000217</v>
      </c>
      <c r="E6947" t="s">
        <v>11</v>
      </c>
      <c r="F6947" t="s">
        <v>6763</v>
      </c>
      <c r="G6947" t="s">
        <v>10037</v>
      </c>
      <c r="H6947" t="s">
        <v>12237</v>
      </c>
      <c r="I6947" t="s">
        <v>20537</v>
      </c>
      <c r="J6947" t="s">
        <v>20537</v>
      </c>
      <c r="K6947" t="s">
        <v>24588</v>
      </c>
      <c r="L6947">
        <f>"UPDATE [dbo].[FXOperLog] SET oper_go="&amp;K6947&amp;", total_go="&amp;J6947&amp;", total_go_before="&amp;I6947&amp;", total_debt="&amp;G6947&amp;", total_debt_before="&amp;F6947&amp;" WHERE [number]='"&amp;C6947&amp;"' AND [ticket]="&amp;B6947&amp;";"</f>
        <v>0</v>
      </c>
    </row>
    <row r="6948" spans="1:12">
      <c r="A6948" s="1">
        <v>6946</v>
      </c>
      <c r="B6948">
        <v>1006280475</v>
      </c>
      <c r="D6948">
        <v>1000017700</v>
      </c>
      <c r="E6948" t="s">
        <v>11</v>
      </c>
      <c r="F6948" t="s">
        <v>6764</v>
      </c>
      <c r="G6948" t="s">
        <v>6765</v>
      </c>
      <c r="H6948" t="s">
        <v>17322</v>
      </c>
      <c r="I6948" t="s">
        <v>19977</v>
      </c>
      <c r="J6948" t="s">
        <v>19977</v>
      </c>
      <c r="K6948" t="s">
        <v>28487</v>
      </c>
      <c r="L6948">
        <f>"UPDATE [dbo].[FXOperLog] SET oper_go="&amp;K6948&amp;", total_go="&amp;J6948&amp;", total_go_before="&amp;I6948&amp;", total_debt="&amp;G6948&amp;", total_debt_before="&amp;F6948&amp;" WHERE [number]='"&amp;C6948&amp;"' AND [ticket]="&amp;B6948&amp;";"</f>
        <v>0</v>
      </c>
    </row>
    <row r="6949" spans="1:12">
      <c r="A6949" s="1">
        <v>6947</v>
      </c>
      <c r="B6949">
        <v>1006280476</v>
      </c>
      <c r="D6949">
        <v>1000017700</v>
      </c>
      <c r="E6949" t="s">
        <v>11</v>
      </c>
      <c r="F6949" t="s">
        <v>6765</v>
      </c>
      <c r="G6949" t="s">
        <v>6768</v>
      </c>
      <c r="H6949" t="s">
        <v>17323</v>
      </c>
      <c r="I6949" t="s">
        <v>19977</v>
      </c>
      <c r="J6949" t="s">
        <v>22307</v>
      </c>
      <c r="K6949" t="s">
        <v>28129</v>
      </c>
      <c r="L6949">
        <f>"UPDATE [dbo].[FXOperLog] SET oper_go="&amp;K6949&amp;", total_go="&amp;J6949&amp;", total_go_before="&amp;I6949&amp;", total_debt="&amp;G6949&amp;", total_debt_before="&amp;F6949&amp;" WHERE [number]='"&amp;C6949&amp;"' AND [ticket]="&amp;B6949&amp;";"</f>
        <v>0</v>
      </c>
    </row>
    <row r="6950" spans="1:12">
      <c r="A6950" s="1">
        <v>6948</v>
      </c>
      <c r="B6950">
        <v>1006280477</v>
      </c>
      <c r="D6950">
        <v>1000006276</v>
      </c>
      <c r="E6950" t="s">
        <v>13</v>
      </c>
      <c r="F6950" t="s">
        <v>6766</v>
      </c>
      <c r="G6950" t="s">
        <v>7105</v>
      </c>
      <c r="H6950" t="s">
        <v>17324</v>
      </c>
      <c r="I6950" t="s">
        <v>20426</v>
      </c>
      <c r="J6950" t="s">
        <v>20426</v>
      </c>
      <c r="K6950" t="s">
        <v>28488</v>
      </c>
      <c r="L6950">
        <f>"UPDATE [dbo].[FXOperLog] SET oper_go="&amp;K6950&amp;", total_go="&amp;J6950&amp;", total_go_before="&amp;I6950&amp;", total_debt="&amp;G6950&amp;", total_debt_before="&amp;F6950&amp;" WHERE [number]='"&amp;C6950&amp;"' AND [ticket]="&amp;B6950&amp;";"</f>
        <v>0</v>
      </c>
    </row>
    <row r="6951" spans="1:12">
      <c r="A6951" s="1">
        <v>6949</v>
      </c>
      <c r="B6951">
        <v>1006280478</v>
      </c>
      <c r="D6951">
        <v>1000010757</v>
      </c>
      <c r="E6951" t="s">
        <v>12</v>
      </c>
      <c r="F6951" t="s">
        <v>6767</v>
      </c>
      <c r="G6951" t="s">
        <v>7071</v>
      </c>
      <c r="H6951" t="s">
        <v>17325</v>
      </c>
      <c r="I6951" t="s">
        <v>20624</v>
      </c>
      <c r="J6951" t="s">
        <v>20624</v>
      </c>
      <c r="K6951" t="s">
        <v>28489</v>
      </c>
      <c r="L6951">
        <f>"UPDATE [dbo].[FXOperLog] SET oper_go="&amp;K6951&amp;", total_go="&amp;J6951&amp;", total_go_before="&amp;I6951&amp;", total_debt="&amp;G6951&amp;", total_debt_before="&amp;F6951&amp;" WHERE [number]='"&amp;C6951&amp;"' AND [ticket]="&amp;B6951&amp;";"</f>
        <v>0</v>
      </c>
    </row>
    <row r="6952" spans="1:12">
      <c r="A6952" s="1">
        <v>6950</v>
      </c>
      <c r="B6952">
        <v>1006280479</v>
      </c>
      <c r="D6952">
        <v>1000017700</v>
      </c>
      <c r="E6952" t="s">
        <v>11</v>
      </c>
      <c r="F6952" t="s">
        <v>6768</v>
      </c>
      <c r="G6952" t="s">
        <v>6769</v>
      </c>
      <c r="H6952" t="s">
        <v>17326</v>
      </c>
      <c r="I6952" t="s">
        <v>19977</v>
      </c>
      <c r="J6952" t="s">
        <v>22306</v>
      </c>
      <c r="K6952" t="s">
        <v>28490</v>
      </c>
      <c r="L6952">
        <f>"UPDATE [dbo].[FXOperLog] SET oper_go="&amp;K6952&amp;", total_go="&amp;J6952&amp;", total_go_before="&amp;I6952&amp;", total_debt="&amp;G6952&amp;", total_debt_before="&amp;F6952&amp;" WHERE [number]='"&amp;C6952&amp;"' AND [ticket]="&amp;B6952&amp;";"</f>
        <v>0</v>
      </c>
    </row>
    <row r="6953" spans="1:12">
      <c r="A6953" s="1">
        <v>6951</v>
      </c>
      <c r="B6953">
        <v>1006280480</v>
      </c>
      <c r="D6953">
        <v>1000017700</v>
      </c>
      <c r="E6953" t="s">
        <v>11</v>
      </c>
      <c r="F6953" t="s">
        <v>6769</v>
      </c>
      <c r="G6953" t="s">
        <v>6771</v>
      </c>
      <c r="H6953" t="s">
        <v>17327</v>
      </c>
      <c r="I6953" t="s">
        <v>19977</v>
      </c>
      <c r="J6953" t="s">
        <v>19977</v>
      </c>
      <c r="K6953" t="s">
        <v>26699</v>
      </c>
      <c r="L6953">
        <f>"UPDATE [dbo].[FXOperLog] SET oper_go="&amp;K6953&amp;", total_go="&amp;J6953&amp;", total_go_before="&amp;I6953&amp;", total_debt="&amp;G6953&amp;", total_debt_before="&amp;F6953&amp;" WHERE [number]='"&amp;C6953&amp;"' AND [ticket]="&amp;B6953&amp;";"</f>
        <v>0</v>
      </c>
    </row>
    <row r="6954" spans="1:12">
      <c r="A6954" s="1">
        <v>6952</v>
      </c>
      <c r="B6954">
        <v>1006280481</v>
      </c>
      <c r="D6954">
        <v>1100004810</v>
      </c>
      <c r="E6954" t="s">
        <v>11</v>
      </c>
      <c r="F6954" t="s">
        <v>6770</v>
      </c>
      <c r="G6954" t="s">
        <v>6776</v>
      </c>
      <c r="H6954" t="s">
        <v>17328</v>
      </c>
      <c r="I6954" t="s">
        <v>20141</v>
      </c>
      <c r="J6954" t="s">
        <v>23723</v>
      </c>
      <c r="K6954" t="s">
        <v>28491</v>
      </c>
      <c r="L6954">
        <f>"UPDATE [dbo].[FXOperLog] SET oper_go="&amp;K6954&amp;", total_go="&amp;J6954&amp;", total_go_before="&amp;I6954&amp;", total_debt="&amp;G6954&amp;", total_debt_before="&amp;F6954&amp;" WHERE [number]='"&amp;C6954&amp;"' AND [ticket]="&amp;B6954&amp;";"</f>
        <v>0</v>
      </c>
    </row>
    <row r="6955" spans="1:12">
      <c r="A6955" s="1">
        <v>6953</v>
      </c>
      <c r="B6955">
        <v>1006280482</v>
      </c>
      <c r="D6955">
        <v>1000017700</v>
      </c>
      <c r="E6955" t="s">
        <v>11</v>
      </c>
      <c r="F6955" t="s">
        <v>6771</v>
      </c>
      <c r="G6955" t="s">
        <v>6782</v>
      </c>
      <c r="H6955" t="s">
        <v>17329</v>
      </c>
      <c r="I6955" t="s">
        <v>19977</v>
      </c>
      <c r="J6955" t="s">
        <v>23642</v>
      </c>
      <c r="K6955" t="s">
        <v>28492</v>
      </c>
      <c r="L6955">
        <f>"UPDATE [dbo].[FXOperLog] SET oper_go="&amp;K6955&amp;", total_go="&amp;J6955&amp;", total_go_before="&amp;I6955&amp;", total_debt="&amp;G6955&amp;", total_debt_before="&amp;F6955&amp;" WHERE [number]='"&amp;C6955&amp;"' AND [ticket]="&amp;B6955&amp;";"</f>
        <v>0</v>
      </c>
    </row>
    <row r="6956" spans="1:12">
      <c r="A6956" s="1">
        <v>6954</v>
      </c>
      <c r="B6956">
        <v>1006280483</v>
      </c>
      <c r="D6956">
        <v>1000014788</v>
      </c>
      <c r="E6956" t="s">
        <v>12</v>
      </c>
      <c r="F6956" t="s">
        <v>6772</v>
      </c>
      <c r="G6956" t="s">
        <v>6779</v>
      </c>
      <c r="H6956" t="s">
        <v>13081</v>
      </c>
      <c r="I6956" t="s">
        <v>19839</v>
      </c>
      <c r="J6956" t="s">
        <v>21597</v>
      </c>
      <c r="K6956" t="s">
        <v>24416</v>
      </c>
      <c r="L6956">
        <f>"UPDATE [dbo].[FXOperLog] SET oper_go="&amp;K6956&amp;", total_go="&amp;J6956&amp;", total_go_before="&amp;I6956&amp;", total_debt="&amp;G6956&amp;", total_debt_before="&amp;F6956&amp;" WHERE [number]='"&amp;C6956&amp;"' AND [ticket]="&amp;B6956&amp;";"</f>
        <v>0</v>
      </c>
    </row>
    <row r="6957" spans="1:12">
      <c r="A6957" s="1">
        <v>6955</v>
      </c>
      <c r="B6957">
        <v>1006280484</v>
      </c>
      <c r="D6957">
        <v>1000017417</v>
      </c>
      <c r="E6957" t="s">
        <v>11</v>
      </c>
      <c r="F6957" t="s">
        <v>6773</v>
      </c>
      <c r="G6957" t="s">
        <v>7124</v>
      </c>
      <c r="H6957" t="s">
        <v>17330</v>
      </c>
      <c r="I6957" t="s">
        <v>20742</v>
      </c>
      <c r="J6957" t="s">
        <v>20742</v>
      </c>
      <c r="K6957" t="s">
        <v>24593</v>
      </c>
      <c r="L6957">
        <f>"UPDATE [dbo].[FXOperLog] SET oper_go="&amp;K6957&amp;", total_go="&amp;J6957&amp;", total_go_before="&amp;I6957&amp;", total_debt="&amp;G6957&amp;", total_debt_before="&amp;F6957&amp;" WHERE [number]='"&amp;C6957&amp;"' AND [ticket]="&amp;B6957&amp;";"</f>
        <v>0</v>
      </c>
    </row>
    <row r="6958" spans="1:12">
      <c r="A6958" s="1">
        <v>6956</v>
      </c>
      <c r="B6958">
        <v>1006280485</v>
      </c>
      <c r="D6958">
        <v>1100006858</v>
      </c>
      <c r="E6958" t="s">
        <v>12</v>
      </c>
      <c r="F6958" t="s">
        <v>6774</v>
      </c>
      <c r="G6958" t="s">
        <v>6892</v>
      </c>
      <c r="H6958" t="s">
        <v>17331</v>
      </c>
      <c r="I6958" t="s">
        <v>19865</v>
      </c>
      <c r="J6958" t="s">
        <v>19865</v>
      </c>
      <c r="K6958" t="s">
        <v>24624</v>
      </c>
      <c r="L6958">
        <f>"UPDATE [dbo].[FXOperLog] SET oper_go="&amp;K6958&amp;", total_go="&amp;J6958&amp;", total_go_before="&amp;I6958&amp;", total_debt="&amp;G6958&amp;", total_debt_before="&amp;F6958&amp;" WHERE [number]='"&amp;C6958&amp;"' AND [ticket]="&amp;B6958&amp;";"</f>
        <v>0</v>
      </c>
    </row>
    <row r="6959" spans="1:12">
      <c r="A6959" s="1">
        <v>6957</v>
      </c>
      <c r="B6959">
        <v>1006280486</v>
      </c>
      <c r="D6959">
        <v>1000011124</v>
      </c>
      <c r="E6959" t="s">
        <v>11</v>
      </c>
      <c r="F6959" t="s">
        <v>6775</v>
      </c>
      <c r="G6959" t="s">
        <v>6879</v>
      </c>
      <c r="H6959" t="s">
        <v>17332</v>
      </c>
      <c r="I6959" t="s">
        <v>19853</v>
      </c>
      <c r="J6959" t="s">
        <v>19853</v>
      </c>
      <c r="K6959" t="s">
        <v>28493</v>
      </c>
      <c r="L6959">
        <f>"UPDATE [dbo].[FXOperLog] SET oper_go="&amp;K6959&amp;", total_go="&amp;J6959&amp;", total_go_before="&amp;I6959&amp;", total_debt="&amp;G6959&amp;", total_debt_before="&amp;F6959&amp;" WHERE [number]='"&amp;C6959&amp;"' AND [ticket]="&amp;B6959&amp;";"</f>
        <v>0</v>
      </c>
    </row>
    <row r="6960" spans="1:12">
      <c r="A6960" s="1">
        <v>6958</v>
      </c>
      <c r="B6960">
        <v>1006280487</v>
      </c>
      <c r="D6960">
        <v>1100004810</v>
      </c>
      <c r="E6960" t="s">
        <v>11</v>
      </c>
      <c r="F6960" t="s">
        <v>6776</v>
      </c>
      <c r="G6960" t="s">
        <v>6915</v>
      </c>
      <c r="H6960" t="s">
        <v>17333</v>
      </c>
      <c r="I6960" t="s">
        <v>20141</v>
      </c>
      <c r="J6960" t="s">
        <v>23723</v>
      </c>
      <c r="K6960" t="s">
        <v>28494</v>
      </c>
      <c r="L6960">
        <f>"UPDATE [dbo].[FXOperLog] SET oper_go="&amp;K6960&amp;", total_go="&amp;J6960&amp;", total_go_before="&amp;I6960&amp;", total_debt="&amp;G6960&amp;", total_debt_before="&amp;F6960&amp;" WHERE [number]='"&amp;C6960&amp;"' AND [ticket]="&amp;B6960&amp;";"</f>
        <v>0</v>
      </c>
    </row>
    <row r="6961" spans="1:12">
      <c r="A6961" s="1">
        <v>6959</v>
      </c>
      <c r="B6961">
        <v>1006280488</v>
      </c>
      <c r="D6961">
        <v>1100001064</v>
      </c>
      <c r="E6961" t="s">
        <v>12</v>
      </c>
      <c r="F6961" t="s">
        <v>6777</v>
      </c>
      <c r="G6961" t="s">
        <v>10248</v>
      </c>
      <c r="H6961" t="s">
        <v>17334</v>
      </c>
      <c r="I6961" t="s">
        <v>21307</v>
      </c>
      <c r="J6961" t="s">
        <v>21307</v>
      </c>
      <c r="K6961" t="s">
        <v>28495</v>
      </c>
      <c r="L6961">
        <f>"UPDATE [dbo].[FXOperLog] SET oper_go="&amp;K6961&amp;", total_go="&amp;J6961&amp;", total_go_before="&amp;I6961&amp;", total_debt="&amp;G6961&amp;", total_debt_before="&amp;F6961&amp;" WHERE [number]='"&amp;C6961&amp;"' AND [ticket]="&amp;B6961&amp;";"</f>
        <v>0</v>
      </c>
    </row>
    <row r="6962" spans="1:12">
      <c r="A6962" s="1">
        <v>6960</v>
      </c>
      <c r="B6962">
        <v>1006280489</v>
      </c>
      <c r="D6962">
        <v>1000017183</v>
      </c>
      <c r="E6962" t="s">
        <v>12</v>
      </c>
      <c r="F6962" t="s">
        <v>6778</v>
      </c>
      <c r="G6962" t="s">
        <v>7340</v>
      </c>
      <c r="H6962" t="s">
        <v>17335</v>
      </c>
      <c r="I6962" t="s">
        <v>20242</v>
      </c>
      <c r="J6962" t="s">
        <v>23724</v>
      </c>
      <c r="K6962" t="s">
        <v>28496</v>
      </c>
      <c r="L6962">
        <f>"UPDATE [dbo].[FXOperLog] SET oper_go="&amp;K6962&amp;", total_go="&amp;J6962&amp;", total_go_before="&amp;I6962&amp;", total_debt="&amp;G6962&amp;", total_debt_before="&amp;F6962&amp;" WHERE [number]='"&amp;C6962&amp;"' AND [ticket]="&amp;B6962&amp;";"</f>
        <v>0</v>
      </c>
    </row>
    <row r="6963" spans="1:12">
      <c r="A6963" s="1">
        <v>6961</v>
      </c>
      <c r="B6963">
        <v>1006280490</v>
      </c>
      <c r="D6963">
        <v>1000014788</v>
      </c>
      <c r="E6963" t="s">
        <v>12</v>
      </c>
      <c r="F6963" t="s">
        <v>6779</v>
      </c>
      <c r="G6963" t="s">
        <v>6780</v>
      </c>
      <c r="H6963" t="s">
        <v>12942</v>
      </c>
      <c r="I6963" t="s">
        <v>19839</v>
      </c>
      <c r="J6963" t="s">
        <v>21597</v>
      </c>
      <c r="K6963" t="s">
        <v>24416</v>
      </c>
      <c r="L6963">
        <f>"UPDATE [dbo].[FXOperLog] SET oper_go="&amp;K6963&amp;", total_go="&amp;J6963&amp;", total_go_before="&amp;I6963&amp;", total_debt="&amp;G6963&amp;", total_debt_before="&amp;F6963&amp;" WHERE [number]='"&amp;C6963&amp;"' AND [ticket]="&amp;B6963&amp;";"</f>
        <v>0</v>
      </c>
    </row>
    <row r="6964" spans="1:12">
      <c r="A6964" s="1">
        <v>6962</v>
      </c>
      <c r="B6964">
        <v>1006280491</v>
      </c>
      <c r="D6964">
        <v>1000014788</v>
      </c>
      <c r="E6964" t="s">
        <v>12</v>
      </c>
      <c r="F6964" t="s">
        <v>6780</v>
      </c>
      <c r="G6964" t="s">
        <v>6781</v>
      </c>
      <c r="H6964" t="s">
        <v>12942</v>
      </c>
      <c r="I6964" t="s">
        <v>19839</v>
      </c>
      <c r="J6964" t="s">
        <v>21597</v>
      </c>
      <c r="K6964" t="s">
        <v>24416</v>
      </c>
      <c r="L6964">
        <f>"UPDATE [dbo].[FXOperLog] SET oper_go="&amp;K6964&amp;", total_go="&amp;J6964&amp;", total_go_before="&amp;I6964&amp;", total_debt="&amp;G6964&amp;", total_debt_before="&amp;F6964&amp;" WHERE [number]='"&amp;C6964&amp;"' AND [ticket]="&amp;B6964&amp;";"</f>
        <v>0</v>
      </c>
    </row>
    <row r="6965" spans="1:12">
      <c r="A6965" s="1">
        <v>6963</v>
      </c>
      <c r="B6965">
        <v>1006280492</v>
      </c>
      <c r="D6965">
        <v>1000014788</v>
      </c>
      <c r="E6965" t="s">
        <v>12</v>
      </c>
      <c r="F6965" t="s">
        <v>6781</v>
      </c>
      <c r="G6965" t="s">
        <v>6796</v>
      </c>
      <c r="H6965" t="s">
        <v>12942</v>
      </c>
      <c r="I6965" t="s">
        <v>19839</v>
      </c>
      <c r="J6965" t="s">
        <v>21597</v>
      </c>
      <c r="K6965" t="s">
        <v>24416</v>
      </c>
      <c r="L6965">
        <f>"UPDATE [dbo].[FXOperLog] SET oper_go="&amp;K6965&amp;", total_go="&amp;J6965&amp;", total_go_before="&amp;I6965&amp;", total_debt="&amp;G6965&amp;", total_debt_before="&amp;F6965&amp;" WHERE [number]='"&amp;C6965&amp;"' AND [ticket]="&amp;B6965&amp;";"</f>
        <v>0</v>
      </c>
    </row>
    <row r="6966" spans="1:12">
      <c r="A6966" s="1">
        <v>6964</v>
      </c>
      <c r="B6966">
        <v>1006280493</v>
      </c>
      <c r="D6966">
        <v>1000017700</v>
      </c>
      <c r="E6966" t="s">
        <v>11</v>
      </c>
      <c r="F6966" t="s">
        <v>6782</v>
      </c>
      <c r="G6966" t="s">
        <v>6814</v>
      </c>
      <c r="H6966" t="s">
        <v>17336</v>
      </c>
      <c r="I6966" t="s">
        <v>19977</v>
      </c>
      <c r="J6966" t="s">
        <v>19977</v>
      </c>
      <c r="K6966" t="s">
        <v>28210</v>
      </c>
      <c r="L6966">
        <f>"UPDATE [dbo].[FXOperLog] SET oper_go="&amp;K6966&amp;", total_go="&amp;J6966&amp;", total_go_before="&amp;I6966&amp;", total_debt="&amp;G6966&amp;", total_debt_before="&amp;F6966&amp;" WHERE [number]='"&amp;C6966&amp;"' AND [ticket]="&amp;B6966&amp;";"</f>
        <v>0</v>
      </c>
    </row>
    <row r="6967" spans="1:12">
      <c r="A6967" s="1">
        <v>6965</v>
      </c>
      <c r="B6967">
        <v>1006280494</v>
      </c>
      <c r="D6967">
        <v>1000015454</v>
      </c>
      <c r="E6967" t="s">
        <v>11</v>
      </c>
      <c r="F6967" t="s">
        <v>6783</v>
      </c>
      <c r="G6967" t="s">
        <v>6798</v>
      </c>
      <c r="H6967" t="s">
        <v>17337</v>
      </c>
      <c r="I6967" t="s">
        <v>20142</v>
      </c>
      <c r="J6967" t="s">
        <v>20142</v>
      </c>
      <c r="K6967" t="s">
        <v>28497</v>
      </c>
      <c r="L6967">
        <f>"UPDATE [dbo].[FXOperLog] SET oper_go="&amp;K6967&amp;", total_go="&amp;J6967&amp;", total_go_before="&amp;I6967&amp;", total_debt="&amp;G6967&amp;", total_debt_before="&amp;F6967&amp;" WHERE [number]='"&amp;C6967&amp;"' AND [ticket]="&amp;B6967&amp;";"</f>
        <v>0</v>
      </c>
    </row>
    <row r="6968" spans="1:12">
      <c r="A6968" s="1">
        <v>6966</v>
      </c>
      <c r="B6968">
        <v>1006280495</v>
      </c>
      <c r="D6968">
        <v>1100000900</v>
      </c>
      <c r="E6968" t="s">
        <v>11</v>
      </c>
      <c r="F6968" t="s">
        <v>6784</v>
      </c>
      <c r="G6968" t="s">
        <v>11172</v>
      </c>
      <c r="H6968" t="s">
        <v>17338</v>
      </c>
      <c r="I6968" t="s">
        <v>20912</v>
      </c>
      <c r="J6968" t="s">
        <v>20912</v>
      </c>
      <c r="K6968" t="s">
        <v>27528</v>
      </c>
      <c r="L6968">
        <f>"UPDATE [dbo].[FXOperLog] SET oper_go="&amp;K6968&amp;", total_go="&amp;J6968&amp;", total_go_before="&amp;I6968&amp;", total_debt="&amp;G6968&amp;", total_debt_before="&amp;F6968&amp;" WHERE [number]='"&amp;C6968&amp;"' AND [ticket]="&amp;B6968&amp;";"</f>
        <v>0</v>
      </c>
    </row>
    <row r="6969" spans="1:12">
      <c r="A6969" s="1">
        <v>6967</v>
      </c>
      <c r="B6969">
        <v>1006280496</v>
      </c>
      <c r="D6969">
        <v>1100000845</v>
      </c>
      <c r="E6969" t="s">
        <v>11</v>
      </c>
      <c r="F6969" t="s">
        <v>6785</v>
      </c>
      <c r="G6969" t="s">
        <v>6786</v>
      </c>
      <c r="H6969" t="s">
        <v>17339</v>
      </c>
      <c r="I6969" t="s">
        <v>19948</v>
      </c>
      <c r="J6969" t="s">
        <v>19948</v>
      </c>
      <c r="K6969" t="s">
        <v>28498</v>
      </c>
      <c r="L6969">
        <f>"UPDATE [dbo].[FXOperLog] SET oper_go="&amp;K6969&amp;", total_go="&amp;J6969&amp;", total_go_before="&amp;I6969&amp;", total_debt="&amp;G6969&amp;", total_debt_before="&amp;F6969&amp;" WHERE [number]='"&amp;C6969&amp;"' AND [ticket]="&amp;B6969&amp;";"</f>
        <v>0</v>
      </c>
    </row>
    <row r="6970" spans="1:12">
      <c r="A6970" s="1">
        <v>6968</v>
      </c>
      <c r="B6970">
        <v>1006280497</v>
      </c>
      <c r="D6970">
        <v>1100000845</v>
      </c>
      <c r="E6970" t="s">
        <v>11</v>
      </c>
      <c r="F6970" t="s">
        <v>6786</v>
      </c>
      <c r="G6970" t="s">
        <v>6787</v>
      </c>
      <c r="H6970" t="s">
        <v>17339</v>
      </c>
      <c r="I6970" t="s">
        <v>19948</v>
      </c>
      <c r="J6970" t="s">
        <v>19948</v>
      </c>
      <c r="K6970" t="s">
        <v>28498</v>
      </c>
      <c r="L6970">
        <f>"UPDATE [dbo].[FXOperLog] SET oper_go="&amp;K6970&amp;", total_go="&amp;J6970&amp;", total_go_before="&amp;I6970&amp;", total_debt="&amp;G6970&amp;", total_debt_before="&amp;F6970&amp;" WHERE [number]='"&amp;C6970&amp;"' AND [ticket]="&amp;B6970&amp;";"</f>
        <v>0</v>
      </c>
    </row>
    <row r="6971" spans="1:12">
      <c r="A6971" s="1">
        <v>6969</v>
      </c>
      <c r="B6971">
        <v>1006280498</v>
      </c>
      <c r="D6971">
        <v>1100000845</v>
      </c>
      <c r="E6971" t="s">
        <v>11</v>
      </c>
      <c r="F6971" t="s">
        <v>6787</v>
      </c>
      <c r="G6971" t="s">
        <v>6788</v>
      </c>
      <c r="H6971" t="s">
        <v>17339</v>
      </c>
      <c r="I6971" t="s">
        <v>19948</v>
      </c>
      <c r="J6971" t="s">
        <v>19948</v>
      </c>
      <c r="K6971" t="s">
        <v>28498</v>
      </c>
      <c r="L6971">
        <f>"UPDATE [dbo].[FXOperLog] SET oper_go="&amp;K6971&amp;", total_go="&amp;J6971&amp;", total_go_before="&amp;I6971&amp;", total_debt="&amp;G6971&amp;", total_debt_before="&amp;F6971&amp;" WHERE [number]='"&amp;C6971&amp;"' AND [ticket]="&amp;B6971&amp;";"</f>
        <v>0</v>
      </c>
    </row>
    <row r="6972" spans="1:12">
      <c r="A6972" s="1">
        <v>6970</v>
      </c>
      <c r="B6972">
        <v>1006280499</v>
      </c>
      <c r="D6972">
        <v>1100000845</v>
      </c>
      <c r="E6972" t="s">
        <v>11</v>
      </c>
      <c r="F6972" t="s">
        <v>6788</v>
      </c>
      <c r="G6972" t="s">
        <v>7973</v>
      </c>
      <c r="H6972" t="s">
        <v>17339</v>
      </c>
      <c r="I6972" t="s">
        <v>19948</v>
      </c>
      <c r="J6972" t="s">
        <v>19948</v>
      </c>
      <c r="K6972" t="s">
        <v>28498</v>
      </c>
      <c r="L6972">
        <f>"UPDATE [dbo].[FXOperLog] SET oper_go="&amp;K6972&amp;", total_go="&amp;J6972&amp;", total_go_before="&amp;I6972&amp;", total_debt="&amp;G6972&amp;", total_debt_before="&amp;F6972&amp;" WHERE [number]='"&amp;C6972&amp;"' AND [ticket]="&amp;B6972&amp;";"</f>
        <v>0</v>
      </c>
    </row>
    <row r="6973" spans="1:12">
      <c r="A6973" s="1">
        <v>6971</v>
      </c>
      <c r="B6973">
        <v>1006280500</v>
      </c>
      <c r="D6973">
        <v>1100004038</v>
      </c>
      <c r="E6973" t="s">
        <v>12</v>
      </c>
      <c r="F6973" t="s">
        <v>6789</v>
      </c>
      <c r="G6973" t="s">
        <v>7263</v>
      </c>
      <c r="H6973" t="s">
        <v>17340</v>
      </c>
      <c r="I6973" t="s">
        <v>20399</v>
      </c>
      <c r="J6973" t="s">
        <v>20399</v>
      </c>
      <c r="K6973" t="s">
        <v>24422</v>
      </c>
      <c r="L6973">
        <f>"UPDATE [dbo].[FXOperLog] SET oper_go="&amp;K6973&amp;", total_go="&amp;J6973&amp;", total_go_before="&amp;I6973&amp;", total_debt="&amp;G6973&amp;", total_debt_before="&amp;F6973&amp;" WHERE [number]='"&amp;C6973&amp;"' AND [ticket]="&amp;B6973&amp;";"</f>
        <v>0</v>
      </c>
    </row>
    <row r="6974" spans="1:12">
      <c r="A6974" s="1">
        <v>6972</v>
      </c>
      <c r="B6974">
        <v>1006280501</v>
      </c>
      <c r="D6974">
        <v>1100005257</v>
      </c>
      <c r="E6974" t="s">
        <v>12</v>
      </c>
      <c r="F6974" t="s">
        <v>6790</v>
      </c>
      <c r="G6974" t="s">
        <v>11173</v>
      </c>
      <c r="H6974" t="s">
        <v>17341</v>
      </c>
      <c r="I6974" t="s">
        <v>20354</v>
      </c>
      <c r="J6974" t="s">
        <v>22052</v>
      </c>
      <c r="K6974" t="s">
        <v>28499</v>
      </c>
      <c r="L6974">
        <f>"UPDATE [dbo].[FXOperLog] SET oper_go="&amp;K6974&amp;", total_go="&amp;J6974&amp;", total_go_before="&amp;I6974&amp;", total_debt="&amp;G6974&amp;", total_debt_before="&amp;F6974&amp;" WHERE [number]='"&amp;C6974&amp;"' AND [ticket]="&amp;B6974&amp;";"</f>
        <v>0</v>
      </c>
    </row>
    <row r="6975" spans="1:12">
      <c r="A6975" s="1">
        <v>6973</v>
      </c>
      <c r="B6975">
        <v>1006280502</v>
      </c>
      <c r="D6975">
        <v>1000002171</v>
      </c>
      <c r="E6975" t="s">
        <v>11</v>
      </c>
      <c r="F6975" t="s">
        <v>6791</v>
      </c>
      <c r="G6975" t="s">
        <v>11174</v>
      </c>
      <c r="H6975" t="s">
        <v>17342</v>
      </c>
      <c r="I6975" t="s">
        <v>21381</v>
      </c>
      <c r="J6975" t="s">
        <v>21381</v>
      </c>
      <c r="K6975" t="s">
        <v>28500</v>
      </c>
      <c r="L6975">
        <f>"UPDATE [dbo].[FXOperLog] SET oper_go="&amp;K6975&amp;", total_go="&amp;J6975&amp;", total_go_before="&amp;I6975&amp;", total_debt="&amp;G6975&amp;", total_debt_before="&amp;F6975&amp;" WHERE [number]='"&amp;C6975&amp;"' AND [ticket]="&amp;B6975&amp;";"</f>
        <v>0</v>
      </c>
    </row>
    <row r="6976" spans="1:12">
      <c r="A6976" s="1">
        <v>6974</v>
      </c>
      <c r="B6976">
        <v>1006280503</v>
      </c>
      <c r="D6976">
        <v>1000006386</v>
      </c>
      <c r="E6976" t="s">
        <v>11</v>
      </c>
      <c r="F6976" t="s">
        <v>6792</v>
      </c>
      <c r="G6976" t="s">
        <v>7276</v>
      </c>
      <c r="H6976" t="s">
        <v>17343</v>
      </c>
      <c r="I6976" t="s">
        <v>20634</v>
      </c>
      <c r="J6976" t="s">
        <v>23725</v>
      </c>
      <c r="K6976" t="s">
        <v>28501</v>
      </c>
      <c r="L6976">
        <f>"UPDATE [dbo].[FXOperLog] SET oper_go="&amp;K6976&amp;", total_go="&amp;J6976&amp;", total_go_before="&amp;I6976&amp;", total_debt="&amp;G6976&amp;", total_debt_before="&amp;F6976&amp;" WHERE [number]='"&amp;C6976&amp;"' AND [ticket]="&amp;B6976&amp;";"</f>
        <v>0</v>
      </c>
    </row>
    <row r="6977" spans="1:12">
      <c r="A6977" s="1">
        <v>6975</v>
      </c>
      <c r="B6977">
        <v>1006280504</v>
      </c>
      <c r="D6977">
        <v>1000005953</v>
      </c>
      <c r="E6977" t="s">
        <v>11</v>
      </c>
      <c r="F6977" t="s">
        <v>6793</v>
      </c>
      <c r="G6977" t="s">
        <v>8436</v>
      </c>
      <c r="H6977" t="s">
        <v>17344</v>
      </c>
      <c r="I6977" t="s">
        <v>21047</v>
      </c>
      <c r="J6977" t="s">
        <v>21047</v>
      </c>
      <c r="K6977" t="s">
        <v>28502</v>
      </c>
      <c r="L6977">
        <f>"UPDATE [dbo].[FXOperLog] SET oper_go="&amp;K6977&amp;", total_go="&amp;J6977&amp;", total_go_before="&amp;I6977&amp;", total_debt="&amp;G6977&amp;", total_debt_before="&amp;F6977&amp;" WHERE [number]='"&amp;C6977&amp;"' AND [ticket]="&amp;B6977&amp;";"</f>
        <v>0</v>
      </c>
    </row>
    <row r="6978" spans="1:12">
      <c r="A6978" s="1">
        <v>6976</v>
      </c>
      <c r="B6978">
        <v>1006280505</v>
      </c>
      <c r="D6978">
        <v>1100002103</v>
      </c>
      <c r="E6978" t="s">
        <v>11</v>
      </c>
      <c r="F6978" t="s">
        <v>6794</v>
      </c>
      <c r="G6978" t="s">
        <v>7944</v>
      </c>
      <c r="H6978" t="s">
        <v>17345</v>
      </c>
      <c r="I6978" t="s">
        <v>20596</v>
      </c>
      <c r="J6978" t="s">
        <v>20596</v>
      </c>
      <c r="K6978" t="s">
        <v>28503</v>
      </c>
      <c r="L6978">
        <f>"UPDATE [dbo].[FXOperLog] SET oper_go="&amp;K6978&amp;", total_go="&amp;J6978&amp;", total_go_before="&amp;I6978&amp;", total_debt="&amp;G6978&amp;", total_debt_before="&amp;F6978&amp;" WHERE [number]='"&amp;C6978&amp;"' AND [ticket]="&amp;B6978&amp;";"</f>
        <v>0</v>
      </c>
    </row>
    <row r="6979" spans="1:12">
      <c r="A6979" s="1">
        <v>6977</v>
      </c>
      <c r="B6979">
        <v>1006280506</v>
      </c>
      <c r="D6979">
        <v>1100006472</v>
      </c>
      <c r="E6979" t="s">
        <v>12</v>
      </c>
      <c r="F6979" t="s">
        <v>6795</v>
      </c>
      <c r="G6979" t="s">
        <v>7076</v>
      </c>
      <c r="H6979" t="s">
        <v>12942</v>
      </c>
      <c r="I6979" t="s">
        <v>20303</v>
      </c>
      <c r="J6979" t="s">
        <v>8003</v>
      </c>
      <c r="K6979" t="s">
        <v>24416</v>
      </c>
      <c r="L6979">
        <f>"UPDATE [dbo].[FXOperLog] SET oper_go="&amp;K6979&amp;", total_go="&amp;J6979&amp;", total_go_before="&amp;I6979&amp;", total_debt="&amp;G6979&amp;", total_debt_before="&amp;F6979&amp;" WHERE [number]='"&amp;C6979&amp;"' AND [ticket]="&amp;B6979&amp;";"</f>
        <v>0</v>
      </c>
    </row>
    <row r="6980" spans="1:12">
      <c r="A6980" s="1">
        <v>6978</v>
      </c>
      <c r="B6980">
        <v>1006280507</v>
      </c>
      <c r="D6980">
        <v>1000014788</v>
      </c>
      <c r="E6980" t="s">
        <v>12</v>
      </c>
      <c r="F6980" t="s">
        <v>6796</v>
      </c>
      <c r="G6980" t="s">
        <v>6797</v>
      </c>
      <c r="H6980" t="s">
        <v>17346</v>
      </c>
      <c r="I6980" t="s">
        <v>19839</v>
      </c>
      <c r="J6980" t="s">
        <v>21597</v>
      </c>
      <c r="K6980" t="s">
        <v>24416</v>
      </c>
      <c r="L6980">
        <f>"UPDATE [dbo].[FXOperLog] SET oper_go="&amp;K6980&amp;", total_go="&amp;J6980&amp;", total_go_before="&amp;I6980&amp;", total_debt="&amp;G6980&amp;", total_debt_before="&amp;F6980&amp;" WHERE [number]='"&amp;C6980&amp;"' AND [ticket]="&amp;B6980&amp;";"</f>
        <v>0</v>
      </c>
    </row>
    <row r="6981" spans="1:12">
      <c r="A6981" s="1">
        <v>6979</v>
      </c>
      <c r="B6981">
        <v>1006280508</v>
      </c>
      <c r="D6981">
        <v>1000014788</v>
      </c>
      <c r="E6981" t="s">
        <v>12</v>
      </c>
      <c r="F6981" t="s">
        <v>6797</v>
      </c>
      <c r="G6981" t="s">
        <v>6804</v>
      </c>
      <c r="H6981" t="s">
        <v>12943</v>
      </c>
      <c r="I6981" t="s">
        <v>19839</v>
      </c>
      <c r="J6981" t="s">
        <v>21597</v>
      </c>
      <c r="K6981" t="s">
        <v>24416</v>
      </c>
      <c r="L6981">
        <f>"UPDATE [dbo].[FXOperLog] SET oper_go="&amp;K6981&amp;", total_go="&amp;J6981&amp;", total_go_before="&amp;I6981&amp;", total_debt="&amp;G6981&amp;", total_debt_before="&amp;F6981&amp;" WHERE [number]='"&amp;C6981&amp;"' AND [ticket]="&amp;B6981&amp;";"</f>
        <v>0</v>
      </c>
    </row>
    <row r="6982" spans="1:12">
      <c r="A6982" s="1">
        <v>6980</v>
      </c>
      <c r="B6982">
        <v>1006280509</v>
      </c>
      <c r="D6982">
        <v>1000015454</v>
      </c>
      <c r="E6982" t="s">
        <v>11</v>
      </c>
      <c r="F6982" t="s">
        <v>6798</v>
      </c>
      <c r="G6982" t="s">
        <v>11175</v>
      </c>
      <c r="H6982" t="s">
        <v>17347</v>
      </c>
      <c r="I6982" t="s">
        <v>20142</v>
      </c>
      <c r="J6982" t="s">
        <v>20142</v>
      </c>
      <c r="K6982" t="s">
        <v>28504</v>
      </c>
      <c r="L6982">
        <f>"UPDATE [dbo].[FXOperLog] SET oper_go="&amp;K6982&amp;", total_go="&amp;J6982&amp;", total_go_before="&amp;I6982&amp;", total_debt="&amp;G6982&amp;", total_debt_before="&amp;F6982&amp;" WHERE [number]='"&amp;C6982&amp;"' AND [ticket]="&amp;B6982&amp;";"</f>
        <v>0</v>
      </c>
    </row>
    <row r="6983" spans="1:12">
      <c r="A6983" s="1">
        <v>6981</v>
      </c>
      <c r="B6983">
        <v>1006280510</v>
      </c>
      <c r="D6983">
        <v>1000018042</v>
      </c>
      <c r="E6983" t="s">
        <v>11</v>
      </c>
      <c r="F6983" t="s">
        <v>6799</v>
      </c>
      <c r="G6983" t="s">
        <v>6802</v>
      </c>
      <c r="H6983" t="s">
        <v>17348</v>
      </c>
      <c r="I6983" t="s">
        <v>19892</v>
      </c>
      <c r="J6983" t="s">
        <v>19892</v>
      </c>
      <c r="K6983" t="s">
        <v>28505</v>
      </c>
      <c r="L6983">
        <f>"UPDATE [dbo].[FXOperLog] SET oper_go="&amp;K6983&amp;", total_go="&amp;J6983&amp;", total_go_before="&amp;I6983&amp;", total_debt="&amp;G6983&amp;", total_debt_before="&amp;F6983&amp;" WHERE [number]='"&amp;C6983&amp;"' AND [ticket]="&amp;B6983&amp;";"</f>
        <v>0</v>
      </c>
    </row>
    <row r="6984" spans="1:12">
      <c r="A6984" s="1">
        <v>6982</v>
      </c>
      <c r="B6984">
        <v>1006280511</v>
      </c>
      <c r="D6984">
        <v>1000013522</v>
      </c>
      <c r="E6984" t="s">
        <v>11</v>
      </c>
      <c r="F6984" t="s">
        <v>6800</v>
      </c>
      <c r="G6984" t="s">
        <v>8200</v>
      </c>
      <c r="H6984" t="s">
        <v>16806</v>
      </c>
      <c r="I6984" t="s">
        <v>21167</v>
      </c>
      <c r="J6984" t="s">
        <v>21167</v>
      </c>
      <c r="K6984" t="s">
        <v>27528</v>
      </c>
      <c r="L6984">
        <f>"UPDATE [dbo].[FXOperLog] SET oper_go="&amp;K6984&amp;", total_go="&amp;J6984&amp;", total_go_before="&amp;I6984&amp;", total_debt="&amp;G6984&amp;", total_debt_before="&amp;F6984&amp;" WHERE [number]='"&amp;C6984&amp;"' AND [ticket]="&amp;B6984&amp;";"</f>
        <v>0</v>
      </c>
    </row>
    <row r="6985" spans="1:12">
      <c r="A6985" s="1">
        <v>6983</v>
      </c>
      <c r="B6985">
        <v>1006280512</v>
      </c>
      <c r="D6985">
        <v>1000005308</v>
      </c>
      <c r="E6985" t="s">
        <v>12</v>
      </c>
      <c r="F6985" t="s">
        <v>6801</v>
      </c>
      <c r="G6985" t="s">
        <v>6808</v>
      </c>
      <c r="H6985" t="s">
        <v>12140</v>
      </c>
      <c r="I6985" t="s">
        <v>20907</v>
      </c>
      <c r="J6985" t="s">
        <v>22903</v>
      </c>
      <c r="K6985" t="s">
        <v>24416</v>
      </c>
      <c r="L6985">
        <f>"UPDATE [dbo].[FXOperLog] SET oper_go="&amp;K6985&amp;", total_go="&amp;J6985&amp;", total_go_before="&amp;I6985&amp;", total_debt="&amp;G6985&amp;", total_debt_before="&amp;F6985&amp;" WHERE [number]='"&amp;C6985&amp;"' AND [ticket]="&amp;B6985&amp;";"</f>
        <v>0</v>
      </c>
    </row>
    <row r="6986" spans="1:12">
      <c r="A6986" s="1">
        <v>6984</v>
      </c>
      <c r="B6986">
        <v>1006280513</v>
      </c>
      <c r="D6986">
        <v>1000018042</v>
      </c>
      <c r="E6986" t="s">
        <v>11</v>
      </c>
      <c r="F6986" t="s">
        <v>6802</v>
      </c>
      <c r="G6986" t="s">
        <v>6803</v>
      </c>
      <c r="H6986" t="s">
        <v>16931</v>
      </c>
      <c r="I6986" t="s">
        <v>19892</v>
      </c>
      <c r="J6986" t="s">
        <v>19892</v>
      </c>
      <c r="K6986" t="s">
        <v>28197</v>
      </c>
      <c r="L6986">
        <f>"UPDATE [dbo].[FXOperLog] SET oper_go="&amp;K6986&amp;", total_go="&amp;J6986&amp;", total_go_before="&amp;I6986&amp;", total_debt="&amp;G6986&amp;", total_debt_before="&amp;F6986&amp;" WHERE [number]='"&amp;C6986&amp;"' AND [ticket]="&amp;B6986&amp;";"</f>
        <v>0</v>
      </c>
    </row>
    <row r="6987" spans="1:12">
      <c r="A6987" s="1">
        <v>6985</v>
      </c>
      <c r="B6987">
        <v>1006280514</v>
      </c>
      <c r="D6987">
        <v>1000018042</v>
      </c>
      <c r="E6987" t="s">
        <v>11</v>
      </c>
      <c r="F6987" t="s">
        <v>6803</v>
      </c>
      <c r="G6987" t="s">
        <v>7152</v>
      </c>
      <c r="H6987" t="s">
        <v>16931</v>
      </c>
      <c r="I6987" t="s">
        <v>19892</v>
      </c>
      <c r="J6987" t="s">
        <v>19892</v>
      </c>
      <c r="K6987" t="s">
        <v>28197</v>
      </c>
      <c r="L6987">
        <f>"UPDATE [dbo].[FXOperLog] SET oper_go="&amp;K6987&amp;", total_go="&amp;J6987&amp;", total_go_before="&amp;I6987&amp;", total_debt="&amp;G6987&amp;", total_debt_before="&amp;F6987&amp;" WHERE [number]='"&amp;C6987&amp;"' AND [ticket]="&amp;B6987&amp;";"</f>
        <v>0</v>
      </c>
    </row>
    <row r="6988" spans="1:12">
      <c r="A6988" s="1">
        <v>6986</v>
      </c>
      <c r="B6988">
        <v>1006280515</v>
      </c>
      <c r="D6988">
        <v>1000014788</v>
      </c>
      <c r="E6988" t="s">
        <v>12</v>
      </c>
      <c r="F6988" t="s">
        <v>6804</v>
      </c>
      <c r="G6988" t="s">
        <v>6805</v>
      </c>
      <c r="H6988" t="s">
        <v>12313</v>
      </c>
      <c r="I6988" t="s">
        <v>19839</v>
      </c>
      <c r="J6988" t="s">
        <v>21597</v>
      </c>
      <c r="K6988" t="s">
        <v>24416</v>
      </c>
      <c r="L6988">
        <f>"UPDATE [dbo].[FXOperLog] SET oper_go="&amp;K6988&amp;", total_go="&amp;J6988&amp;", total_go_before="&amp;I6988&amp;", total_debt="&amp;G6988&amp;", total_debt_before="&amp;F6988&amp;" WHERE [number]='"&amp;C6988&amp;"' AND [ticket]="&amp;B6988&amp;";"</f>
        <v>0</v>
      </c>
    </row>
    <row r="6989" spans="1:12">
      <c r="A6989" s="1">
        <v>6987</v>
      </c>
      <c r="B6989">
        <v>1006280516</v>
      </c>
      <c r="D6989">
        <v>1000014788</v>
      </c>
      <c r="E6989" t="s">
        <v>12</v>
      </c>
      <c r="F6989" t="s">
        <v>6805</v>
      </c>
      <c r="G6989" t="s">
        <v>6827</v>
      </c>
      <c r="H6989" t="s">
        <v>12037</v>
      </c>
      <c r="I6989" t="s">
        <v>19839</v>
      </c>
      <c r="J6989" t="s">
        <v>21597</v>
      </c>
      <c r="K6989" t="s">
        <v>24416</v>
      </c>
      <c r="L6989">
        <f>"UPDATE [dbo].[FXOperLog] SET oper_go="&amp;K6989&amp;", total_go="&amp;J6989&amp;", total_go_before="&amp;I6989&amp;", total_debt="&amp;G6989&amp;", total_debt_before="&amp;F6989&amp;" WHERE [number]='"&amp;C6989&amp;"' AND [ticket]="&amp;B6989&amp;";"</f>
        <v>0</v>
      </c>
    </row>
    <row r="6990" spans="1:12">
      <c r="A6990" s="1">
        <v>6988</v>
      </c>
      <c r="B6990">
        <v>1006280517</v>
      </c>
      <c r="D6990">
        <v>1100004525</v>
      </c>
      <c r="E6990" t="s">
        <v>12</v>
      </c>
      <c r="F6990" t="s">
        <v>6806</v>
      </c>
      <c r="G6990" t="s">
        <v>11176</v>
      </c>
      <c r="H6990" t="s">
        <v>17349</v>
      </c>
      <c r="I6990" t="s">
        <v>20862</v>
      </c>
      <c r="J6990" t="s">
        <v>20862</v>
      </c>
      <c r="K6990" t="s">
        <v>24422</v>
      </c>
      <c r="L6990">
        <f>"UPDATE [dbo].[FXOperLog] SET oper_go="&amp;K6990&amp;", total_go="&amp;J6990&amp;", total_go_before="&amp;I6990&amp;", total_debt="&amp;G6990&amp;", total_debt_before="&amp;F6990&amp;" WHERE [number]='"&amp;C6990&amp;"' AND [ticket]="&amp;B6990&amp;";"</f>
        <v>0</v>
      </c>
    </row>
    <row r="6991" spans="1:12">
      <c r="A6991" s="1">
        <v>6989</v>
      </c>
      <c r="B6991">
        <v>1006280518</v>
      </c>
      <c r="D6991">
        <v>1100003322</v>
      </c>
      <c r="E6991" t="s">
        <v>12</v>
      </c>
      <c r="F6991" t="s">
        <v>6807</v>
      </c>
      <c r="G6991" t="s">
        <v>6819</v>
      </c>
      <c r="H6991" t="s">
        <v>17350</v>
      </c>
      <c r="I6991" t="s">
        <v>20124</v>
      </c>
      <c r="J6991" t="s">
        <v>22173</v>
      </c>
      <c r="K6991" t="s">
        <v>28506</v>
      </c>
      <c r="L6991">
        <f>"UPDATE [dbo].[FXOperLog] SET oper_go="&amp;K6991&amp;", total_go="&amp;J6991&amp;", total_go_before="&amp;I6991&amp;", total_debt="&amp;G6991&amp;", total_debt_before="&amp;F6991&amp;" WHERE [number]='"&amp;C6991&amp;"' AND [ticket]="&amp;B6991&amp;";"</f>
        <v>0</v>
      </c>
    </row>
    <row r="6992" spans="1:12">
      <c r="A6992" s="1">
        <v>6990</v>
      </c>
      <c r="B6992">
        <v>1006280519</v>
      </c>
      <c r="D6992">
        <v>1000005308</v>
      </c>
      <c r="E6992" t="s">
        <v>12</v>
      </c>
      <c r="F6992" t="s">
        <v>6808</v>
      </c>
      <c r="G6992" t="s">
        <v>6914</v>
      </c>
      <c r="H6992" t="s">
        <v>17351</v>
      </c>
      <c r="I6992" t="s">
        <v>20907</v>
      </c>
      <c r="J6992" t="s">
        <v>23138</v>
      </c>
      <c r="K6992" t="s">
        <v>24630</v>
      </c>
      <c r="L6992">
        <f>"UPDATE [dbo].[FXOperLog] SET oper_go="&amp;K6992&amp;", total_go="&amp;J6992&amp;", total_go_before="&amp;I6992&amp;", total_debt="&amp;G6992&amp;", total_debt_before="&amp;F6992&amp;" WHERE [number]='"&amp;C6992&amp;"' AND [ticket]="&amp;B6992&amp;";"</f>
        <v>0</v>
      </c>
    </row>
    <row r="6993" spans="1:12">
      <c r="A6993" s="1">
        <v>6991</v>
      </c>
      <c r="B6993">
        <v>1006280520</v>
      </c>
      <c r="D6993">
        <v>1100000755</v>
      </c>
      <c r="E6993" t="s">
        <v>11</v>
      </c>
      <c r="F6993" t="s">
        <v>6809</v>
      </c>
      <c r="G6993" t="s">
        <v>11177</v>
      </c>
      <c r="H6993" t="s">
        <v>15649</v>
      </c>
      <c r="I6993" t="s">
        <v>9040</v>
      </c>
      <c r="J6993" t="s">
        <v>9040</v>
      </c>
      <c r="K6993" t="s">
        <v>27235</v>
      </c>
      <c r="L6993">
        <f>"UPDATE [dbo].[FXOperLog] SET oper_go="&amp;K6993&amp;", total_go="&amp;J6993&amp;", total_go_before="&amp;I6993&amp;", total_debt="&amp;G6993&amp;", total_debt_before="&amp;F6993&amp;" WHERE [number]='"&amp;C6993&amp;"' AND [ticket]="&amp;B6993&amp;";"</f>
        <v>0</v>
      </c>
    </row>
    <row r="6994" spans="1:12">
      <c r="A6994" s="1">
        <v>6992</v>
      </c>
      <c r="B6994">
        <v>1006280521</v>
      </c>
      <c r="D6994">
        <v>1100004431</v>
      </c>
      <c r="E6994" t="s">
        <v>11</v>
      </c>
      <c r="F6994" t="s">
        <v>6810</v>
      </c>
      <c r="G6994" t="s">
        <v>9076</v>
      </c>
      <c r="H6994" t="s">
        <v>17352</v>
      </c>
      <c r="I6994" t="s">
        <v>21253</v>
      </c>
      <c r="J6994" t="s">
        <v>21253</v>
      </c>
      <c r="K6994" t="s">
        <v>28507</v>
      </c>
      <c r="L6994">
        <f>"UPDATE [dbo].[FXOperLog] SET oper_go="&amp;K6994&amp;", total_go="&amp;J6994&amp;", total_go_before="&amp;I6994&amp;", total_debt="&amp;G6994&amp;", total_debt_before="&amp;F6994&amp;" WHERE [number]='"&amp;C6994&amp;"' AND [ticket]="&amp;B6994&amp;";"</f>
        <v>0</v>
      </c>
    </row>
    <row r="6995" spans="1:12">
      <c r="A6995" s="1">
        <v>6993</v>
      </c>
      <c r="B6995">
        <v>1006280522</v>
      </c>
      <c r="D6995">
        <v>1100002248</v>
      </c>
      <c r="E6995" t="s">
        <v>12</v>
      </c>
      <c r="F6995" t="s">
        <v>6811</v>
      </c>
      <c r="G6995" t="s">
        <v>6843</v>
      </c>
      <c r="H6995" t="s">
        <v>12212</v>
      </c>
      <c r="I6995" t="s">
        <v>20347</v>
      </c>
      <c r="J6995" t="s">
        <v>20347</v>
      </c>
      <c r="K6995" t="s">
        <v>24564</v>
      </c>
      <c r="L6995">
        <f>"UPDATE [dbo].[FXOperLog] SET oper_go="&amp;K6995&amp;", total_go="&amp;J6995&amp;", total_go_before="&amp;I6995&amp;", total_debt="&amp;G6995&amp;", total_debt_before="&amp;F6995&amp;" WHERE [number]='"&amp;C6995&amp;"' AND [ticket]="&amp;B6995&amp;";"</f>
        <v>0</v>
      </c>
    </row>
    <row r="6996" spans="1:12">
      <c r="A6996" s="1">
        <v>6994</v>
      </c>
      <c r="B6996">
        <v>1006280523</v>
      </c>
      <c r="D6996">
        <v>1000009600</v>
      </c>
      <c r="E6996" t="s">
        <v>12</v>
      </c>
      <c r="F6996" t="s">
        <v>6812</v>
      </c>
      <c r="G6996" t="s">
        <v>6813</v>
      </c>
      <c r="H6996" t="s">
        <v>17353</v>
      </c>
      <c r="I6996" t="s">
        <v>20449</v>
      </c>
      <c r="J6996" t="s">
        <v>20449</v>
      </c>
      <c r="K6996" t="s">
        <v>24427</v>
      </c>
      <c r="L6996">
        <f>"UPDATE [dbo].[FXOperLog] SET oper_go="&amp;K6996&amp;", total_go="&amp;J6996&amp;", total_go_before="&amp;I6996&amp;", total_debt="&amp;G6996&amp;", total_debt_before="&amp;F6996&amp;" WHERE [number]='"&amp;C6996&amp;"' AND [ticket]="&amp;B6996&amp;";"</f>
        <v>0</v>
      </c>
    </row>
    <row r="6997" spans="1:12">
      <c r="A6997" s="1">
        <v>6995</v>
      </c>
      <c r="B6997">
        <v>1006280524</v>
      </c>
      <c r="D6997">
        <v>1000009600</v>
      </c>
      <c r="E6997" t="s">
        <v>12</v>
      </c>
      <c r="F6997" t="s">
        <v>6813</v>
      </c>
      <c r="G6997" t="s">
        <v>11178</v>
      </c>
      <c r="H6997" t="s">
        <v>17353</v>
      </c>
      <c r="I6997" t="s">
        <v>20449</v>
      </c>
      <c r="J6997" t="s">
        <v>20449</v>
      </c>
      <c r="K6997" t="s">
        <v>24427</v>
      </c>
      <c r="L6997">
        <f>"UPDATE [dbo].[FXOperLog] SET oper_go="&amp;K6997&amp;", total_go="&amp;J6997&amp;", total_go_before="&amp;I6997&amp;", total_debt="&amp;G6997&amp;", total_debt_before="&amp;F6997&amp;" WHERE [number]='"&amp;C6997&amp;"' AND [ticket]="&amp;B6997&amp;";"</f>
        <v>0</v>
      </c>
    </row>
    <row r="6998" spans="1:12">
      <c r="A6998" s="1">
        <v>6996</v>
      </c>
      <c r="B6998">
        <v>1006280525</v>
      </c>
      <c r="D6998">
        <v>1000017700</v>
      </c>
      <c r="E6998" t="s">
        <v>11</v>
      </c>
      <c r="F6998" t="s">
        <v>6814</v>
      </c>
      <c r="G6998" t="s">
        <v>6849</v>
      </c>
      <c r="H6998" t="s">
        <v>17354</v>
      </c>
      <c r="I6998" t="s">
        <v>19977</v>
      </c>
      <c r="J6998" t="s">
        <v>19977</v>
      </c>
      <c r="K6998" t="s">
        <v>28508</v>
      </c>
      <c r="L6998">
        <f>"UPDATE [dbo].[FXOperLog] SET oper_go="&amp;K6998&amp;", total_go="&amp;J6998&amp;", total_go_before="&amp;I6998&amp;", total_debt="&amp;G6998&amp;", total_debt_before="&amp;F6998&amp;" WHERE [number]='"&amp;C6998&amp;"' AND [ticket]="&amp;B6998&amp;";"</f>
        <v>0</v>
      </c>
    </row>
    <row r="6999" spans="1:12">
      <c r="A6999" s="1">
        <v>6997</v>
      </c>
      <c r="B6999">
        <v>1006280526</v>
      </c>
      <c r="D6999">
        <v>1000017744</v>
      </c>
      <c r="E6999" t="s">
        <v>12</v>
      </c>
      <c r="F6999" t="s">
        <v>6815</v>
      </c>
      <c r="G6999" t="s">
        <v>8716</v>
      </c>
      <c r="H6999" t="s">
        <v>17355</v>
      </c>
      <c r="I6999" t="s">
        <v>20126</v>
      </c>
      <c r="J6999" t="s">
        <v>20126</v>
      </c>
      <c r="K6999" t="s">
        <v>28509</v>
      </c>
      <c r="L6999">
        <f>"UPDATE [dbo].[FXOperLog] SET oper_go="&amp;K6999&amp;", total_go="&amp;J6999&amp;", total_go_before="&amp;I6999&amp;", total_debt="&amp;G6999&amp;", total_debt_before="&amp;F6999&amp;" WHERE [number]='"&amp;C6999&amp;"' AND [ticket]="&amp;B6999&amp;";"</f>
        <v>0</v>
      </c>
    </row>
    <row r="7000" spans="1:12">
      <c r="A7000" s="1">
        <v>6998</v>
      </c>
      <c r="B7000">
        <v>1006280527</v>
      </c>
      <c r="D7000">
        <v>1000011868</v>
      </c>
      <c r="E7000" t="s">
        <v>11</v>
      </c>
      <c r="F7000" t="s">
        <v>6816</v>
      </c>
      <c r="G7000" t="s">
        <v>7134</v>
      </c>
      <c r="H7000" t="s">
        <v>17356</v>
      </c>
      <c r="I7000" t="s">
        <v>19850</v>
      </c>
      <c r="J7000" t="s">
        <v>23726</v>
      </c>
      <c r="K7000" t="s">
        <v>28510</v>
      </c>
      <c r="L7000">
        <f>"UPDATE [dbo].[FXOperLog] SET oper_go="&amp;K7000&amp;", total_go="&amp;J7000&amp;", total_go_before="&amp;I7000&amp;", total_debt="&amp;G7000&amp;", total_debt_before="&amp;F7000&amp;" WHERE [number]='"&amp;C7000&amp;"' AND [ticket]="&amp;B7000&amp;";"</f>
        <v>0</v>
      </c>
    </row>
    <row r="7001" spans="1:12">
      <c r="A7001" s="1">
        <v>6999</v>
      </c>
      <c r="B7001">
        <v>1006280528</v>
      </c>
      <c r="D7001">
        <v>1100005285</v>
      </c>
      <c r="E7001" t="s">
        <v>11</v>
      </c>
      <c r="F7001" t="s">
        <v>6817</v>
      </c>
      <c r="G7001" t="s">
        <v>7094</v>
      </c>
      <c r="H7001" t="s">
        <v>17357</v>
      </c>
      <c r="I7001" t="s">
        <v>19878</v>
      </c>
      <c r="J7001" t="s">
        <v>21614</v>
      </c>
      <c r="K7001" t="s">
        <v>28511</v>
      </c>
      <c r="L7001">
        <f>"UPDATE [dbo].[FXOperLog] SET oper_go="&amp;K7001&amp;", total_go="&amp;J7001&amp;", total_go_before="&amp;I7001&amp;", total_debt="&amp;G7001&amp;", total_debt_before="&amp;F7001&amp;" WHERE [number]='"&amp;C7001&amp;"' AND [ticket]="&amp;B7001&amp;";"</f>
        <v>0</v>
      </c>
    </row>
    <row r="7002" spans="1:12">
      <c r="A7002" s="1">
        <v>7000</v>
      </c>
      <c r="B7002">
        <v>1006280529</v>
      </c>
      <c r="D7002">
        <v>1000014014</v>
      </c>
      <c r="E7002" t="s">
        <v>11</v>
      </c>
      <c r="F7002" t="s">
        <v>6818</v>
      </c>
      <c r="G7002" t="s">
        <v>9910</v>
      </c>
      <c r="H7002" t="s">
        <v>17356</v>
      </c>
      <c r="I7002" t="s">
        <v>20199</v>
      </c>
      <c r="J7002" t="s">
        <v>21886</v>
      </c>
      <c r="K7002" t="s">
        <v>28510</v>
      </c>
      <c r="L7002">
        <f>"UPDATE [dbo].[FXOperLog] SET oper_go="&amp;K7002&amp;", total_go="&amp;J7002&amp;", total_go_before="&amp;I7002&amp;", total_debt="&amp;G7002&amp;", total_debt_before="&amp;F7002&amp;" WHERE [number]='"&amp;C7002&amp;"' AND [ticket]="&amp;B7002&amp;";"</f>
        <v>0</v>
      </c>
    </row>
    <row r="7003" spans="1:12">
      <c r="A7003" s="1">
        <v>7001</v>
      </c>
      <c r="B7003">
        <v>1006280530</v>
      </c>
      <c r="D7003">
        <v>1100003322</v>
      </c>
      <c r="E7003" t="s">
        <v>12</v>
      </c>
      <c r="F7003" t="s">
        <v>6819</v>
      </c>
      <c r="G7003" t="s">
        <v>6820</v>
      </c>
      <c r="H7003" t="s">
        <v>17358</v>
      </c>
      <c r="I7003" t="s">
        <v>20124</v>
      </c>
      <c r="J7003" t="s">
        <v>20124</v>
      </c>
      <c r="K7003" t="s">
        <v>28512</v>
      </c>
      <c r="L7003">
        <f>"UPDATE [dbo].[FXOperLog] SET oper_go="&amp;K7003&amp;", total_go="&amp;J7003&amp;", total_go_before="&amp;I7003&amp;", total_debt="&amp;G7003&amp;", total_debt_before="&amp;F7003&amp;" WHERE [number]='"&amp;C7003&amp;"' AND [ticket]="&amp;B7003&amp;";"</f>
        <v>0</v>
      </c>
    </row>
    <row r="7004" spans="1:12">
      <c r="A7004" s="1">
        <v>7002</v>
      </c>
      <c r="B7004">
        <v>1006280531</v>
      </c>
      <c r="D7004">
        <v>1100003322</v>
      </c>
      <c r="E7004" t="s">
        <v>12</v>
      </c>
      <c r="F7004" t="s">
        <v>6820</v>
      </c>
      <c r="G7004" t="s">
        <v>6952</v>
      </c>
      <c r="H7004" t="s">
        <v>12723</v>
      </c>
      <c r="I7004" t="s">
        <v>20124</v>
      </c>
      <c r="J7004" t="s">
        <v>20124</v>
      </c>
      <c r="K7004" t="s">
        <v>24997</v>
      </c>
      <c r="L7004">
        <f>"UPDATE [dbo].[FXOperLog] SET oper_go="&amp;K7004&amp;", total_go="&amp;J7004&amp;", total_go_before="&amp;I7004&amp;", total_debt="&amp;G7004&amp;", total_debt_before="&amp;F7004&amp;" WHERE [number]='"&amp;C7004&amp;"' AND [ticket]="&amp;B7004&amp;";"</f>
        <v>0</v>
      </c>
    </row>
    <row r="7005" spans="1:12">
      <c r="A7005" s="1">
        <v>7003</v>
      </c>
      <c r="B7005">
        <v>1006280532</v>
      </c>
      <c r="D7005">
        <v>1100004738</v>
      </c>
      <c r="E7005" t="s">
        <v>12</v>
      </c>
      <c r="F7005" t="s">
        <v>6821</v>
      </c>
      <c r="G7005" t="s">
        <v>7234</v>
      </c>
      <c r="H7005" t="s">
        <v>12723</v>
      </c>
      <c r="I7005" t="s">
        <v>21382</v>
      </c>
      <c r="J7005" t="s">
        <v>23727</v>
      </c>
      <c r="K7005" t="s">
        <v>24997</v>
      </c>
      <c r="L7005">
        <f>"UPDATE [dbo].[FXOperLog] SET oper_go="&amp;K7005&amp;", total_go="&amp;J7005&amp;", total_go_before="&amp;I7005&amp;", total_debt="&amp;G7005&amp;", total_debt_before="&amp;F7005&amp;" WHERE [number]='"&amp;C7005&amp;"' AND [ticket]="&amp;B7005&amp;";"</f>
        <v>0</v>
      </c>
    </row>
    <row r="7006" spans="1:12">
      <c r="A7006" s="1">
        <v>7004</v>
      </c>
      <c r="B7006">
        <v>1006280533</v>
      </c>
      <c r="D7006">
        <v>1100003748</v>
      </c>
      <c r="E7006" t="s">
        <v>11</v>
      </c>
      <c r="F7006" t="s">
        <v>6822</v>
      </c>
      <c r="G7006" t="s">
        <v>7837</v>
      </c>
      <c r="H7006" t="s">
        <v>17359</v>
      </c>
      <c r="I7006" t="s">
        <v>20951</v>
      </c>
      <c r="J7006" t="s">
        <v>20951</v>
      </c>
      <c r="K7006" t="s">
        <v>28513</v>
      </c>
      <c r="L7006">
        <f>"UPDATE [dbo].[FXOperLog] SET oper_go="&amp;K7006&amp;", total_go="&amp;J7006&amp;", total_go_before="&amp;I7006&amp;", total_debt="&amp;G7006&amp;", total_debt_before="&amp;F7006&amp;" WHERE [number]='"&amp;C7006&amp;"' AND [ticket]="&amp;B7006&amp;";"</f>
        <v>0</v>
      </c>
    </row>
    <row r="7007" spans="1:12">
      <c r="A7007" s="1">
        <v>7005</v>
      </c>
      <c r="B7007">
        <v>1006280534</v>
      </c>
      <c r="D7007">
        <v>1100004561</v>
      </c>
      <c r="E7007" t="s">
        <v>12</v>
      </c>
      <c r="F7007" t="s">
        <v>6823</v>
      </c>
      <c r="G7007" t="s">
        <v>6824</v>
      </c>
      <c r="H7007" t="s">
        <v>12107</v>
      </c>
      <c r="I7007" t="s">
        <v>19897</v>
      </c>
      <c r="J7007" t="s">
        <v>21622</v>
      </c>
      <c r="K7007" t="s">
        <v>24475</v>
      </c>
      <c r="L7007">
        <f>"UPDATE [dbo].[FXOperLog] SET oper_go="&amp;K7007&amp;", total_go="&amp;J7007&amp;", total_go_before="&amp;I7007&amp;", total_debt="&amp;G7007&amp;", total_debt_before="&amp;F7007&amp;" WHERE [number]='"&amp;C7007&amp;"' AND [ticket]="&amp;B7007&amp;";"</f>
        <v>0</v>
      </c>
    </row>
    <row r="7008" spans="1:12">
      <c r="A7008" s="1">
        <v>7006</v>
      </c>
      <c r="B7008">
        <v>1006280535</v>
      </c>
      <c r="D7008">
        <v>1100004561</v>
      </c>
      <c r="E7008" t="s">
        <v>12</v>
      </c>
      <c r="F7008" t="s">
        <v>6824</v>
      </c>
      <c r="G7008" t="s">
        <v>6840</v>
      </c>
      <c r="H7008" t="s">
        <v>12107</v>
      </c>
      <c r="I7008" t="s">
        <v>19897</v>
      </c>
      <c r="J7008" t="s">
        <v>21622</v>
      </c>
      <c r="K7008" t="s">
        <v>24475</v>
      </c>
      <c r="L7008">
        <f>"UPDATE [dbo].[FXOperLog] SET oper_go="&amp;K7008&amp;", total_go="&amp;J7008&amp;", total_go_before="&amp;I7008&amp;", total_debt="&amp;G7008&amp;", total_debt_before="&amp;F7008&amp;" WHERE [number]='"&amp;C7008&amp;"' AND [ticket]="&amp;B7008&amp;";"</f>
        <v>0</v>
      </c>
    </row>
    <row r="7009" spans="1:12">
      <c r="A7009" s="1">
        <v>7007</v>
      </c>
      <c r="B7009">
        <v>1006280536</v>
      </c>
      <c r="D7009">
        <v>1000001258</v>
      </c>
      <c r="E7009" t="s">
        <v>11</v>
      </c>
      <c r="F7009" t="s">
        <v>6825</v>
      </c>
      <c r="G7009" t="s">
        <v>6852</v>
      </c>
      <c r="H7009" t="s">
        <v>17360</v>
      </c>
      <c r="I7009" t="s">
        <v>21004</v>
      </c>
      <c r="J7009" t="s">
        <v>23080</v>
      </c>
      <c r="K7009" t="s">
        <v>28514</v>
      </c>
      <c r="L7009">
        <f>"UPDATE [dbo].[FXOperLog] SET oper_go="&amp;K7009&amp;", total_go="&amp;J7009&amp;", total_go_before="&amp;I7009&amp;", total_debt="&amp;G7009&amp;", total_debt_before="&amp;F7009&amp;" WHERE [number]='"&amp;C7009&amp;"' AND [ticket]="&amp;B7009&amp;";"</f>
        <v>0</v>
      </c>
    </row>
    <row r="7010" spans="1:12">
      <c r="A7010" s="1">
        <v>7008</v>
      </c>
      <c r="B7010">
        <v>1006280537</v>
      </c>
      <c r="D7010">
        <v>1000015730</v>
      </c>
      <c r="E7010" t="s">
        <v>11</v>
      </c>
      <c r="F7010" t="s">
        <v>6826</v>
      </c>
      <c r="G7010" t="s">
        <v>11179</v>
      </c>
      <c r="H7010" t="s">
        <v>17361</v>
      </c>
      <c r="I7010" t="s">
        <v>20390</v>
      </c>
      <c r="J7010" t="s">
        <v>20390</v>
      </c>
      <c r="K7010" t="s">
        <v>24514</v>
      </c>
      <c r="L7010">
        <f>"UPDATE [dbo].[FXOperLog] SET oper_go="&amp;K7010&amp;", total_go="&amp;J7010&amp;", total_go_before="&amp;I7010&amp;", total_debt="&amp;G7010&amp;", total_debt_before="&amp;F7010&amp;" WHERE [number]='"&amp;C7010&amp;"' AND [ticket]="&amp;B7010&amp;";"</f>
        <v>0</v>
      </c>
    </row>
    <row r="7011" spans="1:12">
      <c r="A7011" s="1">
        <v>7009</v>
      </c>
      <c r="B7011">
        <v>1006280538</v>
      </c>
      <c r="D7011">
        <v>1000014788</v>
      </c>
      <c r="E7011" t="s">
        <v>12</v>
      </c>
      <c r="F7011" t="s">
        <v>6827</v>
      </c>
      <c r="G7011" t="s">
        <v>6830</v>
      </c>
      <c r="H7011" t="s">
        <v>10748</v>
      </c>
      <c r="I7011" t="s">
        <v>19839</v>
      </c>
      <c r="J7011" t="s">
        <v>21597</v>
      </c>
      <c r="K7011" t="s">
        <v>24416</v>
      </c>
      <c r="L7011">
        <f>"UPDATE [dbo].[FXOperLog] SET oper_go="&amp;K7011&amp;", total_go="&amp;J7011&amp;", total_go_before="&amp;I7011&amp;", total_debt="&amp;G7011&amp;", total_debt_before="&amp;F7011&amp;" WHERE [number]='"&amp;C7011&amp;"' AND [ticket]="&amp;B7011&amp;";"</f>
        <v>0</v>
      </c>
    </row>
    <row r="7012" spans="1:12">
      <c r="A7012" s="1">
        <v>7010</v>
      </c>
      <c r="B7012">
        <v>1006280539</v>
      </c>
      <c r="D7012">
        <v>1100005169</v>
      </c>
      <c r="E7012" t="s">
        <v>13</v>
      </c>
      <c r="F7012" t="s">
        <v>6828</v>
      </c>
      <c r="G7012" t="s">
        <v>11180</v>
      </c>
      <c r="H7012" t="s">
        <v>401</v>
      </c>
      <c r="I7012" t="s">
        <v>21383</v>
      </c>
      <c r="J7012" t="s">
        <v>21383</v>
      </c>
      <c r="K7012" t="s">
        <v>24433</v>
      </c>
      <c r="L7012">
        <f>"UPDATE [dbo].[FXOperLog] SET oper_go="&amp;K7012&amp;", total_go="&amp;J7012&amp;", total_go_before="&amp;I7012&amp;", total_debt="&amp;G7012&amp;", total_debt_before="&amp;F7012&amp;" WHERE [number]='"&amp;C7012&amp;"' AND [ticket]="&amp;B7012&amp;";"</f>
        <v>0</v>
      </c>
    </row>
    <row r="7013" spans="1:12">
      <c r="A7013" s="1">
        <v>7011</v>
      </c>
      <c r="B7013">
        <v>1006280540</v>
      </c>
      <c r="D7013">
        <v>1000003040</v>
      </c>
      <c r="E7013" t="s">
        <v>13</v>
      </c>
      <c r="F7013" t="s">
        <v>6829</v>
      </c>
      <c r="G7013" t="s">
        <v>9866</v>
      </c>
      <c r="H7013" t="s">
        <v>7188</v>
      </c>
      <c r="I7013" t="s">
        <v>20249</v>
      </c>
      <c r="J7013" t="s">
        <v>23728</v>
      </c>
      <c r="K7013" t="s">
        <v>24460</v>
      </c>
      <c r="L7013">
        <f>"UPDATE [dbo].[FXOperLog] SET oper_go="&amp;K7013&amp;", total_go="&amp;J7013&amp;", total_go_before="&amp;I7013&amp;", total_debt="&amp;G7013&amp;", total_debt_before="&amp;F7013&amp;" WHERE [number]='"&amp;C7013&amp;"' AND [ticket]="&amp;B7013&amp;";"</f>
        <v>0</v>
      </c>
    </row>
    <row r="7014" spans="1:12">
      <c r="A7014" s="1">
        <v>7012</v>
      </c>
      <c r="B7014">
        <v>1006280541</v>
      </c>
      <c r="D7014">
        <v>1000014788</v>
      </c>
      <c r="E7014" t="s">
        <v>12</v>
      </c>
      <c r="F7014" t="s">
        <v>6830</v>
      </c>
      <c r="G7014" t="s">
        <v>6838</v>
      </c>
      <c r="H7014" t="s">
        <v>10748</v>
      </c>
      <c r="I7014" t="s">
        <v>19839</v>
      </c>
      <c r="J7014" t="s">
        <v>21597</v>
      </c>
      <c r="K7014" t="s">
        <v>24416</v>
      </c>
      <c r="L7014">
        <f>"UPDATE [dbo].[FXOperLog] SET oper_go="&amp;K7014&amp;", total_go="&amp;J7014&amp;", total_go_before="&amp;I7014&amp;", total_debt="&amp;G7014&amp;", total_debt_before="&amp;F7014&amp;" WHERE [number]='"&amp;C7014&amp;"' AND [ticket]="&amp;B7014&amp;";"</f>
        <v>0</v>
      </c>
    </row>
    <row r="7015" spans="1:12">
      <c r="A7015" s="1">
        <v>7013</v>
      </c>
      <c r="B7015">
        <v>1006280542</v>
      </c>
      <c r="D7015">
        <v>1100003957</v>
      </c>
      <c r="E7015" t="s">
        <v>12</v>
      </c>
      <c r="F7015" t="s">
        <v>6831</v>
      </c>
      <c r="G7015" t="s">
        <v>6880</v>
      </c>
      <c r="H7015" t="s">
        <v>17362</v>
      </c>
      <c r="I7015" t="s">
        <v>21384</v>
      </c>
      <c r="J7015" t="s">
        <v>23729</v>
      </c>
      <c r="K7015" t="s">
        <v>28515</v>
      </c>
      <c r="L7015">
        <f>"UPDATE [dbo].[FXOperLog] SET oper_go="&amp;K7015&amp;", total_go="&amp;J7015&amp;", total_go_before="&amp;I7015&amp;", total_debt="&amp;G7015&amp;", total_debt_before="&amp;F7015&amp;" WHERE [number]='"&amp;C7015&amp;"' AND [ticket]="&amp;B7015&amp;";"</f>
        <v>0</v>
      </c>
    </row>
    <row r="7016" spans="1:12">
      <c r="A7016" s="1">
        <v>7014</v>
      </c>
      <c r="B7016">
        <v>1006280543</v>
      </c>
      <c r="D7016">
        <v>1000005343</v>
      </c>
      <c r="E7016" t="s">
        <v>11</v>
      </c>
      <c r="F7016" t="s">
        <v>6832</v>
      </c>
      <c r="G7016" t="s">
        <v>11181</v>
      </c>
      <c r="H7016" t="s">
        <v>17363</v>
      </c>
      <c r="I7016" t="s">
        <v>19995</v>
      </c>
      <c r="J7016" t="s">
        <v>21717</v>
      </c>
      <c r="K7016" t="s">
        <v>28318</v>
      </c>
      <c r="L7016">
        <f>"UPDATE [dbo].[FXOperLog] SET oper_go="&amp;K7016&amp;", total_go="&amp;J7016&amp;", total_go_before="&amp;I7016&amp;", total_debt="&amp;G7016&amp;", total_debt_before="&amp;F7016&amp;" WHERE [number]='"&amp;C7016&amp;"' AND [ticket]="&amp;B7016&amp;";"</f>
        <v>0</v>
      </c>
    </row>
    <row r="7017" spans="1:12">
      <c r="A7017" s="1">
        <v>7015</v>
      </c>
      <c r="B7017">
        <v>1006280544</v>
      </c>
      <c r="D7017">
        <v>1100004693</v>
      </c>
      <c r="E7017" t="s">
        <v>12</v>
      </c>
      <c r="F7017" t="s">
        <v>6833</v>
      </c>
      <c r="G7017" t="s">
        <v>6928</v>
      </c>
      <c r="H7017" t="s">
        <v>17364</v>
      </c>
      <c r="I7017" t="s">
        <v>20541</v>
      </c>
      <c r="J7017" t="s">
        <v>23730</v>
      </c>
      <c r="K7017" t="s">
        <v>28516</v>
      </c>
      <c r="L7017">
        <f>"UPDATE [dbo].[FXOperLog] SET oper_go="&amp;K7017&amp;", total_go="&amp;J7017&amp;", total_go_before="&amp;I7017&amp;", total_debt="&amp;G7017&amp;", total_debt_before="&amp;F7017&amp;" WHERE [number]='"&amp;C7017&amp;"' AND [ticket]="&amp;B7017&amp;";"</f>
        <v>0</v>
      </c>
    </row>
    <row r="7018" spans="1:12">
      <c r="A7018" s="1">
        <v>7016</v>
      </c>
      <c r="B7018">
        <v>1006280545</v>
      </c>
      <c r="D7018">
        <v>1000014500</v>
      </c>
      <c r="E7018" t="s">
        <v>12</v>
      </c>
      <c r="F7018" t="s">
        <v>6834</v>
      </c>
      <c r="G7018" t="s">
        <v>11182</v>
      </c>
      <c r="H7018" t="s">
        <v>17365</v>
      </c>
      <c r="I7018" t="s">
        <v>20908</v>
      </c>
      <c r="J7018" t="s">
        <v>20908</v>
      </c>
      <c r="K7018" t="s">
        <v>28517</v>
      </c>
      <c r="L7018">
        <f>"UPDATE [dbo].[FXOperLog] SET oper_go="&amp;K7018&amp;", total_go="&amp;J7018&amp;", total_go_before="&amp;I7018&amp;", total_debt="&amp;G7018&amp;", total_debt_before="&amp;F7018&amp;" WHERE [number]='"&amp;C7018&amp;"' AND [ticket]="&amp;B7018&amp;";"</f>
        <v>0</v>
      </c>
    </row>
    <row r="7019" spans="1:12">
      <c r="A7019" s="1">
        <v>7017</v>
      </c>
      <c r="B7019">
        <v>1006280546</v>
      </c>
      <c r="D7019">
        <v>1100001918</v>
      </c>
      <c r="E7019" t="s">
        <v>12</v>
      </c>
      <c r="F7019" t="s">
        <v>6835</v>
      </c>
      <c r="G7019" t="s">
        <v>6897</v>
      </c>
      <c r="H7019" t="s">
        <v>17366</v>
      </c>
      <c r="I7019" t="s">
        <v>20099</v>
      </c>
      <c r="J7019" t="s">
        <v>20099</v>
      </c>
      <c r="K7019" t="s">
        <v>28518</v>
      </c>
      <c r="L7019">
        <f>"UPDATE [dbo].[FXOperLog] SET oper_go="&amp;K7019&amp;", total_go="&amp;J7019&amp;", total_go_before="&amp;I7019&amp;", total_debt="&amp;G7019&amp;", total_debt_before="&amp;F7019&amp;" WHERE [number]='"&amp;C7019&amp;"' AND [ticket]="&amp;B7019&amp;";"</f>
        <v>0</v>
      </c>
    </row>
    <row r="7020" spans="1:12">
      <c r="A7020" s="1">
        <v>7018</v>
      </c>
      <c r="B7020">
        <v>1006280547</v>
      </c>
      <c r="D7020">
        <v>1100003163</v>
      </c>
      <c r="E7020" t="s">
        <v>12</v>
      </c>
      <c r="F7020" t="s">
        <v>6836</v>
      </c>
      <c r="G7020" t="s">
        <v>7029</v>
      </c>
      <c r="H7020" t="s">
        <v>17367</v>
      </c>
      <c r="I7020" t="s">
        <v>20548</v>
      </c>
      <c r="J7020" t="s">
        <v>20548</v>
      </c>
      <c r="K7020" t="s">
        <v>28519</v>
      </c>
      <c r="L7020">
        <f>"UPDATE [dbo].[FXOperLog] SET oper_go="&amp;K7020&amp;", total_go="&amp;J7020&amp;", total_go_before="&amp;I7020&amp;", total_debt="&amp;G7020&amp;", total_debt_before="&amp;F7020&amp;" WHERE [number]='"&amp;C7020&amp;"' AND [ticket]="&amp;B7020&amp;";"</f>
        <v>0</v>
      </c>
    </row>
    <row r="7021" spans="1:12">
      <c r="A7021" s="1">
        <v>7019</v>
      </c>
      <c r="B7021">
        <v>1006280548</v>
      </c>
      <c r="D7021">
        <v>1100003513</v>
      </c>
      <c r="E7021" t="s">
        <v>12</v>
      </c>
      <c r="F7021" t="s">
        <v>6837</v>
      </c>
      <c r="G7021" t="s">
        <v>6925</v>
      </c>
      <c r="H7021" t="s">
        <v>17368</v>
      </c>
      <c r="I7021" t="s">
        <v>20530</v>
      </c>
      <c r="J7021" t="s">
        <v>23731</v>
      </c>
      <c r="K7021" t="s">
        <v>24862</v>
      </c>
      <c r="L7021">
        <f>"UPDATE [dbo].[FXOperLog] SET oper_go="&amp;K7021&amp;", total_go="&amp;J7021&amp;", total_go_before="&amp;I7021&amp;", total_debt="&amp;G7021&amp;", total_debt_before="&amp;F7021&amp;" WHERE [number]='"&amp;C7021&amp;"' AND [ticket]="&amp;B7021&amp;";"</f>
        <v>0</v>
      </c>
    </row>
    <row r="7022" spans="1:12">
      <c r="A7022" s="1">
        <v>7020</v>
      </c>
      <c r="B7022">
        <v>1006280549</v>
      </c>
      <c r="D7022">
        <v>1000014788</v>
      </c>
      <c r="E7022" t="s">
        <v>12</v>
      </c>
      <c r="F7022" t="s">
        <v>6838</v>
      </c>
      <c r="G7022" t="s">
        <v>6839</v>
      </c>
      <c r="H7022" t="s">
        <v>12058</v>
      </c>
      <c r="I7022" t="s">
        <v>19839</v>
      </c>
      <c r="J7022" t="s">
        <v>21597</v>
      </c>
      <c r="K7022" t="s">
        <v>24432</v>
      </c>
      <c r="L7022">
        <f>"UPDATE [dbo].[FXOperLog] SET oper_go="&amp;K7022&amp;", total_go="&amp;J7022&amp;", total_go_before="&amp;I7022&amp;", total_debt="&amp;G7022&amp;", total_debt_before="&amp;F7022&amp;" WHERE [number]='"&amp;C7022&amp;"' AND [ticket]="&amp;B7022&amp;";"</f>
        <v>0</v>
      </c>
    </row>
    <row r="7023" spans="1:12">
      <c r="A7023" s="1">
        <v>7021</v>
      </c>
      <c r="B7023">
        <v>1006280550</v>
      </c>
      <c r="D7023">
        <v>1000014788</v>
      </c>
      <c r="E7023" t="s">
        <v>12</v>
      </c>
      <c r="F7023" t="s">
        <v>6839</v>
      </c>
      <c r="G7023" t="s">
        <v>6886</v>
      </c>
      <c r="H7023" t="s">
        <v>12066</v>
      </c>
      <c r="I7023" t="s">
        <v>19839</v>
      </c>
      <c r="J7023" t="s">
        <v>21597</v>
      </c>
      <c r="K7023" t="s">
        <v>24432</v>
      </c>
      <c r="L7023">
        <f>"UPDATE [dbo].[FXOperLog] SET oper_go="&amp;K7023&amp;", total_go="&amp;J7023&amp;", total_go_before="&amp;I7023&amp;", total_debt="&amp;G7023&amp;", total_debt_before="&amp;F7023&amp;" WHERE [number]='"&amp;C7023&amp;"' AND [ticket]="&amp;B7023&amp;";"</f>
        <v>0</v>
      </c>
    </row>
    <row r="7024" spans="1:12">
      <c r="A7024" s="1">
        <v>7022</v>
      </c>
      <c r="B7024">
        <v>1006280551</v>
      </c>
      <c r="D7024">
        <v>1100004561</v>
      </c>
      <c r="E7024" t="s">
        <v>12</v>
      </c>
      <c r="F7024" t="s">
        <v>6840</v>
      </c>
      <c r="G7024" t="s">
        <v>6958</v>
      </c>
      <c r="H7024" t="s">
        <v>17369</v>
      </c>
      <c r="I7024" t="s">
        <v>19897</v>
      </c>
      <c r="J7024" t="s">
        <v>21622</v>
      </c>
      <c r="K7024" t="s">
        <v>25240</v>
      </c>
      <c r="L7024">
        <f>"UPDATE [dbo].[FXOperLog] SET oper_go="&amp;K7024&amp;", total_go="&amp;J7024&amp;", total_go_before="&amp;I7024&amp;", total_debt="&amp;G7024&amp;", total_debt_before="&amp;F7024&amp;" WHERE [number]='"&amp;C7024&amp;"' AND [ticket]="&amp;B7024&amp;";"</f>
        <v>0</v>
      </c>
    </row>
    <row r="7025" spans="1:12">
      <c r="A7025" s="1">
        <v>7023</v>
      </c>
      <c r="B7025">
        <v>1006280552</v>
      </c>
      <c r="D7025">
        <v>1100002556</v>
      </c>
      <c r="E7025" t="s">
        <v>11</v>
      </c>
      <c r="F7025" t="s">
        <v>6841</v>
      </c>
      <c r="G7025" t="s">
        <v>8364</v>
      </c>
      <c r="H7025" t="s">
        <v>17370</v>
      </c>
      <c r="I7025" t="s">
        <v>21385</v>
      </c>
      <c r="J7025" t="s">
        <v>23732</v>
      </c>
      <c r="K7025" t="s">
        <v>28425</v>
      </c>
      <c r="L7025">
        <f>"UPDATE [dbo].[FXOperLog] SET oper_go="&amp;K7025&amp;", total_go="&amp;J7025&amp;", total_go_before="&amp;I7025&amp;", total_debt="&amp;G7025&amp;", total_debt_before="&amp;F7025&amp;" WHERE [number]='"&amp;C7025&amp;"' AND [ticket]="&amp;B7025&amp;";"</f>
        <v>0</v>
      </c>
    </row>
    <row r="7026" spans="1:12">
      <c r="A7026" s="1">
        <v>7024</v>
      </c>
      <c r="B7026">
        <v>1006280553</v>
      </c>
      <c r="D7026">
        <v>1000001791</v>
      </c>
      <c r="E7026" t="s">
        <v>11</v>
      </c>
      <c r="F7026" t="s">
        <v>6842</v>
      </c>
      <c r="G7026" t="s">
        <v>6856</v>
      </c>
      <c r="H7026" t="s">
        <v>17235</v>
      </c>
      <c r="I7026" t="s">
        <v>20983</v>
      </c>
      <c r="J7026" t="s">
        <v>23697</v>
      </c>
      <c r="K7026" t="s">
        <v>28425</v>
      </c>
      <c r="L7026">
        <f>"UPDATE [dbo].[FXOperLog] SET oper_go="&amp;K7026&amp;", total_go="&amp;J7026&amp;", total_go_before="&amp;I7026&amp;", total_debt="&amp;G7026&amp;", total_debt_before="&amp;F7026&amp;" WHERE [number]='"&amp;C7026&amp;"' AND [ticket]="&amp;B7026&amp;";"</f>
        <v>0</v>
      </c>
    </row>
    <row r="7027" spans="1:12">
      <c r="A7027" s="1">
        <v>7025</v>
      </c>
      <c r="B7027">
        <v>1006280554</v>
      </c>
      <c r="D7027">
        <v>1100002248</v>
      </c>
      <c r="E7027" t="s">
        <v>12</v>
      </c>
      <c r="F7027" t="s">
        <v>6843</v>
      </c>
      <c r="G7027" t="s">
        <v>7566</v>
      </c>
      <c r="H7027" t="s">
        <v>17371</v>
      </c>
      <c r="I7027" t="s">
        <v>20347</v>
      </c>
      <c r="J7027" t="s">
        <v>23667</v>
      </c>
      <c r="K7027" t="s">
        <v>28520</v>
      </c>
      <c r="L7027">
        <f>"UPDATE [dbo].[FXOperLog] SET oper_go="&amp;K7027&amp;", total_go="&amp;J7027&amp;", total_go_before="&amp;I7027&amp;", total_debt="&amp;G7027&amp;", total_debt_before="&amp;F7027&amp;" WHERE [number]='"&amp;C7027&amp;"' AND [ticket]="&amp;B7027&amp;";"</f>
        <v>0</v>
      </c>
    </row>
    <row r="7028" spans="1:12">
      <c r="A7028" s="1">
        <v>7026</v>
      </c>
      <c r="B7028">
        <v>1006280555</v>
      </c>
      <c r="D7028">
        <v>1100002145</v>
      </c>
      <c r="E7028" t="s">
        <v>12</v>
      </c>
      <c r="F7028" t="s">
        <v>6844</v>
      </c>
      <c r="G7028" t="s">
        <v>7011</v>
      </c>
      <c r="H7028" t="s">
        <v>17372</v>
      </c>
      <c r="I7028" t="s">
        <v>19929</v>
      </c>
      <c r="J7028" t="s">
        <v>23733</v>
      </c>
      <c r="K7028" t="s">
        <v>28521</v>
      </c>
      <c r="L7028">
        <f>"UPDATE [dbo].[FXOperLog] SET oper_go="&amp;K7028&amp;", total_go="&amp;J7028&amp;", total_go_before="&amp;I7028&amp;", total_debt="&amp;G7028&amp;", total_debt_before="&amp;F7028&amp;" WHERE [number]='"&amp;C7028&amp;"' AND [ticket]="&amp;B7028&amp;";"</f>
        <v>0</v>
      </c>
    </row>
    <row r="7029" spans="1:12">
      <c r="A7029" s="1">
        <v>7027</v>
      </c>
      <c r="B7029">
        <v>1006280556</v>
      </c>
      <c r="D7029">
        <v>1000006933</v>
      </c>
      <c r="E7029" t="s">
        <v>11</v>
      </c>
      <c r="F7029" t="s">
        <v>6845</v>
      </c>
      <c r="G7029" t="s">
        <v>10307</v>
      </c>
      <c r="H7029" t="s">
        <v>17373</v>
      </c>
      <c r="I7029" t="s">
        <v>20706</v>
      </c>
      <c r="J7029" t="s">
        <v>20706</v>
      </c>
      <c r="K7029" t="s">
        <v>28522</v>
      </c>
      <c r="L7029">
        <f>"UPDATE [dbo].[FXOperLog] SET oper_go="&amp;K7029&amp;", total_go="&amp;J7029&amp;", total_go_before="&amp;I7029&amp;", total_debt="&amp;G7029&amp;", total_debt_before="&amp;F7029&amp;" WHERE [number]='"&amp;C7029&amp;"' AND [ticket]="&amp;B7029&amp;";"</f>
        <v>0</v>
      </c>
    </row>
    <row r="7030" spans="1:12">
      <c r="A7030" s="1">
        <v>7028</v>
      </c>
      <c r="B7030">
        <v>1006280557</v>
      </c>
      <c r="D7030">
        <v>1100002006</v>
      </c>
      <c r="E7030" t="s">
        <v>12</v>
      </c>
      <c r="F7030" t="s">
        <v>6846</v>
      </c>
      <c r="G7030" t="s">
        <v>7044</v>
      </c>
      <c r="H7030" t="s">
        <v>17366</v>
      </c>
      <c r="I7030" t="s">
        <v>21386</v>
      </c>
      <c r="J7030" t="s">
        <v>23734</v>
      </c>
      <c r="K7030" t="s">
        <v>28518</v>
      </c>
      <c r="L7030">
        <f>"UPDATE [dbo].[FXOperLog] SET oper_go="&amp;K7030&amp;", total_go="&amp;J7030&amp;", total_go_before="&amp;I7030&amp;", total_debt="&amp;G7030&amp;", total_debt_before="&amp;F7030&amp;" WHERE [number]='"&amp;C7030&amp;"' AND [ticket]="&amp;B7030&amp;";"</f>
        <v>0</v>
      </c>
    </row>
    <row r="7031" spans="1:12">
      <c r="A7031" s="1">
        <v>7029</v>
      </c>
      <c r="B7031">
        <v>1006280558</v>
      </c>
      <c r="D7031">
        <v>1100004775</v>
      </c>
      <c r="E7031" t="s">
        <v>12</v>
      </c>
      <c r="F7031" t="s">
        <v>3536</v>
      </c>
      <c r="G7031" t="s">
        <v>6922</v>
      </c>
      <c r="H7031" t="s">
        <v>17366</v>
      </c>
      <c r="I7031" t="s">
        <v>20852</v>
      </c>
      <c r="J7031" t="s">
        <v>23735</v>
      </c>
      <c r="K7031" t="s">
        <v>28518</v>
      </c>
      <c r="L7031">
        <f>"UPDATE [dbo].[FXOperLog] SET oper_go="&amp;K7031&amp;", total_go="&amp;J7031&amp;", total_go_before="&amp;I7031&amp;", total_debt="&amp;G7031&amp;", total_debt_before="&amp;F7031&amp;" WHERE [number]='"&amp;C7031&amp;"' AND [ticket]="&amp;B7031&amp;";"</f>
        <v>0</v>
      </c>
    </row>
    <row r="7032" spans="1:12">
      <c r="A7032" s="1">
        <v>7030</v>
      </c>
      <c r="B7032">
        <v>1006280559</v>
      </c>
      <c r="D7032">
        <v>1000002473</v>
      </c>
      <c r="E7032" t="s">
        <v>11</v>
      </c>
      <c r="F7032" t="s">
        <v>6847</v>
      </c>
      <c r="G7032" t="s">
        <v>7997</v>
      </c>
      <c r="H7032" t="s">
        <v>17374</v>
      </c>
      <c r="I7032" t="s">
        <v>20745</v>
      </c>
      <c r="J7032" t="s">
        <v>20745</v>
      </c>
      <c r="K7032" t="s">
        <v>28523</v>
      </c>
      <c r="L7032">
        <f>"UPDATE [dbo].[FXOperLog] SET oper_go="&amp;K7032&amp;", total_go="&amp;J7032&amp;", total_go_before="&amp;I7032&amp;", total_debt="&amp;G7032&amp;", total_debt_before="&amp;F7032&amp;" WHERE [number]='"&amp;C7032&amp;"' AND [ticket]="&amp;B7032&amp;";"</f>
        <v>0</v>
      </c>
    </row>
    <row r="7033" spans="1:12">
      <c r="A7033" s="1">
        <v>7031</v>
      </c>
      <c r="B7033">
        <v>1006280560</v>
      </c>
      <c r="D7033">
        <v>1100004078</v>
      </c>
      <c r="E7033" t="s">
        <v>12</v>
      </c>
      <c r="F7033" t="s">
        <v>2985</v>
      </c>
      <c r="G7033" t="s">
        <v>6931</v>
      </c>
      <c r="H7033" t="s">
        <v>17375</v>
      </c>
      <c r="I7033" t="s">
        <v>20761</v>
      </c>
      <c r="J7033" t="s">
        <v>23736</v>
      </c>
      <c r="K7033" t="s">
        <v>28524</v>
      </c>
      <c r="L7033">
        <f>"UPDATE [dbo].[FXOperLog] SET oper_go="&amp;K7033&amp;", total_go="&amp;J7033&amp;", total_go_before="&amp;I7033&amp;", total_debt="&amp;G7033&amp;", total_debt_before="&amp;F7033&amp;" WHERE [number]='"&amp;C7033&amp;"' AND [ticket]="&amp;B7033&amp;";"</f>
        <v>0</v>
      </c>
    </row>
    <row r="7034" spans="1:12">
      <c r="A7034" s="1">
        <v>7032</v>
      </c>
      <c r="B7034">
        <v>1006280561</v>
      </c>
      <c r="D7034">
        <v>1100000444</v>
      </c>
      <c r="E7034" t="s">
        <v>11</v>
      </c>
      <c r="F7034" t="s">
        <v>6848</v>
      </c>
      <c r="G7034" t="s">
        <v>11183</v>
      </c>
      <c r="H7034" t="s">
        <v>17376</v>
      </c>
      <c r="I7034" t="s">
        <v>20911</v>
      </c>
      <c r="J7034" t="s">
        <v>20911</v>
      </c>
      <c r="K7034" t="s">
        <v>28525</v>
      </c>
      <c r="L7034">
        <f>"UPDATE [dbo].[FXOperLog] SET oper_go="&amp;K7034&amp;", total_go="&amp;J7034&amp;", total_go_before="&amp;I7034&amp;", total_debt="&amp;G7034&amp;", total_debt_before="&amp;F7034&amp;" WHERE [number]='"&amp;C7034&amp;"' AND [ticket]="&amp;B7034&amp;";"</f>
        <v>0</v>
      </c>
    </row>
    <row r="7035" spans="1:12">
      <c r="A7035" s="1">
        <v>7033</v>
      </c>
      <c r="B7035">
        <v>1006280562</v>
      </c>
      <c r="D7035">
        <v>1000017700</v>
      </c>
      <c r="E7035" t="s">
        <v>11</v>
      </c>
      <c r="F7035" t="s">
        <v>6849</v>
      </c>
      <c r="G7035" t="s">
        <v>6851</v>
      </c>
      <c r="H7035" t="s">
        <v>17377</v>
      </c>
      <c r="I7035" t="s">
        <v>19977</v>
      </c>
      <c r="J7035" t="s">
        <v>19977</v>
      </c>
      <c r="K7035" t="s">
        <v>26029</v>
      </c>
      <c r="L7035">
        <f>"UPDATE [dbo].[FXOperLog] SET oper_go="&amp;K7035&amp;", total_go="&amp;J7035&amp;", total_go_before="&amp;I7035&amp;", total_debt="&amp;G7035&amp;", total_debt_before="&amp;F7035&amp;" WHERE [number]='"&amp;C7035&amp;"' AND [ticket]="&amp;B7035&amp;";"</f>
        <v>0</v>
      </c>
    </row>
    <row r="7036" spans="1:12">
      <c r="A7036" s="1">
        <v>7034</v>
      </c>
      <c r="B7036">
        <v>1006280563</v>
      </c>
      <c r="D7036">
        <v>1100004972</v>
      </c>
      <c r="E7036" t="s">
        <v>12</v>
      </c>
      <c r="F7036" t="s">
        <v>6850</v>
      </c>
      <c r="G7036" t="s">
        <v>7057</v>
      </c>
      <c r="H7036" t="s">
        <v>17378</v>
      </c>
      <c r="I7036" t="s">
        <v>20860</v>
      </c>
      <c r="J7036" t="s">
        <v>23737</v>
      </c>
      <c r="K7036" t="s">
        <v>28526</v>
      </c>
      <c r="L7036">
        <f>"UPDATE [dbo].[FXOperLog] SET oper_go="&amp;K7036&amp;", total_go="&amp;J7036&amp;", total_go_before="&amp;I7036&amp;", total_debt="&amp;G7036&amp;", total_debt_before="&amp;F7036&amp;" WHERE [number]='"&amp;C7036&amp;"' AND [ticket]="&amp;B7036&amp;";"</f>
        <v>0</v>
      </c>
    </row>
    <row r="7037" spans="1:12">
      <c r="A7037" s="1">
        <v>7035</v>
      </c>
      <c r="B7037">
        <v>1006280564</v>
      </c>
      <c r="D7037">
        <v>1000017700</v>
      </c>
      <c r="E7037" t="s">
        <v>11</v>
      </c>
      <c r="F7037" t="s">
        <v>6851</v>
      </c>
      <c r="G7037" t="s">
        <v>6857</v>
      </c>
      <c r="H7037" t="s">
        <v>17379</v>
      </c>
      <c r="I7037" t="s">
        <v>19977</v>
      </c>
      <c r="J7037" t="s">
        <v>22202</v>
      </c>
      <c r="K7037" t="s">
        <v>26063</v>
      </c>
      <c r="L7037">
        <f>"UPDATE [dbo].[FXOperLog] SET oper_go="&amp;K7037&amp;", total_go="&amp;J7037&amp;", total_go_before="&amp;I7037&amp;", total_debt="&amp;G7037&amp;", total_debt_before="&amp;F7037&amp;" WHERE [number]='"&amp;C7037&amp;"' AND [ticket]="&amp;B7037&amp;";"</f>
        <v>0</v>
      </c>
    </row>
    <row r="7038" spans="1:12">
      <c r="A7038" s="1">
        <v>7036</v>
      </c>
      <c r="B7038">
        <v>1006280565</v>
      </c>
      <c r="D7038">
        <v>1000001258</v>
      </c>
      <c r="E7038" t="s">
        <v>11</v>
      </c>
      <c r="F7038" t="s">
        <v>6852</v>
      </c>
      <c r="G7038" t="s">
        <v>7615</v>
      </c>
      <c r="H7038" t="s">
        <v>17380</v>
      </c>
      <c r="I7038" t="s">
        <v>21004</v>
      </c>
      <c r="J7038" t="s">
        <v>23738</v>
      </c>
      <c r="K7038" t="s">
        <v>28527</v>
      </c>
      <c r="L7038">
        <f>"UPDATE [dbo].[FXOperLog] SET oper_go="&amp;K7038&amp;", total_go="&amp;J7038&amp;", total_go_before="&amp;I7038&amp;", total_debt="&amp;G7038&amp;", total_debt_before="&amp;F7038&amp;" WHERE [number]='"&amp;C7038&amp;"' AND [ticket]="&amp;B7038&amp;";"</f>
        <v>0</v>
      </c>
    </row>
    <row r="7039" spans="1:12">
      <c r="A7039" s="1">
        <v>7037</v>
      </c>
      <c r="B7039">
        <v>1006280566</v>
      </c>
      <c r="D7039">
        <v>1000001691</v>
      </c>
      <c r="E7039" t="s">
        <v>11</v>
      </c>
      <c r="F7039" t="s">
        <v>6853</v>
      </c>
      <c r="G7039" t="s">
        <v>7452</v>
      </c>
      <c r="H7039" t="s">
        <v>16702</v>
      </c>
      <c r="I7039" t="s">
        <v>21090</v>
      </c>
      <c r="J7039" t="s">
        <v>21090</v>
      </c>
      <c r="K7039" t="s">
        <v>22250</v>
      </c>
      <c r="L7039">
        <f>"UPDATE [dbo].[FXOperLog] SET oper_go="&amp;K7039&amp;", total_go="&amp;J7039&amp;", total_go_before="&amp;I7039&amp;", total_debt="&amp;G7039&amp;", total_debt_before="&amp;F7039&amp;" WHERE [number]='"&amp;C7039&amp;"' AND [ticket]="&amp;B7039&amp;";"</f>
        <v>0</v>
      </c>
    </row>
    <row r="7040" spans="1:12">
      <c r="A7040" s="1">
        <v>7038</v>
      </c>
      <c r="B7040">
        <v>1006280567</v>
      </c>
      <c r="D7040">
        <v>1000003217</v>
      </c>
      <c r="E7040" t="s">
        <v>12</v>
      </c>
      <c r="F7040" t="s">
        <v>6854</v>
      </c>
      <c r="G7040" t="s">
        <v>6932</v>
      </c>
      <c r="H7040" t="s">
        <v>12060</v>
      </c>
      <c r="I7040" t="s">
        <v>19855</v>
      </c>
      <c r="J7040" t="s">
        <v>21609</v>
      </c>
      <c r="K7040" t="s">
        <v>24432</v>
      </c>
      <c r="L7040">
        <f>"UPDATE [dbo].[FXOperLog] SET oper_go="&amp;K7040&amp;", total_go="&amp;J7040&amp;", total_go_before="&amp;I7040&amp;", total_debt="&amp;G7040&amp;", total_debt_before="&amp;F7040&amp;" WHERE [number]='"&amp;C7040&amp;"' AND [ticket]="&amp;B7040&amp;";"</f>
        <v>0</v>
      </c>
    </row>
    <row r="7041" spans="1:12">
      <c r="A7041" s="1">
        <v>7039</v>
      </c>
      <c r="B7041">
        <v>1006280568</v>
      </c>
      <c r="D7041">
        <v>1000013240</v>
      </c>
      <c r="E7041" t="s">
        <v>12</v>
      </c>
      <c r="F7041" t="s">
        <v>6855</v>
      </c>
      <c r="G7041" t="s">
        <v>8397</v>
      </c>
      <c r="H7041" t="s">
        <v>12060</v>
      </c>
      <c r="I7041" t="s">
        <v>19843</v>
      </c>
      <c r="J7041" t="s">
        <v>21598</v>
      </c>
      <c r="K7041" t="s">
        <v>24432</v>
      </c>
      <c r="L7041">
        <f>"UPDATE [dbo].[FXOperLog] SET oper_go="&amp;K7041&amp;", total_go="&amp;J7041&amp;", total_go_before="&amp;I7041&amp;", total_debt="&amp;G7041&amp;", total_debt_before="&amp;F7041&amp;" WHERE [number]='"&amp;C7041&amp;"' AND [ticket]="&amp;B7041&amp;";"</f>
        <v>0</v>
      </c>
    </row>
    <row r="7042" spans="1:12">
      <c r="A7042" s="1">
        <v>7040</v>
      </c>
      <c r="B7042">
        <v>1006280569</v>
      </c>
      <c r="D7042">
        <v>1000001791</v>
      </c>
      <c r="E7042" t="s">
        <v>11</v>
      </c>
      <c r="F7042" t="s">
        <v>6856</v>
      </c>
      <c r="G7042" t="s">
        <v>6859</v>
      </c>
      <c r="H7042" t="s">
        <v>17381</v>
      </c>
      <c r="I7042" t="s">
        <v>20983</v>
      </c>
      <c r="J7042" t="s">
        <v>20983</v>
      </c>
      <c r="K7042" t="s">
        <v>27659</v>
      </c>
      <c r="L7042">
        <f>"UPDATE [dbo].[FXOperLog] SET oper_go="&amp;K7042&amp;", total_go="&amp;J7042&amp;", total_go_before="&amp;I7042&amp;", total_debt="&amp;G7042&amp;", total_debt_before="&amp;F7042&amp;" WHERE [number]='"&amp;C7042&amp;"' AND [ticket]="&amp;B7042&amp;";"</f>
        <v>0</v>
      </c>
    </row>
    <row r="7043" spans="1:12">
      <c r="A7043" s="1">
        <v>7041</v>
      </c>
      <c r="B7043">
        <v>1006280570</v>
      </c>
      <c r="D7043">
        <v>1000017700</v>
      </c>
      <c r="E7043" t="s">
        <v>11</v>
      </c>
      <c r="F7043" t="s">
        <v>6857</v>
      </c>
      <c r="G7043" t="s">
        <v>6858</v>
      </c>
      <c r="H7043" t="s">
        <v>17382</v>
      </c>
      <c r="I7043" t="s">
        <v>19977</v>
      </c>
      <c r="J7043" t="s">
        <v>19977</v>
      </c>
      <c r="K7043" t="s">
        <v>26029</v>
      </c>
      <c r="L7043">
        <f>"UPDATE [dbo].[FXOperLog] SET oper_go="&amp;K7043&amp;", total_go="&amp;J7043&amp;", total_go_before="&amp;I7043&amp;", total_debt="&amp;G7043&amp;", total_debt_before="&amp;F7043&amp;" WHERE [number]='"&amp;C7043&amp;"' AND [ticket]="&amp;B7043&amp;";"</f>
        <v>0</v>
      </c>
    </row>
    <row r="7044" spans="1:12">
      <c r="A7044" s="1">
        <v>7042</v>
      </c>
      <c r="B7044">
        <v>1006280571</v>
      </c>
      <c r="D7044">
        <v>1000017700</v>
      </c>
      <c r="E7044" t="s">
        <v>11</v>
      </c>
      <c r="F7044" t="s">
        <v>6858</v>
      </c>
      <c r="G7044" t="s">
        <v>6861</v>
      </c>
      <c r="H7044" t="s">
        <v>17383</v>
      </c>
      <c r="I7044" t="s">
        <v>19977</v>
      </c>
      <c r="J7044" t="s">
        <v>22751</v>
      </c>
      <c r="K7044" t="s">
        <v>28528</v>
      </c>
      <c r="L7044">
        <f>"UPDATE [dbo].[FXOperLog] SET oper_go="&amp;K7044&amp;", total_go="&amp;J7044&amp;", total_go_before="&amp;I7044&amp;", total_debt="&amp;G7044&amp;", total_debt_before="&amp;F7044&amp;" WHERE [number]='"&amp;C7044&amp;"' AND [ticket]="&amp;B7044&amp;";"</f>
        <v>0</v>
      </c>
    </row>
    <row r="7045" spans="1:12">
      <c r="A7045" s="1">
        <v>7043</v>
      </c>
      <c r="B7045">
        <v>1006280572</v>
      </c>
      <c r="D7045">
        <v>1000001791</v>
      </c>
      <c r="E7045" t="s">
        <v>11</v>
      </c>
      <c r="F7045" t="s">
        <v>6859</v>
      </c>
      <c r="G7045" t="s">
        <v>7122</v>
      </c>
      <c r="H7045" t="s">
        <v>17384</v>
      </c>
      <c r="I7045" t="s">
        <v>20983</v>
      </c>
      <c r="J7045" t="s">
        <v>20983</v>
      </c>
      <c r="K7045" t="s">
        <v>26143</v>
      </c>
      <c r="L7045">
        <f>"UPDATE [dbo].[FXOperLog] SET oper_go="&amp;K7045&amp;", total_go="&amp;J7045&amp;", total_go_before="&amp;I7045&amp;", total_debt="&amp;G7045&amp;", total_debt_before="&amp;F7045&amp;" WHERE [number]='"&amp;C7045&amp;"' AND [ticket]="&amp;B7045&amp;";"</f>
        <v>0</v>
      </c>
    </row>
    <row r="7046" spans="1:12">
      <c r="A7046" s="1">
        <v>7044</v>
      </c>
      <c r="B7046">
        <v>1006280573</v>
      </c>
      <c r="D7046">
        <v>1000010488</v>
      </c>
      <c r="E7046" t="s">
        <v>12</v>
      </c>
      <c r="F7046" t="s">
        <v>6860</v>
      </c>
      <c r="G7046" t="s">
        <v>7719</v>
      </c>
      <c r="H7046" t="s">
        <v>4025</v>
      </c>
      <c r="I7046" t="s">
        <v>21361</v>
      </c>
      <c r="J7046" t="s">
        <v>23739</v>
      </c>
      <c r="K7046" t="s">
        <v>25105</v>
      </c>
      <c r="L7046">
        <f>"UPDATE [dbo].[FXOperLog] SET oper_go="&amp;K7046&amp;", total_go="&amp;J7046&amp;", total_go_before="&amp;I7046&amp;", total_debt="&amp;G7046&amp;", total_debt_before="&amp;F7046&amp;" WHERE [number]='"&amp;C7046&amp;"' AND [ticket]="&amp;B7046&amp;";"</f>
        <v>0</v>
      </c>
    </row>
    <row r="7047" spans="1:12">
      <c r="A7047" s="1">
        <v>7045</v>
      </c>
      <c r="B7047">
        <v>1006280574</v>
      </c>
      <c r="D7047">
        <v>1000017700</v>
      </c>
      <c r="E7047" t="s">
        <v>11</v>
      </c>
      <c r="F7047" t="s">
        <v>6861</v>
      </c>
      <c r="G7047" t="s">
        <v>6873</v>
      </c>
      <c r="H7047" t="s">
        <v>17385</v>
      </c>
      <c r="I7047" t="s">
        <v>19977</v>
      </c>
      <c r="J7047" t="s">
        <v>19977</v>
      </c>
      <c r="K7047" t="s">
        <v>27990</v>
      </c>
      <c r="L7047">
        <f>"UPDATE [dbo].[FXOperLog] SET oper_go="&amp;K7047&amp;", total_go="&amp;J7047&amp;", total_go_before="&amp;I7047&amp;", total_debt="&amp;G7047&amp;", total_debt_before="&amp;F7047&amp;" WHERE [number]='"&amp;C7047&amp;"' AND [ticket]="&amp;B7047&amp;";"</f>
        <v>0</v>
      </c>
    </row>
    <row r="7048" spans="1:12">
      <c r="A7048" s="1">
        <v>7046</v>
      </c>
      <c r="B7048">
        <v>1006280575</v>
      </c>
      <c r="D7048">
        <v>1000015071</v>
      </c>
      <c r="E7048" t="s">
        <v>11</v>
      </c>
      <c r="F7048" t="s">
        <v>6862</v>
      </c>
      <c r="G7048" t="s">
        <v>7773</v>
      </c>
      <c r="H7048" t="s">
        <v>17386</v>
      </c>
      <c r="I7048" t="s">
        <v>20632</v>
      </c>
      <c r="J7048" t="s">
        <v>20632</v>
      </c>
      <c r="K7048" t="s">
        <v>28484</v>
      </c>
      <c r="L7048">
        <f>"UPDATE [dbo].[FXOperLog] SET oper_go="&amp;K7048&amp;", total_go="&amp;J7048&amp;", total_go_before="&amp;I7048&amp;", total_debt="&amp;G7048&amp;", total_debt_before="&amp;F7048&amp;" WHERE [number]='"&amp;C7048&amp;"' AND [ticket]="&amp;B7048&amp;";"</f>
        <v>0</v>
      </c>
    </row>
    <row r="7049" spans="1:12">
      <c r="A7049" s="1">
        <v>7047</v>
      </c>
      <c r="B7049">
        <v>1006280576</v>
      </c>
      <c r="D7049">
        <v>1000005668</v>
      </c>
      <c r="E7049" t="s">
        <v>11</v>
      </c>
      <c r="F7049" t="s">
        <v>6863</v>
      </c>
      <c r="G7049" t="s">
        <v>6864</v>
      </c>
      <c r="H7049" t="s">
        <v>17387</v>
      </c>
      <c r="I7049" t="s">
        <v>20965</v>
      </c>
      <c r="J7049" t="s">
        <v>20965</v>
      </c>
      <c r="K7049" t="s">
        <v>28529</v>
      </c>
      <c r="L7049">
        <f>"UPDATE [dbo].[FXOperLog] SET oper_go="&amp;K7049&amp;", total_go="&amp;J7049&amp;", total_go_before="&amp;I7049&amp;", total_debt="&amp;G7049&amp;", total_debt_before="&amp;F7049&amp;" WHERE [number]='"&amp;C7049&amp;"' AND [ticket]="&amp;B7049&amp;";"</f>
        <v>0</v>
      </c>
    </row>
    <row r="7050" spans="1:12">
      <c r="A7050" s="1">
        <v>7048</v>
      </c>
      <c r="B7050">
        <v>1006280577</v>
      </c>
      <c r="D7050">
        <v>1000005668</v>
      </c>
      <c r="E7050" t="s">
        <v>11</v>
      </c>
      <c r="F7050" t="s">
        <v>6864</v>
      </c>
      <c r="G7050" t="s">
        <v>6865</v>
      </c>
      <c r="H7050" t="s">
        <v>17387</v>
      </c>
      <c r="I7050" t="s">
        <v>20965</v>
      </c>
      <c r="J7050" t="s">
        <v>20965</v>
      </c>
      <c r="K7050" t="s">
        <v>28529</v>
      </c>
      <c r="L7050">
        <f>"UPDATE [dbo].[FXOperLog] SET oper_go="&amp;K7050&amp;", total_go="&amp;J7050&amp;", total_go_before="&amp;I7050&amp;", total_debt="&amp;G7050&amp;", total_debt_before="&amp;F7050&amp;" WHERE [number]='"&amp;C7050&amp;"' AND [ticket]="&amp;B7050&amp;";"</f>
        <v>0</v>
      </c>
    </row>
    <row r="7051" spans="1:12">
      <c r="A7051" s="1">
        <v>7049</v>
      </c>
      <c r="B7051">
        <v>1006280578</v>
      </c>
      <c r="D7051">
        <v>1000005668</v>
      </c>
      <c r="E7051" t="s">
        <v>11</v>
      </c>
      <c r="F7051" t="s">
        <v>6865</v>
      </c>
      <c r="G7051" t="s">
        <v>6866</v>
      </c>
      <c r="H7051" t="s">
        <v>17388</v>
      </c>
      <c r="I7051" t="s">
        <v>20965</v>
      </c>
      <c r="J7051" t="s">
        <v>20965</v>
      </c>
      <c r="K7051" t="s">
        <v>28530</v>
      </c>
      <c r="L7051">
        <f>"UPDATE [dbo].[FXOperLog] SET oper_go="&amp;K7051&amp;", total_go="&amp;J7051&amp;", total_go_before="&amp;I7051&amp;", total_debt="&amp;G7051&amp;", total_debt_before="&amp;F7051&amp;" WHERE [number]='"&amp;C7051&amp;"' AND [ticket]="&amp;B7051&amp;";"</f>
        <v>0</v>
      </c>
    </row>
    <row r="7052" spans="1:12">
      <c r="A7052" s="1">
        <v>7050</v>
      </c>
      <c r="B7052">
        <v>1006280579</v>
      </c>
      <c r="D7052">
        <v>1000005668</v>
      </c>
      <c r="E7052" t="s">
        <v>11</v>
      </c>
      <c r="F7052" t="s">
        <v>6866</v>
      </c>
      <c r="G7052" t="s">
        <v>6867</v>
      </c>
      <c r="H7052" t="s">
        <v>17389</v>
      </c>
      <c r="I7052" t="s">
        <v>20965</v>
      </c>
      <c r="J7052" t="s">
        <v>20965</v>
      </c>
      <c r="K7052" t="s">
        <v>28531</v>
      </c>
      <c r="L7052">
        <f>"UPDATE [dbo].[FXOperLog] SET oper_go="&amp;K7052&amp;", total_go="&amp;J7052&amp;", total_go_before="&amp;I7052&amp;", total_debt="&amp;G7052&amp;", total_debt_before="&amp;F7052&amp;" WHERE [number]='"&amp;C7052&amp;"' AND [ticket]="&amp;B7052&amp;";"</f>
        <v>0</v>
      </c>
    </row>
    <row r="7053" spans="1:12">
      <c r="A7053" s="1">
        <v>7051</v>
      </c>
      <c r="B7053">
        <v>1006280580</v>
      </c>
      <c r="D7053">
        <v>1000005668</v>
      </c>
      <c r="E7053" t="s">
        <v>11</v>
      </c>
      <c r="F7053" t="s">
        <v>6867</v>
      </c>
      <c r="G7053" t="s">
        <v>6868</v>
      </c>
      <c r="H7053" t="s">
        <v>17390</v>
      </c>
      <c r="I7053" t="s">
        <v>20965</v>
      </c>
      <c r="J7053" t="s">
        <v>20965</v>
      </c>
      <c r="K7053" t="s">
        <v>28532</v>
      </c>
      <c r="L7053">
        <f>"UPDATE [dbo].[FXOperLog] SET oper_go="&amp;K7053&amp;", total_go="&amp;J7053&amp;", total_go_before="&amp;I7053&amp;", total_debt="&amp;G7053&amp;", total_debt_before="&amp;F7053&amp;" WHERE [number]='"&amp;C7053&amp;"' AND [ticket]="&amp;B7053&amp;";"</f>
        <v>0</v>
      </c>
    </row>
    <row r="7054" spans="1:12">
      <c r="A7054" s="1">
        <v>7052</v>
      </c>
      <c r="B7054">
        <v>1006280581</v>
      </c>
      <c r="D7054">
        <v>1000005668</v>
      </c>
      <c r="E7054" t="s">
        <v>11</v>
      </c>
      <c r="F7054" t="s">
        <v>6868</v>
      </c>
      <c r="G7054" t="s">
        <v>6869</v>
      </c>
      <c r="H7054" t="s">
        <v>17391</v>
      </c>
      <c r="I7054" t="s">
        <v>20965</v>
      </c>
      <c r="J7054" t="s">
        <v>20965</v>
      </c>
      <c r="K7054" t="s">
        <v>28533</v>
      </c>
      <c r="L7054">
        <f>"UPDATE [dbo].[FXOperLog] SET oper_go="&amp;K7054&amp;", total_go="&amp;J7054&amp;", total_go_before="&amp;I7054&amp;", total_debt="&amp;G7054&amp;", total_debt_before="&amp;F7054&amp;" WHERE [number]='"&amp;C7054&amp;"' AND [ticket]="&amp;B7054&amp;";"</f>
        <v>0</v>
      </c>
    </row>
    <row r="7055" spans="1:12">
      <c r="A7055" s="1">
        <v>7053</v>
      </c>
      <c r="B7055">
        <v>1006280582</v>
      </c>
      <c r="D7055">
        <v>1000005668</v>
      </c>
      <c r="E7055" t="s">
        <v>11</v>
      </c>
      <c r="F7055" t="s">
        <v>6869</v>
      </c>
      <c r="G7055" t="s">
        <v>6870</v>
      </c>
      <c r="H7055" t="s">
        <v>17392</v>
      </c>
      <c r="I7055" t="s">
        <v>20965</v>
      </c>
      <c r="J7055" t="s">
        <v>20965</v>
      </c>
      <c r="K7055" t="s">
        <v>28534</v>
      </c>
      <c r="L7055">
        <f>"UPDATE [dbo].[FXOperLog] SET oper_go="&amp;K7055&amp;", total_go="&amp;J7055&amp;", total_go_before="&amp;I7055&amp;", total_debt="&amp;G7055&amp;", total_debt_before="&amp;F7055&amp;" WHERE [number]='"&amp;C7055&amp;"' AND [ticket]="&amp;B7055&amp;";"</f>
        <v>0</v>
      </c>
    </row>
    <row r="7056" spans="1:12">
      <c r="A7056" s="1">
        <v>7054</v>
      </c>
      <c r="B7056">
        <v>1006280583</v>
      </c>
      <c r="D7056">
        <v>1000005668</v>
      </c>
      <c r="E7056" t="s">
        <v>11</v>
      </c>
      <c r="F7056" t="s">
        <v>6870</v>
      </c>
      <c r="G7056" t="s">
        <v>6871</v>
      </c>
      <c r="H7056" t="s">
        <v>17392</v>
      </c>
      <c r="I7056" t="s">
        <v>20965</v>
      </c>
      <c r="J7056" t="s">
        <v>20965</v>
      </c>
      <c r="K7056" t="s">
        <v>28534</v>
      </c>
      <c r="L7056">
        <f>"UPDATE [dbo].[FXOperLog] SET oper_go="&amp;K7056&amp;", total_go="&amp;J7056&amp;", total_go_before="&amp;I7056&amp;", total_debt="&amp;G7056&amp;", total_debt_before="&amp;F7056&amp;" WHERE [number]='"&amp;C7056&amp;"' AND [ticket]="&amp;B7056&amp;";"</f>
        <v>0</v>
      </c>
    </row>
    <row r="7057" spans="1:12">
      <c r="A7057" s="1">
        <v>7055</v>
      </c>
      <c r="B7057">
        <v>1006280584</v>
      </c>
      <c r="D7057">
        <v>1000005668</v>
      </c>
      <c r="E7057" t="s">
        <v>11</v>
      </c>
      <c r="F7057" t="s">
        <v>6871</v>
      </c>
      <c r="G7057" t="s">
        <v>6872</v>
      </c>
      <c r="H7057" t="s">
        <v>17392</v>
      </c>
      <c r="I7057" t="s">
        <v>20965</v>
      </c>
      <c r="J7057" t="s">
        <v>20965</v>
      </c>
      <c r="K7057" t="s">
        <v>28534</v>
      </c>
      <c r="L7057">
        <f>"UPDATE [dbo].[FXOperLog] SET oper_go="&amp;K7057&amp;", total_go="&amp;J7057&amp;", total_go_before="&amp;I7057&amp;", total_debt="&amp;G7057&amp;", total_debt_before="&amp;F7057&amp;" WHERE [number]='"&amp;C7057&amp;"' AND [ticket]="&amp;B7057&amp;";"</f>
        <v>0</v>
      </c>
    </row>
    <row r="7058" spans="1:12">
      <c r="A7058" s="1">
        <v>7056</v>
      </c>
      <c r="B7058">
        <v>1006280585</v>
      </c>
      <c r="D7058">
        <v>1000005668</v>
      </c>
      <c r="E7058" t="s">
        <v>11</v>
      </c>
      <c r="F7058" t="s">
        <v>6872</v>
      </c>
      <c r="G7058" t="s">
        <v>11184</v>
      </c>
      <c r="H7058" t="s">
        <v>17388</v>
      </c>
      <c r="I7058" t="s">
        <v>20965</v>
      </c>
      <c r="J7058" t="s">
        <v>20965</v>
      </c>
      <c r="K7058" t="s">
        <v>28530</v>
      </c>
      <c r="L7058">
        <f>"UPDATE [dbo].[FXOperLog] SET oper_go="&amp;K7058&amp;", total_go="&amp;J7058&amp;", total_go_before="&amp;I7058&amp;", total_debt="&amp;G7058&amp;", total_debt_before="&amp;F7058&amp;" WHERE [number]='"&amp;C7058&amp;"' AND [ticket]="&amp;B7058&amp;";"</f>
        <v>0</v>
      </c>
    </row>
    <row r="7059" spans="1:12">
      <c r="A7059" s="1">
        <v>7057</v>
      </c>
      <c r="B7059">
        <v>1006280586</v>
      </c>
      <c r="D7059">
        <v>1000017700</v>
      </c>
      <c r="E7059" t="s">
        <v>11</v>
      </c>
      <c r="F7059" t="s">
        <v>6873</v>
      </c>
      <c r="G7059" t="s">
        <v>6875</v>
      </c>
      <c r="H7059" t="s">
        <v>17393</v>
      </c>
      <c r="I7059" t="s">
        <v>19977</v>
      </c>
      <c r="J7059" t="s">
        <v>22738</v>
      </c>
      <c r="K7059" t="s">
        <v>28535</v>
      </c>
      <c r="L7059">
        <f>"UPDATE [dbo].[FXOperLog] SET oper_go="&amp;K7059&amp;", total_go="&amp;J7059&amp;", total_go_before="&amp;I7059&amp;", total_debt="&amp;G7059&amp;", total_debt_before="&amp;F7059&amp;" WHERE [number]='"&amp;C7059&amp;"' AND [ticket]="&amp;B7059&amp;";"</f>
        <v>0</v>
      </c>
    </row>
    <row r="7060" spans="1:12">
      <c r="A7060" s="1">
        <v>7058</v>
      </c>
      <c r="B7060">
        <v>1006280587</v>
      </c>
      <c r="D7060">
        <v>1100005241</v>
      </c>
      <c r="E7060" t="s">
        <v>11</v>
      </c>
      <c r="F7060" t="s">
        <v>6874</v>
      </c>
      <c r="G7060" t="s">
        <v>11185</v>
      </c>
      <c r="H7060" t="s">
        <v>17393</v>
      </c>
      <c r="I7060" t="s">
        <v>21387</v>
      </c>
      <c r="J7060" t="s">
        <v>21387</v>
      </c>
      <c r="K7060" t="s">
        <v>28535</v>
      </c>
      <c r="L7060">
        <f>"UPDATE [dbo].[FXOperLog] SET oper_go="&amp;K7060&amp;", total_go="&amp;J7060&amp;", total_go_before="&amp;I7060&amp;", total_debt="&amp;G7060&amp;", total_debt_before="&amp;F7060&amp;" WHERE [number]='"&amp;C7060&amp;"' AND [ticket]="&amp;B7060&amp;";"</f>
        <v>0</v>
      </c>
    </row>
    <row r="7061" spans="1:12">
      <c r="A7061" s="1">
        <v>7059</v>
      </c>
      <c r="B7061">
        <v>1006280588</v>
      </c>
      <c r="D7061">
        <v>1000017700</v>
      </c>
      <c r="E7061" t="s">
        <v>11</v>
      </c>
      <c r="F7061" t="s">
        <v>6875</v>
      </c>
      <c r="G7061" t="s">
        <v>6876</v>
      </c>
      <c r="H7061" t="s">
        <v>17394</v>
      </c>
      <c r="I7061" t="s">
        <v>19977</v>
      </c>
      <c r="J7061" t="s">
        <v>19977</v>
      </c>
      <c r="K7061" t="s">
        <v>28536</v>
      </c>
      <c r="L7061">
        <f>"UPDATE [dbo].[FXOperLog] SET oper_go="&amp;K7061&amp;", total_go="&amp;J7061&amp;", total_go_before="&amp;I7061&amp;", total_debt="&amp;G7061&amp;", total_debt_before="&amp;F7061&amp;" WHERE [number]='"&amp;C7061&amp;"' AND [ticket]="&amp;B7061&amp;";"</f>
        <v>0</v>
      </c>
    </row>
    <row r="7062" spans="1:12">
      <c r="A7062" s="1">
        <v>7060</v>
      </c>
      <c r="B7062">
        <v>1006280589</v>
      </c>
      <c r="D7062">
        <v>1000017700</v>
      </c>
      <c r="E7062" t="s">
        <v>11</v>
      </c>
      <c r="F7062" t="s">
        <v>6876</v>
      </c>
      <c r="G7062" t="s">
        <v>6877</v>
      </c>
      <c r="H7062" t="s">
        <v>17395</v>
      </c>
      <c r="I7062" t="s">
        <v>19977</v>
      </c>
      <c r="J7062" t="s">
        <v>22202</v>
      </c>
      <c r="K7062" t="s">
        <v>28537</v>
      </c>
      <c r="L7062">
        <f>"UPDATE [dbo].[FXOperLog] SET oper_go="&amp;K7062&amp;", total_go="&amp;J7062&amp;", total_go_before="&amp;I7062&amp;", total_debt="&amp;G7062&amp;", total_debt_before="&amp;F7062&amp;" WHERE [number]='"&amp;C7062&amp;"' AND [ticket]="&amp;B7062&amp;";"</f>
        <v>0</v>
      </c>
    </row>
    <row r="7063" spans="1:12">
      <c r="A7063" s="1">
        <v>7061</v>
      </c>
      <c r="B7063">
        <v>1006280590</v>
      </c>
      <c r="D7063">
        <v>1000017700</v>
      </c>
      <c r="E7063" t="s">
        <v>11</v>
      </c>
      <c r="F7063" t="s">
        <v>6877</v>
      </c>
      <c r="G7063" t="s">
        <v>6888</v>
      </c>
      <c r="H7063" t="s">
        <v>17396</v>
      </c>
      <c r="I7063" t="s">
        <v>19977</v>
      </c>
      <c r="J7063" t="s">
        <v>23642</v>
      </c>
      <c r="K7063" t="s">
        <v>28538</v>
      </c>
      <c r="L7063">
        <f>"UPDATE [dbo].[FXOperLog] SET oper_go="&amp;K7063&amp;", total_go="&amp;J7063&amp;", total_go_before="&amp;I7063&amp;", total_debt="&amp;G7063&amp;", total_debt_before="&amp;F7063&amp;" WHERE [number]='"&amp;C7063&amp;"' AND [ticket]="&amp;B7063&amp;";"</f>
        <v>0</v>
      </c>
    </row>
    <row r="7064" spans="1:12">
      <c r="A7064" s="1">
        <v>7062</v>
      </c>
      <c r="B7064">
        <v>1006280591</v>
      </c>
      <c r="D7064">
        <v>1100006874</v>
      </c>
      <c r="E7064" t="s">
        <v>12</v>
      </c>
      <c r="F7064" t="s">
        <v>6878</v>
      </c>
      <c r="G7064" t="s">
        <v>9364</v>
      </c>
      <c r="H7064" t="s">
        <v>17397</v>
      </c>
      <c r="I7064" t="s">
        <v>19863</v>
      </c>
      <c r="J7064" t="s">
        <v>21994</v>
      </c>
      <c r="K7064" t="s">
        <v>24574</v>
      </c>
      <c r="L7064">
        <f>"UPDATE [dbo].[FXOperLog] SET oper_go="&amp;K7064&amp;", total_go="&amp;J7064&amp;", total_go_before="&amp;I7064&amp;", total_debt="&amp;G7064&amp;", total_debt_before="&amp;F7064&amp;" WHERE [number]='"&amp;C7064&amp;"' AND [ticket]="&amp;B7064&amp;";"</f>
        <v>0</v>
      </c>
    </row>
    <row r="7065" spans="1:12">
      <c r="A7065" s="1">
        <v>7063</v>
      </c>
      <c r="B7065">
        <v>1006280592</v>
      </c>
      <c r="D7065">
        <v>1000011124</v>
      </c>
      <c r="E7065" t="s">
        <v>11</v>
      </c>
      <c r="F7065" t="s">
        <v>6879</v>
      </c>
      <c r="G7065" t="s">
        <v>6945</v>
      </c>
      <c r="H7065" t="s">
        <v>17398</v>
      </c>
      <c r="I7065" t="s">
        <v>19853</v>
      </c>
      <c r="J7065" t="s">
        <v>19853</v>
      </c>
      <c r="K7065" t="s">
        <v>28539</v>
      </c>
      <c r="L7065">
        <f>"UPDATE [dbo].[FXOperLog] SET oper_go="&amp;K7065&amp;", total_go="&amp;J7065&amp;", total_go_before="&amp;I7065&amp;", total_debt="&amp;G7065&amp;", total_debt_before="&amp;F7065&amp;" WHERE [number]='"&amp;C7065&amp;"' AND [ticket]="&amp;B7065&amp;";"</f>
        <v>0</v>
      </c>
    </row>
    <row r="7066" spans="1:12">
      <c r="A7066" s="1">
        <v>7064</v>
      </c>
      <c r="B7066">
        <v>1006280593</v>
      </c>
      <c r="D7066">
        <v>1100003957</v>
      </c>
      <c r="E7066" t="s">
        <v>12</v>
      </c>
      <c r="F7066" t="s">
        <v>6880</v>
      </c>
      <c r="G7066" t="s">
        <v>7383</v>
      </c>
      <c r="H7066" t="s">
        <v>621</v>
      </c>
      <c r="I7066" t="s">
        <v>21384</v>
      </c>
      <c r="J7066" t="s">
        <v>23740</v>
      </c>
      <c r="K7066" t="s">
        <v>24526</v>
      </c>
      <c r="L7066">
        <f>"UPDATE [dbo].[FXOperLog] SET oper_go="&amp;K7066&amp;", total_go="&amp;J7066&amp;", total_go_before="&amp;I7066&amp;", total_debt="&amp;G7066&amp;", total_debt_before="&amp;F7066&amp;" WHERE [number]='"&amp;C7066&amp;"' AND [ticket]="&amp;B7066&amp;";"</f>
        <v>0</v>
      </c>
    </row>
    <row r="7067" spans="1:12">
      <c r="A7067" s="1">
        <v>7065</v>
      </c>
      <c r="B7067">
        <v>1006280594</v>
      </c>
      <c r="D7067">
        <v>1000002264</v>
      </c>
      <c r="E7067" t="s">
        <v>11</v>
      </c>
      <c r="F7067" t="s">
        <v>6881</v>
      </c>
      <c r="G7067" t="s">
        <v>6938</v>
      </c>
      <c r="H7067" t="s">
        <v>10625</v>
      </c>
      <c r="I7067" t="s">
        <v>19832</v>
      </c>
      <c r="J7067" t="s">
        <v>19832</v>
      </c>
      <c r="K7067" t="s">
        <v>28540</v>
      </c>
      <c r="L7067">
        <f>"UPDATE [dbo].[FXOperLog] SET oper_go="&amp;K7067&amp;", total_go="&amp;J7067&amp;", total_go_before="&amp;I7067&amp;", total_debt="&amp;G7067&amp;", total_debt_before="&amp;F7067&amp;" WHERE [number]='"&amp;C7067&amp;"' AND [ticket]="&amp;B7067&amp;";"</f>
        <v>0</v>
      </c>
    </row>
    <row r="7068" spans="1:12">
      <c r="A7068" s="1">
        <v>7066</v>
      </c>
      <c r="B7068">
        <v>1006280595</v>
      </c>
      <c r="D7068">
        <v>1100003043</v>
      </c>
      <c r="E7068" t="s">
        <v>12</v>
      </c>
      <c r="F7068" t="s">
        <v>6882</v>
      </c>
      <c r="G7068" t="s">
        <v>11186</v>
      </c>
      <c r="H7068" t="s">
        <v>17399</v>
      </c>
      <c r="I7068" t="s">
        <v>20607</v>
      </c>
      <c r="J7068" t="s">
        <v>23741</v>
      </c>
      <c r="K7068" t="s">
        <v>28541</v>
      </c>
      <c r="L7068">
        <f>"UPDATE [dbo].[FXOperLog] SET oper_go="&amp;K7068&amp;", total_go="&amp;J7068&amp;", total_go_before="&amp;I7068&amp;", total_debt="&amp;G7068&amp;", total_debt_before="&amp;F7068&amp;" WHERE [number]='"&amp;C7068&amp;"' AND [ticket]="&amp;B7068&amp;";"</f>
        <v>0</v>
      </c>
    </row>
    <row r="7069" spans="1:12">
      <c r="A7069" s="1">
        <v>7067</v>
      </c>
      <c r="B7069">
        <v>1006280596</v>
      </c>
      <c r="D7069">
        <v>1100005860</v>
      </c>
      <c r="E7069" t="s">
        <v>11</v>
      </c>
      <c r="F7069" t="s">
        <v>6883</v>
      </c>
      <c r="G7069" t="s">
        <v>11187</v>
      </c>
      <c r="H7069" t="s">
        <v>15689</v>
      </c>
      <c r="I7069" t="s">
        <v>20361</v>
      </c>
      <c r="J7069" t="s">
        <v>20361</v>
      </c>
      <c r="K7069" t="s">
        <v>26324</v>
      </c>
      <c r="L7069">
        <f>"UPDATE [dbo].[FXOperLog] SET oper_go="&amp;K7069&amp;", total_go="&amp;J7069&amp;", total_go_before="&amp;I7069&amp;", total_debt="&amp;G7069&amp;", total_debt_before="&amp;F7069&amp;" WHERE [number]='"&amp;C7069&amp;"' AND [ticket]="&amp;B7069&amp;";"</f>
        <v>0</v>
      </c>
    </row>
    <row r="7070" spans="1:12">
      <c r="A7070" s="1">
        <v>7068</v>
      </c>
      <c r="B7070">
        <v>1006280597</v>
      </c>
      <c r="D7070">
        <v>1000016557</v>
      </c>
      <c r="E7070" t="s">
        <v>12</v>
      </c>
      <c r="F7070" t="s">
        <v>6884</v>
      </c>
      <c r="G7070" t="s">
        <v>7239</v>
      </c>
      <c r="H7070" t="s">
        <v>12726</v>
      </c>
      <c r="I7070" t="s">
        <v>20485</v>
      </c>
      <c r="J7070" t="s">
        <v>23742</v>
      </c>
      <c r="K7070" t="s">
        <v>25000</v>
      </c>
      <c r="L7070">
        <f>"UPDATE [dbo].[FXOperLog] SET oper_go="&amp;K7070&amp;", total_go="&amp;J7070&amp;", total_go_before="&amp;I7070&amp;", total_debt="&amp;G7070&amp;", total_debt_before="&amp;F7070&amp;" WHERE [number]='"&amp;C7070&amp;"' AND [ticket]="&amp;B7070&amp;";"</f>
        <v>0</v>
      </c>
    </row>
    <row r="7071" spans="1:12">
      <c r="A7071" s="1">
        <v>7069</v>
      </c>
      <c r="B7071">
        <v>1006280598</v>
      </c>
      <c r="D7071">
        <v>1000003937</v>
      </c>
      <c r="E7071" t="s">
        <v>11</v>
      </c>
      <c r="F7071" t="s">
        <v>6885</v>
      </c>
      <c r="G7071" t="s">
        <v>7765</v>
      </c>
      <c r="H7071" t="s">
        <v>17400</v>
      </c>
      <c r="I7071" t="s">
        <v>20961</v>
      </c>
      <c r="J7071" t="s">
        <v>23743</v>
      </c>
      <c r="K7071" t="s">
        <v>28542</v>
      </c>
      <c r="L7071">
        <f>"UPDATE [dbo].[FXOperLog] SET oper_go="&amp;K7071&amp;", total_go="&amp;J7071&amp;", total_go_before="&amp;I7071&amp;", total_debt="&amp;G7071&amp;", total_debt_before="&amp;F7071&amp;" WHERE [number]='"&amp;C7071&amp;"' AND [ticket]="&amp;B7071&amp;";"</f>
        <v>0</v>
      </c>
    </row>
    <row r="7072" spans="1:12">
      <c r="A7072" s="1">
        <v>7070</v>
      </c>
      <c r="B7072">
        <v>1006280599</v>
      </c>
      <c r="D7072">
        <v>1000014788</v>
      </c>
      <c r="E7072" t="s">
        <v>12</v>
      </c>
      <c r="F7072" t="s">
        <v>6886</v>
      </c>
      <c r="G7072" t="s">
        <v>7026</v>
      </c>
      <c r="H7072" t="s">
        <v>12943</v>
      </c>
      <c r="I7072" t="s">
        <v>19839</v>
      </c>
      <c r="J7072" t="s">
        <v>21597</v>
      </c>
      <c r="K7072" t="s">
        <v>24416</v>
      </c>
      <c r="L7072">
        <f>"UPDATE [dbo].[FXOperLog] SET oper_go="&amp;K7072&amp;", total_go="&amp;J7072&amp;", total_go_before="&amp;I7072&amp;", total_debt="&amp;G7072&amp;", total_debt_before="&amp;F7072&amp;" WHERE [number]='"&amp;C7072&amp;"' AND [ticket]="&amp;B7072&amp;";"</f>
        <v>0</v>
      </c>
    </row>
    <row r="7073" spans="1:12">
      <c r="A7073" s="1">
        <v>7071</v>
      </c>
      <c r="B7073">
        <v>1006280600</v>
      </c>
      <c r="D7073">
        <v>1100001251</v>
      </c>
      <c r="E7073" t="s">
        <v>12</v>
      </c>
      <c r="F7073" t="s">
        <v>6887</v>
      </c>
      <c r="G7073" t="s">
        <v>7085</v>
      </c>
      <c r="H7073" t="s">
        <v>12943</v>
      </c>
      <c r="I7073" t="s">
        <v>20168</v>
      </c>
      <c r="J7073" t="s">
        <v>21862</v>
      </c>
      <c r="K7073" t="s">
        <v>24416</v>
      </c>
      <c r="L7073">
        <f>"UPDATE [dbo].[FXOperLog] SET oper_go="&amp;K7073&amp;", total_go="&amp;J7073&amp;", total_go_before="&amp;I7073&amp;", total_debt="&amp;G7073&amp;", total_debt_before="&amp;F7073&amp;" WHERE [number]='"&amp;C7073&amp;"' AND [ticket]="&amp;B7073&amp;";"</f>
        <v>0</v>
      </c>
    </row>
    <row r="7074" spans="1:12">
      <c r="A7074" s="1">
        <v>7072</v>
      </c>
      <c r="B7074">
        <v>1006280601</v>
      </c>
      <c r="D7074">
        <v>1000017700</v>
      </c>
      <c r="E7074" t="s">
        <v>11</v>
      </c>
      <c r="F7074" t="s">
        <v>6888</v>
      </c>
      <c r="G7074" t="s">
        <v>6893</v>
      </c>
      <c r="H7074" t="s">
        <v>17401</v>
      </c>
      <c r="I7074" t="s">
        <v>19977</v>
      </c>
      <c r="J7074" t="s">
        <v>22307</v>
      </c>
      <c r="K7074" t="s">
        <v>24459</v>
      </c>
      <c r="L7074">
        <f>"UPDATE [dbo].[FXOperLog] SET oper_go="&amp;K7074&amp;", total_go="&amp;J7074&amp;", total_go_before="&amp;I7074&amp;", total_debt="&amp;G7074&amp;", total_debt_before="&amp;F7074&amp;" WHERE [number]='"&amp;C7074&amp;"' AND [ticket]="&amp;B7074&amp;";"</f>
        <v>0</v>
      </c>
    </row>
    <row r="7075" spans="1:12">
      <c r="A7075" s="1">
        <v>7073</v>
      </c>
      <c r="B7075">
        <v>1006280602</v>
      </c>
      <c r="D7075">
        <v>1100004002</v>
      </c>
      <c r="E7075" t="s">
        <v>12</v>
      </c>
      <c r="F7075" t="s">
        <v>6889</v>
      </c>
      <c r="G7075" t="s">
        <v>8138</v>
      </c>
      <c r="H7075" t="s">
        <v>17402</v>
      </c>
      <c r="I7075" t="s">
        <v>20326</v>
      </c>
      <c r="J7075" t="s">
        <v>20326</v>
      </c>
      <c r="K7075" t="s">
        <v>25864</v>
      </c>
      <c r="L7075">
        <f>"UPDATE [dbo].[FXOperLog] SET oper_go="&amp;K7075&amp;", total_go="&amp;J7075&amp;", total_go_before="&amp;I7075&amp;", total_debt="&amp;G7075&amp;", total_debt_before="&amp;F7075&amp;" WHERE [number]='"&amp;C7075&amp;"' AND [ticket]="&amp;B7075&amp;";"</f>
        <v>0</v>
      </c>
    </row>
    <row r="7076" spans="1:12">
      <c r="A7076" s="1">
        <v>7074</v>
      </c>
      <c r="B7076">
        <v>1006280603</v>
      </c>
      <c r="D7076">
        <v>1000018010</v>
      </c>
      <c r="E7076" t="s">
        <v>12</v>
      </c>
      <c r="F7076" t="s">
        <v>6890</v>
      </c>
      <c r="G7076" t="s">
        <v>7932</v>
      </c>
      <c r="H7076" t="s">
        <v>17231</v>
      </c>
      <c r="I7076" t="s">
        <v>21356</v>
      </c>
      <c r="J7076" t="s">
        <v>23666</v>
      </c>
      <c r="K7076" t="s">
        <v>28421</v>
      </c>
      <c r="L7076">
        <f>"UPDATE [dbo].[FXOperLog] SET oper_go="&amp;K7076&amp;", total_go="&amp;J7076&amp;", total_go_before="&amp;I7076&amp;", total_debt="&amp;G7076&amp;", total_debt_before="&amp;F7076&amp;" WHERE [number]='"&amp;C7076&amp;"' AND [ticket]="&amp;B7076&amp;";"</f>
        <v>0</v>
      </c>
    </row>
    <row r="7077" spans="1:12">
      <c r="A7077" s="1">
        <v>7075</v>
      </c>
      <c r="B7077">
        <v>1006280604</v>
      </c>
      <c r="D7077">
        <v>1100003199</v>
      </c>
      <c r="E7077" t="s">
        <v>12</v>
      </c>
      <c r="F7077" t="s">
        <v>6891</v>
      </c>
      <c r="G7077" t="s">
        <v>8020</v>
      </c>
      <c r="H7077" t="s">
        <v>17403</v>
      </c>
      <c r="I7077" t="s">
        <v>21388</v>
      </c>
      <c r="J7077" t="s">
        <v>21388</v>
      </c>
      <c r="K7077" t="s">
        <v>28543</v>
      </c>
      <c r="L7077">
        <f>"UPDATE [dbo].[FXOperLog] SET oper_go="&amp;K7077&amp;", total_go="&amp;J7077&amp;", total_go_before="&amp;I7077&amp;", total_debt="&amp;G7077&amp;", total_debt_before="&amp;F7077&amp;" WHERE [number]='"&amp;C7077&amp;"' AND [ticket]="&amp;B7077&amp;";"</f>
        <v>0</v>
      </c>
    </row>
    <row r="7078" spans="1:12">
      <c r="A7078" s="1">
        <v>7076</v>
      </c>
      <c r="B7078">
        <v>1006280605</v>
      </c>
      <c r="D7078">
        <v>1100006858</v>
      </c>
      <c r="E7078" t="s">
        <v>12</v>
      </c>
      <c r="F7078" t="s">
        <v>6892</v>
      </c>
      <c r="G7078" t="s">
        <v>6912</v>
      </c>
      <c r="H7078" t="s">
        <v>17404</v>
      </c>
      <c r="I7078" t="s">
        <v>19865</v>
      </c>
      <c r="J7078" t="s">
        <v>21652</v>
      </c>
      <c r="K7078" t="s">
        <v>24414</v>
      </c>
      <c r="L7078">
        <f>"UPDATE [dbo].[FXOperLog] SET oper_go="&amp;K7078&amp;", total_go="&amp;J7078&amp;", total_go_before="&amp;I7078&amp;", total_debt="&amp;G7078&amp;", total_debt_before="&amp;F7078&amp;" WHERE [number]='"&amp;C7078&amp;"' AND [ticket]="&amp;B7078&amp;";"</f>
        <v>0</v>
      </c>
    </row>
    <row r="7079" spans="1:12">
      <c r="A7079" s="1">
        <v>7077</v>
      </c>
      <c r="B7079">
        <v>1006280606</v>
      </c>
      <c r="D7079">
        <v>1000017700</v>
      </c>
      <c r="E7079" t="s">
        <v>11</v>
      </c>
      <c r="F7079" t="s">
        <v>6893</v>
      </c>
      <c r="G7079" t="s">
        <v>6907</v>
      </c>
      <c r="H7079" t="s">
        <v>17405</v>
      </c>
      <c r="I7079" t="s">
        <v>19977</v>
      </c>
      <c r="J7079" t="s">
        <v>23643</v>
      </c>
      <c r="K7079" t="s">
        <v>28544</v>
      </c>
      <c r="L7079">
        <f>"UPDATE [dbo].[FXOperLog] SET oper_go="&amp;K7079&amp;", total_go="&amp;J7079&amp;", total_go_before="&amp;I7079&amp;", total_debt="&amp;G7079&amp;", total_debt_before="&amp;F7079&amp;" WHERE [number]='"&amp;C7079&amp;"' AND [ticket]="&amp;B7079&amp;";"</f>
        <v>0</v>
      </c>
    </row>
    <row r="7080" spans="1:12">
      <c r="A7080" s="1">
        <v>7078</v>
      </c>
      <c r="B7080">
        <v>1006280607</v>
      </c>
      <c r="D7080">
        <v>1100004577</v>
      </c>
      <c r="E7080" t="s">
        <v>11</v>
      </c>
      <c r="F7080" t="s">
        <v>6894</v>
      </c>
      <c r="G7080" t="s">
        <v>6947</v>
      </c>
      <c r="H7080" t="s">
        <v>17406</v>
      </c>
      <c r="I7080" t="s">
        <v>20769</v>
      </c>
      <c r="J7080" t="s">
        <v>20769</v>
      </c>
      <c r="K7080" t="s">
        <v>28545</v>
      </c>
      <c r="L7080">
        <f>"UPDATE [dbo].[FXOperLog] SET oper_go="&amp;K7080&amp;", total_go="&amp;J7080&amp;", total_go_before="&amp;I7080&amp;", total_debt="&amp;G7080&amp;", total_debt_before="&amp;F7080&amp;" WHERE [number]='"&amp;C7080&amp;"' AND [ticket]="&amp;B7080&amp;";"</f>
        <v>0</v>
      </c>
    </row>
    <row r="7081" spans="1:12">
      <c r="A7081" s="1">
        <v>7079</v>
      </c>
      <c r="B7081">
        <v>1006280608</v>
      </c>
      <c r="D7081">
        <v>1100005671</v>
      </c>
      <c r="E7081" t="s">
        <v>11</v>
      </c>
      <c r="F7081" t="s">
        <v>6895</v>
      </c>
      <c r="G7081" t="s">
        <v>7147</v>
      </c>
      <c r="H7081" t="s">
        <v>17407</v>
      </c>
      <c r="I7081" t="s">
        <v>21380</v>
      </c>
      <c r="J7081" t="s">
        <v>23744</v>
      </c>
      <c r="K7081" t="s">
        <v>26170</v>
      </c>
      <c r="L7081">
        <f>"UPDATE [dbo].[FXOperLog] SET oper_go="&amp;K7081&amp;", total_go="&amp;J7081&amp;", total_go_before="&amp;I7081&amp;", total_debt="&amp;G7081&amp;", total_debt_before="&amp;F7081&amp;" WHERE [number]='"&amp;C7081&amp;"' AND [ticket]="&amp;B7081&amp;";"</f>
        <v>0</v>
      </c>
    </row>
    <row r="7082" spans="1:12">
      <c r="A7082" s="1">
        <v>7080</v>
      </c>
      <c r="B7082">
        <v>1006280609</v>
      </c>
      <c r="D7082">
        <v>1000005250</v>
      </c>
      <c r="E7082" t="s">
        <v>11</v>
      </c>
      <c r="F7082" t="s">
        <v>6896</v>
      </c>
      <c r="G7082" t="s">
        <v>7086</v>
      </c>
      <c r="H7082" t="s">
        <v>17408</v>
      </c>
      <c r="I7082" t="s">
        <v>20082</v>
      </c>
      <c r="J7082" t="s">
        <v>23190</v>
      </c>
      <c r="K7082" t="s">
        <v>28546</v>
      </c>
      <c r="L7082">
        <f>"UPDATE [dbo].[FXOperLog] SET oper_go="&amp;K7082&amp;", total_go="&amp;J7082&amp;", total_go_before="&amp;I7082&amp;", total_debt="&amp;G7082&amp;", total_debt_before="&amp;F7082&amp;" WHERE [number]='"&amp;C7082&amp;"' AND [ticket]="&amp;B7082&amp;";"</f>
        <v>0</v>
      </c>
    </row>
    <row r="7083" spans="1:12">
      <c r="A7083" s="1">
        <v>7081</v>
      </c>
      <c r="B7083">
        <v>1006280610</v>
      </c>
      <c r="D7083">
        <v>1100001918</v>
      </c>
      <c r="E7083" t="s">
        <v>12</v>
      </c>
      <c r="F7083" t="s">
        <v>6897</v>
      </c>
      <c r="G7083" t="s">
        <v>6916</v>
      </c>
      <c r="H7083" t="s">
        <v>17409</v>
      </c>
      <c r="I7083" t="s">
        <v>20099</v>
      </c>
      <c r="J7083" t="s">
        <v>22517</v>
      </c>
      <c r="K7083" t="s">
        <v>28547</v>
      </c>
      <c r="L7083">
        <f>"UPDATE [dbo].[FXOperLog] SET oper_go="&amp;K7083&amp;", total_go="&amp;J7083&amp;", total_go_before="&amp;I7083&amp;", total_debt="&amp;G7083&amp;", total_debt_before="&amp;F7083&amp;" WHERE [number]='"&amp;C7083&amp;"' AND [ticket]="&amp;B7083&amp;";"</f>
        <v>0</v>
      </c>
    </row>
    <row r="7084" spans="1:12">
      <c r="A7084" s="1">
        <v>7082</v>
      </c>
      <c r="B7084">
        <v>1006280611</v>
      </c>
      <c r="D7084">
        <v>1100003210</v>
      </c>
      <c r="E7084" t="s">
        <v>11</v>
      </c>
      <c r="F7084" t="s">
        <v>6898</v>
      </c>
      <c r="G7084" t="s">
        <v>7634</v>
      </c>
      <c r="H7084" t="s">
        <v>17410</v>
      </c>
      <c r="I7084" t="s">
        <v>20559</v>
      </c>
      <c r="J7084" t="s">
        <v>20559</v>
      </c>
      <c r="K7084" t="s">
        <v>28548</v>
      </c>
      <c r="L7084">
        <f>"UPDATE [dbo].[FXOperLog] SET oper_go="&amp;K7084&amp;", total_go="&amp;J7084&amp;", total_go_before="&amp;I7084&amp;", total_debt="&amp;G7084&amp;", total_debt_before="&amp;F7084&amp;" WHERE [number]='"&amp;C7084&amp;"' AND [ticket]="&amp;B7084&amp;";"</f>
        <v>0</v>
      </c>
    </row>
    <row r="7085" spans="1:12">
      <c r="A7085" s="1">
        <v>7083</v>
      </c>
      <c r="B7085">
        <v>1006280612</v>
      </c>
      <c r="D7085">
        <v>1000010178</v>
      </c>
      <c r="E7085" t="s">
        <v>12</v>
      </c>
      <c r="F7085" t="s">
        <v>6899</v>
      </c>
      <c r="G7085" t="s">
        <v>8258</v>
      </c>
      <c r="H7085" t="s">
        <v>17411</v>
      </c>
      <c r="I7085" t="s">
        <v>21016</v>
      </c>
      <c r="J7085" t="s">
        <v>21016</v>
      </c>
      <c r="K7085" t="s">
        <v>28549</v>
      </c>
      <c r="L7085">
        <f>"UPDATE [dbo].[FXOperLog] SET oper_go="&amp;K7085&amp;", total_go="&amp;J7085&amp;", total_go_before="&amp;I7085&amp;", total_debt="&amp;G7085&amp;", total_debt_before="&amp;F7085&amp;" WHERE [number]='"&amp;C7085&amp;"' AND [ticket]="&amp;B7085&amp;";"</f>
        <v>0</v>
      </c>
    </row>
    <row r="7086" spans="1:12">
      <c r="A7086" s="1">
        <v>7084</v>
      </c>
      <c r="B7086">
        <v>1006280613</v>
      </c>
      <c r="D7086">
        <v>1000014204</v>
      </c>
      <c r="E7086" t="s">
        <v>12</v>
      </c>
      <c r="F7086" t="s">
        <v>6900</v>
      </c>
      <c r="G7086" t="s">
        <v>10125</v>
      </c>
      <c r="H7086" t="s">
        <v>15188</v>
      </c>
      <c r="I7086" t="s">
        <v>20925</v>
      </c>
      <c r="J7086" t="s">
        <v>23745</v>
      </c>
      <c r="K7086" t="s">
        <v>26900</v>
      </c>
      <c r="L7086">
        <f>"UPDATE [dbo].[FXOperLog] SET oper_go="&amp;K7086&amp;", total_go="&amp;J7086&amp;", total_go_before="&amp;I7086&amp;", total_debt="&amp;G7086&amp;", total_debt_before="&amp;F7086&amp;" WHERE [number]='"&amp;C7086&amp;"' AND [ticket]="&amp;B7086&amp;";"</f>
        <v>0</v>
      </c>
    </row>
    <row r="7087" spans="1:12">
      <c r="A7087" s="1">
        <v>7085</v>
      </c>
      <c r="B7087">
        <v>1006280614</v>
      </c>
      <c r="D7087">
        <v>1100002308</v>
      </c>
      <c r="E7087" t="s">
        <v>12</v>
      </c>
      <c r="F7087" t="s">
        <v>6901</v>
      </c>
      <c r="G7087" t="s">
        <v>7988</v>
      </c>
      <c r="H7087" t="s">
        <v>13039</v>
      </c>
      <c r="I7087" t="s">
        <v>21155</v>
      </c>
      <c r="J7087" t="s">
        <v>9537</v>
      </c>
      <c r="K7087" t="s">
        <v>25243</v>
      </c>
      <c r="L7087">
        <f>"UPDATE [dbo].[FXOperLog] SET oper_go="&amp;K7087&amp;", total_go="&amp;J7087&amp;", total_go_before="&amp;I7087&amp;", total_debt="&amp;G7087&amp;", total_debt_before="&amp;F7087&amp;" WHERE [number]='"&amp;C7087&amp;"' AND [ticket]="&amp;B7087&amp;";"</f>
        <v>0</v>
      </c>
    </row>
    <row r="7088" spans="1:12">
      <c r="A7088" s="1">
        <v>7086</v>
      </c>
      <c r="B7088">
        <v>1006280615</v>
      </c>
      <c r="D7088">
        <v>1100004336</v>
      </c>
      <c r="E7088" t="s">
        <v>11</v>
      </c>
      <c r="F7088" t="s">
        <v>6902</v>
      </c>
      <c r="G7088" t="s">
        <v>7571</v>
      </c>
      <c r="H7088" t="s">
        <v>17412</v>
      </c>
      <c r="I7088" t="s">
        <v>20974</v>
      </c>
      <c r="J7088" t="s">
        <v>23746</v>
      </c>
      <c r="K7088" t="s">
        <v>28550</v>
      </c>
      <c r="L7088">
        <f>"UPDATE [dbo].[FXOperLog] SET oper_go="&amp;K7088&amp;", total_go="&amp;J7088&amp;", total_go_before="&amp;I7088&amp;", total_debt="&amp;G7088&amp;", total_debt_before="&amp;F7088&amp;" WHERE [number]='"&amp;C7088&amp;"' AND [ticket]="&amp;B7088&amp;";"</f>
        <v>0</v>
      </c>
    </row>
    <row r="7089" spans="1:12">
      <c r="A7089" s="1">
        <v>7087</v>
      </c>
      <c r="B7089">
        <v>1006280616</v>
      </c>
      <c r="D7089">
        <v>1100005060</v>
      </c>
      <c r="E7089" t="s">
        <v>11</v>
      </c>
      <c r="F7089" t="s">
        <v>6903</v>
      </c>
      <c r="G7089" t="s">
        <v>6909</v>
      </c>
      <c r="H7089" t="s">
        <v>16004</v>
      </c>
      <c r="I7089" t="s">
        <v>21345</v>
      </c>
      <c r="J7089" t="s">
        <v>21345</v>
      </c>
      <c r="K7089" t="s">
        <v>26269</v>
      </c>
      <c r="L7089">
        <f>"UPDATE [dbo].[FXOperLog] SET oper_go="&amp;K7089&amp;", total_go="&amp;J7089&amp;", total_go_before="&amp;I7089&amp;", total_debt="&amp;G7089&amp;", total_debt_before="&amp;F7089&amp;" WHERE [number]='"&amp;C7089&amp;"' AND [ticket]="&amp;B7089&amp;";"</f>
        <v>0</v>
      </c>
    </row>
    <row r="7090" spans="1:12">
      <c r="A7090" s="1">
        <v>7088</v>
      </c>
      <c r="B7090">
        <v>1006280617</v>
      </c>
      <c r="D7090">
        <v>1000016702</v>
      </c>
      <c r="E7090" t="s">
        <v>11</v>
      </c>
      <c r="F7090" t="s">
        <v>6904</v>
      </c>
      <c r="G7090" t="s">
        <v>11188</v>
      </c>
      <c r="H7090" t="s">
        <v>17413</v>
      </c>
      <c r="I7090" t="s">
        <v>20446</v>
      </c>
      <c r="J7090" t="s">
        <v>20446</v>
      </c>
      <c r="K7090" t="s">
        <v>28551</v>
      </c>
      <c r="L7090">
        <f>"UPDATE [dbo].[FXOperLog] SET oper_go="&amp;K7090&amp;", total_go="&amp;J7090&amp;", total_go_before="&amp;I7090&amp;", total_debt="&amp;G7090&amp;", total_debt_before="&amp;F7090&amp;" WHERE [number]='"&amp;C7090&amp;"' AND [ticket]="&amp;B7090&amp;";"</f>
        <v>0</v>
      </c>
    </row>
    <row r="7091" spans="1:12">
      <c r="A7091" s="1">
        <v>7089</v>
      </c>
      <c r="B7091">
        <v>1006280618</v>
      </c>
      <c r="D7091">
        <v>1000005245</v>
      </c>
      <c r="E7091" t="s">
        <v>12</v>
      </c>
      <c r="F7091" t="s">
        <v>6905</v>
      </c>
      <c r="G7091" t="s">
        <v>6948</v>
      </c>
      <c r="H7091" t="s">
        <v>17414</v>
      </c>
      <c r="I7091" t="s">
        <v>19848</v>
      </c>
      <c r="J7091" t="s">
        <v>21917</v>
      </c>
      <c r="K7091" t="s">
        <v>28552</v>
      </c>
      <c r="L7091">
        <f>"UPDATE [dbo].[FXOperLog] SET oper_go="&amp;K7091&amp;", total_go="&amp;J7091&amp;", total_go_before="&amp;I7091&amp;", total_debt="&amp;G7091&amp;", total_debt_before="&amp;F7091&amp;" WHERE [number]='"&amp;C7091&amp;"' AND [ticket]="&amp;B7091&amp;";"</f>
        <v>0</v>
      </c>
    </row>
    <row r="7092" spans="1:12">
      <c r="A7092" s="1">
        <v>7090</v>
      </c>
      <c r="B7092">
        <v>1006280619</v>
      </c>
      <c r="D7092">
        <v>1000006841</v>
      </c>
      <c r="E7092" t="s">
        <v>12</v>
      </c>
      <c r="F7092" t="s">
        <v>6906</v>
      </c>
      <c r="G7092" t="s">
        <v>5210</v>
      </c>
      <c r="H7092" t="s">
        <v>401</v>
      </c>
      <c r="I7092" t="s">
        <v>21196</v>
      </c>
      <c r="J7092" t="s">
        <v>23747</v>
      </c>
      <c r="K7092" t="s">
        <v>24433</v>
      </c>
      <c r="L7092">
        <f>"UPDATE [dbo].[FXOperLog] SET oper_go="&amp;K7092&amp;", total_go="&amp;J7092&amp;", total_go_before="&amp;I7092&amp;", total_debt="&amp;G7092&amp;", total_debt_before="&amp;F7092&amp;" WHERE [number]='"&amp;C7092&amp;"' AND [ticket]="&amp;B7092&amp;";"</f>
        <v>0</v>
      </c>
    </row>
    <row r="7093" spans="1:12">
      <c r="A7093" s="1">
        <v>7091</v>
      </c>
      <c r="B7093">
        <v>1006280620</v>
      </c>
      <c r="D7093">
        <v>1000017700</v>
      </c>
      <c r="E7093" t="s">
        <v>11</v>
      </c>
      <c r="F7093" t="s">
        <v>6907</v>
      </c>
      <c r="G7093" t="s">
        <v>6930</v>
      </c>
      <c r="H7093" t="s">
        <v>17415</v>
      </c>
      <c r="I7093" t="s">
        <v>19977</v>
      </c>
      <c r="J7093" t="s">
        <v>19977</v>
      </c>
      <c r="K7093" t="s">
        <v>28553</v>
      </c>
      <c r="L7093">
        <f>"UPDATE [dbo].[FXOperLog] SET oper_go="&amp;K7093&amp;", total_go="&amp;J7093&amp;", total_go_before="&amp;I7093&amp;", total_debt="&amp;G7093&amp;", total_debt_before="&amp;F7093&amp;" WHERE [number]='"&amp;C7093&amp;"' AND [ticket]="&amp;B7093&amp;";"</f>
        <v>0</v>
      </c>
    </row>
    <row r="7094" spans="1:12">
      <c r="A7094" s="1">
        <v>7092</v>
      </c>
      <c r="B7094">
        <v>1006280621</v>
      </c>
      <c r="D7094">
        <v>1000003026</v>
      </c>
      <c r="E7094" t="s">
        <v>12</v>
      </c>
      <c r="F7094" t="s">
        <v>6908</v>
      </c>
      <c r="G7094" t="s">
        <v>7118</v>
      </c>
      <c r="H7094" t="s">
        <v>13914</v>
      </c>
      <c r="I7094" t="s">
        <v>21389</v>
      </c>
      <c r="J7094" t="s">
        <v>23748</v>
      </c>
      <c r="K7094" t="s">
        <v>24416</v>
      </c>
      <c r="L7094">
        <f>"UPDATE [dbo].[FXOperLog] SET oper_go="&amp;K7094&amp;", total_go="&amp;J7094&amp;", total_go_before="&amp;I7094&amp;", total_debt="&amp;G7094&amp;", total_debt_before="&amp;F7094&amp;" WHERE [number]='"&amp;C7094&amp;"' AND [ticket]="&amp;B7094&amp;";"</f>
        <v>0</v>
      </c>
    </row>
    <row r="7095" spans="1:12">
      <c r="A7095" s="1">
        <v>7093</v>
      </c>
      <c r="B7095">
        <v>1006280622</v>
      </c>
      <c r="D7095">
        <v>1100005060</v>
      </c>
      <c r="E7095" t="s">
        <v>11</v>
      </c>
      <c r="F7095" t="s">
        <v>6909</v>
      </c>
      <c r="G7095" t="s">
        <v>7117</v>
      </c>
      <c r="H7095" t="s">
        <v>17416</v>
      </c>
      <c r="I7095" t="s">
        <v>21345</v>
      </c>
      <c r="J7095" t="s">
        <v>23749</v>
      </c>
      <c r="K7095" t="s">
        <v>28554</v>
      </c>
      <c r="L7095">
        <f>"UPDATE [dbo].[FXOperLog] SET oper_go="&amp;K7095&amp;", total_go="&amp;J7095&amp;", total_go_before="&amp;I7095&amp;", total_debt="&amp;G7095&amp;", total_debt_before="&amp;F7095&amp;" WHERE [number]='"&amp;C7095&amp;"' AND [ticket]="&amp;B7095&amp;";"</f>
        <v>0</v>
      </c>
    </row>
    <row r="7096" spans="1:12">
      <c r="A7096" s="1">
        <v>7094</v>
      </c>
      <c r="B7096">
        <v>1006280623</v>
      </c>
      <c r="D7096">
        <v>1100005818</v>
      </c>
      <c r="E7096" t="s">
        <v>12</v>
      </c>
      <c r="F7096" t="s">
        <v>6587</v>
      </c>
      <c r="G7096" t="s">
        <v>613</v>
      </c>
      <c r="H7096" t="s">
        <v>12343</v>
      </c>
      <c r="I7096" t="s">
        <v>20177</v>
      </c>
      <c r="J7096" t="s">
        <v>20177</v>
      </c>
      <c r="K7096" t="s">
        <v>24681</v>
      </c>
      <c r="L7096">
        <f>"UPDATE [dbo].[FXOperLog] SET oper_go="&amp;K7096&amp;", total_go="&amp;J7096&amp;", total_go_before="&amp;I7096&amp;", total_debt="&amp;G7096&amp;", total_debt_before="&amp;F7096&amp;" WHERE [number]='"&amp;C7096&amp;"' AND [ticket]="&amp;B7096&amp;";"</f>
        <v>0</v>
      </c>
    </row>
    <row r="7097" spans="1:12">
      <c r="A7097" s="1">
        <v>7095</v>
      </c>
      <c r="B7097">
        <v>1006280624</v>
      </c>
      <c r="D7097">
        <v>1100005747</v>
      </c>
      <c r="E7097" t="s">
        <v>11</v>
      </c>
      <c r="F7097" t="s">
        <v>6910</v>
      </c>
      <c r="G7097" t="s">
        <v>11189</v>
      </c>
      <c r="H7097" t="s">
        <v>17417</v>
      </c>
      <c r="I7097" t="s">
        <v>20271</v>
      </c>
      <c r="J7097" t="s">
        <v>20271</v>
      </c>
      <c r="K7097" t="s">
        <v>27947</v>
      </c>
      <c r="L7097">
        <f>"UPDATE [dbo].[FXOperLog] SET oper_go="&amp;K7097&amp;", total_go="&amp;J7097&amp;", total_go_before="&amp;I7097&amp;", total_debt="&amp;G7097&amp;", total_debt_before="&amp;F7097&amp;" WHERE [number]='"&amp;C7097&amp;"' AND [ticket]="&amp;B7097&amp;";"</f>
        <v>0</v>
      </c>
    </row>
    <row r="7098" spans="1:12">
      <c r="A7098" s="1">
        <v>7096</v>
      </c>
      <c r="B7098">
        <v>1006280625</v>
      </c>
      <c r="D7098">
        <v>1000013934</v>
      </c>
      <c r="E7098" t="s">
        <v>11</v>
      </c>
      <c r="F7098" t="s">
        <v>6911</v>
      </c>
      <c r="G7098" t="s">
        <v>7475</v>
      </c>
      <c r="H7098" t="s">
        <v>17418</v>
      </c>
      <c r="I7098" t="s">
        <v>20106</v>
      </c>
      <c r="J7098" t="s">
        <v>21807</v>
      </c>
      <c r="K7098" t="s">
        <v>28527</v>
      </c>
      <c r="L7098">
        <f>"UPDATE [dbo].[FXOperLog] SET oper_go="&amp;K7098&amp;", total_go="&amp;J7098&amp;", total_go_before="&amp;I7098&amp;", total_debt="&amp;G7098&amp;", total_debt_before="&amp;F7098&amp;" WHERE [number]='"&amp;C7098&amp;"' AND [ticket]="&amp;B7098&amp;";"</f>
        <v>0</v>
      </c>
    </row>
    <row r="7099" spans="1:12">
      <c r="A7099" s="1">
        <v>7097</v>
      </c>
      <c r="B7099">
        <v>1006280626</v>
      </c>
      <c r="D7099">
        <v>1100006858</v>
      </c>
      <c r="E7099" t="s">
        <v>12</v>
      </c>
      <c r="F7099" t="s">
        <v>6912</v>
      </c>
      <c r="G7099" t="s">
        <v>7039</v>
      </c>
      <c r="H7099" t="s">
        <v>12119</v>
      </c>
      <c r="I7099" t="s">
        <v>19865</v>
      </c>
      <c r="J7099" t="s">
        <v>19865</v>
      </c>
      <c r="K7099" t="s">
        <v>24414</v>
      </c>
      <c r="L7099">
        <f>"UPDATE [dbo].[FXOperLog] SET oper_go="&amp;K7099&amp;", total_go="&amp;J7099&amp;", total_go_before="&amp;I7099&amp;", total_debt="&amp;G7099&amp;", total_debt_before="&amp;F7099&amp;" WHERE [number]='"&amp;C7099&amp;"' AND [ticket]="&amp;B7099&amp;";"</f>
        <v>0</v>
      </c>
    </row>
    <row r="7100" spans="1:12">
      <c r="A7100" s="1">
        <v>7098</v>
      </c>
      <c r="B7100">
        <v>1006280627</v>
      </c>
      <c r="D7100">
        <v>1000015495</v>
      </c>
      <c r="E7100" t="s">
        <v>11</v>
      </c>
      <c r="F7100" t="s">
        <v>6913</v>
      </c>
      <c r="G7100" t="s">
        <v>11190</v>
      </c>
      <c r="H7100" t="s">
        <v>17419</v>
      </c>
      <c r="I7100" t="s">
        <v>20086</v>
      </c>
      <c r="J7100" t="s">
        <v>20086</v>
      </c>
      <c r="K7100" t="s">
        <v>28555</v>
      </c>
      <c r="L7100">
        <f>"UPDATE [dbo].[FXOperLog] SET oper_go="&amp;K7100&amp;", total_go="&amp;J7100&amp;", total_go_before="&amp;I7100&amp;", total_debt="&amp;G7100&amp;", total_debt_before="&amp;F7100&amp;" WHERE [number]='"&amp;C7100&amp;"' AND [ticket]="&amp;B7100&amp;";"</f>
        <v>0</v>
      </c>
    </row>
    <row r="7101" spans="1:12">
      <c r="A7101" s="1">
        <v>7099</v>
      </c>
      <c r="B7101">
        <v>1006280628</v>
      </c>
      <c r="D7101">
        <v>1000005308</v>
      </c>
      <c r="E7101" t="s">
        <v>12</v>
      </c>
      <c r="F7101" t="s">
        <v>6914</v>
      </c>
      <c r="G7101" t="s">
        <v>6937</v>
      </c>
      <c r="H7101" t="s">
        <v>12287</v>
      </c>
      <c r="I7101" t="s">
        <v>20907</v>
      </c>
      <c r="J7101" t="s">
        <v>23138</v>
      </c>
      <c r="K7101" t="s">
        <v>24634</v>
      </c>
      <c r="L7101">
        <f>"UPDATE [dbo].[FXOperLog] SET oper_go="&amp;K7101&amp;", total_go="&amp;J7101&amp;", total_go_before="&amp;I7101&amp;", total_debt="&amp;G7101&amp;", total_debt_before="&amp;F7101&amp;" WHERE [number]='"&amp;C7101&amp;"' AND [ticket]="&amp;B7101&amp;";"</f>
        <v>0</v>
      </c>
    </row>
    <row r="7102" spans="1:12">
      <c r="A7102" s="1">
        <v>7100</v>
      </c>
      <c r="B7102">
        <v>1006280629</v>
      </c>
      <c r="D7102">
        <v>1100004810</v>
      </c>
      <c r="E7102" t="s">
        <v>11</v>
      </c>
      <c r="F7102" t="s">
        <v>6915</v>
      </c>
      <c r="G7102" t="s">
        <v>7417</v>
      </c>
      <c r="H7102" t="s">
        <v>17420</v>
      </c>
      <c r="I7102" t="s">
        <v>20141</v>
      </c>
      <c r="J7102" t="s">
        <v>23750</v>
      </c>
      <c r="K7102" t="s">
        <v>28556</v>
      </c>
      <c r="L7102">
        <f>"UPDATE [dbo].[FXOperLog] SET oper_go="&amp;K7102&amp;", total_go="&amp;J7102&amp;", total_go_before="&amp;I7102&amp;", total_debt="&amp;G7102&amp;", total_debt_before="&amp;F7102&amp;" WHERE [number]='"&amp;C7102&amp;"' AND [ticket]="&amp;B7102&amp;";"</f>
        <v>0</v>
      </c>
    </row>
    <row r="7103" spans="1:12">
      <c r="A7103" s="1">
        <v>7101</v>
      </c>
      <c r="B7103">
        <v>1006280630</v>
      </c>
      <c r="D7103">
        <v>1100001918</v>
      </c>
      <c r="E7103" t="s">
        <v>12</v>
      </c>
      <c r="F7103" t="s">
        <v>6916</v>
      </c>
      <c r="G7103" t="s">
        <v>6961</v>
      </c>
      <c r="H7103" t="s">
        <v>17421</v>
      </c>
      <c r="I7103" t="s">
        <v>20099</v>
      </c>
      <c r="J7103" t="s">
        <v>20099</v>
      </c>
      <c r="K7103" t="s">
        <v>28557</v>
      </c>
      <c r="L7103">
        <f>"UPDATE [dbo].[FXOperLog] SET oper_go="&amp;K7103&amp;", total_go="&amp;J7103&amp;", total_go_before="&amp;I7103&amp;", total_debt="&amp;G7103&amp;", total_debt_before="&amp;F7103&amp;" WHERE [number]='"&amp;C7103&amp;"' AND [ticket]="&amp;B7103&amp;";"</f>
        <v>0</v>
      </c>
    </row>
    <row r="7104" spans="1:12">
      <c r="A7104" s="1">
        <v>7102</v>
      </c>
      <c r="B7104">
        <v>1006280631</v>
      </c>
      <c r="D7104">
        <v>1000001554</v>
      </c>
      <c r="E7104" t="s">
        <v>11</v>
      </c>
      <c r="F7104" t="s">
        <v>6917</v>
      </c>
      <c r="G7104" t="s">
        <v>10301</v>
      </c>
      <c r="H7104" t="s">
        <v>17422</v>
      </c>
      <c r="I7104" t="s">
        <v>20855</v>
      </c>
      <c r="J7104" t="s">
        <v>20855</v>
      </c>
      <c r="K7104" t="s">
        <v>28558</v>
      </c>
      <c r="L7104">
        <f>"UPDATE [dbo].[FXOperLog] SET oper_go="&amp;K7104&amp;", total_go="&amp;J7104&amp;", total_go_before="&amp;I7104&amp;", total_debt="&amp;G7104&amp;", total_debt_before="&amp;F7104&amp;" WHERE [number]='"&amp;C7104&amp;"' AND [ticket]="&amp;B7104&amp;";"</f>
        <v>0</v>
      </c>
    </row>
    <row r="7105" spans="1:12">
      <c r="A7105" s="1">
        <v>7103</v>
      </c>
      <c r="B7105">
        <v>1006280632</v>
      </c>
      <c r="D7105">
        <v>1000012881</v>
      </c>
      <c r="E7105" t="s">
        <v>12</v>
      </c>
      <c r="F7105" t="s">
        <v>6918</v>
      </c>
      <c r="G7105" t="s">
        <v>8272</v>
      </c>
      <c r="H7105" t="s">
        <v>17423</v>
      </c>
      <c r="I7105" t="s">
        <v>20542</v>
      </c>
      <c r="J7105" t="s">
        <v>20542</v>
      </c>
      <c r="K7105" t="s">
        <v>25866</v>
      </c>
      <c r="L7105">
        <f>"UPDATE [dbo].[FXOperLog] SET oper_go="&amp;K7105&amp;", total_go="&amp;J7105&amp;", total_go_before="&amp;I7105&amp;", total_debt="&amp;G7105&amp;", total_debt_before="&amp;F7105&amp;" WHERE [number]='"&amp;C7105&amp;"' AND [ticket]="&amp;B7105&amp;";"</f>
        <v>0</v>
      </c>
    </row>
    <row r="7106" spans="1:12">
      <c r="A7106" s="1">
        <v>7104</v>
      </c>
      <c r="B7106">
        <v>1006280633</v>
      </c>
      <c r="D7106">
        <v>1100007009</v>
      </c>
      <c r="E7106" t="s">
        <v>12</v>
      </c>
      <c r="F7106" t="s">
        <v>6919</v>
      </c>
      <c r="G7106" t="s">
        <v>8626</v>
      </c>
      <c r="H7106" t="s">
        <v>17424</v>
      </c>
      <c r="I7106" t="s">
        <v>20004</v>
      </c>
      <c r="J7106" t="s">
        <v>20004</v>
      </c>
      <c r="K7106" t="s">
        <v>28559</v>
      </c>
      <c r="L7106">
        <f>"UPDATE [dbo].[FXOperLog] SET oper_go="&amp;K7106&amp;", total_go="&amp;J7106&amp;", total_go_before="&amp;I7106&amp;", total_debt="&amp;G7106&amp;", total_debt_before="&amp;F7106&amp;" WHERE [number]='"&amp;C7106&amp;"' AND [ticket]="&amp;B7106&amp;";"</f>
        <v>0</v>
      </c>
    </row>
    <row r="7107" spans="1:12">
      <c r="A7107" s="1">
        <v>7105</v>
      </c>
      <c r="B7107">
        <v>1006280634</v>
      </c>
      <c r="D7107">
        <v>1100001240</v>
      </c>
      <c r="E7107" t="s">
        <v>11</v>
      </c>
      <c r="F7107" t="s">
        <v>6920</v>
      </c>
      <c r="G7107" t="s">
        <v>11191</v>
      </c>
      <c r="H7107" t="s">
        <v>17425</v>
      </c>
      <c r="I7107" t="s">
        <v>21390</v>
      </c>
      <c r="J7107" t="s">
        <v>23751</v>
      </c>
      <c r="K7107" t="s">
        <v>28560</v>
      </c>
      <c r="L7107">
        <f>"UPDATE [dbo].[FXOperLog] SET oper_go="&amp;K7107&amp;", total_go="&amp;J7107&amp;", total_go_before="&amp;I7107&amp;", total_debt="&amp;G7107&amp;", total_debt_before="&amp;F7107&amp;" WHERE [number]='"&amp;C7107&amp;"' AND [ticket]="&amp;B7107&amp;";"</f>
        <v>0</v>
      </c>
    </row>
    <row r="7108" spans="1:12">
      <c r="A7108" s="1">
        <v>7106</v>
      </c>
      <c r="B7108">
        <v>1006280635</v>
      </c>
      <c r="D7108">
        <v>1000015047</v>
      </c>
      <c r="E7108" t="s">
        <v>11</v>
      </c>
      <c r="F7108" t="s">
        <v>6921</v>
      </c>
      <c r="G7108" t="s">
        <v>8750</v>
      </c>
      <c r="H7108" t="s">
        <v>17426</v>
      </c>
      <c r="I7108" t="s">
        <v>20797</v>
      </c>
      <c r="J7108" t="s">
        <v>20797</v>
      </c>
      <c r="K7108" t="s">
        <v>28561</v>
      </c>
      <c r="L7108">
        <f>"UPDATE [dbo].[FXOperLog] SET oper_go="&amp;K7108&amp;", total_go="&amp;J7108&amp;", total_go_before="&amp;I7108&amp;", total_debt="&amp;G7108&amp;", total_debt_before="&amp;F7108&amp;" WHERE [number]='"&amp;C7108&amp;"' AND [ticket]="&amp;B7108&amp;";"</f>
        <v>0</v>
      </c>
    </row>
    <row r="7109" spans="1:12">
      <c r="A7109" s="1">
        <v>7107</v>
      </c>
      <c r="B7109">
        <v>1006280636</v>
      </c>
      <c r="D7109">
        <v>1100004775</v>
      </c>
      <c r="E7109" t="s">
        <v>12</v>
      </c>
      <c r="F7109" t="s">
        <v>6922</v>
      </c>
      <c r="G7109" t="s">
        <v>7217</v>
      </c>
      <c r="H7109" t="s">
        <v>17427</v>
      </c>
      <c r="I7109" t="s">
        <v>20852</v>
      </c>
      <c r="J7109" t="s">
        <v>23752</v>
      </c>
      <c r="K7109" t="s">
        <v>14826</v>
      </c>
      <c r="L7109">
        <f>"UPDATE [dbo].[FXOperLog] SET oper_go="&amp;K7109&amp;", total_go="&amp;J7109&amp;", total_go_before="&amp;I7109&amp;", total_debt="&amp;G7109&amp;", total_debt_before="&amp;F7109&amp;" WHERE [number]='"&amp;C7109&amp;"' AND [ticket]="&amp;B7109&amp;";"</f>
        <v>0</v>
      </c>
    </row>
    <row r="7110" spans="1:12">
      <c r="A7110" s="1">
        <v>7108</v>
      </c>
      <c r="B7110">
        <v>1006280637</v>
      </c>
      <c r="D7110">
        <v>1000008597</v>
      </c>
      <c r="E7110" t="s">
        <v>12</v>
      </c>
      <c r="F7110" t="s">
        <v>6923</v>
      </c>
      <c r="G7110" t="s">
        <v>7607</v>
      </c>
      <c r="H7110" t="s">
        <v>17428</v>
      </c>
      <c r="I7110" t="s">
        <v>21391</v>
      </c>
      <c r="J7110" t="s">
        <v>23753</v>
      </c>
      <c r="K7110" t="s">
        <v>28562</v>
      </c>
      <c r="L7110">
        <f>"UPDATE [dbo].[FXOperLog] SET oper_go="&amp;K7110&amp;", total_go="&amp;J7110&amp;", total_go_before="&amp;I7110&amp;", total_debt="&amp;G7110&amp;", total_debt_before="&amp;F7110&amp;" WHERE [number]='"&amp;C7110&amp;"' AND [ticket]="&amp;B7110&amp;";"</f>
        <v>0</v>
      </c>
    </row>
    <row r="7111" spans="1:12">
      <c r="A7111" s="1">
        <v>7109</v>
      </c>
      <c r="B7111">
        <v>1006280638</v>
      </c>
      <c r="D7111">
        <v>1000014575</v>
      </c>
      <c r="E7111" t="s">
        <v>12</v>
      </c>
      <c r="F7111" t="s">
        <v>6924</v>
      </c>
      <c r="G7111" t="s">
        <v>8067</v>
      </c>
      <c r="H7111" t="s">
        <v>17429</v>
      </c>
      <c r="I7111" t="s">
        <v>20594</v>
      </c>
      <c r="J7111" t="s">
        <v>23754</v>
      </c>
      <c r="K7111" t="s">
        <v>28563</v>
      </c>
      <c r="L7111">
        <f>"UPDATE [dbo].[FXOperLog] SET oper_go="&amp;K7111&amp;", total_go="&amp;J7111&amp;", total_go_before="&amp;I7111&amp;", total_debt="&amp;G7111&amp;", total_debt_before="&amp;F7111&amp;" WHERE [number]='"&amp;C7111&amp;"' AND [ticket]="&amp;B7111&amp;";"</f>
        <v>0</v>
      </c>
    </row>
    <row r="7112" spans="1:12">
      <c r="A7112" s="1">
        <v>7110</v>
      </c>
      <c r="B7112">
        <v>1006280639</v>
      </c>
      <c r="D7112">
        <v>1100003513</v>
      </c>
      <c r="E7112" t="s">
        <v>12</v>
      </c>
      <c r="F7112" t="s">
        <v>6925</v>
      </c>
      <c r="G7112" t="s">
        <v>7256</v>
      </c>
      <c r="H7112" t="s">
        <v>17424</v>
      </c>
      <c r="I7112" t="s">
        <v>20530</v>
      </c>
      <c r="J7112" t="s">
        <v>23755</v>
      </c>
      <c r="K7112" t="s">
        <v>28559</v>
      </c>
      <c r="L7112">
        <f>"UPDATE [dbo].[FXOperLog] SET oper_go="&amp;K7112&amp;", total_go="&amp;J7112&amp;", total_go_before="&amp;I7112&amp;", total_debt="&amp;G7112&amp;", total_debt_before="&amp;F7112&amp;" WHERE [number]='"&amp;C7112&amp;"' AND [ticket]="&amp;B7112&amp;";"</f>
        <v>0</v>
      </c>
    </row>
    <row r="7113" spans="1:12">
      <c r="A7113" s="1">
        <v>7111</v>
      </c>
      <c r="B7113">
        <v>1006280640</v>
      </c>
      <c r="D7113">
        <v>1100002190</v>
      </c>
      <c r="E7113" t="s">
        <v>12</v>
      </c>
      <c r="F7113" t="s">
        <v>6926</v>
      </c>
      <c r="G7113" t="s">
        <v>9385</v>
      </c>
      <c r="H7113" t="s">
        <v>17430</v>
      </c>
      <c r="I7113" t="s">
        <v>5513</v>
      </c>
      <c r="J7113" t="s">
        <v>5513</v>
      </c>
      <c r="K7113" t="s">
        <v>28564</v>
      </c>
      <c r="L7113">
        <f>"UPDATE [dbo].[FXOperLog] SET oper_go="&amp;K7113&amp;", total_go="&amp;J7113&amp;", total_go_before="&amp;I7113&amp;", total_debt="&amp;G7113&amp;", total_debt_before="&amp;F7113&amp;" WHERE [number]='"&amp;C7113&amp;"' AND [ticket]="&amp;B7113&amp;";"</f>
        <v>0</v>
      </c>
    </row>
    <row r="7114" spans="1:12">
      <c r="A7114" s="1">
        <v>7112</v>
      </c>
      <c r="B7114">
        <v>1006280641</v>
      </c>
      <c r="D7114">
        <v>1000009799</v>
      </c>
      <c r="E7114" t="s">
        <v>12</v>
      </c>
      <c r="F7114" t="s">
        <v>6927</v>
      </c>
      <c r="G7114" t="s">
        <v>7040</v>
      </c>
      <c r="H7114" t="s">
        <v>16934</v>
      </c>
      <c r="I7114" t="s">
        <v>20642</v>
      </c>
      <c r="J7114" t="s">
        <v>23756</v>
      </c>
      <c r="K7114" t="s">
        <v>28198</v>
      </c>
      <c r="L7114">
        <f>"UPDATE [dbo].[FXOperLog] SET oper_go="&amp;K7114&amp;", total_go="&amp;J7114&amp;", total_go_before="&amp;I7114&amp;", total_debt="&amp;G7114&amp;", total_debt_before="&amp;F7114&amp;" WHERE [number]='"&amp;C7114&amp;"' AND [ticket]="&amp;B7114&amp;";"</f>
        <v>0</v>
      </c>
    </row>
    <row r="7115" spans="1:12">
      <c r="A7115" s="1">
        <v>7113</v>
      </c>
      <c r="B7115">
        <v>1006280642</v>
      </c>
      <c r="D7115">
        <v>1100004693</v>
      </c>
      <c r="E7115" t="s">
        <v>12</v>
      </c>
      <c r="F7115" t="s">
        <v>6928</v>
      </c>
      <c r="G7115" t="s">
        <v>7257</v>
      </c>
      <c r="H7115" t="s">
        <v>17431</v>
      </c>
      <c r="I7115" t="s">
        <v>20541</v>
      </c>
      <c r="J7115" t="s">
        <v>23757</v>
      </c>
      <c r="K7115" t="s">
        <v>28565</v>
      </c>
      <c r="L7115">
        <f>"UPDATE [dbo].[FXOperLog] SET oper_go="&amp;K7115&amp;", total_go="&amp;J7115&amp;", total_go_before="&amp;I7115&amp;", total_debt="&amp;G7115&amp;", total_debt_before="&amp;F7115&amp;" WHERE [number]='"&amp;C7115&amp;"' AND [ticket]="&amp;B7115&amp;";"</f>
        <v>0</v>
      </c>
    </row>
    <row r="7116" spans="1:12">
      <c r="A7116" s="1">
        <v>7114</v>
      </c>
      <c r="B7116">
        <v>1006280643</v>
      </c>
      <c r="D7116">
        <v>1100001744</v>
      </c>
      <c r="E7116" t="s">
        <v>11</v>
      </c>
      <c r="F7116" t="s">
        <v>6929</v>
      </c>
      <c r="G7116" t="s">
        <v>7112</v>
      </c>
      <c r="H7116" t="s">
        <v>17432</v>
      </c>
      <c r="I7116" t="s">
        <v>20477</v>
      </c>
      <c r="J7116" t="s">
        <v>20477</v>
      </c>
      <c r="K7116" t="s">
        <v>28566</v>
      </c>
      <c r="L7116">
        <f>"UPDATE [dbo].[FXOperLog] SET oper_go="&amp;K7116&amp;", total_go="&amp;J7116&amp;", total_go_before="&amp;I7116&amp;", total_debt="&amp;G7116&amp;", total_debt_before="&amp;F7116&amp;" WHERE [number]='"&amp;C7116&amp;"' AND [ticket]="&amp;B7116&amp;";"</f>
        <v>0</v>
      </c>
    </row>
    <row r="7117" spans="1:12">
      <c r="A7117" s="1">
        <v>7115</v>
      </c>
      <c r="B7117">
        <v>1006280644</v>
      </c>
      <c r="D7117">
        <v>1000017700</v>
      </c>
      <c r="E7117" t="s">
        <v>11</v>
      </c>
      <c r="F7117" t="s">
        <v>6930</v>
      </c>
      <c r="G7117" t="s">
        <v>6963</v>
      </c>
      <c r="H7117" t="s">
        <v>17433</v>
      </c>
      <c r="I7117" t="s">
        <v>19977</v>
      </c>
      <c r="J7117" t="s">
        <v>19977</v>
      </c>
      <c r="K7117" t="s">
        <v>28129</v>
      </c>
      <c r="L7117">
        <f>"UPDATE [dbo].[FXOperLog] SET oper_go="&amp;K7117&amp;", total_go="&amp;J7117&amp;", total_go_before="&amp;I7117&amp;", total_debt="&amp;G7117&amp;", total_debt_before="&amp;F7117&amp;" WHERE [number]='"&amp;C7117&amp;"' AND [ticket]="&amp;B7117&amp;";"</f>
        <v>0</v>
      </c>
    </row>
    <row r="7118" spans="1:12">
      <c r="A7118" s="1">
        <v>7116</v>
      </c>
      <c r="B7118">
        <v>1006280645</v>
      </c>
      <c r="D7118">
        <v>1100004078</v>
      </c>
      <c r="E7118" t="s">
        <v>12</v>
      </c>
      <c r="F7118" t="s">
        <v>6931</v>
      </c>
      <c r="G7118" t="s">
        <v>7193</v>
      </c>
      <c r="H7118" t="s">
        <v>17434</v>
      </c>
      <c r="I7118" t="s">
        <v>20761</v>
      </c>
      <c r="J7118" t="s">
        <v>23758</v>
      </c>
      <c r="K7118" t="s">
        <v>28567</v>
      </c>
      <c r="L7118">
        <f>"UPDATE [dbo].[FXOperLog] SET oper_go="&amp;K7118&amp;", total_go="&amp;J7118&amp;", total_go_before="&amp;I7118&amp;", total_debt="&amp;G7118&amp;", total_debt_before="&amp;F7118&amp;" WHERE [number]='"&amp;C7118&amp;"' AND [ticket]="&amp;B7118&amp;";"</f>
        <v>0</v>
      </c>
    </row>
    <row r="7119" spans="1:12">
      <c r="A7119" s="1">
        <v>7117</v>
      </c>
      <c r="B7119">
        <v>1006280646</v>
      </c>
      <c r="D7119">
        <v>1000003217</v>
      </c>
      <c r="E7119" t="s">
        <v>12</v>
      </c>
      <c r="F7119" t="s">
        <v>6932</v>
      </c>
      <c r="G7119" t="s">
        <v>7400</v>
      </c>
      <c r="H7119" t="s">
        <v>17435</v>
      </c>
      <c r="I7119" t="s">
        <v>19855</v>
      </c>
      <c r="J7119" t="s">
        <v>22107</v>
      </c>
      <c r="K7119" t="s">
        <v>25866</v>
      </c>
      <c r="L7119">
        <f>"UPDATE [dbo].[FXOperLog] SET oper_go="&amp;K7119&amp;", total_go="&amp;J7119&amp;", total_go_before="&amp;I7119&amp;", total_debt="&amp;G7119&amp;", total_debt_before="&amp;F7119&amp;" WHERE [number]='"&amp;C7119&amp;"' AND [ticket]="&amp;B7119&amp;";"</f>
        <v>0</v>
      </c>
    </row>
    <row r="7120" spans="1:12">
      <c r="A7120" s="1">
        <v>7118</v>
      </c>
      <c r="B7120">
        <v>1006280647</v>
      </c>
      <c r="D7120">
        <v>1100005829</v>
      </c>
      <c r="E7120" t="s">
        <v>12</v>
      </c>
      <c r="F7120" t="s">
        <v>6933</v>
      </c>
      <c r="G7120" t="s">
        <v>11192</v>
      </c>
      <c r="H7120" t="s">
        <v>17436</v>
      </c>
      <c r="I7120" t="s">
        <v>21392</v>
      </c>
      <c r="J7120" t="s">
        <v>23759</v>
      </c>
      <c r="K7120" t="s">
        <v>25866</v>
      </c>
      <c r="L7120">
        <f>"UPDATE [dbo].[FXOperLog] SET oper_go="&amp;K7120&amp;", total_go="&amp;J7120&amp;", total_go_before="&amp;I7120&amp;", total_debt="&amp;G7120&amp;", total_debt_before="&amp;F7120&amp;" WHERE [number]='"&amp;C7120&amp;"' AND [ticket]="&amp;B7120&amp;";"</f>
        <v>0</v>
      </c>
    </row>
    <row r="7121" spans="1:12">
      <c r="A7121" s="1">
        <v>7119</v>
      </c>
      <c r="B7121">
        <v>1006280648</v>
      </c>
      <c r="D7121">
        <v>1000015233</v>
      </c>
      <c r="E7121" t="s">
        <v>11</v>
      </c>
      <c r="F7121" t="s">
        <v>6934</v>
      </c>
      <c r="G7121" t="s">
        <v>7033</v>
      </c>
      <c r="H7121" t="s">
        <v>17437</v>
      </c>
      <c r="I7121" t="s">
        <v>20597</v>
      </c>
      <c r="J7121" t="s">
        <v>20597</v>
      </c>
      <c r="K7121" t="s">
        <v>28568</v>
      </c>
      <c r="L7121">
        <f>"UPDATE [dbo].[FXOperLog] SET oper_go="&amp;K7121&amp;", total_go="&amp;J7121&amp;", total_go_before="&amp;I7121&amp;", total_debt="&amp;G7121&amp;", total_debt_before="&amp;F7121&amp;" WHERE [number]='"&amp;C7121&amp;"' AND [ticket]="&amp;B7121&amp;";"</f>
        <v>0</v>
      </c>
    </row>
    <row r="7122" spans="1:12">
      <c r="A7122" s="1">
        <v>7120</v>
      </c>
      <c r="B7122">
        <v>1006280649</v>
      </c>
      <c r="D7122">
        <v>1000017667</v>
      </c>
      <c r="E7122" t="s">
        <v>12</v>
      </c>
      <c r="F7122" t="s">
        <v>6935</v>
      </c>
      <c r="G7122" t="s">
        <v>7178</v>
      </c>
      <c r="H7122" t="s">
        <v>17438</v>
      </c>
      <c r="I7122" t="s">
        <v>20201</v>
      </c>
      <c r="J7122" t="s">
        <v>20201</v>
      </c>
      <c r="K7122" t="s">
        <v>25866</v>
      </c>
      <c r="L7122">
        <f>"UPDATE [dbo].[FXOperLog] SET oper_go="&amp;K7122&amp;", total_go="&amp;J7122&amp;", total_go_before="&amp;I7122&amp;", total_debt="&amp;G7122&amp;", total_debt_before="&amp;F7122&amp;" WHERE [number]='"&amp;C7122&amp;"' AND [ticket]="&amp;B7122&amp;";"</f>
        <v>0</v>
      </c>
    </row>
    <row r="7123" spans="1:12">
      <c r="A7123" s="1">
        <v>7121</v>
      </c>
      <c r="B7123">
        <v>1006280650</v>
      </c>
      <c r="D7123">
        <v>1000012267</v>
      </c>
      <c r="E7123" t="s">
        <v>11</v>
      </c>
      <c r="F7123" t="s">
        <v>6936</v>
      </c>
      <c r="G7123" t="s">
        <v>9728</v>
      </c>
      <c r="H7123" t="s">
        <v>17439</v>
      </c>
      <c r="I7123" t="s">
        <v>20892</v>
      </c>
      <c r="J7123" t="s">
        <v>23760</v>
      </c>
      <c r="K7123" t="s">
        <v>28569</v>
      </c>
      <c r="L7123">
        <f>"UPDATE [dbo].[FXOperLog] SET oper_go="&amp;K7123&amp;", total_go="&amp;J7123&amp;", total_go_before="&amp;I7123&amp;", total_debt="&amp;G7123&amp;", total_debt_before="&amp;F7123&amp;" WHERE [number]='"&amp;C7123&amp;"' AND [ticket]="&amp;B7123&amp;";"</f>
        <v>0</v>
      </c>
    </row>
    <row r="7124" spans="1:12">
      <c r="A7124" s="1">
        <v>7122</v>
      </c>
      <c r="B7124">
        <v>1006280651</v>
      </c>
      <c r="D7124">
        <v>1000005308</v>
      </c>
      <c r="E7124" t="s">
        <v>12</v>
      </c>
      <c r="F7124" t="s">
        <v>6937</v>
      </c>
      <c r="G7124" t="s">
        <v>6949</v>
      </c>
      <c r="H7124" t="s">
        <v>12287</v>
      </c>
      <c r="I7124" t="s">
        <v>20907</v>
      </c>
      <c r="J7124" t="s">
        <v>23138</v>
      </c>
      <c r="K7124" t="s">
        <v>24634</v>
      </c>
      <c r="L7124">
        <f>"UPDATE [dbo].[FXOperLog] SET oper_go="&amp;K7124&amp;", total_go="&amp;J7124&amp;", total_go_before="&amp;I7124&amp;", total_debt="&amp;G7124&amp;", total_debt_before="&amp;F7124&amp;" WHERE [number]='"&amp;C7124&amp;"' AND [ticket]="&amp;B7124&amp;";"</f>
        <v>0</v>
      </c>
    </row>
    <row r="7125" spans="1:12">
      <c r="A7125" s="1">
        <v>7123</v>
      </c>
      <c r="B7125">
        <v>1006280652</v>
      </c>
      <c r="D7125">
        <v>1000002264</v>
      </c>
      <c r="E7125" t="s">
        <v>11</v>
      </c>
      <c r="F7125" t="s">
        <v>6938</v>
      </c>
      <c r="G7125" t="s">
        <v>7557</v>
      </c>
      <c r="H7125" t="s">
        <v>17440</v>
      </c>
      <c r="I7125" t="s">
        <v>19832</v>
      </c>
      <c r="J7125" t="s">
        <v>22536</v>
      </c>
      <c r="K7125" t="s">
        <v>28089</v>
      </c>
      <c r="L7125">
        <f>"UPDATE [dbo].[FXOperLog] SET oper_go="&amp;K7125&amp;", total_go="&amp;J7125&amp;", total_go_before="&amp;I7125&amp;", total_debt="&amp;G7125&amp;", total_debt_before="&amp;F7125&amp;" WHERE [number]='"&amp;C7125&amp;"' AND [ticket]="&amp;B7125&amp;";"</f>
        <v>0</v>
      </c>
    </row>
    <row r="7126" spans="1:12">
      <c r="A7126" s="1">
        <v>7124</v>
      </c>
      <c r="B7126">
        <v>1006280653</v>
      </c>
      <c r="D7126">
        <v>1000004976</v>
      </c>
      <c r="E7126" t="s">
        <v>11</v>
      </c>
      <c r="F7126" t="s">
        <v>6939</v>
      </c>
      <c r="G7126" t="s">
        <v>7399</v>
      </c>
      <c r="H7126" t="s">
        <v>17441</v>
      </c>
      <c r="I7126" t="s">
        <v>19973</v>
      </c>
      <c r="J7126" t="s">
        <v>19973</v>
      </c>
      <c r="K7126" t="s">
        <v>28570</v>
      </c>
      <c r="L7126">
        <f>"UPDATE [dbo].[FXOperLog] SET oper_go="&amp;K7126&amp;", total_go="&amp;J7126&amp;", total_go_before="&amp;I7126&amp;", total_debt="&amp;G7126&amp;", total_debt_before="&amp;F7126&amp;" WHERE [number]='"&amp;C7126&amp;"' AND [ticket]="&amp;B7126&amp;";"</f>
        <v>0</v>
      </c>
    </row>
    <row r="7127" spans="1:12">
      <c r="A7127" s="1">
        <v>7125</v>
      </c>
      <c r="B7127">
        <v>1006280654</v>
      </c>
      <c r="D7127">
        <v>1000012429</v>
      </c>
      <c r="E7127" t="s">
        <v>12</v>
      </c>
      <c r="F7127" t="s">
        <v>6940</v>
      </c>
      <c r="G7127" t="s">
        <v>11193</v>
      </c>
      <c r="H7127" t="s">
        <v>12287</v>
      </c>
      <c r="I7127" t="s">
        <v>19860</v>
      </c>
      <c r="J7127" t="s">
        <v>19860</v>
      </c>
      <c r="K7127" t="s">
        <v>24634</v>
      </c>
      <c r="L7127">
        <f>"UPDATE [dbo].[FXOperLog] SET oper_go="&amp;K7127&amp;", total_go="&amp;J7127&amp;", total_go_before="&amp;I7127&amp;", total_debt="&amp;G7127&amp;", total_debt_before="&amp;F7127&amp;" WHERE [number]='"&amp;C7127&amp;"' AND [ticket]="&amp;B7127&amp;";"</f>
        <v>0</v>
      </c>
    </row>
    <row r="7128" spans="1:12">
      <c r="A7128" s="1">
        <v>7126</v>
      </c>
      <c r="B7128">
        <v>1006280655</v>
      </c>
      <c r="D7128">
        <v>1000017741</v>
      </c>
      <c r="E7128" t="s">
        <v>12</v>
      </c>
      <c r="F7128" t="s">
        <v>6941</v>
      </c>
      <c r="G7128" t="s">
        <v>11194</v>
      </c>
      <c r="H7128" t="s">
        <v>12043</v>
      </c>
      <c r="I7128" t="s">
        <v>21199</v>
      </c>
      <c r="J7128" t="s">
        <v>21199</v>
      </c>
      <c r="K7128" t="s">
        <v>24416</v>
      </c>
      <c r="L7128">
        <f>"UPDATE [dbo].[FXOperLog] SET oper_go="&amp;K7128&amp;", total_go="&amp;J7128&amp;", total_go_before="&amp;I7128&amp;", total_debt="&amp;G7128&amp;", total_debt_before="&amp;F7128&amp;" WHERE [number]='"&amp;C7128&amp;"' AND [ticket]="&amp;B7128&amp;";"</f>
        <v>0</v>
      </c>
    </row>
    <row r="7129" spans="1:12">
      <c r="A7129" s="1">
        <v>7127</v>
      </c>
      <c r="B7129">
        <v>1006280656</v>
      </c>
      <c r="D7129">
        <v>1100006153</v>
      </c>
      <c r="E7129" t="s">
        <v>11</v>
      </c>
      <c r="F7129" t="s">
        <v>6942</v>
      </c>
      <c r="G7129" t="s">
        <v>7708</v>
      </c>
      <c r="H7129" t="s">
        <v>17442</v>
      </c>
      <c r="I7129" t="s">
        <v>20865</v>
      </c>
      <c r="J7129" t="s">
        <v>23761</v>
      </c>
      <c r="K7129" t="s">
        <v>28571</v>
      </c>
      <c r="L7129">
        <f>"UPDATE [dbo].[FXOperLog] SET oper_go="&amp;K7129&amp;", total_go="&amp;J7129&amp;", total_go_before="&amp;I7129&amp;", total_debt="&amp;G7129&amp;", total_debt_before="&amp;F7129&amp;" WHERE [number]='"&amp;C7129&amp;"' AND [ticket]="&amp;B7129&amp;";"</f>
        <v>0</v>
      </c>
    </row>
    <row r="7130" spans="1:12">
      <c r="A7130" s="1">
        <v>7128</v>
      </c>
      <c r="B7130">
        <v>1006280657</v>
      </c>
      <c r="D7130">
        <v>1000011540</v>
      </c>
      <c r="E7130" t="s">
        <v>11</v>
      </c>
      <c r="F7130" t="s">
        <v>6943</v>
      </c>
      <c r="G7130" t="s">
        <v>7277</v>
      </c>
      <c r="H7130" t="s">
        <v>17443</v>
      </c>
      <c r="I7130" t="s">
        <v>21228</v>
      </c>
      <c r="J7130" t="s">
        <v>21228</v>
      </c>
      <c r="K7130" t="s">
        <v>28572</v>
      </c>
      <c r="L7130">
        <f>"UPDATE [dbo].[FXOperLog] SET oper_go="&amp;K7130&amp;", total_go="&amp;J7130&amp;", total_go_before="&amp;I7130&amp;", total_debt="&amp;G7130&amp;", total_debt_before="&amp;F7130&amp;" WHERE [number]='"&amp;C7130&amp;"' AND [ticket]="&amp;B7130&amp;";"</f>
        <v>0</v>
      </c>
    </row>
    <row r="7131" spans="1:12">
      <c r="A7131" s="1">
        <v>7129</v>
      </c>
      <c r="B7131">
        <v>1006280658</v>
      </c>
      <c r="D7131">
        <v>1100005320</v>
      </c>
      <c r="E7131" t="s">
        <v>11</v>
      </c>
      <c r="F7131" t="s">
        <v>6944</v>
      </c>
      <c r="G7131" t="s">
        <v>11195</v>
      </c>
      <c r="H7131" t="s">
        <v>17444</v>
      </c>
      <c r="I7131" t="s">
        <v>20529</v>
      </c>
      <c r="J7131" t="s">
        <v>20529</v>
      </c>
      <c r="K7131" t="s">
        <v>28573</v>
      </c>
      <c r="L7131">
        <f>"UPDATE [dbo].[FXOperLog] SET oper_go="&amp;K7131&amp;", total_go="&amp;J7131&amp;", total_go_before="&amp;I7131&amp;", total_debt="&amp;G7131&amp;", total_debt_before="&amp;F7131&amp;" WHERE [number]='"&amp;C7131&amp;"' AND [ticket]="&amp;B7131&amp;";"</f>
        <v>0</v>
      </c>
    </row>
    <row r="7132" spans="1:12">
      <c r="A7132" s="1">
        <v>7130</v>
      </c>
      <c r="B7132">
        <v>1006280659</v>
      </c>
      <c r="D7132">
        <v>1000011124</v>
      </c>
      <c r="E7132" t="s">
        <v>11</v>
      </c>
      <c r="F7132" t="s">
        <v>6945</v>
      </c>
      <c r="G7132" t="s">
        <v>7661</v>
      </c>
      <c r="H7132" t="s">
        <v>17445</v>
      </c>
      <c r="I7132" t="s">
        <v>19853</v>
      </c>
      <c r="J7132" t="s">
        <v>23762</v>
      </c>
      <c r="K7132" t="s">
        <v>28574</v>
      </c>
      <c r="L7132">
        <f>"UPDATE [dbo].[FXOperLog] SET oper_go="&amp;K7132&amp;", total_go="&amp;J7132&amp;", total_go_before="&amp;I7132&amp;", total_debt="&amp;G7132&amp;", total_debt_before="&amp;F7132&amp;" WHERE [number]='"&amp;C7132&amp;"' AND [ticket]="&amp;B7132&amp;";"</f>
        <v>0</v>
      </c>
    </row>
    <row r="7133" spans="1:12">
      <c r="A7133" s="1">
        <v>7131</v>
      </c>
      <c r="B7133">
        <v>1006280660</v>
      </c>
      <c r="D7133">
        <v>1100001468</v>
      </c>
      <c r="E7133" t="s">
        <v>11</v>
      </c>
      <c r="F7133" t="s">
        <v>6946</v>
      </c>
      <c r="G7133" t="s">
        <v>7764</v>
      </c>
      <c r="H7133" t="s">
        <v>17446</v>
      </c>
      <c r="I7133" t="s">
        <v>20628</v>
      </c>
      <c r="J7133" t="s">
        <v>23763</v>
      </c>
      <c r="K7133" t="s">
        <v>28575</v>
      </c>
      <c r="L7133">
        <f>"UPDATE [dbo].[FXOperLog] SET oper_go="&amp;K7133&amp;", total_go="&amp;J7133&amp;", total_go_before="&amp;I7133&amp;", total_debt="&amp;G7133&amp;", total_debt_before="&amp;F7133&amp;" WHERE [number]='"&amp;C7133&amp;"' AND [ticket]="&amp;B7133&amp;";"</f>
        <v>0</v>
      </c>
    </row>
    <row r="7134" spans="1:12">
      <c r="A7134" s="1">
        <v>7132</v>
      </c>
      <c r="B7134">
        <v>1006280661</v>
      </c>
      <c r="D7134">
        <v>1100004577</v>
      </c>
      <c r="E7134" t="s">
        <v>11</v>
      </c>
      <c r="F7134" t="s">
        <v>6947</v>
      </c>
      <c r="G7134" t="s">
        <v>8690</v>
      </c>
      <c r="H7134" t="s">
        <v>17447</v>
      </c>
      <c r="I7134" t="s">
        <v>20769</v>
      </c>
      <c r="J7134" t="s">
        <v>23764</v>
      </c>
      <c r="K7134" t="s">
        <v>28576</v>
      </c>
      <c r="L7134">
        <f>"UPDATE [dbo].[FXOperLog] SET oper_go="&amp;K7134&amp;", total_go="&amp;J7134&amp;", total_go_before="&amp;I7134&amp;", total_debt="&amp;G7134&amp;", total_debt_before="&amp;F7134&amp;" WHERE [number]='"&amp;C7134&amp;"' AND [ticket]="&amp;B7134&amp;";"</f>
        <v>0</v>
      </c>
    </row>
    <row r="7135" spans="1:12">
      <c r="A7135" s="1">
        <v>7133</v>
      </c>
      <c r="B7135">
        <v>1006280662</v>
      </c>
      <c r="D7135">
        <v>1000005245</v>
      </c>
      <c r="E7135" t="s">
        <v>12</v>
      </c>
      <c r="F7135" t="s">
        <v>6948</v>
      </c>
      <c r="G7135" t="s">
        <v>6996</v>
      </c>
      <c r="H7135" t="s">
        <v>17448</v>
      </c>
      <c r="I7135" t="s">
        <v>19848</v>
      </c>
      <c r="J7135" t="s">
        <v>21917</v>
      </c>
      <c r="K7135" t="s">
        <v>28577</v>
      </c>
      <c r="L7135">
        <f>"UPDATE [dbo].[FXOperLog] SET oper_go="&amp;K7135&amp;", total_go="&amp;J7135&amp;", total_go_before="&amp;I7135&amp;", total_debt="&amp;G7135&amp;", total_debt_before="&amp;F7135&amp;" WHERE [number]='"&amp;C7135&amp;"' AND [ticket]="&amp;B7135&amp;";"</f>
        <v>0</v>
      </c>
    </row>
    <row r="7136" spans="1:12">
      <c r="A7136" s="1">
        <v>7134</v>
      </c>
      <c r="B7136">
        <v>1006280663</v>
      </c>
      <c r="D7136">
        <v>1000005308</v>
      </c>
      <c r="E7136" t="s">
        <v>12</v>
      </c>
      <c r="F7136" t="s">
        <v>6949</v>
      </c>
      <c r="G7136" t="s">
        <v>6954</v>
      </c>
      <c r="H7136" t="s">
        <v>17449</v>
      </c>
      <c r="I7136" t="s">
        <v>20907</v>
      </c>
      <c r="J7136" t="s">
        <v>23138</v>
      </c>
      <c r="K7136" t="s">
        <v>24575</v>
      </c>
      <c r="L7136">
        <f>"UPDATE [dbo].[FXOperLog] SET oper_go="&amp;K7136&amp;", total_go="&amp;J7136&amp;", total_go_before="&amp;I7136&amp;", total_debt="&amp;G7136&amp;", total_debt_before="&amp;F7136&amp;" WHERE [number]='"&amp;C7136&amp;"' AND [ticket]="&amp;B7136&amp;";"</f>
        <v>0</v>
      </c>
    </row>
    <row r="7137" spans="1:12">
      <c r="A7137" s="1">
        <v>7135</v>
      </c>
      <c r="B7137">
        <v>1006280664</v>
      </c>
      <c r="D7137">
        <v>1000017275</v>
      </c>
      <c r="E7137" t="s">
        <v>12</v>
      </c>
      <c r="F7137" t="s">
        <v>6950</v>
      </c>
      <c r="G7137" t="s">
        <v>6957</v>
      </c>
      <c r="H7137" t="s">
        <v>17449</v>
      </c>
      <c r="I7137" t="s">
        <v>20905</v>
      </c>
      <c r="J7137" t="s">
        <v>20905</v>
      </c>
      <c r="K7137" t="s">
        <v>24575</v>
      </c>
      <c r="L7137">
        <f>"UPDATE [dbo].[FXOperLog] SET oper_go="&amp;K7137&amp;", total_go="&amp;J7137&amp;", total_go_before="&amp;I7137&amp;", total_debt="&amp;G7137&amp;", total_debt_before="&amp;F7137&amp;" WHERE [number]='"&amp;C7137&amp;"' AND [ticket]="&amp;B7137&amp;";"</f>
        <v>0</v>
      </c>
    </row>
    <row r="7138" spans="1:12">
      <c r="A7138" s="1">
        <v>7136</v>
      </c>
      <c r="B7138">
        <v>1006280665</v>
      </c>
      <c r="D7138">
        <v>1100000853</v>
      </c>
      <c r="E7138" t="s">
        <v>11</v>
      </c>
      <c r="F7138" t="s">
        <v>6951</v>
      </c>
      <c r="G7138" t="s">
        <v>7467</v>
      </c>
      <c r="H7138" t="s">
        <v>17450</v>
      </c>
      <c r="I7138" t="s">
        <v>20626</v>
      </c>
      <c r="J7138" t="s">
        <v>20626</v>
      </c>
      <c r="K7138" t="s">
        <v>26375</v>
      </c>
      <c r="L7138">
        <f>"UPDATE [dbo].[FXOperLog] SET oper_go="&amp;K7138&amp;", total_go="&amp;J7138&amp;", total_go_before="&amp;I7138&amp;", total_debt="&amp;G7138&amp;", total_debt_before="&amp;F7138&amp;" WHERE [number]='"&amp;C7138&amp;"' AND [ticket]="&amp;B7138&amp;";"</f>
        <v>0</v>
      </c>
    </row>
    <row r="7139" spans="1:12">
      <c r="A7139" s="1">
        <v>7137</v>
      </c>
      <c r="B7139">
        <v>1006280666</v>
      </c>
      <c r="D7139">
        <v>1100003322</v>
      </c>
      <c r="E7139" t="s">
        <v>12</v>
      </c>
      <c r="F7139" t="s">
        <v>6952</v>
      </c>
      <c r="G7139" t="s">
        <v>7128</v>
      </c>
      <c r="H7139" t="s">
        <v>17451</v>
      </c>
      <c r="I7139" t="s">
        <v>20124</v>
      </c>
      <c r="J7139" t="s">
        <v>20124</v>
      </c>
      <c r="K7139" t="s">
        <v>28578</v>
      </c>
      <c r="L7139">
        <f>"UPDATE [dbo].[FXOperLog] SET oper_go="&amp;K7139&amp;", total_go="&amp;J7139&amp;", total_go_before="&amp;I7139&amp;", total_debt="&amp;G7139&amp;", total_debt_before="&amp;F7139&amp;" WHERE [number]='"&amp;C7139&amp;"' AND [ticket]="&amp;B7139&amp;";"</f>
        <v>0</v>
      </c>
    </row>
    <row r="7140" spans="1:12">
      <c r="A7140" s="1">
        <v>7138</v>
      </c>
      <c r="B7140">
        <v>1006280667</v>
      </c>
      <c r="D7140">
        <v>1000017775</v>
      </c>
      <c r="E7140" t="s">
        <v>11</v>
      </c>
      <c r="F7140" t="s">
        <v>6953</v>
      </c>
      <c r="G7140" t="s">
        <v>7406</v>
      </c>
      <c r="H7140" t="s">
        <v>17452</v>
      </c>
      <c r="I7140" t="s">
        <v>19844</v>
      </c>
      <c r="J7140" t="s">
        <v>23765</v>
      </c>
      <c r="K7140" t="s">
        <v>28579</v>
      </c>
      <c r="L7140">
        <f>"UPDATE [dbo].[FXOperLog] SET oper_go="&amp;K7140&amp;", total_go="&amp;J7140&amp;", total_go_before="&amp;I7140&amp;", total_debt="&amp;G7140&amp;", total_debt_before="&amp;F7140&amp;" WHERE [number]='"&amp;C7140&amp;"' AND [ticket]="&amp;B7140&amp;";"</f>
        <v>0</v>
      </c>
    </row>
    <row r="7141" spans="1:12">
      <c r="A7141" s="1">
        <v>7139</v>
      </c>
      <c r="B7141">
        <v>1006280668</v>
      </c>
      <c r="D7141">
        <v>1000005308</v>
      </c>
      <c r="E7141" t="s">
        <v>12</v>
      </c>
      <c r="F7141" t="s">
        <v>6954</v>
      </c>
      <c r="G7141" t="s">
        <v>6960</v>
      </c>
      <c r="H7141" t="s">
        <v>17453</v>
      </c>
      <c r="I7141" t="s">
        <v>20907</v>
      </c>
      <c r="J7141" t="s">
        <v>23138</v>
      </c>
      <c r="K7141" t="s">
        <v>28580</v>
      </c>
      <c r="L7141">
        <f>"UPDATE [dbo].[FXOperLog] SET oper_go="&amp;K7141&amp;", total_go="&amp;J7141&amp;", total_go_before="&amp;I7141&amp;", total_debt="&amp;G7141&amp;", total_debt_before="&amp;F7141&amp;" WHERE [number]='"&amp;C7141&amp;"' AND [ticket]="&amp;B7141&amp;";"</f>
        <v>0</v>
      </c>
    </row>
    <row r="7142" spans="1:12">
      <c r="A7142" s="1">
        <v>7140</v>
      </c>
      <c r="B7142">
        <v>1006280669</v>
      </c>
      <c r="D7142">
        <v>1000002674</v>
      </c>
      <c r="E7142" t="s">
        <v>11</v>
      </c>
      <c r="F7142" t="s">
        <v>6955</v>
      </c>
      <c r="G7142" t="s">
        <v>11196</v>
      </c>
      <c r="H7142" t="s">
        <v>17454</v>
      </c>
      <c r="I7142" t="s">
        <v>21393</v>
      </c>
      <c r="J7142" t="s">
        <v>21393</v>
      </c>
      <c r="K7142" t="s">
        <v>28581</v>
      </c>
      <c r="L7142">
        <f>"UPDATE [dbo].[FXOperLog] SET oper_go="&amp;K7142&amp;", total_go="&amp;J7142&amp;", total_go_before="&amp;I7142&amp;", total_debt="&amp;G7142&amp;", total_debt_before="&amp;F7142&amp;" WHERE [number]='"&amp;C7142&amp;"' AND [ticket]="&amp;B7142&amp;";"</f>
        <v>0</v>
      </c>
    </row>
    <row r="7143" spans="1:12">
      <c r="A7143" s="1">
        <v>7141</v>
      </c>
      <c r="B7143">
        <v>1006280670</v>
      </c>
      <c r="D7143">
        <v>1100000987</v>
      </c>
      <c r="E7143" t="s">
        <v>11</v>
      </c>
      <c r="F7143" t="s">
        <v>6956</v>
      </c>
      <c r="G7143" t="s">
        <v>7478</v>
      </c>
      <c r="H7143" t="s">
        <v>17455</v>
      </c>
      <c r="I7143" t="s">
        <v>20588</v>
      </c>
      <c r="J7143" t="s">
        <v>20588</v>
      </c>
      <c r="K7143" t="s">
        <v>28582</v>
      </c>
      <c r="L7143">
        <f>"UPDATE [dbo].[FXOperLog] SET oper_go="&amp;K7143&amp;", total_go="&amp;J7143&amp;", total_go_before="&amp;I7143&amp;", total_debt="&amp;G7143&amp;", total_debt_before="&amp;F7143&amp;" WHERE [number]='"&amp;C7143&amp;"' AND [ticket]="&amp;B7143&amp;";"</f>
        <v>0</v>
      </c>
    </row>
    <row r="7144" spans="1:12">
      <c r="A7144" s="1">
        <v>7142</v>
      </c>
      <c r="B7144">
        <v>1006280671</v>
      </c>
      <c r="D7144">
        <v>1000017275</v>
      </c>
      <c r="E7144" t="s">
        <v>12</v>
      </c>
      <c r="F7144" t="s">
        <v>6957</v>
      </c>
      <c r="G7144" t="s">
        <v>7556</v>
      </c>
      <c r="H7144" t="s">
        <v>17456</v>
      </c>
      <c r="I7144" t="s">
        <v>20905</v>
      </c>
      <c r="J7144" t="s">
        <v>20905</v>
      </c>
      <c r="K7144" t="s">
        <v>25920</v>
      </c>
      <c r="L7144">
        <f>"UPDATE [dbo].[FXOperLog] SET oper_go="&amp;K7144&amp;", total_go="&amp;J7144&amp;", total_go_before="&amp;I7144&amp;", total_debt="&amp;G7144&amp;", total_debt_before="&amp;F7144&amp;" WHERE [number]='"&amp;C7144&amp;"' AND [ticket]="&amp;B7144&amp;";"</f>
        <v>0</v>
      </c>
    </row>
    <row r="7145" spans="1:12">
      <c r="A7145" s="1">
        <v>7143</v>
      </c>
      <c r="B7145">
        <v>1006280672</v>
      </c>
      <c r="D7145">
        <v>1100004561</v>
      </c>
      <c r="E7145" t="s">
        <v>12</v>
      </c>
      <c r="F7145" t="s">
        <v>6958</v>
      </c>
      <c r="G7145" t="s">
        <v>7301</v>
      </c>
      <c r="H7145" t="s">
        <v>17457</v>
      </c>
      <c r="I7145" t="s">
        <v>19897</v>
      </c>
      <c r="J7145" t="s">
        <v>21622</v>
      </c>
      <c r="K7145" t="s">
        <v>24475</v>
      </c>
      <c r="L7145">
        <f>"UPDATE [dbo].[FXOperLog] SET oper_go="&amp;K7145&amp;", total_go="&amp;J7145&amp;", total_go_before="&amp;I7145&amp;", total_debt="&amp;G7145&amp;", total_debt_before="&amp;F7145&amp;" WHERE [number]='"&amp;C7145&amp;"' AND [ticket]="&amp;B7145&amp;";"</f>
        <v>0</v>
      </c>
    </row>
    <row r="7146" spans="1:12">
      <c r="A7146" s="1">
        <v>7144</v>
      </c>
      <c r="B7146">
        <v>1006280673</v>
      </c>
      <c r="D7146">
        <v>1000015964</v>
      </c>
      <c r="E7146" t="s">
        <v>11</v>
      </c>
      <c r="F7146" t="s">
        <v>6959</v>
      </c>
      <c r="G7146" t="s">
        <v>11197</v>
      </c>
      <c r="H7146" t="s">
        <v>17458</v>
      </c>
      <c r="I7146" t="s">
        <v>20109</v>
      </c>
      <c r="J7146" t="s">
        <v>21998</v>
      </c>
      <c r="K7146" t="s">
        <v>28127</v>
      </c>
      <c r="L7146">
        <f>"UPDATE [dbo].[FXOperLog] SET oper_go="&amp;K7146&amp;", total_go="&amp;J7146&amp;", total_go_before="&amp;I7146&amp;", total_debt="&amp;G7146&amp;", total_debt_before="&amp;F7146&amp;" WHERE [number]='"&amp;C7146&amp;"' AND [ticket]="&amp;B7146&amp;";"</f>
        <v>0</v>
      </c>
    </row>
    <row r="7147" spans="1:12">
      <c r="A7147" s="1">
        <v>7145</v>
      </c>
      <c r="B7147">
        <v>1006280674</v>
      </c>
      <c r="D7147">
        <v>1000005308</v>
      </c>
      <c r="E7147" t="s">
        <v>12</v>
      </c>
      <c r="F7147" t="s">
        <v>6960</v>
      </c>
      <c r="G7147" t="s">
        <v>6962</v>
      </c>
      <c r="H7147" t="s">
        <v>17459</v>
      </c>
      <c r="I7147" t="s">
        <v>20907</v>
      </c>
      <c r="J7147" t="s">
        <v>23138</v>
      </c>
      <c r="K7147" t="s">
        <v>25932</v>
      </c>
      <c r="L7147">
        <f>"UPDATE [dbo].[FXOperLog] SET oper_go="&amp;K7147&amp;", total_go="&amp;J7147&amp;", total_go_before="&amp;I7147&amp;", total_debt="&amp;G7147&amp;", total_debt_before="&amp;F7147&amp;" WHERE [number]='"&amp;C7147&amp;"' AND [ticket]="&amp;B7147&amp;";"</f>
        <v>0</v>
      </c>
    </row>
    <row r="7148" spans="1:12">
      <c r="A7148" s="1">
        <v>7146</v>
      </c>
      <c r="B7148">
        <v>1006280675</v>
      </c>
      <c r="D7148">
        <v>1100001918</v>
      </c>
      <c r="E7148" t="s">
        <v>12</v>
      </c>
      <c r="F7148" t="s">
        <v>6961</v>
      </c>
      <c r="G7148" t="s">
        <v>7392</v>
      </c>
      <c r="H7148" t="s">
        <v>17460</v>
      </c>
      <c r="I7148" t="s">
        <v>20099</v>
      </c>
      <c r="J7148" t="s">
        <v>22517</v>
      </c>
      <c r="K7148" t="s">
        <v>28583</v>
      </c>
      <c r="L7148">
        <f>"UPDATE [dbo].[FXOperLog] SET oper_go="&amp;K7148&amp;", total_go="&amp;J7148&amp;", total_go_before="&amp;I7148&amp;", total_debt="&amp;G7148&amp;", total_debt_before="&amp;F7148&amp;" WHERE [number]='"&amp;C7148&amp;"' AND [ticket]="&amp;B7148&amp;";"</f>
        <v>0</v>
      </c>
    </row>
    <row r="7149" spans="1:12">
      <c r="A7149" s="1">
        <v>7147</v>
      </c>
      <c r="B7149">
        <v>1006280676</v>
      </c>
      <c r="D7149">
        <v>1000005308</v>
      </c>
      <c r="E7149" t="s">
        <v>12</v>
      </c>
      <c r="F7149" t="s">
        <v>6962</v>
      </c>
      <c r="G7149" t="s">
        <v>6988</v>
      </c>
      <c r="H7149" t="s">
        <v>12287</v>
      </c>
      <c r="I7149" t="s">
        <v>20907</v>
      </c>
      <c r="J7149" t="s">
        <v>23138</v>
      </c>
      <c r="K7149" t="s">
        <v>24634</v>
      </c>
      <c r="L7149">
        <f>"UPDATE [dbo].[FXOperLog] SET oper_go="&amp;K7149&amp;", total_go="&amp;J7149&amp;", total_go_before="&amp;I7149&amp;", total_debt="&amp;G7149&amp;", total_debt_before="&amp;F7149&amp;" WHERE [number]='"&amp;C7149&amp;"' AND [ticket]="&amp;B7149&amp;";"</f>
        <v>0</v>
      </c>
    </row>
    <row r="7150" spans="1:12">
      <c r="A7150" s="1">
        <v>7148</v>
      </c>
      <c r="B7150">
        <v>1006280677</v>
      </c>
      <c r="D7150">
        <v>1000017700</v>
      </c>
      <c r="E7150" t="s">
        <v>11</v>
      </c>
      <c r="F7150" t="s">
        <v>6963</v>
      </c>
      <c r="G7150" t="s">
        <v>6973</v>
      </c>
      <c r="H7150" t="s">
        <v>17461</v>
      </c>
      <c r="I7150" t="s">
        <v>19977</v>
      </c>
      <c r="J7150" t="s">
        <v>19977</v>
      </c>
      <c r="K7150" t="s">
        <v>28584</v>
      </c>
      <c r="L7150">
        <f>"UPDATE [dbo].[FXOperLog] SET oper_go="&amp;K7150&amp;", total_go="&amp;J7150&amp;", total_go_before="&amp;I7150&amp;", total_debt="&amp;G7150&amp;", total_debt_before="&amp;F7150&amp;" WHERE [number]='"&amp;C7150&amp;"' AND [ticket]="&amp;B7150&amp;";"</f>
        <v>0</v>
      </c>
    </row>
    <row r="7151" spans="1:12">
      <c r="A7151" s="1">
        <v>7149</v>
      </c>
      <c r="B7151">
        <v>1006280678</v>
      </c>
      <c r="D7151">
        <v>1100001019</v>
      </c>
      <c r="E7151" t="s">
        <v>13</v>
      </c>
      <c r="F7151" t="s">
        <v>6964</v>
      </c>
      <c r="G7151" t="s">
        <v>7548</v>
      </c>
      <c r="H7151" t="s">
        <v>8677</v>
      </c>
      <c r="I7151" t="s">
        <v>19875</v>
      </c>
      <c r="J7151" t="s">
        <v>19875</v>
      </c>
      <c r="K7151" t="s">
        <v>24454</v>
      </c>
      <c r="L7151">
        <f>"UPDATE [dbo].[FXOperLog] SET oper_go="&amp;K7151&amp;", total_go="&amp;J7151&amp;", total_go_before="&amp;I7151&amp;", total_debt="&amp;G7151&amp;", total_debt_before="&amp;F7151&amp;" WHERE [number]='"&amp;C7151&amp;"' AND [ticket]="&amp;B7151&amp;";"</f>
        <v>0</v>
      </c>
    </row>
    <row r="7152" spans="1:12">
      <c r="A7152" s="1">
        <v>7150</v>
      </c>
      <c r="B7152">
        <v>1006280679</v>
      </c>
      <c r="D7152">
        <v>1100003925</v>
      </c>
      <c r="E7152" t="s">
        <v>12</v>
      </c>
      <c r="F7152" t="s">
        <v>6965</v>
      </c>
      <c r="G7152" t="s">
        <v>6974</v>
      </c>
      <c r="H7152" t="s">
        <v>17462</v>
      </c>
      <c r="I7152" t="s">
        <v>20509</v>
      </c>
      <c r="J7152" t="s">
        <v>20509</v>
      </c>
      <c r="K7152" t="s">
        <v>28585</v>
      </c>
      <c r="L7152">
        <f>"UPDATE [dbo].[FXOperLog] SET oper_go="&amp;K7152&amp;", total_go="&amp;J7152&amp;", total_go_before="&amp;I7152&amp;", total_debt="&amp;G7152&amp;", total_debt_before="&amp;F7152&amp;" WHERE [number]='"&amp;C7152&amp;"' AND [ticket]="&amp;B7152&amp;";"</f>
        <v>0</v>
      </c>
    </row>
    <row r="7153" spans="1:12">
      <c r="A7153" s="1">
        <v>7151</v>
      </c>
      <c r="B7153">
        <v>1006280680</v>
      </c>
      <c r="D7153">
        <v>1000005202</v>
      </c>
      <c r="E7153" t="s">
        <v>12</v>
      </c>
      <c r="F7153" t="s">
        <v>6966</v>
      </c>
      <c r="G7153" t="s">
        <v>8905</v>
      </c>
      <c r="H7153" t="s">
        <v>17463</v>
      </c>
      <c r="I7153" t="s">
        <v>20688</v>
      </c>
      <c r="J7153" t="s">
        <v>20688</v>
      </c>
      <c r="K7153" t="s">
        <v>24857</v>
      </c>
      <c r="L7153">
        <f>"UPDATE [dbo].[FXOperLog] SET oper_go="&amp;K7153&amp;", total_go="&amp;J7153&amp;", total_go_before="&amp;I7153&amp;", total_debt="&amp;G7153&amp;", total_debt_before="&amp;F7153&amp;" WHERE [number]='"&amp;C7153&amp;"' AND [ticket]="&amp;B7153&amp;";"</f>
        <v>0</v>
      </c>
    </row>
    <row r="7154" spans="1:12">
      <c r="A7154" s="1">
        <v>7152</v>
      </c>
      <c r="B7154">
        <v>1006280681</v>
      </c>
      <c r="D7154">
        <v>1000009886</v>
      </c>
      <c r="E7154" t="s">
        <v>13</v>
      </c>
      <c r="F7154" t="s">
        <v>6967</v>
      </c>
      <c r="G7154" t="s">
        <v>7552</v>
      </c>
      <c r="H7154" t="s">
        <v>12084</v>
      </c>
      <c r="I7154" t="s">
        <v>19877</v>
      </c>
      <c r="J7154" t="s">
        <v>19877</v>
      </c>
      <c r="K7154" t="s">
        <v>24456</v>
      </c>
      <c r="L7154">
        <f>"UPDATE [dbo].[FXOperLog] SET oper_go="&amp;K7154&amp;", total_go="&amp;J7154&amp;", total_go_before="&amp;I7154&amp;", total_debt="&amp;G7154&amp;", total_debt_before="&amp;F7154&amp;" WHERE [number]='"&amp;C7154&amp;"' AND [ticket]="&amp;B7154&amp;";"</f>
        <v>0</v>
      </c>
    </row>
    <row r="7155" spans="1:12">
      <c r="A7155" s="1">
        <v>7153</v>
      </c>
      <c r="B7155">
        <v>1006280682</v>
      </c>
      <c r="D7155">
        <v>1100005535</v>
      </c>
      <c r="E7155" t="s">
        <v>12</v>
      </c>
      <c r="F7155" t="s">
        <v>6968</v>
      </c>
      <c r="G7155" t="s">
        <v>7553</v>
      </c>
      <c r="H7155" t="s">
        <v>17464</v>
      </c>
      <c r="I7155" t="s">
        <v>19876</v>
      </c>
      <c r="J7155" t="s">
        <v>19876</v>
      </c>
      <c r="K7155" t="s">
        <v>28586</v>
      </c>
      <c r="L7155">
        <f>"UPDATE [dbo].[FXOperLog] SET oper_go="&amp;K7155&amp;", total_go="&amp;J7155&amp;", total_go_before="&amp;I7155&amp;", total_debt="&amp;G7155&amp;", total_debt_before="&amp;F7155&amp;" WHERE [number]='"&amp;C7155&amp;"' AND [ticket]="&amp;B7155&amp;";"</f>
        <v>0</v>
      </c>
    </row>
    <row r="7156" spans="1:12">
      <c r="A7156" s="1">
        <v>7154</v>
      </c>
      <c r="B7156">
        <v>1006280683</v>
      </c>
      <c r="D7156">
        <v>1000001686</v>
      </c>
      <c r="E7156" t="s">
        <v>11</v>
      </c>
      <c r="F7156" t="s">
        <v>6969</v>
      </c>
      <c r="G7156" t="s">
        <v>7372</v>
      </c>
      <c r="H7156" t="s">
        <v>17465</v>
      </c>
      <c r="I7156" t="s">
        <v>20937</v>
      </c>
      <c r="J7156" t="s">
        <v>20937</v>
      </c>
      <c r="K7156" t="s">
        <v>24442</v>
      </c>
      <c r="L7156">
        <f>"UPDATE [dbo].[FXOperLog] SET oper_go="&amp;K7156&amp;", total_go="&amp;J7156&amp;", total_go_before="&amp;I7156&amp;", total_debt="&amp;G7156&amp;", total_debt_before="&amp;F7156&amp;" WHERE [number]='"&amp;C7156&amp;"' AND [ticket]="&amp;B7156&amp;";"</f>
        <v>0</v>
      </c>
    </row>
    <row r="7157" spans="1:12">
      <c r="A7157" s="1">
        <v>7155</v>
      </c>
      <c r="B7157">
        <v>1006280684</v>
      </c>
      <c r="D7157">
        <v>1100001227</v>
      </c>
      <c r="E7157" t="s">
        <v>11</v>
      </c>
      <c r="F7157" t="s">
        <v>6970</v>
      </c>
      <c r="G7157" t="s">
        <v>7238</v>
      </c>
      <c r="H7157" t="s">
        <v>17465</v>
      </c>
      <c r="I7157" t="s">
        <v>20610</v>
      </c>
      <c r="J7157" t="s">
        <v>20610</v>
      </c>
      <c r="K7157" t="s">
        <v>24442</v>
      </c>
      <c r="L7157">
        <f>"UPDATE [dbo].[FXOperLog] SET oper_go="&amp;K7157&amp;", total_go="&amp;J7157&amp;", total_go_before="&amp;I7157&amp;", total_debt="&amp;G7157&amp;", total_debt_before="&amp;F7157&amp;" WHERE [number]='"&amp;C7157&amp;"' AND [ticket]="&amp;B7157&amp;";"</f>
        <v>0</v>
      </c>
    </row>
    <row r="7158" spans="1:12">
      <c r="A7158" s="1">
        <v>7156</v>
      </c>
      <c r="B7158">
        <v>1006280685</v>
      </c>
      <c r="D7158">
        <v>1000015404</v>
      </c>
      <c r="E7158" t="s">
        <v>12</v>
      </c>
      <c r="F7158" t="s">
        <v>6971</v>
      </c>
      <c r="G7158" t="s">
        <v>7810</v>
      </c>
      <c r="H7158" t="s">
        <v>17466</v>
      </c>
      <c r="I7158" t="s">
        <v>20844</v>
      </c>
      <c r="J7158" t="s">
        <v>20844</v>
      </c>
      <c r="K7158" t="s">
        <v>28587</v>
      </c>
      <c r="L7158">
        <f>"UPDATE [dbo].[FXOperLog] SET oper_go="&amp;K7158&amp;", total_go="&amp;J7158&amp;", total_go_before="&amp;I7158&amp;", total_debt="&amp;G7158&amp;", total_debt_before="&amp;F7158&amp;" WHERE [number]='"&amp;C7158&amp;"' AND [ticket]="&amp;B7158&amp;";"</f>
        <v>0</v>
      </c>
    </row>
    <row r="7159" spans="1:12">
      <c r="A7159" s="1">
        <v>7157</v>
      </c>
      <c r="B7159">
        <v>1006280686</v>
      </c>
      <c r="D7159">
        <v>1000013097</v>
      </c>
      <c r="E7159" t="s">
        <v>11</v>
      </c>
      <c r="F7159" t="s">
        <v>6972</v>
      </c>
      <c r="G7159" t="s">
        <v>8696</v>
      </c>
      <c r="H7159" t="s">
        <v>17467</v>
      </c>
      <c r="I7159" t="s">
        <v>21394</v>
      </c>
      <c r="J7159" t="s">
        <v>21394</v>
      </c>
      <c r="K7159" t="s">
        <v>28588</v>
      </c>
      <c r="L7159">
        <f>"UPDATE [dbo].[FXOperLog] SET oper_go="&amp;K7159&amp;", total_go="&amp;J7159&amp;", total_go_before="&amp;I7159&amp;", total_debt="&amp;G7159&amp;", total_debt_before="&amp;F7159&amp;" WHERE [number]='"&amp;C7159&amp;"' AND [ticket]="&amp;B7159&amp;";"</f>
        <v>0</v>
      </c>
    </row>
    <row r="7160" spans="1:12">
      <c r="A7160" s="1">
        <v>7158</v>
      </c>
      <c r="B7160">
        <v>1006280687</v>
      </c>
      <c r="D7160">
        <v>1000017700</v>
      </c>
      <c r="E7160" t="s">
        <v>11</v>
      </c>
      <c r="F7160" t="s">
        <v>6973</v>
      </c>
      <c r="G7160" t="s">
        <v>7007</v>
      </c>
      <c r="H7160" t="s">
        <v>17468</v>
      </c>
      <c r="I7160" t="s">
        <v>19977</v>
      </c>
      <c r="J7160" t="s">
        <v>22306</v>
      </c>
      <c r="K7160" t="s">
        <v>28589</v>
      </c>
      <c r="L7160">
        <f>"UPDATE [dbo].[FXOperLog] SET oper_go="&amp;K7160&amp;", total_go="&amp;J7160&amp;", total_go_before="&amp;I7160&amp;", total_debt="&amp;G7160&amp;", total_debt_before="&amp;F7160&amp;" WHERE [number]='"&amp;C7160&amp;"' AND [ticket]="&amp;B7160&amp;";"</f>
        <v>0</v>
      </c>
    </row>
    <row r="7161" spans="1:12">
      <c r="A7161" s="1">
        <v>7159</v>
      </c>
      <c r="B7161">
        <v>1006280688</v>
      </c>
      <c r="D7161">
        <v>1100003925</v>
      </c>
      <c r="E7161" t="s">
        <v>12</v>
      </c>
      <c r="F7161" t="s">
        <v>6974</v>
      </c>
      <c r="G7161" t="s">
        <v>6975</v>
      </c>
      <c r="H7161" t="s">
        <v>17469</v>
      </c>
      <c r="I7161" t="s">
        <v>20509</v>
      </c>
      <c r="J7161" t="s">
        <v>20509</v>
      </c>
      <c r="K7161" t="s">
        <v>28590</v>
      </c>
      <c r="L7161">
        <f>"UPDATE [dbo].[FXOperLog] SET oper_go="&amp;K7161&amp;", total_go="&amp;J7161&amp;", total_go_before="&amp;I7161&amp;", total_debt="&amp;G7161&amp;", total_debt_before="&amp;F7161&amp;" WHERE [number]='"&amp;C7161&amp;"' AND [ticket]="&amp;B7161&amp;";"</f>
        <v>0</v>
      </c>
    </row>
    <row r="7162" spans="1:12">
      <c r="A7162" s="1">
        <v>7160</v>
      </c>
      <c r="B7162">
        <v>1006280689</v>
      </c>
      <c r="D7162">
        <v>1100003925</v>
      </c>
      <c r="E7162" t="s">
        <v>12</v>
      </c>
      <c r="F7162" t="s">
        <v>6975</v>
      </c>
      <c r="G7162" t="s">
        <v>6976</v>
      </c>
      <c r="H7162" t="s">
        <v>17470</v>
      </c>
      <c r="I7162" t="s">
        <v>20509</v>
      </c>
      <c r="J7162" t="s">
        <v>20509</v>
      </c>
      <c r="K7162" t="s">
        <v>28591</v>
      </c>
      <c r="L7162">
        <f>"UPDATE [dbo].[FXOperLog] SET oper_go="&amp;K7162&amp;", total_go="&amp;J7162&amp;", total_go_before="&amp;I7162&amp;", total_debt="&amp;G7162&amp;", total_debt_before="&amp;F7162&amp;" WHERE [number]='"&amp;C7162&amp;"' AND [ticket]="&amp;B7162&amp;";"</f>
        <v>0</v>
      </c>
    </row>
    <row r="7163" spans="1:12">
      <c r="A7163" s="1">
        <v>7161</v>
      </c>
      <c r="B7163">
        <v>1006280690</v>
      </c>
      <c r="D7163">
        <v>1100003925</v>
      </c>
      <c r="E7163" t="s">
        <v>12</v>
      </c>
      <c r="F7163" t="s">
        <v>6976</v>
      </c>
      <c r="G7163" t="s">
        <v>6977</v>
      </c>
      <c r="H7163" t="s">
        <v>17471</v>
      </c>
      <c r="I7163" t="s">
        <v>20509</v>
      </c>
      <c r="J7163" t="s">
        <v>20509</v>
      </c>
      <c r="K7163" t="s">
        <v>28592</v>
      </c>
      <c r="L7163">
        <f>"UPDATE [dbo].[FXOperLog] SET oper_go="&amp;K7163&amp;", total_go="&amp;J7163&amp;", total_go_before="&amp;I7163&amp;", total_debt="&amp;G7163&amp;", total_debt_before="&amp;F7163&amp;" WHERE [number]='"&amp;C7163&amp;"' AND [ticket]="&amp;B7163&amp;";"</f>
        <v>0</v>
      </c>
    </row>
    <row r="7164" spans="1:12">
      <c r="A7164" s="1">
        <v>7162</v>
      </c>
      <c r="B7164">
        <v>1006280691</v>
      </c>
      <c r="D7164">
        <v>1100003925</v>
      </c>
      <c r="E7164" t="s">
        <v>12</v>
      </c>
      <c r="F7164" t="s">
        <v>6977</v>
      </c>
      <c r="G7164" t="s">
        <v>6978</v>
      </c>
      <c r="H7164" t="s">
        <v>17472</v>
      </c>
      <c r="I7164" t="s">
        <v>20509</v>
      </c>
      <c r="J7164" t="s">
        <v>20509</v>
      </c>
      <c r="K7164" t="s">
        <v>24940</v>
      </c>
      <c r="L7164">
        <f>"UPDATE [dbo].[FXOperLog] SET oper_go="&amp;K7164&amp;", total_go="&amp;J7164&amp;", total_go_before="&amp;I7164&amp;", total_debt="&amp;G7164&amp;", total_debt_before="&amp;F7164&amp;" WHERE [number]='"&amp;C7164&amp;"' AND [ticket]="&amp;B7164&amp;";"</f>
        <v>0</v>
      </c>
    </row>
    <row r="7165" spans="1:12">
      <c r="A7165" s="1">
        <v>7163</v>
      </c>
      <c r="B7165">
        <v>1006280692</v>
      </c>
      <c r="D7165">
        <v>1100003925</v>
      </c>
      <c r="E7165" t="s">
        <v>12</v>
      </c>
      <c r="F7165" t="s">
        <v>6978</v>
      </c>
      <c r="G7165" t="s">
        <v>6979</v>
      </c>
      <c r="H7165" t="s">
        <v>17473</v>
      </c>
      <c r="I7165" t="s">
        <v>20509</v>
      </c>
      <c r="J7165" t="s">
        <v>20509</v>
      </c>
      <c r="K7165" t="s">
        <v>28593</v>
      </c>
      <c r="L7165">
        <f>"UPDATE [dbo].[FXOperLog] SET oper_go="&amp;K7165&amp;", total_go="&amp;J7165&amp;", total_go_before="&amp;I7165&amp;", total_debt="&amp;G7165&amp;", total_debt_before="&amp;F7165&amp;" WHERE [number]='"&amp;C7165&amp;"' AND [ticket]="&amp;B7165&amp;";"</f>
        <v>0</v>
      </c>
    </row>
    <row r="7166" spans="1:12">
      <c r="A7166" s="1">
        <v>7164</v>
      </c>
      <c r="B7166">
        <v>1006280693</v>
      </c>
      <c r="D7166">
        <v>1100003925</v>
      </c>
      <c r="E7166" t="s">
        <v>12</v>
      </c>
      <c r="F7166" t="s">
        <v>6979</v>
      </c>
      <c r="G7166" t="s">
        <v>6980</v>
      </c>
      <c r="H7166" t="s">
        <v>17474</v>
      </c>
      <c r="I7166" t="s">
        <v>20509</v>
      </c>
      <c r="J7166" t="s">
        <v>20509</v>
      </c>
      <c r="K7166" t="s">
        <v>28594</v>
      </c>
      <c r="L7166">
        <f>"UPDATE [dbo].[FXOperLog] SET oper_go="&amp;K7166&amp;", total_go="&amp;J7166&amp;", total_go_before="&amp;I7166&amp;", total_debt="&amp;G7166&amp;", total_debt_before="&amp;F7166&amp;" WHERE [number]='"&amp;C7166&amp;"' AND [ticket]="&amp;B7166&amp;";"</f>
        <v>0</v>
      </c>
    </row>
    <row r="7167" spans="1:12">
      <c r="A7167" s="1">
        <v>7165</v>
      </c>
      <c r="B7167">
        <v>1006280694</v>
      </c>
      <c r="D7167">
        <v>1100003925</v>
      </c>
      <c r="E7167" t="s">
        <v>12</v>
      </c>
      <c r="F7167" t="s">
        <v>6980</v>
      </c>
      <c r="G7167" t="s">
        <v>6981</v>
      </c>
      <c r="H7167" t="s">
        <v>17475</v>
      </c>
      <c r="I7167" t="s">
        <v>20509</v>
      </c>
      <c r="J7167" t="s">
        <v>20509</v>
      </c>
      <c r="K7167" t="s">
        <v>9767</v>
      </c>
      <c r="L7167">
        <f>"UPDATE [dbo].[FXOperLog] SET oper_go="&amp;K7167&amp;", total_go="&amp;J7167&amp;", total_go_before="&amp;I7167&amp;", total_debt="&amp;G7167&amp;", total_debt_before="&amp;F7167&amp;" WHERE [number]='"&amp;C7167&amp;"' AND [ticket]="&amp;B7167&amp;";"</f>
        <v>0</v>
      </c>
    </row>
    <row r="7168" spans="1:12">
      <c r="A7168" s="1">
        <v>7166</v>
      </c>
      <c r="B7168">
        <v>1006280695</v>
      </c>
      <c r="D7168">
        <v>1100003925</v>
      </c>
      <c r="E7168" t="s">
        <v>12</v>
      </c>
      <c r="F7168" t="s">
        <v>6981</v>
      </c>
      <c r="G7168" t="s">
        <v>6982</v>
      </c>
      <c r="H7168" t="s">
        <v>17473</v>
      </c>
      <c r="I7168" t="s">
        <v>20509</v>
      </c>
      <c r="J7168" t="s">
        <v>20509</v>
      </c>
      <c r="K7168" t="s">
        <v>28593</v>
      </c>
      <c r="L7168">
        <f>"UPDATE [dbo].[FXOperLog] SET oper_go="&amp;K7168&amp;", total_go="&amp;J7168&amp;", total_go_before="&amp;I7168&amp;", total_debt="&amp;G7168&amp;", total_debt_before="&amp;F7168&amp;" WHERE [number]='"&amp;C7168&amp;"' AND [ticket]="&amp;B7168&amp;";"</f>
        <v>0</v>
      </c>
    </row>
    <row r="7169" spans="1:12">
      <c r="A7169" s="1">
        <v>7167</v>
      </c>
      <c r="B7169">
        <v>1006280696</v>
      </c>
      <c r="D7169">
        <v>1100003925</v>
      </c>
      <c r="E7169" t="s">
        <v>12</v>
      </c>
      <c r="F7169" t="s">
        <v>6982</v>
      </c>
      <c r="G7169" t="s">
        <v>6984</v>
      </c>
      <c r="H7169" t="s">
        <v>17473</v>
      </c>
      <c r="I7169" t="s">
        <v>20509</v>
      </c>
      <c r="J7169" t="s">
        <v>20509</v>
      </c>
      <c r="K7169" t="s">
        <v>28593</v>
      </c>
      <c r="L7169">
        <f>"UPDATE [dbo].[FXOperLog] SET oper_go="&amp;K7169&amp;", total_go="&amp;J7169&amp;", total_go_before="&amp;I7169&amp;", total_debt="&amp;G7169&amp;", total_debt_before="&amp;F7169&amp;" WHERE [number]='"&amp;C7169&amp;"' AND [ticket]="&amp;B7169&amp;";"</f>
        <v>0</v>
      </c>
    </row>
    <row r="7170" spans="1:12">
      <c r="A7170" s="1">
        <v>7168</v>
      </c>
      <c r="B7170">
        <v>1006280697</v>
      </c>
      <c r="D7170">
        <v>1000015494</v>
      </c>
      <c r="E7170" t="s">
        <v>11</v>
      </c>
      <c r="F7170" t="s">
        <v>6983</v>
      </c>
      <c r="G7170" t="s">
        <v>7021</v>
      </c>
      <c r="H7170" t="s">
        <v>17476</v>
      </c>
      <c r="I7170" t="s">
        <v>19901</v>
      </c>
      <c r="J7170" t="s">
        <v>21625</v>
      </c>
      <c r="K7170" t="s">
        <v>28595</v>
      </c>
      <c r="L7170">
        <f>"UPDATE [dbo].[FXOperLog] SET oper_go="&amp;K7170&amp;", total_go="&amp;J7170&amp;", total_go_before="&amp;I7170&amp;", total_debt="&amp;G7170&amp;", total_debt_before="&amp;F7170&amp;" WHERE [number]='"&amp;C7170&amp;"' AND [ticket]="&amp;B7170&amp;";"</f>
        <v>0</v>
      </c>
    </row>
    <row r="7171" spans="1:12">
      <c r="A7171" s="1">
        <v>7169</v>
      </c>
      <c r="B7171">
        <v>1006280698</v>
      </c>
      <c r="D7171">
        <v>1100003925</v>
      </c>
      <c r="E7171" t="s">
        <v>12</v>
      </c>
      <c r="F7171" t="s">
        <v>6984</v>
      </c>
      <c r="G7171" t="s">
        <v>6985</v>
      </c>
      <c r="H7171" t="s">
        <v>17473</v>
      </c>
      <c r="I7171" t="s">
        <v>20509</v>
      </c>
      <c r="J7171" t="s">
        <v>20509</v>
      </c>
      <c r="K7171" t="s">
        <v>28593</v>
      </c>
      <c r="L7171">
        <f>"UPDATE [dbo].[FXOperLog] SET oper_go="&amp;K7171&amp;", total_go="&amp;J7171&amp;", total_go_before="&amp;I7171&amp;", total_debt="&amp;G7171&amp;", total_debt_before="&amp;F7171&amp;" WHERE [number]='"&amp;C7171&amp;"' AND [ticket]="&amp;B7171&amp;";"</f>
        <v>0</v>
      </c>
    </row>
    <row r="7172" spans="1:12">
      <c r="A7172" s="1">
        <v>7170</v>
      </c>
      <c r="B7172">
        <v>1006280699</v>
      </c>
      <c r="D7172">
        <v>1100003925</v>
      </c>
      <c r="E7172" t="s">
        <v>12</v>
      </c>
      <c r="F7172" t="s">
        <v>6985</v>
      </c>
      <c r="G7172" t="s">
        <v>6986</v>
      </c>
      <c r="H7172" t="s">
        <v>17475</v>
      </c>
      <c r="I7172" t="s">
        <v>20509</v>
      </c>
      <c r="J7172" t="s">
        <v>20509</v>
      </c>
      <c r="K7172" t="s">
        <v>9767</v>
      </c>
      <c r="L7172">
        <f>"UPDATE [dbo].[FXOperLog] SET oper_go="&amp;K7172&amp;", total_go="&amp;J7172&amp;", total_go_before="&amp;I7172&amp;", total_debt="&amp;G7172&amp;", total_debt_before="&amp;F7172&amp;" WHERE [number]='"&amp;C7172&amp;"' AND [ticket]="&amp;B7172&amp;";"</f>
        <v>0</v>
      </c>
    </row>
    <row r="7173" spans="1:12">
      <c r="A7173" s="1">
        <v>7171</v>
      </c>
      <c r="B7173">
        <v>1006280700</v>
      </c>
      <c r="D7173">
        <v>1100003925</v>
      </c>
      <c r="E7173" t="s">
        <v>12</v>
      </c>
      <c r="F7173" t="s">
        <v>6986</v>
      </c>
      <c r="G7173" t="s">
        <v>6987</v>
      </c>
      <c r="H7173" t="s">
        <v>17473</v>
      </c>
      <c r="I7173" t="s">
        <v>20509</v>
      </c>
      <c r="J7173" t="s">
        <v>20509</v>
      </c>
      <c r="K7173" t="s">
        <v>28593</v>
      </c>
      <c r="L7173">
        <f>"UPDATE [dbo].[FXOperLog] SET oper_go="&amp;K7173&amp;", total_go="&amp;J7173&amp;", total_go_before="&amp;I7173&amp;", total_debt="&amp;G7173&amp;", total_debt_before="&amp;F7173&amp;" WHERE [number]='"&amp;C7173&amp;"' AND [ticket]="&amp;B7173&amp;";"</f>
        <v>0</v>
      </c>
    </row>
    <row r="7174" spans="1:12">
      <c r="A7174" s="1">
        <v>7172</v>
      </c>
      <c r="B7174">
        <v>1006280701</v>
      </c>
      <c r="D7174">
        <v>1100003925</v>
      </c>
      <c r="E7174" t="s">
        <v>12</v>
      </c>
      <c r="F7174" t="s">
        <v>6987</v>
      </c>
      <c r="G7174" t="s">
        <v>6989</v>
      </c>
      <c r="H7174" t="s">
        <v>17475</v>
      </c>
      <c r="I7174" t="s">
        <v>20509</v>
      </c>
      <c r="J7174" t="s">
        <v>20509</v>
      </c>
      <c r="K7174" t="s">
        <v>9767</v>
      </c>
      <c r="L7174">
        <f>"UPDATE [dbo].[FXOperLog] SET oper_go="&amp;K7174&amp;", total_go="&amp;J7174&amp;", total_go_before="&amp;I7174&amp;", total_debt="&amp;G7174&amp;", total_debt_before="&amp;F7174&amp;" WHERE [number]='"&amp;C7174&amp;"' AND [ticket]="&amp;B7174&amp;";"</f>
        <v>0</v>
      </c>
    </row>
    <row r="7175" spans="1:12">
      <c r="A7175" s="1">
        <v>7173</v>
      </c>
      <c r="B7175">
        <v>1006280702</v>
      </c>
      <c r="D7175">
        <v>1000005308</v>
      </c>
      <c r="E7175" t="s">
        <v>12</v>
      </c>
      <c r="F7175" t="s">
        <v>6988</v>
      </c>
      <c r="G7175" t="s">
        <v>7023</v>
      </c>
      <c r="H7175" t="s">
        <v>12368</v>
      </c>
      <c r="I7175" t="s">
        <v>20907</v>
      </c>
      <c r="J7175" t="s">
        <v>23138</v>
      </c>
      <c r="K7175" t="s">
        <v>24427</v>
      </c>
      <c r="L7175">
        <f>"UPDATE [dbo].[FXOperLog] SET oper_go="&amp;K7175&amp;", total_go="&amp;J7175&amp;", total_go_before="&amp;I7175&amp;", total_debt="&amp;G7175&amp;", total_debt_before="&amp;F7175&amp;" WHERE [number]='"&amp;C7175&amp;"' AND [ticket]="&amp;B7175&amp;";"</f>
        <v>0</v>
      </c>
    </row>
    <row r="7176" spans="1:12">
      <c r="A7176" s="1">
        <v>7174</v>
      </c>
      <c r="B7176">
        <v>1006280703</v>
      </c>
      <c r="D7176">
        <v>1100003925</v>
      </c>
      <c r="E7176" t="s">
        <v>12</v>
      </c>
      <c r="F7176" t="s">
        <v>6989</v>
      </c>
      <c r="G7176" t="s">
        <v>6990</v>
      </c>
      <c r="H7176" t="s">
        <v>17477</v>
      </c>
      <c r="I7176" t="s">
        <v>20509</v>
      </c>
      <c r="J7176" t="s">
        <v>20509</v>
      </c>
      <c r="K7176" t="s">
        <v>28596</v>
      </c>
      <c r="L7176">
        <f>"UPDATE [dbo].[FXOperLog] SET oper_go="&amp;K7176&amp;", total_go="&amp;J7176&amp;", total_go_before="&amp;I7176&amp;", total_debt="&amp;G7176&amp;", total_debt_before="&amp;F7176&amp;" WHERE [number]='"&amp;C7176&amp;"' AND [ticket]="&amp;B7176&amp;";"</f>
        <v>0</v>
      </c>
    </row>
    <row r="7177" spans="1:12">
      <c r="A7177" s="1">
        <v>7175</v>
      </c>
      <c r="B7177">
        <v>1006280704</v>
      </c>
      <c r="D7177">
        <v>1100003925</v>
      </c>
      <c r="E7177" t="s">
        <v>12</v>
      </c>
      <c r="F7177" t="s">
        <v>6990</v>
      </c>
      <c r="G7177" t="s">
        <v>6991</v>
      </c>
      <c r="H7177" t="s">
        <v>17462</v>
      </c>
      <c r="I7177" t="s">
        <v>20509</v>
      </c>
      <c r="J7177" t="s">
        <v>20509</v>
      </c>
      <c r="K7177" t="s">
        <v>28585</v>
      </c>
      <c r="L7177">
        <f>"UPDATE [dbo].[FXOperLog] SET oper_go="&amp;K7177&amp;", total_go="&amp;J7177&amp;", total_go_before="&amp;I7177&amp;", total_debt="&amp;G7177&amp;", total_debt_before="&amp;F7177&amp;" WHERE [number]='"&amp;C7177&amp;"' AND [ticket]="&amp;B7177&amp;";"</f>
        <v>0</v>
      </c>
    </row>
    <row r="7178" spans="1:12">
      <c r="A7178" s="1">
        <v>7176</v>
      </c>
      <c r="B7178">
        <v>1006280705</v>
      </c>
      <c r="D7178">
        <v>1100003925</v>
      </c>
      <c r="E7178" t="s">
        <v>12</v>
      </c>
      <c r="F7178" t="s">
        <v>6991</v>
      </c>
      <c r="G7178" t="s">
        <v>6992</v>
      </c>
      <c r="H7178" t="s">
        <v>17475</v>
      </c>
      <c r="I7178" t="s">
        <v>20509</v>
      </c>
      <c r="J7178" t="s">
        <v>20509</v>
      </c>
      <c r="K7178" t="s">
        <v>9767</v>
      </c>
      <c r="L7178">
        <f>"UPDATE [dbo].[FXOperLog] SET oper_go="&amp;K7178&amp;", total_go="&amp;J7178&amp;", total_go_before="&amp;I7178&amp;", total_debt="&amp;G7178&amp;", total_debt_before="&amp;F7178&amp;" WHERE [number]='"&amp;C7178&amp;"' AND [ticket]="&amp;B7178&amp;";"</f>
        <v>0</v>
      </c>
    </row>
    <row r="7179" spans="1:12">
      <c r="A7179" s="1">
        <v>7177</v>
      </c>
      <c r="B7179">
        <v>1006280706</v>
      </c>
      <c r="D7179">
        <v>1100003925</v>
      </c>
      <c r="E7179" t="s">
        <v>12</v>
      </c>
      <c r="F7179" t="s">
        <v>6992</v>
      </c>
      <c r="G7179" t="s">
        <v>6993</v>
      </c>
      <c r="H7179" t="s">
        <v>17475</v>
      </c>
      <c r="I7179" t="s">
        <v>20509</v>
      </c>
      <c r="J7179" t="s">
        <v>20509</v>
      </c>
      <c r="K7179" t="s">
        <v>9767</v>
      </c>
      <c r="L7179">
        <f>"UPDATE [dbo].[FXOperLog] SET oper_go="&amp;K7179&amp;", total_go="&amp;J7179&amp;", total_go_before="&amp;I7179&amp;", total_debt="&amp;G7179&amp;", total_debt_before="&amp;F7179&amp;" WHERE [number]='"&amp;C7179&amp;"' AND [ticket]="&amp;B7179&amp;";"</f>
        <v>0</v>
      </c>
    </row>
    <row r="7180" spans="1:12">
      <c r="A7180" s="1">
        <v>7178</v>
      </c>
      <c r="B7180">
        <v>1006280707</v>
      </c>
      <c r="D7180">
        <v>1100003925</v>
      </c>
      <c r="E7180" t="s">
        <v>12</v>
      </c>
      <c r="F7180" t="s">
        <v>6993</v>
      </c>
      <c r="G7180" t="s">
        <v>6994</v>
      </c>
      <c r="H7180" t="s">
        <v>17473</v>
      </c>
      <c r="I7180" t="s">
        <v>20509</v>
      </c>
      <c r="J7180" t="s">
        <v>20509</v>
      </c>
      <c r="K7180" t="s">
        <v>28593</v>
      </c>
      <c r="L7180">
        <f>"UPDATE [dbo].[FXOperLog] SET oper_go="&amp;K7180&amp;", total_go="&amp;J7180&amp;", total_go_before="&amp;I7180&amp;", total_debt="&amp;G7180&amp;", total_debt_before="&amp;F7180&amp;" WHERE [number]='"&amp;C7180&amp;"' AND [ticket]="&amp;B7180&amp;";"</f>
        <v>0</v>
      </c>
    </row>
    <row r="7181" spans="1:12">
      <c r="A7181" s="1">
        <v>7179</v>
      </c>
      <c r="B7181">
        <v>1006280708</v>
      </c>
      <c r="D7181">
        <v>1100003925</v>
      </c>
      <c r="E7181" t="s">
        <v>12</v>
      </c>
      <c r="F7181" t="s">
        <v>6994</v>
      </c>
      <c r="G7181" t="s">
        <v>7851</v>
      </c>
      <c r="H7181" t="s">
        <v>17473</v>
      </c>
      <c r="I7181" t="s">
        <v>20509</v>
      </c>
      <c r="J7181" t="s">
        <v>20509</v>
      </c>
      <c r="K7181" t="s">
        <v>28593</v>
      </c>
      <c r="L7181">
        <f>"UPDATE [dbo].[FXOperLog] SET oper_go="&amp;K7181&amp;", total_go="&amp;J7181&amp;", total_go_before="&amp;I7181&amp;", total_debt="&amp;G7181&amp;", total_debt_before="&amp;F7181&amp;" WHERE [number]='"&amp;C7181&amp;"' AND [ticket]="&amp;B7181&amp;";"</f>
        <v>0</v>
      </c>
    </row>
    <row r="7182" spans="1:12">
      <c r="A7182" s="1">
        <v>7180</v>
      </c>
      <c r="B7182">
        <v>1006280709</v>
      </c>
      <c r="D7182">
        <v>1100006059</v>
      </c>
      <c r="E7182" t="s">
        <v>12</v>
      </c>
      <c r="F7182" t="s">
        <v>6995</v>
      </c>
      <c r="G7182" t="s">
        <v>7303</v>
      </c>
      <c r="H7182" t="s">
        <v>12622</v>
      </c>
      <c r="I7182" t="s">
        <v>20789</v>
      </c>
      <c r="J7182" t="s">
        <v>20789</v>
      </c>
      <c r="K7182" t="s">
        <v>24432</v>
      </c>
      <c r="L7182">
        <f>"UPDATE [dbo].[FXOperLog] SET oper_go="&amp;K7182&amp;", total_go="&amp;J7182&amp;", total_go_before="&amp;I7182&amp;", total_debt="&amp;G7182&amp;", total_debt_before="&amp;F7182&amp;" WHERE [number]='"&amp;C7182&amp;"' AND [ticket]="&amp;B7182&amp;";"</f>
        <v>0</v>
      </c>
    </row>
    <row r="7183" spans="1:12">
      <c r="A7183" s="1">
        <v>7181</v>
      </c>
      <c r="B7183">
        <v>1006280710</v>
      </c>
      <c r="D7183">
        <v>1000005245</v>
      </c>
      <c r="E7183" t="s">
        <v>12</v>
      </c>
      <c r="F7183" t="s">
        <v>6996</v>
      </c>
      <c r="G7183" t="s">
        <v>7823</v>
      </c>
      <c r="H7183" t="s">
        <v>17478</v>
      </c>
      <c r="I7183" t="s">
        <v>19848</v>
      </c>
      <c r="J7183" t="s">
        <v>21917</v>
      </c>
      <c r="K7183" t="s">
        <v>28597</v>
      </c>
      <c r="L7183">
        <f>"UPDATE [dbo].[FXOperLog] SET oper_go="&amp;K7183&amp;", total_go="&amp;J7183&amp;", total_go_before="&amp;I7183&amp;", total_debt="&amp;G7183&amp;", total_debt_before="&amp;F7183&amp;" WHERE [number]='"&amp;C7183&amp;"' AND [ticket]="&amp;B7183&amp;";"</f>
        <v>0</v>
      </c>
    </row>
    <row r="7184" spans="1:12">
      <c r="A7184" s="1">
        <v>7182</v>
      </c>
      <c r="B7184">
        <v>1006280711</v>
      </c>
      <c r="D7184">
        <v>1100006929</v>
      </c>
      <c r="E7184" t="s">
        <v>11</v>
      </c>
      <c r="F7184" t="s">
        <v>6997</v>
      </c>
      <c r="G7184" t="s">
        <v>11198</v>
      </c>
      <c r="H7184" t="s">
        <v>17479</v>
      </c>
      <c r="I7184" t="s">
        <v>20016</v>
      </c>
      <c r="J7184" t="s">
        <v>23766</v>
      </c>
      <c r="K7184" t="s">
        <v>28598</v>
      </c>
      <c r="L7184">
        <f>"UPDATE [dbo].[FXOperLog] SET oper_go="&amp;K7184&amp;", total_go="&amp;J7184&amp;", total_go_before="&amp;I7184&amp;", total_debt="&amp;G7184&amp;", total_debt_before="&amp;F7184&amp;" WHERE [number]='"&amp;C7184&amp;"' AND [ticket]="&amp;B7184&amp;";"</f>
        <v>0</v>
      </c>
    </row>
    <row r="7185" spans="1:12">
      <c r="A7185" s="1">
        <v>7183</v>
      </c>
      <c r="B7185">
        <v>1006280712</v>
      </c>
      <c r="D7185">
        <v>1100006682</v>
      </c>
      <c r="E7185" t="s">
        <v>13</v>
      </c>
      <c r="F7185" t="s">
        <v>6998</v>
      </c>
      <c r="G7185" t="s">
        <v>9476</v>
      </c>
      <c r="H7185" t="s">
        <v>17480</v>
      </c>
      <c r="I7185" t="s">
        <v>20490</v>
      </c>
      <c r="J7185" t="s">
        <v>20490</v>
      </c>
      <c r="K7185" t="s">
        <v>24958</v>
      </c>
      <c r="L7185">
        <f>"UPDATE [dbo].[FXOperLog] SET oper_go="&amp;K7185&amp;", total_go="&amp;J7185&amp;", total_go_before="&amp;I7185&amp;", total_debt="&amp;G7185&amp;", total_debt_before="&amp;F7185&amp;" WHERE [number]='"&amp;C7185&amp;"' AND [ticket]="&amp;B7185&amp;";"</f>
        <v>0</v>
      </c>
    </row>
    <row r="7186" spans="1:12">
      <c r="A7186" s="1">
        <v>7184</v>
      </c>
      <c r="B7186">
        <v>1006280713</v>
      </c>
      <c r="D7186">
        <v>1000016309</v>
      </c>
      <c r="E7186" t="s">
        <v>12</v>
      </c>
      <c r="F7186" t="s">
        <v>6999</v>
      </c>
      <c r="G7186" t="s">
        <v>7001</v>
      </c>
      <c r="H7186" t="s">
        <v>17481</v>
      </c>
      <c r="I7186" t="s">
        <v>20754</v>
      </c>
      <c r="J7186" t="s">
        <v>20754</v>
      </c>
      <c r="K7186" t="s">
        <v>24505</v>
      </c>
      <c r="L7186">
        <f>"UPDATE [dbo].[FXOperLog] SET oper_go="&amp;K7186&amp;", total_go="&amp;J7186&amp;", total_go_before="&amp;I7186&amp;", total_debt="&amp;G7186&amp;", total_debt_before="&amp;F7186&amp;" WHERE [number]='"&amp;C7186&amp;"' AND [ticket]="&amp;B7186&amp;";"</f>
        <v>0</v>
      </c>
    </row>
    <row r="7187" spans="1:12">
      <c r="A7187" s="1">
        <v>7185</v>
      </c>
      <c r="B7187">
        <v>1006280714</v>
      </c>
      <c r="D7187">
        <v>1100004824</v>
      </c>
      <c r="E7187" t="s">
        <v>13</v>
      </c>
      <c r="F7187" t="s">
        <v>7000</v>
      </c>
      <c r="G7187" t="s">
        <v>7579</v>
      </c>
      <c r="H7187" t="s">
        <v>8677</v>
      </c>
      <c r="I7187" t="s">
        <v>19880</v>
      </c>
      <c r="J7187" t="s">
        <v>19880</v>
      </c>
      <c r="K7187" t="s">
        <v>24454</v>
      </c>
      <c r="L7187">
        <f>"UPDATE [dbo].[FXOperLog] SET oper_go="&amp;K7187&amp;", total_go="&amp;J7187&amp;", total_go_before="&amp;I7187&amp;", total_debt="&amp;G7187&amp;", total_debt_before="&amp;F7187&amp;" WHERE [number]='"&amp;C7187&amp;"' AND [ticket]="&amp;B7187&amp;";"</f>
        <v>0</v>
      </c>
    </row>
    <row r="7188" spans="1:12">
      <c r="A7188" s="1">
        <v>7186</v>
      </c>
      <c r="B7188">
        <v>1006280715</v>
      </c>
      <c r="D7188">
        <v>1000016309</v>
      </c>
      <c r="E7188" t="s">
        <v>12</v>
      </c>
      <c r="F7188" t="s">
        <v>7001</v>
      </c>
      <c r="G7188" t="s">
        <v>7002</v>
      </c>
      <c r="H7188" t="s">
        <v>17482</v>
      </c>
      <c r="I7188" t="s">
        <v>20754</v>
      </c>
      <c r="J7188" t="s">
        <v>20754</v>
      </c>
      <c r="K7188" t="s">
        <v>28599</v>
      </c>
      <c r="L7188">
        <f>"UPDATE [dbo].[FXOperLog] SET oper_go="&amp;K7188&amp;", total_go="&amp;J7188&amp;", total_go_before="&amp;I7188&amp;", total_debt="&amp;G7188&amp;", total_debt_before="&amp;F7188&amp;" WHERE [number]='"&amp;C7188&amp;"' AND [ticket]="&amp;B7188&amp;";"</f>
        <v>0</v>
      </c>
    </row>
    <row r="7189" spans="1:12">
      <c r="A7189" s="1">
        <v>7187</v>
      </c>
      <c r="B7189">
        <v>1006280716</v>
      </c>
      <c r="D7189">
        <v>1000016309</v>
      </c>
      <c r="E7189" t="s">
        <v>12</v>
      </c>
      <c r="F7189" t="s">
        <v>7002</v>
      </c>
      <c r="G7189" t="s">
        <v>7018</v>
      </c>
      <c r="H7189" t="s">
        <v>17483</v>
      </c>
      <c r="I7189" t="s">
        <v>20754</v>
      </c>
      <c r="J7189" t="s">
        <v>20754</v>
      </c>
      <c r="K7189" t="s">
        <v>28599</v>
      </c>
      <c r="L7189">
        <f>"UPDATE [dbo].[FXOperLog] SET oper_go="&amp;K7189&amp;", total_go="&amp;J7189&amp;", total_go_before="&amp;I7189&amp;", total_debt="&amp;G7189&amp;", total_debt_before="&amp;F7189&amp;" WHERE [number]='"&amp;C7189&amp;"' AND [ticket]="&amp;B7189&amp;";"</f>
        <v>0</v>
      </c>
    </row>
    <row r="7190" spans="1:12">
      <c r="A7190" s="1">
        <v>7188</v>
      </c>
      <c r="B7190">
        <v>1006280717</v>
      </c>
      <c r="D7190">
        <v>1100001181</v>
      </c>
      <c r="E7190" t="s">
        <v>12</v>
      </c>
      <c r="F7190" t="s">
        <v>7003</v>
      </c>
      <c r="G7190" t="s">
        <v>7041</v>
      </c>
      <c r="H7190" t="s">
        <v>17484</v>
      </c>
      <c r="I7190" t="s">
        <v>20250</v>
      </c>
      <c r="J7190" t="s">
        <v>20250</v>
      </c>
      <c r="K7190" t="s">
        <v>28600</v>
      </c>
      <c r="L7190">
        <f>"UPDATE [dbo].[FXOperLog] SET oper_go="&amp;K7190&amp;", total_go="&amp;J7190&amp;", total_go_before="&amp;I7190&amp;", total_debt="&amp;G7190&amp;", total_debt_before="&amp;F7190&amp;" WHERE [number]='"&amp;C7190&amp;"' AND [ticket]="&amp;B7190&amp;";"</f>
        <v>0</v>
      </c>
    </row>
    <row r="7191" spans="1:12">
      <c r="A7191" s="1">
        <v>7189</v>
      </c>
      <c r="B7191">
        <v>1006280718</v>
      </c>
      <c r="D7191">
        <v>1100004767</v>
      </c>
      <c r="E7191" t="s">
        <v>11</v>
      </c>
      <c r="F7191" t="s">
        <v>7004</v>
      </c>
      <c r="G7191" t="s">
        <v>7373</v>
      </c>
      <c r="H7191" t="s">
        <v>17485</v>
      </c>
      <c r="I7191" t="s">
        <v>21395</v>
      </c>
      <c r="J7191" t="s">
        <v>21395</v>
      </c>
      <c r="K7191" t="s">
        <v>28601</v>
      </c>
      <c r="L7191">
        <f>"UPDATE [dbo].[FXOperLog] SET oper_go="&amp;K7191&amp;", total_go="&amp;J7191&amp;", total_go_before="&amp;I7191&amp;", total_debt="&amp;G7191&amp;", total_debt_before="&amp;F7191&amp;" WHERE [number]='"&amp;C7191&amp;"' AND [ticket]="&amp;B7191&amp;";"</f>
        <v>0</v>
      </c>
    </row>
    <row r="7192" spans="1:12">
      <c r="A7192" s="1">
        <v>7190</v>
      </c>
      <c r="B7192">
        <v>1006280719</v>
      </c>
      <c r="D7192">
        <v>1100002461</v>
      </c>
      <c r="E7192" t="s">
        <v>11</v>
      </c>
      <c r="F7192" t="s">
        <v>7005</v>
      </c>
      <c r="G7192" t="s">
        <v>7080</v>
      </c>
      <c r="H7192" t="s">
        <v>17486</v>
      </c>
      <c r="I7192" t="s">
        <v>20122</v>
      </c>
      <c r="J7192" t="s">
        <v>23342</v>
      </c>
      <c r="K7192" t="s">
        <v>28602</v>
      </c>
      <c r="L7192">
        <f>"UPDATE [dbo].[FXOperLog] SET oper_go="&amp;K7192&amp;", total_go="&amp;J7192&amp;", total_go_before="&amp;I7192&amp;", total_debt="&amp;G7192&amp;", total_debt_before="&amp;F7192&amp;" WHERE [number]='"&amp;C7192&amp;"' AND [ticket]="&amp;B7192&amp;";"</f>
        <v>0</v>
      </c>
    </row>
    <row r="7193" spans="1:12">
      <c r="A7193" s="1">
        <v>7191</v>
      </c>
      <c r="B7193">
        <v>1006280720</v>
      </c>
      <c r="D7193">
        <v>1000011563</v>
      </c>
      <c r="E7193" t="s">
        <v>11</v>
      </c>
      <c r="F7193" t="s">
        <v>7006</v>
      </c>
      <c r="G7193" t="s">
        <v>11199</v>
      </c>
      <c r="H7193" t="s">
        <v>17487</v>
      </c>
      <c r="I7193" t="s">
        <v>21396</v>
      </c>
      <c r="J7193" t="s">
        <v>21396</v>
      </c>
      <c r="K7193" t="s">
        <v>25845</v>
      </c>
      <c r="L7193">
        <f>"UPDATE [dbo].[FXOperLog] SET oper_go="&amp;K7193&amp;", total_go="&amp;J7193&amp;", total_go_before="&amp;I7193&amp;", total_debt="&amp;G7193&amp;", total_debt_before="&amp;F7193&amp;" WHERE [number]='"&amp;C7193&amp;"' AND [ticket]="&amp;B7193&amp;";"</f>
        <v>0</v>
      </c>
    </row>
    <row r="7194" spans="1:12">
      <c r="A7194" s="1">
        <v>7192</v>
      </c>
      <c r="B7194">
        <v>1006280721</v>
      </c>
      <c r="D7194">
        <v>1000017700</v>
      </c>
      <c r="E7194" t="s">
        <v>11</v>
      </c>
      <c r="F7194" t="s">
        <v>7007</v>
      </c>
      <c r="G7194" t="s">
        <v>7008</v>
      </c>
      <c r="H7194" t="s">
        <v>17488</v>
      </c>
      <c r="I7194" t="s">
        <v>19977</v>
      </c>
      <c r="J7194" t="s">
        <v>19977</v>
      </c>
      <c r="K7194" t="s">
        <v>28603</v>
      </c>
      <c r="L7194">
        <f>"UPDATE [dbo].[FXOperLog] SET oper_go="&amp;K7194&amp;", total_go="&amp;J7194&amp;", total_go_before="&amp;I7194&amp;", total_debt="&amp;G7194&amp;", total_debt_before="&amp;F7194&amp;" WHERE [number]='"&amp;C7194&amp;"' AND [ticket]="&amp;B7194&amp;";"</f>
        <v>0</v>
      </c>
    </row>
    <row r="7195" spans="1:12">
      <c r="A7195" s="1">
        <v>7193</v>
      </c>
      <c r="B7195">
        <v>1006280722</v>
      </c>
      <c r="D7195">
        <v>1000017700</v>
      </c>
      <c r="E7195" t="s">
        <v>11</v>
      </c>
      <c r="F7195" t="s">
        <v>7008</v>
      </c>
      <c r="G7195" t="s">
        <v>7013</v>
      </c>
      <c r="H7195" t="s">
        <v>17489</v>
      </c>
      <c r="I7195" t="s">
        <v>19977</v>
      </c>
      <c r="J7195" t="s">
        <v>22202</v>
      </c>
      <c r="K7195" t="s">
        <v>28321</v>
      </c>
      <c r="L7195">
        <f>"UPDATE [dbo].[FXOperLog] SET oper_go="&amp;K7195&amp;", total_go="&amp;J7195&amp;", total_go_before="&amp;I7195&amp;", total_debt="&amp;G7195&amp;", total_debt_before="&amp;F7195&amp;" WHERE [number]='"&amp;C7195&amp;"' AND [ticket]="&amp;B7195&amp;";"</f>
        <v>0</v>
      </c>
    </row>
    <row r="7196" spans="1:12">
      <c r="A7196" s="1">
        <v>7194</v>
      </c>
      <c r="B7196">
        <v>1006280723</v>
      </c>
      <c r="D7196">
        <v>1000014509</v>
      </c>
      <c r="E7196" t="s">
        <v>12</v>
      </c>
      <c r="F7196" t="s">
        <v>7009</v>
      </c>
      <c r="G7196" t="s">
        <v>7027</v>
      </c>
      <c r="H7196" t="s">
        <v>8677</v>
      </c>
      <c r="I7196" t="s">
        <v>21397</v>
      </c>
      <c r="J7196" t="s">
        <v>21397</v>
      </c>
      <c r="K7196" t="s">
        <v>24454</v>
      </c>
      <c r="L7196">
        <f>"UPDATE [dbo].[FXOperLog] SET oper_go="&amp;K7196&amp;", total_go="&amp;J7196&amp;", total_go_before="&amp;I7196&amp;", total_debt="&amp;G7196&amp;", total_debt_before="&amp;F7196&amp;" WHERE [number]='"&amp;C7196&amp;"' AND [ticket]="&amp;B7196&amp;";"</f>
        <v>0</v>
      </c>
    </row>
    <row r="7197" spans="1:12">
      <c r="A7197" s="1">
        <v>7195</v>
      </c>
      <c r="B7197">
        <v>1006280724</v>
      </c>
      <c r="D7197">
        <v>1000008813</v>
      </c>
      <c r="E7197" t="s">
        <v>11</v>
      </c>
      <c r="F7197" t="s">
        <v>7010</v>
      </c>
      <c r="G7197" t="s">
        <v>7306</v>
      </c>
      <c r="H7197" t="s">
        <v>17490</v>
      </c>
      <c r="I7197" t="s">
        <v>20691</v>
      </c>
      <c r="J7197" t="s">
        <v>20691</v>
      </c>
      <c r="K7197" t="s">
        <v>28604</v>
      </c>
      <c r="L7197">
        <f>"UPDATE [dbo].[FXOperLog] SET oper_go="&amp;K7197&amp;", total_go="&amp;J7197&amp;", total_go_before="&amp;I7197&amp;", total_debt="&amp;G7197&amp;", total_debt_before="&amp;F7197&amp;" WHERE [number]='"&amp;C7197&amp;"' AND [ticket]="&amp;B7197&amp;";"</f>
        <v>0</v>
      </c>
    </row>
    <row r="7198" spans="1:12">
      <c r="A7198" s="1">
        <v>7196</v>
      </c>
      <c r="B7198">
        <v>1006280725</v>
      </c>
      <c r="D7198">
        <v>1100002145</v>
      </c>
      <c r="E7198" t="s">
        <v>12</v>
      </c>
      <c r="F7198" t="s">
        <v>7011</v>
      </c>
      <c r="G7198" t="s">
        <v>7173</v>
      </c>
      <c r="H7198" t="s">
        <v>17491</v>
      </c>
      <c r="I7198" t="s">
        <v>19929</v>
      </c>
      <c r="J7198" t="s">
        <v>23767</v>
      </c>
      <c r="K7198" t="s">
        <v>28605</v>
      </c>
      <c r="L7198">
        <f>"UPDATE [dbo].[FXOperLog] SET oper_go="&amp;K7198&amp;", total_go="&amp;J7198&amp;", total_go_before="&amp;I7198&amp;", total_debt="&amp;G7198&amp;", total_debt_before="&amp;F7198&amp;" WHERE [number]='"&amp;C7198&amp;"' AND [ticket]="&amp;B7198&amp;";"</f>
        <v>0</v>
      </c>
    </row>
    <row r="7199" spans="1:12">
      <c r="A7199" s="1">
        <v>7197</v>
      </c>
      <c r="B7199">
        <v>1006280726</v>
      </c>
      <c r="D7199">
        <v>1000012907</v>
      </c>
      <c r="E7199" t="s">
        <v>12</v>
      </c>
      <c r="F7199" t="s">
        <v>7012</v>
      </c>
      <c r="G7199" t="s">
        <v>7336</v>
      </c>
      <c r="H7199" t="s">
        <v>17492</v>
      </c>
      <c r="I7199" t="s">
        <v>19900</v>
      </c>
      <c r="J7199" t="s">
        <v>23768</v>
      </c>
      <c r="K7199" t="s">
        <v>24457</v>
      </c>
      <c r="L7199">
        <f>"UPDATE [dbo].[FXOperLog] SET oper_go="&amp;K7199&amp;", total_go="&amp;J7199&amp;", total_go_before="&amp;I7199&amp;", total_debt="&amp;G7199&amp;", total_debt_before="&amp;F7199&amp;" WHERE [number]='"&amp;C7199&amp;"' AND [ticket]="&amp;B7199&amp;";"</f>
        <v>0</v>
      </c>
    </row>
    <row r="7200" spans="1:12">
      <c r="A7200" s="1">
        <v>7198</v>
      </c>
      <c r="B7200">
        <v>1006280727</v>
      </c>
      <c r="D7200">
        <v>1000017700</v>
      </c>
      <c r="E7200" t="s">
        <v>11</v>
      </c>
      <c r="F7200" t="s">
        <v>7013</v>
      </c>
      <c r="G7200" t="s">
        <v>7032</v>
      </c>
      <c r="H7200" t="s">
        <v>17493</v>
      </c>
      <c r="I7200" t="s">
        <v>19977</v>
      </c>
      <c r="J7200" t="s">
        <v>23642</v>
      </c>
      <c r="K7200" t="s">
        <v>28606</v>
      </c>
      <c r="L7200">
        <f>"UPDATE [dbo].[FXOperLog] SET oper_go="&amp;K7200&amp;", total_go="&amp;J7200&amp;", total_go_before="&amp;I7200&amp;", total_debt="&amp;G7200&amp;", total_debt_before="&amp;F7200&amp;" WHERE [number]='"&amp;C7200&amp;"' AND [ticket]="&amp;B7200&amp;";"</f>
        <v>0</v>
      </c>
    </row>
    <row r="7201" spans="1:12">
      <c r="A7201" s="1">
        <v>7199</v>
      </c>
      <c r="B7201">
        <v>1006280728</v>
      </c>
      <c r="D7201">
        <v>1100001003</v>
      </c>
      <c r="E7201" t="s">
        <v>12</v>
      </c>
      <c r="F7201" t="s">
        <v>7014</v>
      </c>
      <c r="G7201" t="s">
        <v>7838</v>
      </c>
      <c r="H7201" t="s">
        <v>17494</v>
      </c>
      <c r="I7201" t="s">
        <v>20104</v>
      </c>
      <c r="J7201" t="s">
        <v>23769</v>
      </c>
      <c r="K7201" t="s">
        <v>12452</v>
      </c>
      <c r="L7201">
        <f>"UPDATE [dbo].[FXOperLog] SET oper_go="&amp;K7201&amp;", total_go="&amp;J7201&amp;", total_go_before="&amp;I7201&amp;", total_debt="&amp;G7201&amp;", total_debt_before="&amp;F7201&amp;" WHERE [number]='"&amp;C7201&amp;"' AND [ticket]="&amp;B7201&amp;";"</f>
        <v>0</v>
      </c>
    </row>
    <row r="7202" spans="1:12">
      <c r="A7202" s="1">
        <v>7200</v>
      </c>
      <c r="B7202">
        <v>1006280729</v>
      </c>
      <c r="D7202">
        <v>1000003488</v>
      </c>
      <c r="E7202" t="s">
        <v>12</v>
      </c>
      <c r="F7202" t="s">
        <v>7015</v>
      </c>
      <c r="G7202" t="s">
        <v>7593</v>
      </c>
      <c r="H7202" t="s">
        <v>17495</v>
      </c>
      <c r="I7202" t="s">
        <v>20049</v>
      </c>
      <c r="J7202" t="s">
        <v>20049</v>
      </c>
      <c r="K7202" t="s">
        <v>24655</v>
      </c>
      <c r="L7202">
        <f>"UPDATE [dbo].[FXOperLog] SET oper_go="&amp;K7202&amp;", total_go="&amp;J7202&amp;", total_go_before="&amp;I7202&amp;", total_debt="&amp;G7202&amp;", total_debt_before="&amp;F7202&amp;" WHERE [number]='"&amp;C7202&amp;"' AND [ticket]="&amp;B7202&amp;";"</f>
        <v>0</v>
      </c>
    </row>
    <row r="7203" spans="1:12">
      <c r="A7203" s="1">
        <v>7201</v>
      </c>
      <c r="B7203">
        <v>1006280730</v>
      </c>
      <c r="D7203">
        <v>1100002685</v>
      </c>
      <c r="E7203" t="s">
        <v>11</v>
      </c>
      <c r="F7203" t="s">
        <v>7016</v>
      </c>
      <c r="G7203" t="s">
        <v>9033</v>
      </c>
      <c r="H7203" t="s">
        <v>17496</v>
      </c>
      <c r="I7203" t="s">
        <v>20074</v>
      </c>
      <c r="J7203" t="s">
        <v>20074</v>
      </c>
      <c r="K7203" t="s">
        <v>24529</v>
      </c>
      <c r="L7203">
        <f>"UPDATE [dbo].[FXOperLog] SET oper_go="&amp;K7203&amp;", total_go="&amp;J7203&amp;", total_go_before="&amp;I7203&amp;", total_debt="&amp;G7203&amp;", total_debt_before="&amp;F7203&amp;" WHERE [number]='"&amp;C7203&amp;"' AND [ticket]="&amp;B7203&amp;";"</f>
        <v>0</v>
      </c>
    </row>
    <row r="7204" spans="1:12">
      <c r="A7204" s="1">
        <v>7202</v>
      </c>
      <c r="B7204">
        <v>1006280731</v>
      </c>
      <c r="D7204">
        <v>1000004198</v>
      </c>
      <c r="E7204" t="s">
        <v>12</v>
      </c>
      <c r="F7204" t="s">
        <v>7017</v>
      </c>
      <c r="G7204" t="s">
        <v>7985</v>
      </c>
      <c r="H7204" t="s">
        <v>17497</v>
      </c>
      <c r="I7204" t="s">
        <v>20061</v>
      </c>
      <c r="J7204" t="s">
        <v>22114</v>
      </c>
      <c r="K7204" t="s">
        <v>24857</v>
      </c>
      <c r="L7204">
        <f>"UPDATE [dbo].[FXOperLog] SET oper_go="&amp;K7204&amp;", total_go="&amp;J7204&amp;", total_go_before="&amp;I7204&amp;", total_debt="&amp;G7204&amp;", total_debt_before="&amp;F7204&amp;" WHERE [number]='"&amp;C7204&amp;"' AND [ticket]="&amp;B7204&amp;";"</f>
        <v>0</v>
      </c>
    </row>
    <row r="7205" spans="1:12">
      <c r="A7205" s="1">
        <v>7203</v>
      </c>
      <c r="B7205">
        <v>1006280732</v>
      </c>
      <c r="D7205">
        <v>1000016309</v>
      </c>
      <c r="E7205" t="s">
        <v>12</v>
      </c>
      <c r="F7205" t="s">
        <v>7018</v>
      </c>
      <c r="G7205" t="s">
        <v>7022</v>
      </c>
      <c r="H7205" t="s">
        <v>12058</v>
      </c>
      <c r="I7205" t="s">
        <v>20754</v>
      </c>
      <c r="J7205" t="s">
        <v>20754</v>
      </c>
      <c r="K7205" t="s">
        <v>24432</v>
      </c>
      <c r="L7205">
        <f>"UPDATE [dbo].[FXOperLog] SET oper_go="&amp;K7205&amp;", total_go="&amp;J7205&amp;", total_go_before="&amp;I7205&amp;", total_debt="&amp;G7205&amp;", total_debt_before="&amp;F7205&amp;" WHERE [number]='"&amp;C7205&amp;"' AND [ticket]="&amp;B7205&amp;";"</f>
        <v>0</v>
      </c>
    </row>
    <row r="7206" spans="1:12">
      <c r="A7206" s="1">
        <v>7204</v>
      </c>
      <c r="B7206">
        <v>1006280733</v>
      </c>
      <c r="D7206">
        <v>1100003289</v>
      </c>
      <c r="E7206" t="s">
        <v>11</v>
      </c>
      <c r="F7206" t="s">
        <v>7019</v>
      </c>
      <c r="G7206" t="s">
        <v>7574</v>
      </c>
      <c r="H7206" t="s">
        <v>17498</v>
      </c>
      <c r="I7206" t="s">
        <v>20338</v>
      </c>
      <c r="J7206" t="s">
        <v>20338</v>
      </c>
      <c r="K7206" t="s">
        <v>28607</v>
      </c>
      <c r="L7206">
        <f>"UPDATE [dbo].[FXOperLog] SET oper_go="&amp;K7206&amp;", total_go="&amp;J7206&amp;", total_go_before="&amp;I7206&amp;", total_debt="&amp;G7206&amp;", total_debt_before="&amp;F7206&amp;" WHERE [number]='"&amp;C7206&amp;"' AND [ticket]="&amp;B7206&amp;";"</f>
        <v>0</v>
      </c>
    </row>
    <row r="7207" spans="1:12">
      <c r="A7207" s="1">
        <v>7205</v>
      </c>
      <c r="B7207">
        <v>1006280734</v>
      </c>
      <c r="D7207">
        <v>1000012631</v>
      </c>
      <c r="E7207" t="s">
        <v>13</v>
      </c>
      <c r="F7207" t="s">
        <v>7020</v>
      </c>
      <c r="G7207" t="s">
        <v>6720</v>
      </c>
      <c r="H7207" t="s">
        <v>4573</v>
      </c>
      <c r="I7207" t="s">
        <v>20282</v>
      </c>
      <c r="J7207" t="s">
        <v>22373</v>
      </c>
      <c r="K7207" t="s">
        <v>24613</v>
      </c>
      <c r="L7207">
        <f>"UPDATE [dbo].[FXOperLog] SET oper_go="&amp;K7207&amp;", total_go="&amp;J7207&amp;", total_go_before="&amp;I7207&amp;", total_debt="&amp;G7207&amp;", total_debt_before="&amp;F7207&amp;" WHERE [number]='"&amp;C7207&amp;"' AND [ticket]="&amp;B7207&amp;";"</f>
        <v>0</v>
      </c>
    </row>
    <row r="7208" spans="1:12">
      <c r="A7208" s="1">
        <v>7206</v>
      </c>
      <c r="B7208">
        <v>1006280735</v>
      </c>
      <c r="D7208">
        <v>1000015494</v>
      </c>
      <c r="E7208" t="s">
        <v>11</v>
      </c>
      <c r="F7208" t="s">
        <v>7021</v>
      </c>
      <c r="G7208" t="s">
        <v>7258</v>
      </c>
      <c r="H7208" t="s">
        <v>17499</v>
      </c>
      <c r="I7208" t="s">
        <v>19901</v>
      </c>
      <c r="J7208" t="s">
        <v>21625</v>
      </c>
      <c r="K7208" t="s">
        <v>28608</v>
      </c>
      <c r="L7208">
        <f>"UPDATE [dbo].[FXOperLog] SET oper_go="&amp;K7208&amp;", total_go="&amp;J7208&amp;", total_go_before="&amp;I7208&amp;", total_debt="&amp;G7208&amp;", total_debt_before="&amp;F7208&amp;" WHERE [number]='"&amp;C7208&amp;"' AND [ticket]="&amp;B7208&amp;";"</f>
        <v>0</v>
      </c>
    </row>
    <row r="7209" spans="1:12">
      <c r="A7209" s="1">
        <v>7207</v>
      </c>
      <c r="B7209">
        <v>1006280736</v>
      </c>
      <c r="D7209">
        <v>1000016309</v>
      </c>
      <c r="E7209" t="s">
        <v>12</v>
      </c>
      <c r="F7209" t="s">
        <v>7022</v>
      </c>
      <c r="G7209" t="s">
        <v>11200</v>
      </c>
      <c r="H7209" t="s">
        <v>17500</v>
      </c>
      <c r="I7209" t="s">
        <v>20754</v>
      </c>
      <c r="J7209" t="s">
        <v>20754</v>
      </c>
      <c r="K7209" t="s">
        <v>24432</v>
      </c>
      <c r="L7209">
        <f>"UPDATE [dbo].[FXOperLog] SET oper_go="&amp;K7209&amp;", total_go="&amp;J7209&amp;", total_go_before="&amp;I7209&amp;", total_debt="&amp;G7209&amp;", total_debt_before="&amp;F7209&amp;" WHERE [number]='"&amp;C7209&amp;"' AND [ticket]="&amp;B7209&amp;";"</f>
        <v>0</v>
      </c>
    </row>
    <row r="7210" spans="1:12">
      <c r="A7210" s="1">
        <v>7208</v>
      </c>
      <c r="B7210">
        <v>1006280737</v>
      </c>
      <c r="D7210">
        <v>1000005308</v>
      </c>
      <c r="E7210" t="s">
        <v>12</v>
      </c>
      <c r="F7210" t="s">
        <v>7023</v>
      </c>
      <c r="G7210" t="s">
        <v>7053</v>
      </c>
      <c r="H7210" t="s">
        <v>12577</v>
      </c>
      <c r="I7210" t="s">
        <v>20907</v>
      </c>
      <c r="J7210" t="s">
        <v>23138</v>
      </c>
      <c r="K7210" t="s">
        <v>24748</v>
      </c>
      <c r="L7210">
        <f>"UPDATE [dbo].[FXOperLog] SET oper_go="&amp;K7210&amp;", total_go="&amp;J7210&amp;", total_go_before="&amp;I7210&amp;", total_debt="&amp;G7210&amp;", total_debt_before="&amp;F7210&amp;" WHERE [number]='"&amp;C7210&amp;"' AND [ticket]="&amp;B7210&amp;";"</f>
        <v>0</v>
      </c>
    </row>
    <row r="7211" spans="1:12">
      <c r="A7211" s="1">
        <v>7209</v>
      </c>
      <c r="B7211">
        <v>1006280738</v>
      </c>
      <c r="D7211">
        <v>1100007225</v>
      </c>
      <c r="E7211" t="s">
        <v>12</v>
      </c>
      <c r="F7211" t="s">
        <v>7024</v>
      </c>
      <c r="G7211" t="s">
        <v>7104</v>
      </c>
      <c r="H7211" t="s">
        <v>17501</v>
      </c>
      <c r="I7211" t="s">
        <v>19866</v>
      </c>
      <c r="J7211" t="s">
        <v>19866</v>
      </c>
      <c r="K7211" t="s">
        <v>28559</v>
      </c>
      <c r="L7211">
        <f>"UPDATE [dbo].[FXOperLog] SET oper_go="&amp;K7211&amp;", total_go="&amp;J7211&amp;", total_go_before="&amp;I7211&amp;", total_debt="&amp;G7211&amp;", total_debt_before="&amp;F7211&amp;" WHERE [number]='"&amp;C7211&amp;"' AND [ticket]="&amp;B7211&amp;";"</f>
        <v>0</v>
      </c>
    </row>
    <row r="7212" spans="1:12">
      <c r="A7212" s="1">
        <v>7210</v>
      </c>
      <c r="B7212">
        <v>1006280739</v>
      </c>
      <c r="D7212">
        <v>1100006982</v>
      </c>
      <c r="E7212" t="s">
        <v>11</v>
      </c>
      <c r="F7212" t="s">
        <v>7025</v>
      </c>
      <c r="G7212" t="s">
        <v>7652</v>
      </c>
      <c r="H7212" t="s">
        <v>17502</v>
      </c>
      <c r="I7212" t="s">
        <v>20013</v>
      </c>
      <c r="J7212" t="s">
        <v>20013</v>
      </c>
      <c r="K7212" t="s">
        <v>28609</v>
      </c>
      <c r="L7212">
        <f>"UPDATE [dbo].[FXOperLog] SET oper_go="&amp;K7212&amp;", total_go="&amp;J7212&amp;", total_go_before="&amp;I7212&amp;", total_debt="&amp;G7212&amp;", total_debt_before="&amp;F7212&amp;" WHERE [number]='"&amp;C7212&amp;"' AND [ticket]="&amp;B7212&amp;";"</f>
        <v>0</v>
      </c>
    </row>
    <row r="7213" spans="1:12">
      <c r="A7213" s="1">
        <v>7211</v>
      </c>
      <c r="B7213">
        <v>1006280740</v>
      </c>
      <c r="D7213">
        <v>1000014788</v>
      </c>
      <c r="E7213" t="s">
        <v>12</v>
      </c>
      <c r="F7213" t="s">
        <v>7026</v>
      </c>
      <c r="G7213" t="s">
        <v>7030</v>
      </c>
      <c r="H7213" t="s">
        <v>12364</v>
      </c>
      <c r="I7213" t="s">
        <v>19839</v>
      </c>
      <c r="J7213" t="s">
        <v>21597</v>
      </c>
      <c r="K7213" t="s">
        <v>24432</v>
      </c>
      <c r="L7213">
        <f>"UPDATE [dbo].[FXOperLog] SET oper_go="&amp;K7213&amp;", total_go="&amp;J7213&amp;", total_go_before="&amp;I7213&amp;", total_debt="&amp;G7213&amp;", total_debt_before="&amp;F7213&amp;" WHERE [number]='"&amp;C7213&amp;"' AND [ticket]="&amp;B7213&amp;";"</f>
        <v>0</v>
      </c>
    </row>
    <row r="7214" spans="1:12">
      <c r="A7214" s="1">
        <v>7212</v>
      </c>
      <c r="B7214">
        <v>1006280741</v>
      </c>
      <c r="D7214">
        <v>1000014509</v>
      </c>
      <c r="E7214" t="s">
        <v>12</v>
      </c>
      <c r="F7214" t="s">
        <v>7027</v>
      </c>
      <c r="G7214" t="s">
        <v>7097</v>
      </c>
      <c r="H7214" t="s">
        <v>8677</v>
      </c>
      <c r="I7214" t="s">
        <v>21397</v>
      </c>
      <c r="J7214" t="s">
        <v>21397</v>
      </c>
      <c r="K7214" t="s">
        <v>24454</v>
      </c>
      <c r="L7214">
        <f>"UPDATE [dbo].[FXOperLog] SET oper_go="&amp;K7214&amp;", total_go="&amp;J7214&amp;", total_go_before="&amp;I7214&amp;", total_debt="&amp;G7214&amp;", total_debt_before="&amp;F7214&amp;" WHERE [number]='"&amp;C7214&amp;"' AND [ticket]="&amp;B7214&amp;";"</f>
        <v>0</v>
      </c>
    </row>
    <row r="7215" spans="1:12">
      <c r="A7215" s="1">
        <v>7213</v>
      </c>
      <c r="B7215">
        <v>1006280742</v>
      </c>
      <c r="D7215">
        <v>1000011732</v>
      </c>
      <c r="E7215" t="s">
        <v>11</v>
      </c>
      <c r="F7215" t="s">
        <v>7028</v>
      </c>
      <c r="G7215" t="s">
        <v>11201</v>
      </c>
      <c r="H7215" t="s">
        <v>17503</v>
      </c>
      <c r="I7215" t="s">
        <v>20891</v>
      </c>
      <c r="J7215" t="s">
        <v>20891</v>
      </c>
      <c r="K7215" t="s">
        <v>27284</v>
      </c>
      <c r="L7215">
        <f>"UPDATE [dbo].[FXOperLog] SET oper_go="&amp;K7215&amp;", total_go="&amp;J7215&amp;", total_go_before="&amp;I7215&amp;", total_debt="&amp;G7215&amp;", total_debt_before="&amp;F7215&amp;" WHERE [number]='"&amp;C7215&amp;"' AND [ticket]="&amp;B7215&amp;";"</f>
        <v>0</v>
      </c>
    </row>
    <row r="7216" spans="1:12">
      <c r="A7216" s="1">
        <v>7214</v>
      </c>
      <c r="B7216">
        <v>1006280743</v>
      </c>
      <c r="D7216">
        <v>1100003163</v>
      </c>
      <c r="E7216" t="s">
        <v>12</v>
      </c>
      <c r="F7216" t="s">
        <v>7029</v>
      </c>
      <c r="G7216" t="s">
        <v>7065</v>
      </c>
      <c r="H7216" t="s">
        <v>17504</v>
      </c>
      <c r="I7216" t="s">
        <v>20548</v>
      </c>
      <c r="J7216" t="s">
        <v>20548</v>
      </c>
      <c r="K7216" t="s">
        <v>28610</v>
      </c>
      <c r="L7216">
        <f>"UPDATE [dbo].[FXOperLog] SET oper_go="&amp;K7216&amp;", total_go="&amp;J7216&amp;", total_go_before="&amp;I7216&amp;", total_debt="&amp;G7216&amp;", total_debt_before="&amp;F7216&amp;" WHERE [number]='"&amp;C7216&amp;"' AND [ticket]="&amp;B7216&amp;";"</f>
        <v>0</v>
      </c>
    </row>
    <row r="7217" spans="1:12">
      <c r="A7217" s="1">
        <v>7215</v>
      </c>
      <c r="B7217">
        <v>1006280744</v>
      </c>
      <c r="D7217">
        <v>1000014788</v>
      </c>
      <c r="E7217" t="s">
        <v>12</v>
      </c>
      <c r="F7217" t="s">
        <v>7030</v>
      </c>
      <c r="G7217" t="s">
        <v>7048</v>
      </c>
      <c r="H7217" t="s">
        <v>12097</v>
      </c>
      <c r="I7217" t="s">
        <v>19839</v>
      </c>
      <c r="J7217" t="s">
        <v>21597</v>
      </c>
      <c r="K7217" t="s">
        <v>24432</v>
      </c>
      <c r="L7217">
        <f>"UPDATE [dbo].[FXOperLog] SET oper_go="&amp;K7217&amp;", total_go="&amp;J7217&amp;", total_go_before="&amp;I7217&amp;", total_debt="&amp;G7217&amp;", total_debt_before="&amp;F7217&amp;" WHERE [number]='"&amp;C7217&amp;"' AND [ticket]="&amp;B7217&amp;";"</f>
        <v>0</v>
      </c>
    </row>
    <row r="7218" spans="1:12">
      <c r="A7218" s="1">
        <v>7216</v>
      </c>
      <c r="B7218">
        <v>1006280745</v>
      </c>
      <c r="D7218">
        <v>1100004993</v>
      </c>
      <c r="E7218" t="s">
        <v>11</v>
      </c>
      <c r="F7218" t="s">
        <v>7031</v>
      </c>
      <c r="G7218" t="s">
        <v>11202</v>
      </c>
      <c r="H7218" t="s">
        <v>17505</v>
      </c>
      <c r="I7218" t="s">
        <v>20511</v>
      </c>
      <c r="J7218" t="s">
        <v>20511</v>
      </c>
      <c r="K7218" t="s">
        <v>28611</v>
      </c>
      <c r="L7218">
        <f>"UPDATE [dbo].[FXOperLog] SET oper_go="&amp;K7218&amp;", total_go="&amp;J7218&amp;", total_go_before="&amp;I7218&amp;", total_debt="&amp;G7218&amp;", total_debt_before="&amp;F7218&amp;" WHERE [number]='"&amp;C7218&amp;"' AND [ticket]="&amp;B7218&amp;";"</f>
        <v>0</v>
      </c>
    </row>
    <row r="7219" spans="1:12">
      <c r="A7219" s="1">
        <v>7217</v>
      </c>
      <c r="B7219">
        <v>1006280746</v>
      </c>
      <c r="D7219">
        <v>1000017700</v>
      </c>
      <c r="E7219" t="s">
        <v>11</v>
      </c>
      <c r="F7219" t="s">
        <v>7032</v>
      </c>
      <c r="G7219" t="s">
        <v>7043</v>
      </c>
      <c r="H7219" t="s">
        <v>17506</v>
      </c>
      <c r="I7219" t="s">
        <v>19977</v>
      </c>
      <c r="J7219" t="s">
        <v>19977</v>
      </c>
      <c r="K7219" t="s">
        <v>28612</v>
      </c>
      <c r="L7219">
        <f>"UPDATE [dbo].[FXOperLog] SET oper_go="&amp;K7219&amp;", total_go="&amp;J7219&amp;", total_go_before="&amp;I7219&amp;", total_debt="&amp;G7219&amp;", total_debt_before="&amp;F7219&amp;" WHERE [number]='"&amp;C7219&amp;"' AND [ticket]="&amp;B7219&amp;";"</f>
        <v>0</v>
      </c>
    </row>
    <row r="7220" spans="1:12">
      <c r="A7220" s="1">
        <v>7218</v>
      </c>
      <c r="B7220">
        <v>1006280747</v>
      </c>
      <c r="D7220">
        <v>1000015233</v>
      </c>
      <c r="E7220" t="s">
        <v>11</v>
      </c>
      <c r="F7220" t="s">
        <v>7033</v>
      </c>
      <c r="G7220" t="s">
        <v>7108</v>
      </c>
      <c r="H7220" t="s">
        <v>17507</v>
      </c>
      <c r="I7220" t="s">
        <v>20597</v>
      </c>
      <c r="J7220" t="s">
        <v>20597</v>
      </c>
      <c r="K7220" t="s">
        <v>28613</v>
      </c>
      <c r="L7220">
        <f>"UPDATE [dbo].[FXOperLog] SET oper_go="&amp;K7220&amp;", total_go="&amp;J7220&amp;", total_go_before="&amp;I7220&amp;", total_debt="&amp;G7220&amp;", total_debt_before="&amp;F7220&amp;" WHERE [number]='"&amp;C7220&amp;"' AND [ticket]="&amp;B7220&amp;";"</f>
        <v>0</v>
      </c>
    </row>
    <row r="7221" spans="1:12">
      <c r="A7221" s="1">
        <v>7219</v>
      </c>
      <c r="B7221">
        <v>1006280748</v>
      </c>
      <c r="D7221">
        <v>1100003521</v>
      </c>
      <c r="E7221" t="s">
        <v>12</v>
      </c>
      <c r="F7221" t="s">
        <v>7034</v>
      </c>
      <c r="G7221" t="s">
        <v>7288</v>
      </c>
      <c r="H7221" t="s">
        <v>17508</v>
      </c>
      <c r="I7221" t="s">
        <v>21398</v>
      </c>
      <c r="J7221" t="s">
        <v>23770</v>
      </c>
      <c r="K7221" t="s">
        <v>28614</v>
      </c>
      <c r="L7221">
        <f>"UPDATE [dbo].[FXOperLog] SET oper_go="&amp;K7221&amp;", total_go="&amp;J7221&amp;", total_go_before="&amp;I7221&amp;", total_debt="&amp;G7221&amp;", total_debt_before="&amp;F7221&amp;" WHERE [number]='"&amp;C7221&amp;"' AND [ticket]="&amp;B7221&amp;";"</f>
        <v>0</v>
      </c>
    </row>
    <row r="7222" spans="1:12">
      <c r="A7222" s="1">
        <v>7220</v>
      </c>
      <c r="B7222">
        <v>1006280749</v>
      </c>
      <c r="D7222">
        <v>1000017693</v>
      </c>
      <c r="E7222" t="s">
        <v>11</v>
      </c>
      <c r="F7222" t="s">
        <v>7035</v>
      </c>
      <c r="G7222" t="s">
        <v>7293</v>
      </c>
      <c r="H7222" t="s">
        <v>17509</v>
      </c>
      <c r="I7222" t="s">
        <v>20156</v>
      </c>
      <c r="J7222" t="s">
        <v>23771</v>
      </c>
      <c r="K7222" t="s">
        <v>28615</v>
      </c>
      <c r="L7222">
        <f>"UPDATE [dbo].[FXOperLog] SET oper_go="&amp;K7222&amp;", total_go="&amp;J7222&amp;", total_go_before="&amp;I7222&amp;", total_debt="&amp;G7222&amp;", total_debt_before="&amp;F7222&amp;" WHERE [number]='"&amp;C7222&amp;"' AND [ticket]="&amp;B7222&amp;";"</f>
        <v>0</v>
      </c>
    </row>
    <row r="7223" spans="1:12">
      <c r="A7223" s="1">
        <v>7221</v>
      </c>
      <c r="B7223">
        <v>1006280750</v>
      </c>
      <c r="D7223">
        <v>1100006262</v>
      </c>
      <c r="E7223" t="s">
        <v>12</v>
      </c>
      <c r="F7223" t="s">
        <v>206</v>
      </c>
      <c r="G7223" t="s">
        <v>7074</v>
      </c>
      <c r="H7223" t="s">
        <v>7074</v>
      </c>
      <c r="I7223" t="s">
        <v>21399</v>
      </c>
      <c r="J7223" t="s">
        <v>23772</v>
      </c>
      <c r="K7223" t="s">
        <v>28517</v>
      </c>
      <c r="L7223">
        <f>"UPDATE [dbo].[FXOperLog] SET oper_go="&amp;K7223&amp;", total_go="&amp;J7223&amp;", total_go_before="&amp;I7223&amp;", total_debt="&amp;G7223&amp;", total_debt_before="&amp;F7223&amp;" WHERE [number]='"&amp;C7223&amp;"' AND [ticket]="&amp;B7223&amp;";"</f>
        <v>0</v>
      </c>
    </row>
    <row r="7224" spans="1:12">
      <c r="A7224" s="1">
        <v>7222</v>
      </c>
      <c r="B7224">
        <v>1006280751</v>
      </c>
      <c r="D7224">
        <v>1100005442</v>
      </c>
      <c r="E7224" t="s">
        <v>11</v>
      </c>
      <c r="F7224" t="s">
        <v>7036</v>
      </c>
      <c r="G7224" t="s">
        <v>9074</v>
      </c>
      <c r="H7224" t="s">
        <v>17510</v>
      </c>
      <c r="I7224" t="s">
        <v>21400</v>
      </c>
      <c r="J7224" t="s">
        <v>21400</v>
      </c>
      <c r="K7224" t="s">
        <v>28616</v>
      </c>
      <c r="L7224">
        <f>"UPDATE [dbo].[FXOperLog] SET oper_go="&amp;K7224&amp;", total_go="&amp;J7224&amp;", total_go_before="&amp;I7224&amp;", total_debt="&amp;G7224&amp;", total_debt_before="&amp;F7224&amp;" WHERE [number]='"&amp;C7224&amp;"' AND [ticket]="&amp;B7224&amp;";"</f>
        <v>0</v>
      </c>
    </row>
    <row r="7225" spans="1:12">
      <c r="A7225" s="1">
        <v>7223</v>
      </c>
      <c r="B7225">
        <v>1006280752</v>
      </c>
      <c r="D7225">
        <v>1000009452</v>
      </c>
      <c r="E7225" t="s">
        <v>12</v>
      </c>
      <c r="F7225" t="s">
        <v>7037</v>
      </c>
      <c r="G7225" t="s">
        <v>7206</v>
      </c>
      <c r="H7225" t="s">
        <v>401</v>
      </c>
      <c r="I7225" t="s">
        <v>21323</v>
      </c>
      <c r="J7225" t="s">
        <v>23604</v>
      </c>
      <c r="K7225" t="s">
        <v>24433</v>
      </c>
      <c r="L7225">
        <f>"UPDATE [dbo].[FXOperLog] SET oper_go="&amp;K7225&amp;", total_go="&amp;J7225&amp;", total_go_before="&amp;I7225&amp;", total_debt="&amp;G7225&amp;", total_debt_before="&amp;F7225&amp;" WHERE [number]='"&amp;C7225&amp;"' AND [ticket]="&amp;B7225&amp;";"</f>
        <v>0</v>
      </c>
    </row>
    <row r="7226" spans="1:12">
      <c r="A7226" s="1">
        <v>7224</v>
      </c>
      <c r="B7226">
        <v>1006280753</v>
      </c>
      <c r="D7226">
        <v>1100006272</v>
      </c>
      <c r="E7226" t="s">
        <v>12</v>
      </c>
      <c r="F7226" t="s">
        <v>206</v>
      </c>
      <c r="G7226" t="s">
        <v>7230</v>
      </c>
      <c r="H7226" t="s">
        <v>7230</v>
      </c>
      <c r="I7226" t="s">
        <v>21401</v>
      </c>
      <c r="J7226" t="s">
        <v>23773</v>
      </c>
      <c r="K7226" t="s">
        <v>28617</v>
      </c>
      <c r="L7226">
        <f>"UPDATE [dbo].[FXOperLog] SET oper_go="&amp;K7226&amp;", total_go="&amp;J7226&amp;", total_go_before="&amp;I7226&amp;", total_debt="&amp;G7226&amp;", total_debt_before="&amp;F7226&amp;" WHERE [number]='"&amp;C7226&amp;"' AND [ticket]="&amp;B7226&amp;";"</f>
        <v>0</v>
      </c>
    </row>
    <row r="7227" spans="1:12">
      <c r="A7227" s="1">
        <v>7225</v>
      </c>
      <c r="B7227">
        <v>1006280754</v>
      </c>
      <c r="D7227">
        <v>1000011429</v>
      </c>
      <c r="E7227" t="s">
        <v>12</v>
      </c>
      <c r="F7227" t="s">
        <v>7038</v>
      </c>
      <c r="G7227" t="s">
        <v>8001</v>
      </c>
      <c r="H7227" t="s">
        <v>17511</v>
      </c>
      <c r="I7227" t="s">
        <v>15306</v>
      </c>
      <c r="J7227" t="s">
        <v>15514</v>
      </c>
      <c r="K7227" t="s">
        <v>8905</v>
      </c>
      <c r="L7227">
        <f>"UPDATE [dbo].[FXOperLog] SET oper_go="&amp;K7227&amp;", total_go="&amp;J7227&amp;", total_go_before="&amp;I7227&amp;", total_debt="&amp;G7227&amp;", total_debt_before="&amp;F7227&amp;" WHERE [number]='"&amp;C7227&amp;"' AND [ticket]="&amp;B7227&amp;";"</f>
        <v>0</v>
      </c>
    </row>
    <row r="7228" spans="1:12">
      <c r="A7228" s="1">
        <v>7226</v>
      </c>
      <c r="B7228">
        <v>1006280755</v>
      </c>
      <c r="D7228">
        <v>1100006858</v>
      </c>
      <c r="E7228" t="s">
        <v>12</v>
      </c>
      <c r="F7228" t="s">
        <v>7039</v>
      </c>
      <c r="G7228" t="s">
        <v>8608</v>
      </c>
      <c r="H7228" t="s">
        <v>17512</v>
      </c>
      <c r="I7228" t="s">
        <v>19865</v>
      </c>
      <c r="J7228" t="s">
        <v>19865</v>
      </c>
      <c r="K7228" t="s">
        <v>25866</v>
      </c>
      <c r="L7228">
        <f>"UPDATE [dbo].[FXOperLog] SET oper_go="&amp;K7228&amp;", total_go="&amp;J7228&amp;", total_go_before="&amp;I7228&amp;", total_debt="&amp;G7228&amp;", total_debt_before="&amp;F7228&amp;" WHERE [number]='"&amp;C7228&amp;"' AND [ticket]="&amp;B7228&amp;";"</f>
        <v>0</v>
      </c>
    </row>
    <row r="7229" spans="1:12">
      <c r="A7229" s="1">
        <v>7227</v>
      </c>
      <c r="B7229">
        <v>1006280756</v>
      </c>
      <c r="D7229">
        <v>1000009799</v>
      </c>
      <c r="E7229" t="s">
        <v>12</v>
      </c>
      <c r="F7229" t="s">
        <v>7040</v>
      </c>
      <c r="G7229" t="s">
        <v>11203</v>
      </c>
      <c r="H7229" t="s">
        <v>17513</v>
      </c>
      <c r="I7229" t="s">
        <v>20642</v>
      </c>
      <c r="J7229" t="s">
        <v>23756</v>
      </c>
      <c r="K7229" t="s">
        <v>28618</v>
      </c>
      <c r="L7229">
        <f>"UPDATE [dbo].[FXOperLog] SET oper_go="&amp;K7229&amp;", total_go="&amp;J7229&amp;", total_go_before="&amp;I7229&amp;", total_debt="&amp;G7229&amp;", total_debt_before="&amp;F7229&amp;" WHERE [number]='"&amp;C7229&amp;"' AND [ticket]="&amp;B7229&amp;";"</f>
        <v>0</v>
      </c>
    </row>
    <row r="7230" spans="1:12">
      <c r="A7230" s="1">
        <v>7228</v>
      </c>
      <c r="B7230">
        <v>1006280757</v>
      </c>
      <c r="D7230">
        <v>1100001181</v>
      </c>
      <c r="E7230" t="s">
        <v>12</v>
      </c>
      <c r="F7230" t="s">
        <v>7041</v>
      </c>
      <c r="G7230" t="s">
        <v>7120</v>
      </c>
      <c r="H7230" t="s">
        <v>4170</v>
      </c>
      <c r="I7230" t="s">
        <v>20250</v>
      </c>
      <c r="J7230" t="s">
        <v>20250</v>
      </c>
      <c r="K7230" t="s">
        <v>24474</v>
      </c>
      <c r="L7230">
        <f>"UPDATE [dbo].[FXOperLog] SET oper_go="&amp;K7230&amp;", total_go="&amp;J7230&amp;", total_go_before="&amp;I7230&amp;", total_debt="&amp;G7230&amp;", total_debt_before="&amp;F7230&amp;" WHERE [number]='"&amp;C7230&amp;"' AND [ticket]="&amp;B7230&amp;";"</f>
        <v>0</v>
      </c>
    </row>
    <row r="7231" spans="1:12">
      <c r="A7231" s="1">
        <v>7229</v>
      </c>
      <c r="B7231">
        <v>1006280758</v>
      </c>
      <c r="D7231">
        <v>1100006412</v>
      </c>
      <c r="E7231" t="s">
        <v>11</v>
      </c>
      <c r="F7231" t="s">
        <v>7042</v>
      </c>
      <c r="G7231" t="s">
        <v>9147</v>
      </c>
      <c r="H7231" t="s">
        <v>17514</v>
      </c>
      <c r="I7231" t="s">
        <v>21402</v>
      </c>
      <c r="J7231" t="s">
        <v>21402</v>
      </c>
      <c r="K7231" t="s">
        <v>28619</v>
      </c>
      <c r="L7231">
        <f>"UPDATE [dbo].[FXOperLog] SET oper_go="&amp;K7231&amp;", total_go="&amp;J7231&amp;", total_go_before="&amp;I7231&amp;", total_debt="&amp;G7231&amp;", total_debt_before="&amp;F7231&amp;" WHERE [number]='"&amp;C7231&amp;"' AND [ticket]="&amp;B7231&amp;";"</f>
        <v>0</v>
      </c>
    </row>
    <row r="7232" spans="1:12">
      <c r="A7232" s="1">
        <v>7230</v>
      </c>
      <c r="B7232">
        <v>1006280759</v>
      </c>
      <c r="D7232">
        <v>1000017700</v>
      </c>
      <c r="E7232" t="s">
        <v>11</v>
      </c>
      <c r="F7232" t="s">
        <v>7043</v>
      </c>
      <c r="G7232" t="s">
        <v>7078</v>
      </c>
      <c r="H7232" t="s">
        <v>17515</v>
      </c>
      <c r="I7232" t="s">
        <v>19977</v>
      </c>
      <c r="J7232" t="s">
        <v>23642</v>
      </c>
      <c r="K7232" t="s">
        <v>28620</v>
      </c>
      <c r="L7232">
        <f>"UPDATE [dbo].[FXOperLog] SET oper_go="&amp;K7232&amp;", total_go="&amp;J7232&amp;", total_go_before="&amp;I7232&amp;", total_debt="&amp;G7232&amp;", total_debt_before="&amp;F7232&amp;" WHERE [number]='"&amp;C7232&amp;"' AND [ticket]="&amp;B7232&amp;";"</f>
        <v>0</v>
      </c>
    </row>
    <row r="7233" spans="1:12">
      <c r="A7233" s="1">
        <v>7231</v>
      </c>
      <c r="B7233">
        <v>1006280760</v>
      </c>
      <c r="D7233">
        <v>1100002006</v>
      </c>
      <c r="E7233" t="s">
        <v>12</v>
      </c>
      <c r="F7233" t="s">
        <v>7044</v>
      </c>
      <c r="G7233" t="s">
        <v>7093</v>
      </c>
      <c r="H7233" t="s">
        <v>17516</v>
      </c>
      <c r="I7233" t="s">
        <v>21386</v>
      </c>
      <c r="J7233" t="s">
        <v>23774</v>
      </c>
      <c r="K7233" t="s">
        <v>28621</v>
      </c>
      <c r="L7233">
        <f>"UPDATE [dbo].[FXOperLog] SET oper_go="&amp;K7233&amp;", total_go="&amp;J7233&amp;", total_go_before="&amp;I7233&amp;", total_debt="&amp;G7233&amp;", total_debt_before="&amp;F7233&amp;" WHERE [number]='"&amp;C7233&amp;"' AND [ticket]="&amp;B7233&amp;";"</f>
        <v>0</v>
      </c>
    </row>
    <row r="7234" spans="1:12">
      <c r="A7234" s="1">
        <v>7232</v>
      </c>
      <c r="B7234">
        <v>1006280761</v>
      </c>
      <c r="D7234">
        <v>1000016781</v>
      </c>
      <c r="E7234" t="s">
        <v>12</v>
      </c>
      <c r="F7234" t="s">
        <v>7045</v>
      </c>
      <c r="G7234" t="s">
        <v>11204</v>
      </c>
      <c r="H7234" t="s">
        <v>17517</v>
      </c>
      <c r="I7234" t="s">
        <v>21403</v>
      </c>
      <c r="J7234" t="s">
        <v>21403</v>
      </c>
      <c r="K7234" t="s">
        <v>28622</v>
      </c>
      <c r="L7234">
        <f>"UPDATE [dbo].[FXOperLog] SET oper_go="&amp;K7234&amp;", total_go="&amp;J7234&amp;", total_go_before="&amp;I7234&amp;", total_debt="&amp;G7234&amp;", total_debt_before="&amp;F7234&amp;" WHERE [number]='"&amp;C7234&amp;"' AND [ticket]="&amp;B7234&amp;";"</f>
        <v>0</v>
      </c>
    </row>
    <row r="7235" spans="1:12">
      <c r="A7235" s="1">
        <v>7233</v>
      </c>
      <c r="B7235">
        <v>1006280762</v>
      </c>
      <c r="D7235">
        <v>1100005625</v>
      </c>
      <c r="E7235" t="s">
        <v>11</v>
      </c>
      <c r="F7235" t="s">
        <v>7046</v>
      </c>
      <c r="G7235" t="s">
        <v>7190</v>
      </c>
      <c r="H7235" t="s">
        <v>17518</v>
      </c>
      <c r="I7235" t="s">
        <v>20373</v>
      </c>
      <c r="J7235" t="s">
        <v>20373</v>
      </c>
      <c r="K7235" t="s">
        <v>28623</v>
      </c>
      <c r="L7235">
        <f>"UPDATE [dbo].[FXOperLog] SET oper_go="&amp;K7235&amp;", total_go="&amp;J7235&amp;", total_go_before="&amp;I7235&amp;", total_debt="&amp;G7235&amp;", total_debt_before="&amp;F7235&amp;" WHERE [number]='"&amp;C7235&amp;"' AND [ticket]="&amp;B7235&amp;";"</f>
        <v>0</v>
      </c>
    </row>
    <row r="7236" spans="1:12">
      <c r="A7236" s="1">
        <v>7234</v>
      </c>
      <c r="B7236">
        <v>1006280763</v>
      </c>
      <c r="D7236">
        <v>1000010715</v>
      </c>
      <c r="E7236" t="s">
        <v>12</v>
      </c>
      <c r="F7236" t="s">
        <v>7047</v>
      </c>
      <c r="G7236" t="s">
        <v>11205</v>
      </c>
      <c r="H7236" t="s">
        <v>17519</v>
      </c>
      <c r="I7236" t="s">
        <v>20103</v>
      </c>
      <c r="J7236" t="s">
        <v>20103</v>
      </c>
      <c r="K7236" t="s">
        <v>28624</v>
      </c>
      <c r="L7236">
        <f>"UPDATE [dbo].[FXOperLog] SET oper_go="&amp;K7236&amp;", total_go="&amp;J7236&amp;", total_go_before="&amp;I7236&amp;", total_debt="&amp;G7236&amp;", total_debt_before="&amp;F7236&amp;" WHERE [number]='"&amp;C7236&amp;"' AND [ticket]="&amp;B7236&amp;";"</f>
        <v>0</v>
      </c>
    </row>
    <row r="7237" spans="1:12">
      <c r="A7237" s="1">
        <v>7235</v>
      </c>
      <c r="B7237">
        <v>1006280764</v>
      </c>
      <c r="D7237">
        <v>1000014788</v>
      </c>
      <c r="E7237" t="s">
        <v>12</v>
      </c>
      <c r="F7237" t="s">
        <v>7048</v>
      </c>
      <c r="G7237" t="s">
        <v>7054</v>
      </c>
      <c r="H7237" t="s">
        <v>17520</v>
      </c>
      <c r="I7237" t="s">
        <v>19839</v>
      </c>
      <c r="J7237" t="s">
        <v>21597</v>
      </c>
      <c r="K7237" t="s">
        <v>28625</v>
      </c>
      <c r="L7237">
        <f>"UPDATE [dbo].[FXOperLog] SET oper_go="&amp;K7237&amp;", total_go="&amp;J7237&amp;", total_go_before="&amp;I7237&amp;", total_debt="&amp;G7237&amp;", total_debt_before="&amp;F7237&amp;" WHERE [number]='"&amp;C7237&amp;"' AND [ticket]="&amp;B7237&amp;";"</f>
        <v>0</v>
      </c>
    </row>
    <row r="7238" spans="1:12">
      <c r="A7238" s="1">
        <v>7236</v>
      </c>
      <c r="B7238">
        <v>1006280765</v>
      </c>
      <c r="D7238">
        <v>1100006736</v>
      </c>
      <c r="E7238" t="s">
        <v>12</v>
      </c>
      <c r="F7238" t="s">
        <v>7049</v>
      </c>
      <c r="G7238" t="s">
        <v>7726</v>
      </c>
      <c r="H7238" t="s">
        <v>12550</v>
      </c>
      <c r="I7238" t="s">
        <v>20318</v>
      </c>
      <c r="J7238" t="s">
        <v>20318</v>
      </c>
      <c r="K7238" t="s">
        <v>24857</v>
      </c>
      <c r="L7238">
        <f>"UPDATE [dbo].[FXOperLog] SET oper_go="&amp;K7238&amp;", total_go="&amp;J7238&amp;", total_go_before="&amp;I7238&amp;", total_debt="&amp;G7238&amp;", total_debt_before="&amp;F7238&amp;" WHERE [number]='"&amp;C7238&amp;"' AND [ticket]="&amp;B7238&amp;";"</f>
        <v>0</v>
      </c>
    </row>
    <row r="7239" spans="1:12">
      <c r="A7239" s="1">
        <v>7237</v>
      </c>
      <c r="B7239">
        <v>1006280766</v>
      </c>
      <c r="D7239">
        <v>1100001674</v>
      </c>
      <c r="E7239" t="s">
        <v>11</v>
      </c>
      <c r="F7239" t="s">
        <v>7050</v>
      </c>
      <c r="G7239" t="s">
        <v>11206</v>
      </c>
      <c r="H7239" t="s">
        <v>14012</v>
      </c>
      <c r="I7239" t="s">
        <v>21404</v>
      </c>
      <c r="J7239" t="s">
        <v>21404</v>
      </c>
      <c r="K7239" t="s">
        <v>26000</v>
      </c>
      <c r="L7239">
        <f>"UPDATE [dbo].[FXOperLog] SET oper_go="&amp;K7239&amp;", total_go="&amp;J7239&amp;", total_go_before="&amp;I7239&amp;", total_debt="&amp;G7239&amp;", total_debt_before="&amp;F7239&amp;" WHERE [number]='"&amp;C7239&amp;"' AND [ticket]="&amp;B7239&amp;";"</f>
        <v>0</v>
      </c>
    </row>
    <row r="7240" spans="1:12">
      <c r="A7240" s="1">
        <v>7238</v>
      </c>
      <c r="B7240">
        <v>1006280767</v>
      </c>
      <c r="D7240">
        <v>1000014202</v>
      </c>
      <c r="E7240" t="s">
        <v>11</v>
      </c>
      <c r="F7240" t="s">
        <v>7051</v>
      </c>
      <c r="G7240" t="s">
        <v>7415</v>
      </c>
      <c r="H7240" t="s">
        <v>14012</v>
      </c>
      <c r="I7240" t="s">
        <v>20711</v>
      </c>
      <c r="J7240" t="s">
        <v>20711</v>
      </c>
      <c r="K7240" t="s">
        <v>26000</v>
      </c>
      <c r="L7240">
        <f>"UPDATE [dbo].[FXOperLog] SET oper_go="&amp;K7240&amp;", total_go="&amp;J7240&amp;", total_go_before="&amp;I7240&amp;", total_debt="&amp;G7240&amp;", total_debt_before="&amp;F7240&amp;" WHERE [number]='"&amp;C7240&amp;"' AND [ticket]="&amp;B7240&amp;";"</f>
        <v>0</v>
      </c>
    </row>
    <row r="7241" spans="1:12">
      <c r="A7241" s="1">
        <v>7239</v>
      </c>
      <c r="B7241">
        <v>1006280768</v>
      </c>
      <c r="D7241">
        <v>1100005865</v>
      </c>
      <c r="E7241" t="s">
        <v>12</v>
      </c>
      <c r="F7241" t="s">
        <v>7052</v>
      </c>
      <c r="G7241" t="s">
        <v>11207</v>
      </c>
      <c r="H7241" t="s">
        <v>17521</v>
      </c>
      <c r="I7241" t="s">
        <v>20744</v>
      </c>
      <c r="J7241" t="s">
        <v>20744</v>
      </c>
      <c r="K7241" t="s">
        <v>28626</v>
      </c>
      <c r="L7241">
        <f>"UPDATE [dbo].[FXOperLog] SET oper_go="&amp;K7241&amp;", total_go="&amp;J7241&amp;", total_go_before="&amp;I7241&amp;", total_debt="&amp;G7241&amp;", total_debt_before="&amp;F7241&amp;" WHERE [number]='"&amp;C7241&amp;"' AND [ticket]="&amp;B7241&amp;";"</f>
        <v>0</v>
      </c>
    </row>
    <row r="7242" spans="1:12">
      <c r="A7242" s="1">
        <v>7240</v>
      </c>
      <c r="B7242">
        <v>1006280769</v>
      </c>
      <c r="D7242">
        <v>1000005308</v>
      </c>
      <c r="E7242" t="s">
        <v>12</v>
      </c>
      <c r="F7242" t="s">
        <v>7053</v>
      </c>
      <c r="G7242" t="s">
        <v>7055</v>
      </c>
      <c r="H7242" t="s">
        <v>17522</v>
      </c>
      <c r="I7242" t="s">
        <v>20907</v>
      </c>
      <c r="J7242" t="s">
        <v>23138</v>
      </c>
      <c r="K7242" t="s">
        <v>28627</v>
      </c>
      <c r="L7242">
        <f>"UPDATE [dbo].[FXOperLog] SET oper_go="&amp;K7242&amp;", total_go="&amp;J7242&amp;", total_go_before="&amp;I7242&amp;", total_debt="&amp;G7242&amp;", total_debt_before="&amp;F7242&amp;" WHERE [number]='"&amp;C7242&amp;"' AND [ticket]="&amp;B7242&amp;";"</f>
        <v>0</v>
      </c>
    </row>
    <row r="7243" spans="1:12">
      <c r="A7243" s="1">
        <v>7241</v>
      </c>
      <c r="B7243">
        <v>1006280770</v>
      </c>
      <c r="D7243">
        <v>1000014788</v>
      </c>
      <c r="E7243" t="s">
        <v>12</v>
      </c>
      <c r="F7243" t="s">
        <v>7054</v>
      </c>
      <c r="G7243" t="s">
        <v>7066</v>
      </c>
      <c r="H7243" t="s">
        <v>17520</v>
      </c>
      <c r="I7243" t="s">
        <v>19839</v>
      </c>
      <c r="J7243" t="s">
        <v>21597</v>
      </c>
      <c r="K7243" t="s">
        <v>28625</v>
      </c>
      <c r="L7243">
        <f>"UPDATE [dbo].[FXOperLog] SET oper_go="&amp;K7243&amp;", total_go="&amp;J7243&amp;", total_go_before="&amp;I7243&amp;", total_debt="&amp;G7243&amp;", total_debt_before="&amp;F7243&amp;" WHERE [number]='"&amp;C7243&amp;"' AND [ticket]="&amp;B7243&amp;";"</f>
        <v>0</v>
      </c>
    </row>
    <row r="7244" spans="1:12">
      <c r="A7244" s="1">
        <v>7242</v>
      </c>
      <c r="B7244">
        <v>1006280771</v>
      </c>
      <c r="D7244">
        <v>1000005308</v>
      </c>
      <c r="E7244" t="s">
        <v>12</v>
      </c>
      <c r="F7244" t="s">
        <v>7055</v>
      </c>
      <c r="G7244" t="s">
        <v>7056</v>
      </c>
      <c r="H7244" t="s">
        <v>17523</v>
      </c>
      <c r="I7244" t="s">
        <v>20907</v>
      </c>
      <c r="J7244" t="s">
        <v>20907</v>
      </c>
      <c r="K7244" t="s">
        <v>28625</v>
      </c>
      <c r="L7244">
        <f>"UPDATE [dbo].[FXOperLog] SET oper_go="&amp;K7244&amp;", total_go="&amp;J7244&amp;", total_go_before="&amp;I7244&amp;", total_debt="&amp;G7244&amp;", total_debt_before="&amp;F7244&amp;" WHERE [number]='"&amp;C7244&amp;"' AND [ticket]="&amp;B7244&amp;";"</f>
        <v>0</v>
      </c>
    </row>
    <row r="7245" spans="1:12">
      <c r="A7245" s="1">
        <v>7243</v>
      </c>
      <c r="B7245">
        <v>1006280772</v>
      </c>
      <c r="D7245">
        <v>1000005308</v>
      </c>
      <c r="E7245" t="s">
        <v>12</v>
      </c>
      <c r="F7245" t="s">
        <v>7056</v>
      </c>
      <c r="G7245" t="s">
        <v>7090</v>
      </c>
      <c r="H7245" t="s">
        <v>17520</v>
      </c>
      <c r="I7245" t="s">
        <v>20907</v>
      </c>
      <c r="J7245" t="s">
        <v>22903</v>
      </c>
      <c r="K7245" t="s">
        <v>28625</v>
      </c>
      <c r="L7245">
        <f>"UPDATE [dbo].[FXOperLog] SET oper_go="&amp;K7245&amp;", total_go="&amp;J7245&amp;", total_go_before="&amp;I7245&amp;", total_debt="&amp;G7245&amp;", total_debt_before="&amp;F7245&amp;" WHERE [number]='"&amp;C7245&amp;"' AND [ticket]="&amp;B7245&amp;";"</f>
        <v>0</v>
      </c>
    </row>
    <row r="7246" spans="1:12">
      <c r="A7246" s="1">
        <v>7244</v>
      </c>
      <c r="B7246">
        <v>1006280773</v>
      </c>
      <c r="D7246">
        <v>1100004972</v>
      </c>
      <c r="E7246" t="s">
        <v>12</v>
      </c>
      <c r="F7246" t="s">
        <v>7057</v>
      </c>
      <c r="G7246" t="s">
        <v>7192</v>
      </c>
      <c r="H7246" t="s">
        <v>17524</v>
      </c>
      <c r="I7246" t="s">
        <v>20860</v>
      </c>
      <c r="J7246" t="s">
        <v>23775</v>
      </c>
      <c r="K7246" t="s">
        <v>28628</v>
      </c>
      <c r="L7246">
        <f>"UPDATE [dbo].[FXOperLog] SET oper_go="&amp;K7246&amp;", total_go="&amp;J7246&amp;", total_go_before="&amp;I7246&amp;", total_debt="&amp;G7246&amp;", total_debt_before="&amp;F7246&amp;" WHERE [number]='"&amp;C7246&amp;"' AND [ticket]="&amp;B7246&amp;";"</f>
        <v>0</v>
      </c>
    </row>
    <row r="7247" spans="1:12">
      <c r="A7247" s="1">
        <v>7245</v>
      </c>
      <c r="B7247">
        <v>1006280774</v>
      </c>
      <c r="D7247">
        <v>1000018126</v>
      </c>
      <c r="E7247" t="s">
        <v>11</v>
      </c>
      <c r="F7247" t="s">
        <v>7058</v>
      </c>
      <c r="G7247" t="s">
        <v>11208</v>
      </c>
      <c r="H7247" t="s">
        <v>17525</v>
      </c>
      <c r="I7247" t="s">
        <v>20155</v>
      </c>
      <c r="J7247" t="s">
        <v>20155</v>
      </c>
      <c r="K7247" t="s">
        <v>28629</v>
      </c>
      <c r="L7247">
        <f>"UPDATE [dbo].[FXOperLog] SET oper_go="&amp;K7247&amp;", total_go="&amp;J7247&amp;", total_go_before="&amp;I7247&amp;", total_debt="&amp;G7247&amp;", total_debt_before="&amp;F7247&amp;" WHERE [number]='"&amp;C7247&amp;"' AND [ticket]="&amp;B7247&amp;";"</f>
        <v>0</v>
      </c>
    </row>
    <row r="7248" spans="1:12">
      <c r="A7248" s="1">
        <v>7246</v>
      </c>
      <c r="B7248">
        <v>1006280775</v>
      </c>
      <c r="D7248">
        <v>1100001498</v>
      </c>
      <c r="E7248" t="s">
        <v>11</v>
      </c>
      <c r="F7248" t="s">
        <v>7059</v>
      </c>
      <c r="G7248" t="s">
        <v>9381</v>
      </c>
      <c r="H7248" t="s">
        <v>17526</v>
      </c>
      <c r="I7248" t="s">
        <v>20760</v>
      </c>
      <c r="J7248" t="s">
        <v>20760</v>
      </c>
      <c r="K7248" t="s">
        <v>28630</v>
      </c>
      <c r="L7248">
        <f>"UPDATE [dbo].[FXOperLog] SET oper_go="&amp;K7248&amp;", total_go="&amp;J7248&amp;", total_go_before="&amp;I7248&amp;", total_debt="&amp;G7248&amp;", total_debt_before="&amp;F7248&amp;" WHERE [number]='"&amp;C7248&amp;"' AND [ticket]="&amp;B7248&amp;";"</f>
        <v>0</v>
      </c>
    </row>
    <row r="7249" spans="1:12">
      <c r="A7249" s="1">
        <v>7247</v>
      </c>
      <c r="B7249">
        <v>1006280776</v>
      </c>
      <c r="D7249">
        <v>1000010712</v>
      </c>
      <c r="E7249" t="s">
        <v>11</v>
      </c>
      <c r="F7249" t="s">
        <v>7060</v>
      </c>
      <c r="G7249" t="s">
        <v>8652</v>
      </c>
      <c r="H7249" t="s">
        <v>17527</v>
      </c>
      <c r="I7249" t="s">
        <v>20052</v>
      </c>
      <c r="J7249" t="s">
        <v>23776</v>
      </c>
      <c r="K7249" t="s">
        <v>27573</v>
      </c>
      <c r="L7249">
        <f>"UPDATE [dbo].[FXOperLog] SET oper_go="&amp;K7249&amp;", total_go="&amp;J7249&amp;", total_go_before="&amp;I7249&amp;", total_debt="&amp;G7249&amp;", total_debt_before="&amp;F7249&amp;" WHERE [number]='"&amp;C7249&amp;"' AND [ticket]="&amp;B7249&amp;";"</f>
        <v>0</v>
      </c>
    </row>
    <row r="7250" spans="1:12">
      <c r="A7250" s="1">
        <v>7248</v>
      </c>
      <c r="B7250">
        <v>1006280777</v>
      </c>
      <c r="D7250">
        <v>1100004304</v>
      </c>
      <c r="E7250" t="s">
        <v>11</v>
      </c>
      <c r="F7250" t="s">
        <v>7061</v>
      </c>
      <c r="G7250" t="s">
        <v>7564</v>
      </c>
      <c r="H7250" t="s">
        <v>17528</v>
      </c>
      <c r="I7250" t="s">
        <v>21405</v>
      </c>
      <c r="J7250" t="s">
        <v>21405</v>
      </c>
      <c r="K7250" t="s">
        <v>28631</v>
      </c>
      <c r="L7250">
        <f>"UPDATE [dbo].[FXOperLog] SET oper_go="&amp;K7250&amp;", total_go="&amp;J7250&amp;", total_go_before="&amp;I7250&amp;", total_debt="&amp;G7250&amp;", total_debt_before="&amp;F7250&amp;" WHERE [number]='"&amp;C7250&amp;"' AND [ticket]="&amp;B7250&amp;";"</f>
        <v>0</v>
      </c>
    </row>
    <row r="7251" spans="1:12">
      <c r="A7251" s="1">
        <v>7249</v>
      </c>
      <c r="B7251">
        <v>1006280778</v>
      </c>
      <c r="D7251">
        <v>1000016974</v>
      </c>
      <c r="E7251" t="s">
        <v>11</v>
      </c>
      <c r="F7251" t="s">
        <v>7062</v>
      </c>
      <c r="G7251" t="s">
        <v>7437</v>
      </c>
      <c r="H7251" t="s">
        <v>17529</v>
      </c>
      <c r="I7251" t="s">
        <v>20185</v>
      </c>
      <c r="J7251" t="s">
        <v>20185</v>
      </c>
      <c r="K7251" t="s">
        <v>28632</v>
      </c>
      <c r="L7251">
        <f>"UPDATE [dbo].[FXOperLog] SET oper_go="&amp;K7251&amp;", total_go="&amp;J7251&amp;", total_go_before="&amp;I7251&amp;", total_debt="&amp;G7251&amp;", total_debt_before="&amp;F7251&amp;" WHERE [number]='"&amp;C7251&amp;"' AND [ticket]="&amp;B7251&amp;";"</f>
        <v>0</v>
      </c>
    </row>
    <row r="7252" spans="1:12">
      <c r="A7252" s="1">
        <v>7250</v>
      </c>
      <c r="B7252">
        <v>1006280779</v>
      </c>
      <c r="D7252">
        <v>1000011014</v>
      </c>
      <c r="E7252" t="s">
        <v>12</v>
      </c>
      <c r="F7252" t="s">
        <v>7063</v>
      </c>
      <c r="G7252" t="s">
        <v>7064</v>
      </c>
      <c r="H7252" t="s">
        <v>17530</v>
      </c>
      <c r="I7252" t="s">
        <v>19885</v>
      </c>
      <c r="J7252" t="s">
        <v>19885</v>
      </c>
      <c r="K7252" t="s">
        <v>28559</v>
      </c>
      <c r="L7252">
        <f>"UPDATE [dbo].[FXOperLog] SET oper_go="&amp;K7252&amp;", total_go="&amp;J7252&amp;", total_go_before="&amp;I7252&amp;", total_debt="&amp;G7252&amp;", total_debt_before="&amp;F7252&amp;" WHERE [number]='"&amp;C7252&amp;"' AND [ticket]="&amp;B7252&amp;";"</f>
        <v>0</v>
      </c>
    </row>
    <row r="7253" spans="1:12">
      <c r="A7253" s="1">
        <v>7251</v>
      </c>
      <c r="B7253">
        <v>1006280780</v>
      </c>
      <c r="D7253">
        <v>1000011014</v>
      </c>
      <c r="E7253" t="s">
        <v>12</v>
      </c>
      <c r="F7253" t="s">
        <v>7064</v>
      </c>
      <c r="G7253" t="s">
        <v>7167</v>
      </c>
      <c r="H7253" t="s">
        <v>17530</v>
      </c>
      <c r="I7253" t="s">
        <v>19885</v>
      </c>
      <c r="J7253" t="s">
        <v>19885</v>
      </c>
      <c r="K7253" t="s">
        <v>28559</v>
      </c>
      <c r="L7253">
        <f>"UPDATE [dbo].[FXOperLog] SET oper_go="&amp;K7253&amp;", total_go="&amp;J7253&amp;", total_go_before="&amp;I7253&amp;", total_debt="&amp;G7253&amp;", total_debt_before="&amp;F7253&amp;" WHERE [number]='"&amp;C7253&amp;"' AND [ticket]="&amp;B7253&amp;";"</f>
        <v>0</v>
      </c>
    </row>
    <row r="7254" spans="1:12">
      <c r="A7254" s="1">
        <v>7252</v>
      </c>
      <c r="B7254">
        <v>1006280781</v>
      </c>
      <c r="D7254">
        <v>1100003163</v>
      </c>
      <c r="E7254" t="s">
        <v>12</v>
      </c>
      <c r="F7254" t="s">
        <v>7065</v>
      </c>
      <c r="G7254" t="s">
        <v>11209</v>
      </c>
      <c r="H7254" t="s">
        <v>17531</v>
      </c>
      <c r="I7254" t="s">
        <v>20548</v>
      </c>
      <c r="J7254" t="s">
        <v>20548</v>
      </c>
      <c r="K7254" t="s">
        <v>25760</v>
      </c>
      <c r="L7254">
        <f>"UPDATE [dbo].[FXOperLog] SET oper_go="&amp;K7254&amp;", total_go="&amp;J7254&amp;", total_go_before="&amp;I7254&amp;", total_debt="&amp;G7254&amp;", total_debt_before="&amp;F7254&amp;" WHERE [number]='"&amp;C7254&amp;"' AND [ticket]="&amp;B7254&amp;";"</f>
        <v>0</v>
      </c>
    </row>
    <row r="7255" spans="1:12">
      <c r="A7255" s="1">
        <v>7253</v>
      </c>
      <c r="B7255">
        <v>1006280782</v>
      </c>
      <c r="D7255">
        <v>1000014788</v>
      </c>
      <c r="E7255" t="s">
        <v>12</v>
      </c>
      <c r="F7255" t="s">
        <v>7066</v>
      </c>
      <c r="G7255" t="s">
        <v>7067</v>
      </c>
      <c r="H7255" t="s">
        <v>17520</v>
      </c>
      <c r="I7255" t="s">
        <v>19839</v>
      </c>
      <c r="J7255" t="s">
        <v>21597</v>
      </c>
      <c r="K7255" t="s">
        <v>28625</v>
      </c>
      <c r="L7255">
        <f>"UPDATE [dbo].[FXOperLog] SET oper_go="&amp;K7255&amp;", total_go="&amp;J7255&amp;", total_go_before="&amp;I7255&amp;", total_debt="&amp;G7255&amp;", total_debt_before="&amp;F7255&amp;" WHERE [number]='"&amp;C7255&amp;"' AND [ticket]="&amp;B7255&amp;";"</f>
        <v>0</v>
      </c>
    </row>
    <row r="7256" spans="1:12">
      <c r="A7256" s="1">
        <v>7254</v>
      </c>
      <c r="B7256">
        <v>1006280783</v>
      </c>
      <c r="D7256">
        <v>1000014788</v>
      </c>
      <c r="E7256" t="s">
        <v>12</v>
      </c>
      <c r="F7256" t="s">
        <v>7067</v>
      </c>
      <c r="G7256" t="s">
        <v>7068</v>
      </c>
      <c r="H7256" t="s">
        <v>17520</v>
      </c>
      <c r="I7256" t="s">
        <v>19839</v>
      </c>
      <c r="J7256" t="s">
        <v>21597</v>
      </c>
      <c r="K7256" t="s">
        <v>28625</v>
      </c>
      <c r="L7256">
        <f>"UPDATE [dbo].[FXOperLog] SET oper_go="&amp;K7256&amp;", total_go="&amp;J7256&amp;", total_go_before="&amp;I7256&amp;", total_debt="&amp;G7256&amp;", total_debt_before="&amp;F7256&amp;" WHERE [number]='"&amp;C7256&amp;"' AND [ticket]="&amp;B7256&amp;";"</f>
        <v>0</v>
      </c>
    </row>
    <row r="7257" spans="1:12">
      <c r="A7257" s="1">
        <v>7255</v>
      </c>
      <c r="B7257">
        <v>1006280784</v>
      </c>
      <c r="D7257">
        <v>1000014788</v>
      </c>
      <c r="E7257" t="s">
        <v>12</v>
      </c>
      <c r="F7257" t="s">
        <v>7068</v>
      </c>
      <c r="G7257" t="s">
        <v>7069</v>
      </c>
      <c r="H7257" t="s">
        <v>17520</v>
      </c>
      <c r="I7257" t="s">
        <v>19839</v>
      </c>
      <c r="J7257" t="s">
        <v>21597</v>
      </c>
      <c r="K7257" t="s">
        <v>28625</v>
      </c>
      <c r="L7257">
        <f>"UPDATE [dbo].[FXOperLog] SET oper_go="&amp;K7257&amp;", total_go="&amp;J7257&amp;", total_go_before="&amp;I7257&amp;", total_debt="&amp;G7257&amp;", total_debt_before="&amp;F7257&amp;" WHERE [number]='"&amp;C7257&amp;"' AND [ticket]="&amp;B7257&amp;";"</f>
        <v>0</v>
      </c>
    </row>
    <row r="7258" spans="1:12">
      <c r="A7258" s="1">
        <v>7256</v>
      </c>
      <c r="B7258">
        <v>1006280785</v>
      </c>
      <c r="D7258">
        <v>1000014788</v>
      </c>
      <c r="E7258" t="s">
        <v>12</v>
      </c>
      <c r="F7258" t="s">
        <v>7069</v>
      </c>
      <c r="G7258" t="s">
        <v>7123</v>
      </c>
      <c r="H7258" t="s">
        <v>17532</v>
      </c>
      <c r="I7258" t="s">
        <v>19839</v>
      </c>
      <c r="J7258" t="s">
        <v>21597</v>
      </c>
      <c r="K7258" t="s">
        <v>28625</v>
      </c>
      <c r="L7258">
        <f>"UPDATE [dbo].[FXOperLog] SET oper_go="&amp;K7258&amp;", total_go="&amp;J7258&amp;", total_go_before="&amp;I7258&amp;", total_debt="&amp;G7258&amp;", total_debt_before="&amp;F7258&amp;" WHERE [number]='"&amp;C7258&amp;"' AND [ticket]="&amp;B7258&amp;";"</f>
        <v>0</v>
      </c>
    </row>
    <row r="7259" spans="1:12">
      <c r="A7259" s="1">
        <v>7257</v>
      </c>
      <c r="B7259">
        <v>1006280786</v>
      </c>
      <c r="D7259">
        <v>1100002280</v>
      </c>
      <c r="E7259" t="s">
        <v>11</v>
      </c>
      <c r="F7259" t="s">
        <v>7070</v>
      </c>
      <c r="G7259" t="s">
        <v>11210</v>
      </c>
      <c r="H7259" t="s">
        <v>17533</v>
      </c>
      <c r="I7259" t="s">
        <v>20050</v>
      </c>
      <c r="J7259" t="s">
        <v>20050</v>
      </c>
      <c r="K7259" t="s">
        <v>28018</v>
      </c>
      <c r="L7259">
        <f>"UPDATE [dbo].[FXOperLog] SET oper_go="&amp;K7259&amp;", total_go="&amp;J7259&amp;", total_go_before="&amp;I7259&amp;", total_debt="&amp;G7259&amp;", total_debt_before="&amp;F7259&amp;" WHERE [number]='"&amp;C7259&amp;"' AND [ticket]="&amp;B7259&amp;";"</f>
        <v>0</v>
      </c>
    </row>
    <row r="7260" spans="1:12">
      <c r="A7260" s="1">
        <v>7258</v>
      </c>
      <c r="B7260">
        <v>1006280787</v>
      </c>
      <c r="D7260">
        <v>1000010757</v>
      </c>
      <c r="E7260" t="s">
        <v>12</v>
      </c>
      <c r="F7260" t="s">
        <v>7071</v>
      </c>
      <c r="G7260" t="s">
        <v>7416</v>
      </c>
      <c r="H7260" t="s">
        <v>17534</v>
      </c>
      <c r="I7260" t="s">
        <v>20624</v>
      </c>
      <c r="J7260" t="s">
        <v>20624</v>
      </c>
      <c r="K7260" t="s">
        <v>28633</v>
      </c>
      <c r="L7260">
        <f>"UPDATE [dbo].[FXOperLog] SET oper_go="&amp;K7260&amp;", total_go="&amp;J7260&amp;", total_go_before="&amp;I7260&amp;", total_debt="&amp;G7260&amp;", total_debt_before="&amp;F7260&amp;" WHERE [number]='"&amp;C7260&amp;"' AND [ticket]="&amp;B7260&amp;";"</f>
        <v>0</v>
      </c>
    </row>
    <row r="7261" spans="1:12">
      <c r="A7261" s="1">
        <v>7259</v>
      </c>
      <c r="B7261">
        <v>1006280788</v>
      </c>
      <c r="D7261">
        <v>1100006849</v>
      </c>
      <c r="E7261" t="s">
        <v>11</v>
      </c>
      <c r="F7261" t="s">
        <v>7072</v>
      </c>
      <c r="G7261" t="s">
        <v>8904</v>
      </c>
      <c r="H7261" t="s">
        <v>17533</v>
      </c>
      <c r="I7261" t="s">
        <v>21142</v>
      </c>
      <c r="J7261" t="s">
        <v>21142</v>
      </c>
      <c r="K7261" t="s">
        <v>28018</v>
      </c>
      <c r="L7261">
        <f>"UPDATE [dbo].[FXOperLog] SET oper_go="&amp;K7261&amp;", total_go="&amp;J7261&amp;", total_go_before="&amp;I7261&amp;", total_debt="&amp;G7261&amp;", total_debt_before="&amp;F7261&amp;" WHERE [number]='"&amp;C7261&amp;"' AND [ticket]="&amp;B7261&amp;";"</f>
        <v>0</v>
      </c>
    </row>
    <row r="7262" spans="1:12">
      <c r="A7262" s="1">
        <v>7260</v>
      </c>
      <c r="B7262">
        <v>1006280789</v>
      </c>
      <c r="D7262">
        <v>1100003693</v>
      </c>
      <c r="E7262" t="s">
        <v>11</v>
      </c>
      <c r="F7262" t="s">
        <v>7073</v>
      </c>
      <c r="G7262" t="s">
        <v>8986</v>
      </c>
      <c r="H7262" t="s">
        <v>17535</v>
      </c>
      <c r="I7262" t="s">
        <v>20819</v>
      </c>
      <c r="J7262" t="s">
        <v>20819</v>
      </c>
      <c r="K7262" t="s">
        <v>27513</v>
      </c>
      <c r="L7262">
        <f>"UPDATE [dbo].[FXOperLog] SET oper_go="&amp;K7262&amp;", total_go="&amp;J7262&amp;", total_go_before="&amp;I7262&amp;", total_debt="&amp;G7262&amp;", total_debt_before="&amp;F7262&amp;" WHERE [number]='"&amp;C7262&amp;"' AND [ticket]="&amp;B7262&amp;";"</f>
        <v>0</v>
      </c>
    </row>
    <row r="7263" spans="1:12">
      <c r="A7263" s="1">
        <v>7261</v>
      </c>
      <c r="B7263">
        <v>1006280790</v>
      </c>
      <c r="D7263">
        <v>1100006262</v>
      </c>
      <c r="E7263" t="s">
        <v>12</v>
      </c>
      <c r="F7263" t="s">
        <v>7074</v>
      </c>
      <c r="G7263" t="s">
        <v>7182</v>
      </c>
      <c r="H7263" t="s">
        <v>17536</v>
      </c>
      <c r="I7263" t="s">
        <v>21399</v>
      </c>
      <c r="J7263" t="s">
        <v>23777</v>
      </c>
      <c r="K7263" t="s">
        <v>10133</v>
      </c>
      <c r="L7263">
        <f>"UPDATE [dbo].[FXOperLog] SET oper_go="&amp;K7263&amp;", total_go="&amp;J7263&amp;", total_go_before="&amp;I7263&amp;", total_debt="&amp;G7263&amp;", total_debt_before="&amp;F7263&amp;" WHERE [number]='"&amp;C7263&amp;"' AND [ticket]="&amp;B7263&amp;";"</f>
        <v>0</v>
      </c>
    </row>
    <row r="7264" spans="1:12">
      <c r="A7264" s="1">
        <v>7262</v>
      </c>
      <c r="B7264">
        <v>1006280791</v>
      </c>
      <c r="D7264">
        <v>1000003835</v>
      </c>
      <c r="E7264" t="s">
        <v>11</v>
      </c>
      <c r="F7264" t="s">
        <v>7075</v>
      </c>
      <c r="G7264" t="s">
        <v>11211</v>
      </c>
      <c r="H7264" t="s">
        <v>17537</v>
      </c>
      <c r="I7264" t="s">
        <v>21406</v>
      </c>
      <c r="J7264" t="s">
        <v>21406</v>
      </c>
      <c r="K7264" t="s">
        <v>28634</v>
      </c>
      <c r="L7264">
        <f>"UPDATE [dbo].[FXOperLog] SET oper_go="&amp;K7264&amp;", total_go="&amp;J7264&amp;", total_go_before="&amp;I7264&amp;", total_debt="&amp;G7264&amp;", total_debt_before="&amp;F7264&amp;" WHERE [number]='"&amp;C7264&amp;"' AND [ticket]="&amp;B7264&amp;";"</f>
        <v>0</v>
      </c>
    </row>
    <row r="7265" spans="1:12">
      <c r="A7265" s="1">
        <v>7263</v>
      </c>
      <c r="B7265">
        <v>1006280792</v>
      </c>
      <c r="D7265">
        <v>1100006472</v>
      </c>
      <c r="E7265" t="s">
        <v>12</v>
      </c>
      <c r="F7265" t="s">
        <v>7076</v>
      </c>
      <c r="G7265" t="s">
        <v>8395</v>
      </c>
      <c r="H7265" t="s">
        <v>17463</v>
      </c>
      <c r="I7265" t="s">
        <v>20303</v>
      </c>
      <c r="J7265" t="s">
        <v>23778</v>
      </c>
      <c r="K7265" t="s">
        <v>24857</v>
      </c>
      <c r="L7265">
        <f>"UPDATE [dbo].[FXOperLog] SET oper_go="&amp;K7265&amp;", total_go="&amp;J7265&amp;", total_go_before="&amp;I7265&amp;", total_debt="&amp;G7265&amp;", total_debt_before="&amp;F7265&amp;" WHERE [number]='"&amp;C7265&amp;"' AND [ticket]="&amp;B7265&amp;";"</f>
        <v>0</v>
      </c>
    </row>
    <row r="7266" spans="1:12">
      <c r="A7266" s="1">
        <v>7264</v>
      </c>
      <c r="B7266">
        <v>1006280793</v>
      </c>
      <c r="D7266">
        <v>1100000341</v>
      </c>
      <c r="E7266" t="s">
        <v>12</v>
      </c>
      <c r="F7266" t="s">
        <v>7077</v>
      </c>
      <c r="G7266" t="s">
        <v>11212</v>
      </c>
      <c r="H7266" t="s">
        <v>17538</v>
      </c>
      <c r="I7266" t="s">
        <v>20458</v>
      </c>
      <c r="J7266" t="s">
        <v>20458</v>
      </c>
      <c r="K7266" t="s">
        <v>28635</v>
      </c>
      <c r="L7266">
        <f>"UPDATE [dbo].[FXOperLog] SET oper_go="&amp;K7266&amp;", total_go="&amp;J7266&amp;", total_go_before="&amp;I7266&amp;", total_debt="&amp;G7266&amp;", total_debt_before="&amp;F7266&amp;" WHERE [number]='"&amp;C7266&amp;"' AND [ticket]="&amp;B7266&amp;";"</f>
        <v>0</v>
      </c>
    </row>
    <row r="7267" spans="1:12">
      <c r="A7267" s="1">
        <v>7265</v>
      </c>
      <c r="B7267">
        <v>1006280794</v>
      </c>
      <c r="D7267">
        <v>1000017700</v>
      </c>
      <c r="E7267" t="s">
        <v>11</v>
      </c>
      <c r="F7267" t="s">
        <v>7078</v>
      </c>
      <c r="G7267" t="s">
        <v>7084</v>
      </c>
      <c r="H7267" t="s">
        <v>17539</v>
      </c>
      <c r="I7267" t="s">
        <v>19977</v>
      </c>
      <c r="J7267" t="s">
        <v>19977</v>
      </c>
      <c r="K7267" t="s">
        <v>28636</v>
      </c>
      <c r="L7267">
        <f>"UPDATE [dbo].[FXOperLog] SET oper_go="&amp;K7267&amp;", total_go="&amp;J7267&amp;", total_go_before="&amp;I7267&amp;", total_debt="&amp;G7267&amp;", total_debt_before="&amp;F7267&amp;" WHERE [number]='"&amp;C7267&amp;"' AND [ticket]="&amp;B7267&amp;";"</f>
        <v>0</v>
      </c>
    </row>
    <row r="7268" spans="1:12">
      <c r="A7268" s="1">
        <v>7266</v>
      </c>
      <c r="B7268">
        <v>1006280795</v>
      </c>
      <c r="D7268">
        <v>1000011729</v>
      </c>
      <c r="E7268" t="s">
        <v>12</v>
      </c>
      <c r="F7268" t="s">
        <v>7079</v>
      </c>
      <c r="G7268" t="s">
        <v>11213</v>
      </c>
      <c r="H7268" t="s">
        <v>9088</v>
      </c>
      <c r="I7268" t="s">
        <v>21365</v>
      </c>
      <c r="J7268" t="s">
        <v>23779</v>
      </c>
      <c r="K7268" t="s">
        <v>26943</v>
      </c>
      <c r="L7268">
        <f>"UPDATE [dbo].[FXOperLog] SET oper_go="&amp;K7268&amp;", total_go="&amp;J7268&amp;", total_go_before="&amp;I7268&amp;", total_debt="&amp;G7268&amp;", total_debt_before="&amp;F7268&amp;" WHERE [number]='"&amp;C7268&amp;"' AND [ticket]="&amp;B7268&amp;";"</f>
        <v>0</v>
      </c>
    </row>
    <row r="7269" spans="1:12">
      <c r="A7269" s="1">
        <v>7267</v>
      </c>
      <c r="B7269">
        <v>1006280796</v>
      </c>
      <c r="D7269">
        <v>1100002461</v>
      </c>
      <c r="E7269" t="s">
        <v>11</v>
      </c>
      <c r="F7269" t="s">
        <v>7080</v>
      </c>
      <c r="G7269" t="s">
        <v>7659</v>
      </c>
      <c r="H7269" t="s">
        <v>17539</v>
      </c>
      <c r="I7269" t="s">
        <v>20122</v>
      </c>
      <c r="J7269" t="s">
        <v>20122</v>
      </c>
      <c r="K7269" t="s">
        <v>28636</v>
      </c>
      <c r="L7269">
        <f>"UPDATE [dbo].[FXOperLog] SET oper_go="&amp;K7269&amp;", total_go="&amp;J7269&amp;", total_go_before="&amp;I7269&amp;", total_debt="&amp;G7269&amp;", total_debt_before="&amp;F7269&amp;" WHERE [number]='"&amp;C7269&amp;"' AND [ticket]="&amp;B7269&amp;";"</f>
        <v>0</v>
      </c>
    </row>
    <row r="7270" spans="1:12">
      <c r="A7270" s="1">
        <v>7268</v>
      </c>
      <c r="B7270">
        <v>1006280797</v>
      </c>
      <c r="D7270">
        <v>1100006857</v>
      </c>
      <c r="E7270" t="s">
        <v>11</v>
      </c>
      <c r="F7270" t="s">
        <v>7081</v>
      </c>
      <c r="G7270" t="s">
        <v>7779</v>
      </c>
      <c r="H7270" t="s">
        <v>17533</v>
      </c>
      <c r="I7270" t="s">
        <v>20928</v>
      </c>
      <c r="J7270" t="s">
        <v>23780</v>
      </c>
      <c r="K7270" t="s">
        <v>28018</v>
      </c>
      <c r="L7270">
        <f>"UPDATE [dbo].[FXOperLog] SET oper_go="&amp;K7270&amp;", total_go="&amp;J7270&amp;", total_go_before="&amp;I7270&amp;", total_debt="&amp;G7270&amp;", total_debt_before="&amp;F7270&amp;" WHERE [number]='"&amp;C7270&amp;"' AND [ticket]="&amp;B7270&amp;";"</f>
        <v>0</v>
      </c>
    </row>
    <row r="7271" spans="1:12">
      <c r="A7271" s="1">
        <v>7269</v>
      </c>
      <c r="B7271">
        <v>1006280798</v>
      </c>
      <c r="D7271">
        <v>1100005260</v>
      </c>
      <c r="E7271" t="s">
        <v>11</v>
      </c>
      <c r="F7271" t="s">
        <v>7082</v>
      </c>
      <c r="G7271" t="s">
        <v>7625</v>
      </c>
      <c r="H7271" t="s">
        <v>17540</v>
      </c>
      <c r="I7271" t="s">
        <v>20921</v>
      </c>
      <c r="J7271" t="s">
        <v>20921</v>
      </c>
      <c r="K7271" t="s">
        <v>27232</v>
      </c>
      <c r="L7271">
        <f>"UPDATE [dbo].[FXOperLog] SET oper_go="&amp;K7271&amp;", total_go="&amp;J7271&amp;", total_go_before="&amp;I7271&amp;", total_debt="&amp;G7271&amp;", total_debt_before="&amp;F7271&amp;" WHERE [number]='"&amp;C7271&amp;"' AND [ticket]="&amp;B7271&amp;";"</f>
        <v>0</v>
      </c>
    </row>
    <row r="7272" spans="1:12">
      <c r="A7272" s="1">
        <v>7270</v>
      </c>
      <c r="B7272">
        <v>1006280799</v>
      </c>
      <c r="D7272">
        <v>1000003117</v>
      </c>
      <c r="E7272" t="s">
        <v>11</v>
      </c>
      <c r="F7272" t="s">
        <v>7083</v>
      </c>
      <c r="G7272" t="s">
        <v>11214</v>
      </c>
      <c r="H7272" t="s">
        <v>17541</v>
      </c>
      <c r="I7272" t="s">
        <v>21407</v>
      </c>
      <c r="J7272" t="s">
        <v>23781</v>
      </c>
      <c r="K7272" t="s">
        <v>28637</v>
      </c>
      <c r="L7272">
        <f>"UPDATE [dbo].[FXOperLog] SET oper_go="&amp;K7272&amp;", total_go="&amp;J7272&amp;", total_go_before="&amp;I7272&amp;", total_debt="&amp;G7272&amp;", total_debt_before="&amp;F7272&amp;" WHERE [number]='"&amp;C7272&amp;"' AND [ticket]="&amp;B7272&amp;";"</f>
        <v>0</v>
      </c>
    </row>
    <row r="7273" spans="1:12">
      <c r="A7273" s="1">
        <v>7271</v>
      </c>
      <c r="B7273">
        <v>1006280800</v>
      </c>
      <c r="D7273">
        <v>1000017700</v>
      </c>
      <c r="E7273" t="s">
        <v>11</v>
      </c>
      <c r="F7273" t="s">
        <v>7084</v>
      </c>
      <c r="G7273" t="s">
        <v>7089</v>
      </c>
      <c r="H7273" t="s">
        <v>17542</v>
      </c>
      <c r="I7273" t="s">
        <v>19977</v>
      </c>
      <c r="J7273" t="s">
        <v>19977</v>
      </c>
      <c r="K7273" t="s">
        <v>28638</v>
      </c>
      <c r="L7273">
        <f>"UPDATE [dbo].[FXOperLog] SET oper_go="&amp;K7273&amp;", total_go="&amp;J7273&amp;", total_go_before="&amp;I7273&amp;", total_debt="&amp;G7273&amp;", total_debt_before="&amp;F7273&amp;" WHERE [number]='"&amp;C7273&amp;"' AND [ticket]="&amp;B7273&amp;";"</f>
        <v>0</v>
      </c>
    </row>
    <row r="7274" spans="1:12">
      <c r="A7274" s="1">
        <v>7272</v>
      </c>
      <c r="B7274">
        <v>1006280801</v>
      </c>
      <c r="D7274">
        <v>1100001251</v>
      </c>
      <c r="E7274" t="s">
        <v>12</v>
      </c>
      <c r="F7274" t="s">
        <v>7085</v>
      </c>
      <c r="G7274" t="s">
        <v>7590</v>
      </c>
      <c r="H7274" t="s">
        <v>17543</v>
      </c>
      <c r="I7274" t="s">
        <v>20168</v>
      </c>
      <c r="J7274" t="s">
        <v>21862</v>
      </c>
      <c r="K7274" t="s">
        <v>24432</v>
      </c>
      <c r="L7274">
        <f>"UPDATE [dbo].[FXOperLog] SET oper_go="&amp;K7274&amp;", total_go="&amp;J7274&amp;", total_go_before="&amp;I7274&amp;", total_debt="&amp;G7274&amp;", total_debt_before="&amp;F7274&amp;" WHERE [number]='"&amp;C7274&amp;"' AND [ticket]="&amp;B7274&amp;";"</f>
        <v>0</v>
      </c>
    </row>
    <row r="7275" spans="1:12">
      <c r="A7275" s="1">
        <v>7273</v>
      </c>
      <c r="B7275">
        <v>1006280802</v>
      </c>
      <c r="D7275">
        <v>1000005250</v>
      </c>
      <c r="E7275" t="s">
        <v>11</v>
      </c>
      <c r="F7275" t="s">
        <v>7086</v>
      </c>
      <c r="G7275" t="s">
        <v>8438</v>
      </c>
      <c r="H7275" t="s">
        <v>14301</v>
      </c>
      <c r="I7275" t="s">
        <v>20082</v>
      </c>
      <c r="J7275" t="s">
        <v>20082</v>
      </c>
      <c r="K7275" t="s">
        <v>26236</v>
      </c>
      <c r="L7275">
        <f>"UPDATE [dbo].[FXOperLog] SET oper_go="&amp;K7275&amp;", total_go="&amp;J7275&amp;", total_go_before="&amp;I7275&amp;", total_debt="&amp;G7275&amp;", total_debt_before="&amp;F7275&amp;" WHERE [number]='"&amp;C7275&amp;"' AND [ticket]="&amp;B7275&amp;";"</f>
        <v>0</v>
      </c>
    </row>
    <row r="7276" spans="1:12">
      <c r="A7276" s="1">
        <v>7274</v>
      </c>
      <c r="B7276">
        <v>1006280803</v>
      </c>
      <c r="D7276">
        <v>1000002828</v>
      </c>
      <c r="E7276" t="s">
        <v>11</v>
      </c>
      <c r="F7276" t="s">
        <v>7087</v>
      </c>
      <c r="G7276" t="s">
        <v>7975</v>
      </c>
      <c r="H7276" t="s">
        <v>17544</v>
      </c>
      <c r="I7276" t="s">
        <v>20059</v>
      </c>
      <c r="J7276" t="s">
        <v>23782</v>
      </c>
      <c r="K7276" t="s">
        <v>28639</v>
      </c>
      <c r="L7276">
        <f>"UPDATE [dbo].[FXOperLog] SET oper_go="&amp;K7276&amp;", total_go="&amp;J7276&amp;", total_go_before="&amp;I7276&amp;", total_debt="&amp;G7276&amp;", total_debt_before="&amp;F7276&amp;" WHERE [number]='"&amp;C7276&amp;"' AND [ticket]="&amp;B7276&amp;";"</f>
        <v>0</v>
      </c>
    </row>
    <row r="7277" spans="1:12">
      <c r="A7277" s="1">
        <v>7275</v>
      </c>
      <c r="B7277">
        <v>1006280804</v>
      </c>
      <c r="D7277">
        <v>1000005083</v>
      </c>
      <c r="E7277" t="s">
        <v>11</v>
      </c>
      <c r="F7277" t="s">
        <v>7088</v>
      </c>
      <c r="G7277" t="s">
        <v>7629</v>
      </c>
      <c r="H7277" t="s">
        <v>17545</v>
      </c>
      <c r="I7277" t="s">
        <v>21359</v>
      </c>
      <c r="J7277" t="s">
        <v>23783</v>
      </c>
      <c r="K7277" t="s">
        <v>28640</v>
      </c>
      <c r="L7277">
        <f>"UPDATE [dbo].[FXOperLog] SET oper_go="&amp;K7277&amp;", total_go="&amp;J7277&amp;", total_go_before="&amp;I7277&amp;", total_debt="&amp;G7277&amp;", total_debt_before="&amp;F7277&amp;" WHERE [number]='"&amp;C7277&amp;"' AND [ticket]="&amp;B7277&amp;";"</f>
        <v>0</v>
      </c>
    </row>
    <row r="7278" spans="1:12">
      <c r="A7278" s="1">
        <v>7276</v>
      </c>
      <c r="B7278">
        <v>1006280805</v>
      </c>
      <c r="D7278">
        <v>1100005630</v>
      </c>
      <c r="E7278" t="s">
        <v>13</v>
      </c>
      <c r="F7278" t="s">
        <v>206</v>
      </c>
      <c r="G7278" t="s">
        <v>4170</v>
      </c>
      <c r="H7278" t="s">
        <v>4170</v>
      </c>
      <c r="I7278" t="s">
        <v>21230</v>
      </c>
      <c r="J7278" t="s">
        <v>23784</v>
      </c>
      <c r="K7278" t="s">
        <v>24474</v>
      </c>
      <c r="L7278">
        <f>"UPDATE [dbo].[FXOperLog] SET oper_go="&amp;K7278&amp;", total_go="&amp;J7278&amp;", total_go_before="&amp;I7278&amp;", total_debt="&amp;G7278&amp;", total_debt_before="&amp;F7278&amp;" WHERE [number]='"&amp;C7278&amp;"' AND [ticket]="&amp;B7278&amp;";"</f>
        <v>0</v>
      </c>
    </row>
    <row r="7279" spans="1:12">
      <c r="A7279" s="1">
        <v>7277</v>
      </c>
      <c r="B7279">
        <v>1006280806</v>
      </c>
      <c r="D7279">
        <v>1000017700</v>
      </c>
      <c r="E7279" t="s">
        <v>11</v>
      </c>
      <c r="F7279" t="s">
        <v>7089</v>
      </c>
      <c r="G7279" t="s">
        <v>7092</v>
      </c>
      <c r="H7279" t="s">
        <v>17546</v>
      </c>
      <c r="I7279" t="s">
        <v>19977</v>
      </c>
      <c r="J7279" t="s">
        <v>19977</v>
      </c>
      <c r="K7279" t="s">
        <v>26584</v>
      </c>
      <c r="L7279">
        <f>"UPDATE [dbo].[FXOperLog] SET oper_go="&amp;K7279&amp;", total_go="&amp;J7279&amp;", total_go_before="&amp;I7279&amp;", total_debt="&amp;G7279&amp;", total_debt_before="&amp;F7279&amp;" WHERE [number]='"&amp;C7279&amp;"' AND [ticket]="&amp;B7279&amp;";"</f>
        <v>0</v>
      </c>
    </row>
    <row r="7280" spans="1:12">
      <c r="A7280" s="1">
        <v>7278</v>
      </c>
      <c r="B7280">
        <v>1006280807</v>
      </c>
      <c r="D7280">
        <v>1000005308</v>
      </c>
      <c r="E7280" t="s">
        <v>12</v>
      </c>
      <c r="F7280" t="s">
        <v>7090</v>
      </c>
      <c r="G7280" t="s">
        <v>7113</v>
      </c>
      <c r="H7280" t="s">
        <v>17547</v>
      </c>
      <c r="I7280" t="s">
        <v>20907</v>
      </c>
      <c r="J7280" t="s">
        <v>23138</v>
      </c>
      <c r="K7280" t="s">
        <v>28641</v>
      </c>
      <c r="L7280">
        <f>"UPDATE [dbo].[FXOperLog] SET oper_go="&amp;K7280&amp;", total_go="&amp;J7280&amp;", total_go_before="&amp;I7280&amp;", total_debt="&amp;G7280&amp;", total_debt_before="&amp;F7280&amp;" WHERE [number]='"&amp;C7280&amp;"' AND [ticket]="&amp;B7280&amp;";"</f>
        <v>0</v>
      </c>
    </row>
    <row r="7281" spans="1:12">
      <c r="A7281" s="1">
        <v>7279</v>
      </c>
      <c r="B7281">
        <v>1006280808</v>
      </c>
      <c r="D7281">
        <v>1000016371</v>
      </c>
      <c r="E7281" t="s">
        <v>11</v>
      </c>
      <c r="F7281" t="s">
        <v>7091</v>
      </c>
      <c r="G7281" t="s">
        <v>7480</v>
      </c>
      <c r="H7281" t="s">
        <v>17548</v>
      </c>
      <c r="I7281" t="s">
        <v>20414</v>
      </c>
      <c r="J7281" t="s">
        <v>22139</v>
      </c>
      <c r="K7281" t="s">
        <v>28642</v>
      </c>
      <c r="L7281">
        <f>"UPDATE [dbo].[FXOperLog] SET oper_go="&amp;K7281&amp;", total_go="&amp;J7281&amp;", total_go_before="&amp;I7281&amp;", total_debt="&amp;G7281&amp;", total_debt_before="&amp;F7281&amp;" WHERE [number]='"&amp;C7281&amp;"' AND [ticket]="&amp;B7281&amp;";"</f>
        <v>0</v>
      </c>
    </row>
    <row r="7282" spans="1:12">
      <c r="A7282" s="1">
        <v>7280</v>
      </c>
      <c r="B7282">
        <v>1006280809</v>
      </c>
      <c r="D7282">
        <v>1000017700</v>
      </c>
      <c r="E7282" t="s">
        <v>11</v>
      </c>
      <c r="F7282" t="s">
        <v>7092</v>
      </c>
      <c r="G7282" t="s">
        <v>7095</v>
      </c>
      <c r="H7282" t="s">
        <v>17549</v>
      </c>
      <c r="I7282" t="s">
        <v>19977</v>
      </c>
      <c r="J7282" t="s">
        <v>22751</v>
      </c>
      <c r="K7282" t="s">
        <v>26000</v>
      </c>
      <c r="L7282">
        <f>"UPDATE [dbo].[FXOperLog] SET oper_go="&amp;K7282&amp;", total_go="&amp;J7282&amp;", total_go_before="&amp;I7282&amp;", total_debt="&amp;G7282&amp;", total_debt_before="&amp;F7282&amp;" WHERE [number]='"&amp;C7282&amp;"' AND [ticket]="&amp;B7282&amp;";"</f>
        <v>0</v>
      </c>
    </row>
    <row r="7283" spans="1:12">
      <c r="A7283" s="1">
        <v>7281</v>
      </c>
      <c r="B7283">
        <v>1006280810</v>
      </c>
      <c r="D7283">
        <v>1100002006</v>
      </c>
      <c r="E7283" t="s">
        <v>12</v>
      </c>
      <c r="F7283" t="s">
        <v>7093</v>
      </c>
      <c r="G7283" t="s">
        <v>7269</v>
      </c>
      <c r="H7283" t="s">
        <v>12343</v>
      </c>
      <c r="I7283" t="s">
        <v>21386</v>
      </c>
      <c r="J7283" t="s">
        <v>23785</v>
      </c>
      <c r="K7283" t="s">
        <v>24681</v>
      </c>
      <c r="L7283">
        <f>"UPDATE [dbo].[FXOperLog] SET oper_go="&amp;K7283&amp;", total_go="&amp;J7283&amp;", total_go_before="&amp;I7283&amp;", total_debt="&amp;G7283&amp;", total_debt_before="&amp;F7283&amp;" WHERE [number]='"&amp;C7283&amp;"' AND [ticket]="&amp;B7283&amp;";"</f>
        <v>0</v>
      </c>
    </row>
    <row r="7284" spans="1:12">
      <c r="A7284" s="1">
        <v>7282</v>
      </c>
      <c r="B7284">
        <v>1006280811</v>
      </c>
      <c r="D7284">
        <v>1100005285</v>
      </c>
      <c r="E7284" t="s">
        <v>11</v>
      </c>
      <c r="F7284" t="s">
        <v>7094</v>
      </c>
      <c r="G7284" t="s">
        <v>7457</v>
      </c>
      <c r="H7284" t="s">
        <v>17550</v>
      </c>
      <c r="I7284" t="s">
        <v>19878</v>
      </c>
      <c r="J7284" t="s">
        <v>22757</v>
      </c>
      <c r="K7284" t="s">
        <v>28643</v>
      </c>
      <c r="L7284">
        <f>"UPDATE [dbo].[FXOperLog] SET oper_go="&amp;K7284&amp;", total_go="&amp;J7284&amp;", total_go_before="&amp;I7284&amp;", total_debt="&amp;G7284&amp;", total_debt_before="&amp;F7284&amp;" WHERE [number]='"&amp;C7284&amp;"' AND [ticket]="&amp;B7284&amp;";"</f>
        <v>0</v>
      </c>
    </row>
    <row r="7285" spans="1:12">
      <c r="A7285" s="1">
        <v>7283</v>
      </c>
      <c r="B7285">
        <v>1006280812</v>
      </c>
      <c r="D7285">
        <v>1000017700</v>
      </c>
      <c r="E7285" t="s">
        <v>11</v>
      </c>
      <c r="F7285" t="s">
        <v>7095</v>
      </c>
      <c r="G7285" t="s">
        <v>7096</v>
      </c>
      <c r="H7285" t="s">
        <v>17546</v>
      </c>
      <c r="I7285" t="s">
        <v>19977</v>
      </c>
      <c r="J7285" t="s">
        <v>22738</v>
      </c>
      <c r="K7285" t="s">
        <v>26584</v>
      </c>
      <c r="L7285">
        <f>"UPDATE [dbo].[FXOperLog] SET oper_go="&amp;K7285&amp;", total_go="&amp;J7285&amp;", total_go_before="&amp;I7285&amp;", total_debt="&amp;G7285&amp;", total_debt_before="&amp;F7285&amp;" WHERE [number]='"&amp;C7285&amp;"' AND [ticket]="&amp;B7285&amp;";"</f>
        <v>0</v>
      </c>
    </row>
    <row r="7286" spans="1:12">
      <c r="A7286" s="1">
        <v>7284</v>
      </c>
      <c r="B7286">
        <v>1006280813</v>
      </c>
      <c r="D7286">
        <v>1000017700</v>
      </c>
      <c r="E7286" t="s">
        <v>11</v>
      </c>
      <c r="F7286" t="s">
        <v>7096</v>
      </c>
      <c r="G7286" t="s">
        <v>7107</v>
      </c>
      <c r="H7286" t="s">
        <v>17551</v>
      </c>
      <c r="I7286" t="s">
        <v>19977</v>
      </c>
      <c r="J7286" t="s">
        <v>19977</v>
      </c>
      <c r="K7286" t="s">
        <v>28644</v>
      </c>
      <c r="L7286">
        <f>"UPDATE [dbo].[FXOperLog] SET oper_go="&amp;K7286&amp;", total_go="&amp;J7286&amp;", total_go_before="&amp;I7286&amp;", total_debt="&amp;G7286&amp;", total_debt_before="&amp;F7286&amp;" WHERE [number]='"&amp;C7286&amp;"' AND [ticket]="&amp;B7286&amp;";"</f>
        <v>0</v>
      </c>
    </row>
    <row r="7287" spans="1:12">
      <c r="A7287" s="1">
        <v>7285</v>
      </c>
      <c r="B7287">
        <v>1006280814</v>
      </c>
      <c r="D7287">
        <v>1000014509</v>
      </c>
      <c r="E7287" t="s">
        <v>12</v>
      </c>
      <c r="F7287" t="s">
        <v>7097</v>
      </c>
      <c r="G7287" t="s">
        <v>7119</v>
      </c>
      <c r="H7287" t="s">
        <v>8677</v>
      </c>
      <c r="I7287" t="s">
        <v>21397</v>
      </c>
      <c r="J7287" t="s">
        <v>21397</v>
      </c>
      <c r="K7287" t="s">
        <v>24454</v>
      </c>
      <c r="L7287">
        <f>"UPDATE [dbo].[FXOperLog] SET oper_go="&amp;K7287&amp;", total_go="&amp;J7287&amp;", total_go_before="&amp;I7287&amp;", total_debt="&amp;G7287&amp;", total_debt_before="&amp;F7287&amp;" WHERE [number]='"&amp;C7287&amp;"' AND [ticket]="&amp;B7287&amp;";"</f>
        <v>0</v>
      </c>
    </row>
    <row r="7288" spans="1:12">
      <c r="A7288" s="1">
        <v>7286</v>
      </c>
      <c r="B7288">
        <v>1006280815</v>
      </c>
      <c r="D7288">
        <v>1000011092</v>
      </c>
      <c r="E7288" t="s">
        <v>11</v>
      </c>
      <c r="F7288" t="s">
        <v>7098</v>
      </c>
      <c r="G7288" t="s">
        <v>8029</v>
      </c>
      <c r="H7288" t="s">
        <v>17552</v>
      </c>
      <c r="I7288" t="s">
        <v>20176</v>
      </c>
      <c r="J7288" t="s">
        <v>23786</v>
      </c>
      <c r="K7288" t="s">
        <v>28645</v>
      </c>
      <c r="L7288">
        <f>"UPDATE [dbo].[FXOperLog] SET oper_go="&amp;K7288&amp;", total_go="&amp;J7288&amp;", total_go_before="&amp;I7288&amp;", total_debt="&amp;G7288&amp;", total_debt_before="&amp;F7288&amp;" WHERE [number]='"&amp;C7288&amp;"' AND [ticket]="&amp;B7288&amp;";"</f>
        <v>0</v>
      </c>
    </row>
    <row r="7289" spans="1:12">
      <c r="A7289" s="1">
        <v>7287</v>
      </c>
      <c r="B7289">
        <v>1006280816</v>
      </c>
      <c r="D7289">
        <v>1000009009</v>
      </c>
      <c r="E7289" t="s">
        <v>12</v>
      </c>
      <c r="F7289" t="s">
        <v>7099</v>
      </c>
      <c r="G7289" t="s">
        <v>7551</v>
      </c>
      <c r="H7289" t="s">
        <v>17553</v>
      </c>
      <c r="I7289" t="s">
        <v>21103</v>
      </c>
      <c r="J7289" t="s">
        <v>23143</v>
      </c>
      <c r="K7289" t="s">
        <v>28646</v>
      </c>
      <c r="L7289">
        <f>"UPDATE [dbo].[FXOperLog] SET oper_go="&amp;K7289&amp;", total_go="&amp;J7289&amp;", total_go_before="&amp;I7289&amp;", total_debt="&amp;G7289&amp;", total_debt_before="&amp;F7289&amp;" WHERE [number]='"&amp;C7289&amp;"' AND [ticket]="&amp;B7289&amp;";"</f>
        <v>0</v>
      </c>
    </row>
    <row r="7290" spans="1:12">
      <c r="A7290" s="1">
        <v>7288</v>
      </c>
      <c r="B7290">
        <v>1006280817</v>
      </c>
      <c r="D7290">
        <v>1000006808</v>
      </c>
      <c r="E7290" t="s">
        <v>12</v>
      </c>
      <c r="F7290" t="s">
        <v>7100</v>
      </c>
      <c r="G7290" t="s">
        <v>7180</v>
      </c>
      <c r="H7290" t="s">
        <v>17554</v>
      </c>
      <c r="I7290" t="s">
        <v>20618</v>
      </c>
      <c r="J7290" t="s">
        <v>23787</v>
      </c>
      <c r="K7290" t="s">
        <v>28647</v>
      </c>
      <c r="L7290">
        <f>"UPDATE [dbo].[FXOperLog] SET oper_go="&amp;K7290&amp;", total_go="&amp;J7290&amp;", total_go_before="&amp;I7290&amp;", total_debt="&amp;G7290&amp;", total_debt_before="&amp;F7290&amp;" WHERE [number]='"&amp;C7290&amp;"' AND [ticket]="&amp;B7290&amp;";"</f>
        <v>0</v>
      </c>
    </row>
    <row r="7291" spans="1:12">
      <c r="A7291" s="1">
        <v>7289</v>
      </c>
      <c r="B7291">
        <v>1006280818</v>
      </c>
      <c r="D7291">
        <v>1100003349</v>
      </c>
      <c r="E7291" t="s">
        <v>11</v>
      </c>
      <c r="F7291" t="s">
        <v>7101</v>
      </c>
      <c r="G7291" t="s">
        <v>7485</v>
      </c>
      <c r="H7291" t="s">
        <v>17555</v>
      </c>
      <c r="I7291" t="s">
        <v>21408</v>
      </c>
      <c r="J7291" t="s">
        <v>23788</v>
      </c>
      <c r="K7291" t="s">
        <v>28648</v>
      </c>
      <c r="L7291">
        <f>"UPDATE [dbo].[FXOperLog] SET oper_go="&amp;K7291&amp;", total_go="&amp;J7291&amp;", total_go_before="&amp;I7291&amp;", total_debt="&amp;G7291&amp;", total_debt_before="&amp;F7291&amp;" WHERE [number]='"&amp;C7291&amp;"' AND [ticket]="&amp;B7291&amp;";"</f>
        <v>0</v>
      </c>
    </row>
    <row r="7292" spans="1:12">
      <c r="A7292" s="1">
        <v>7290</v>
      </c>
      <c r="B7292">
        <v>1006280819</v>
      </c>
      <c r="D7292">
        <v>1100005773</v>
      </c>
      <c r="E7292" t="s">
        <v>12</v>
      </c>
      <c r="F7292" t="s">
        <v>7102</v>
      </c>
      <c r="G7292" t="s">
        <v>9063</v>
      </c>
      <c r="H7292" t="s">
        <v>17556</v>
      </c>
      <c r="I7292" t="s">
        <v>19908</v>
      </c>
      <c r="J7292" t="s">
        <v>23789</v>
      </c>
      <c r="K7292" t="s">
        <v>28649</v>
      </c>
      <c r="L7292">
        <f>"UPDATE [dbo].[FXOperLog] SET oper_go="&amp;K7292&amp;", total_go="&amp;J7292&amp;", total_go_before="&amp;I7292&amp;", total_debt="&amp;G7292&amp;", total_debt_before="&amp;F7292&amp;" WHERE [number]='"&amp;C7292&amp;"' AND [ticket]="&amp;B7292&amp;";"</f>
        <v>0</v>
      </c>
    </row>
    <row r="7293" spans="1:12">
      <c r="A7293" s="1">
        <v>7291</v>
      </c>
      <c r="B7293">
        <v>1006280820</v>
      </c>
      <c r="D7293">
        <v>1100006486</v>
      </c>
      <c r="E7293" t="s">
        <v>12</v>
      </c>
      <c r="F7293" t="s">
        <v>7103</v>
      </c>
      <c r="G7293" t="s">
        <v>11215</v>
      </c>
      <c r="H7293" t="s">
        <v>17557</v>
      </c>
      <c r="I7293" t="s">
        <v>19927</v>
      </c>
      <c r="J7293" t="s">
        <v>19927</v>
      </c>
      <c r="K7293" t="s">
        <v>24763</v>
      </c>
      <c r="L7293">
        <f>"UPDATE [dbo].[FXOperLog] SET oper_go="&amp;K7293&amp;", total_go="&amp;J7293&amp;", total_go_before="&amp;I7293&amp;", total_debt="&amp;G7293&amp;", total_debt_before="&amp;F7293&amp;" WHERE [number]='"&amp;C7293&amp;"' AND [ticket]="&amp;B7293&amp;";"</f>
        <v>0</v>
      </c>
    </row>
    <row r="7294" spans="1:12">
      <c r="A7294" s="1">
        <v>7292</v>
      </c>
      <c r="B7294">
        <v>1006280821</v>
      </c>
      <c r="D7294">
        <v>1100007225</v>
      </c>
      <c r="E7294" t="s">
        <v>12</v>
      </c>
      <c r="F7294" t="s">
        <v>7104</v>
      </c>
      <c r="G7294" t="s">
        <v>7462</v>
      </c>
      <c r="H7294" t="s">
        <v>17558</v>
      </c>
      <c r="I7294" t="s">
        <v>19866</v>
      </c>
      <c r="J7294" t="s">
        <v>23790</v>
      </c>
      <c r="K7294" t="s">
        <v>24763</v>
      </c>
      <c r="L7294">
        <f>"UPDATE [dbo].[FXOperLog] SET oper_go="&amp;K7294&amp;", total_go="&amp;J7294&amp;", total_go_before="&amp;I7294&amp;", total_debt="&amp;G7294&amp;", total_debt_before="&amp;F7294&amp;" WHERE [number]='"&amp;C7294&amp;"' AND [ticket]="&amp;B7294&amp;";"</f>
        <v>0</v>
      </c>
    </row>
    <row r="7295" spans="1:12">
      <c r="A7295" s="1">
        <v>7293</v>
      </c>
      <c r="B7295">
        <v>1006280822</v>
      </c>
      <c r="D7295">
        <v>1000006276</v>
      </c>
      <c r="E7295" t="s">
        <v>13</v>
      </c>
      <c r="F7295" t="s">
        <v>7105</v>
      </c>
      <c r="G7295" t="s">
        <v>7236</v>
      </c>
      <c r="H7295" t="s">
        <v>17559</v>
      </c>
      <c r="I7295" t="s">
        <v>20426</v>
      </c>
      <c r="J7295" t="s">
        <v>20426</v>
      </c>
      <c r="K7295" t="s">
        <v>28650</v>
      </c>
      <c r="L7295">
        <f>"UPDATE [dbo].[FXOperLog] SET oper_go="&amp;K7295&amp;", total_go="&amp;J7295&amp;", total_go_before="&amp;I7295&amp;", total_debt="&amp;G7295&amp;", total_debt_before="&amp;F7295&amp;" WHERE [number]='"&amp;C7295&amp;"' AND [ticket]="&amp;B7295&amp;";"</f>
        <v>0</v>
      </c>
    </row>
    <row r="7296" spans="1:12">
      <c r="A7296" s="1">
        <v>7294</v>
      </c>
      <c r="B7296">
        <v>1006280823</v>
      </c>
      <c r="D7296">
        <v>1100007128</v>
      </c>
      <c r="E7296" t="s">
        <v>11</v>
      </c>
      <c r="F7296" t="s">
        <v>7106</v>
      </c>
      <c r="G7296" t="s">
        <v>7510</v>
      </c>
      <c r="H7296" t="s">
        <v>17560</v>
      </c>
      <c r="I7296" t="s">
        <v>21409</v>
      </c>
      <c r="J7296" t="s">
        <v>21409</v>
      </c>
      <c r="K7296" t="s">
        <v>28651</v>
      </c>
      <c r="L7296">
        <f>"UPDATE [dbo].[FXOperLog] SET oper_go="&amp;K7296&amp;", total_go="&amp;J7296&amp;", total_go_before="&amp;I7296&amp;", total_debt="&amp;G7296&amp;", total_debt_before="&amp;F7296&amp;" WHERE [number]='"&amp;C7296&amp;"' AND [ticket]="&amp;B7296&amp;";"</f>
        <v>0</v>
      </c>
    </row>
    <row r="7297" spans="1:12">
      <c r="A7297" s="1">
        <v>7295</v>
      </c>
      <c r="B7297">
        <v>1006280824</v>
      </c>
      <c r="D7297">
        <v>1000017700</v>
      </c>
      <c r="E7297" t="s">
        <v>11</v>
      </c>
      <c r="F7297" t="s">
        <v>7107</v>
      </c>
      <c r="G7297" t="s">
        <v>7115</v>
      </c>
      <c r="H7297" t="s">
        <v>17561</v>
      </c>
      <c r="I7297" t="s">
        <v>19977</v>
      </c>
      <c r="J7297" t="s">
        <v>22738</v>
      </c>
      <c r="K7297" t="s">
        <v>28652</v>
      </c>
      <c r="L7297">
        <f>"UPDATE [dbo].[FXOperLog] SET oper_go="&amp;K7297&amp;", total_go="&amp;J7297&amp;", total_go_before="&amp;I7297&amp;", total_debt="&amp;G7297&amp;", total_debt_before="&amp;F7297&amp;" WHERE [number]='"&amp;C7297&amp;"' AND [ticket]="&amp;B7297&amp;";"</f>
        <v>0</v>
      </c>
    </row>
    <row r="7298" spans="1:12">
      <c r="A7298" s="1">
        <v>7296</v>
      </c>
      <c r="B7298">
        <v>1006280825</v>
      </c>
      <c r="D7298">
        <v>1000015233</v>
      </c>
      <c r="E7298" t="s">
        <v>11</v>
      </c>
      <c r="F7298" t="s">
        <v>7108</v>
      </c>
      <c r="G7298" t="s">
        <v>7408</v>
      </c>
      <c r="H7298" t="s">
        <v>17562</v>
      </c>
      <c r="I7298" t="s">
        <v>20597</v>
      </c>
      <c r="J7298" t="s">
        <v>20597</v>
      </c>
      <c r="K7298" t="s">
        <v>28653</v>
      </c>
      <c r="L7298">
        <f>"UPDATE [dbo].[FXOperLog] SET oper_go="&amp;K7298&amp;", total_go="&amp;J7298&amp;", total_go_before="&amp;I7298&amp;", total_debt="&amp;G7298&amp;", total_debt_before="&amp;F7298&amp;" WHERE [number]='"&amp;C7298&amp;"' AND [ticket]="&amp;B7298&amp;";"</f>
        <v>0</v>
      </c>
    </row>
    <row r="7299" spans="1:12">
      <c r="A7299" s="1">
        <v>7297</v>
      </c>
      <c r="B7299">
        <v>1006280826</v>
      </c>
      <c r="D7299">
        <v>1100000425</v>
      </c>
      <c r="E7299" t="s">
        <v>11</v>
      </c>
      <c r="F7299" t="s">
        <v>7109</v>
      </c>
      <c r="G7299" t="s">
        <v>7999</v>
      </c>
      <c r="H7299" t="s">
        <v>17562</v>
      </c>
      <c r="I7299" t="s">
        <v>20094</v>
      </c>
      <c r="J7299" t="s">
        <v>23791</v>
      </c>
      <c r="K7299" t="s">
        <v>28653</v>
      </c>
      <c r="L7299">
        <f>"UPDATE [dbo].[FXOperLog] SET oper_go="&amp;K7299&amp;", total_go="&amp;J7299&amp;", total_go_before="&amp;I7299&amp;", total_debt="&amp;G7299&amp;", total_debt_before="&amp;F7299&amp;" WHERE [number]='"&amp;C7299&amp;"' AND [ticket]="&amp;B7299&amp;";"</f>
        <v>0</v>
      </c>
    </row>
    <row r="7300" spans="1:12">
      <c r="A7300" s="1">
        <v>7298</v>
      </c>
      <c r="B7300">
        <v>1006280827</v>
      </c>
      <c r="D7300">
        <v>1000014619</v>
      </c>
      <c r="E7300" t="s">
        <v>11</v>
      </c>
      <c r="F7300" t="s">
        <v>7110</v>
      </c>
      <c r="G7300" t="s">
        <v>7697</v>
      </c>
      <c r="H7300" t="s">
        <v>17563</v>
      </c>
      <c r="I7300" t="s">
        <v>21329</v>
      </c>
      <c r="J7300" t="s">
        <v>23616</v>
      </c>
      <c r="K7300" t="s">
        <v>28654</v>
      </c>
      <c r="L7300">
        <f>"UPDATE [dbo].[FXOperLog] SET oper_go="&amp;K7300&amp;", total_go="&amp;J7300&amp;", total_go_before="&amp;I7300&amp;", total_debt="&amp;G7300&amp;", total_debt_before="&amp;F7300&amp;" WHERE [number]='"&amp;C7300&amp;"' AND [ticket]="&amp;B7300&amp;";"</f>
        <v>0</v>
      </c>
    </row>
    <row r="7301" spans="1:12">
      <c r="A7301" s="1">
        <v>7299</v>
      </c>
      <c r="B7301">
        <v>1006280828</v>
      </c>
      <c r="D7301">
        <v>1000003037</v>
      </c>
      <c r="E7301" t="s">
        <v>12</v>
      </c>
      <c r="F7301" t="s">
        <v>7111</v>
      </c>
      <c r="G7301" t="s">
        <v>7481</v>
      </c>
      <c r="H7301" t="s">
        <v>17564</v>
      </c>
      <c r="I7301" t="s">
        <v>20408</v>
      </c>
      <c r="J7301" t="s">
        <v>22236</v>
      </c>
      <c r="K7301" t="s">
        <v>25240</v>
      </c>
      <c r="L7301">
        <f>"UPDATE [dbo].[FXOperLog] SET oper_go="&amp;K7301&amp;", total_go="&amp;J7301&amp;", total_go_before="&amp;I7301&amp;", total_debt="&amp;G7301&amp;", total_debt_before="&amp;F7301&amp;" WHERE [number]='"&amp;C7301&amp;"' AND [ticket]="&amp;B7301&amp;";"</f>
        <v>0</v>
      </c>
    </row>
    <row r="7302" spans="1:12">
      <c r="A7302" s="1">
        <v>7300</v>
      </c>
      <c r="B7302">
        <v>1006280829</v>
      </c>
      <c r="D7302">
        <v>1100001744</v>
      </c>
      <c r="E7302" t="s">
        <v>11</v>
      </c>
      <c r="F7302" t="s">
        <v>7112</v>
      </c>
      <c r="G7302" t="s">
        <v>7911</v>
      </c>
      <c r="H7302" t="s">
        <v>17565</v>
      </c>
      <c r="I7302" t="s">
        <v>20477</v>
      </c>
      <c r="J7302" t="s">
        <v>23792</v>
      </c>
      <c r="K7302" t="s">
        <v>28655</v>
      </c>
      <c r="L7302">
        <f>"UPDATE [dbo].[FXOperLog] SET oper_go="&amp;K7302&amp;", total_go="&amp;J7302&amp;", total_go_before="&amp;I7302&amp;", total_debt="&amp;G7302&amp;", total_debt_before="&amp;F7302&amp;" WHERE [number]='"&amp;C7302&amp;"' AND [ticket]="&amp;B7302&amp;";"</f>
        <v>0</v>
      </c>
    </row>
    <row r="7303" spans="1:12">
      <c r="A7303" s="1">
        <v>7301</v>
      </c>
      <c r="B7303">
        <v>1006280830</v>
      </c>
      <c r="D7303">
        <v>1000005308</v>
      </c>
      <c r="E7303" t="s">
        <v>12</v>
      </c>
      <c r="F7303" t="s">
        <v>7113</v>
      </c>
      <c r="G7303" t="s">
        <v>7177</v>
      </c>
      <c r="H7303" t="s">
        <v>12559</v>
      </c>
      <c r="I7303" t="s">
        <v>20907</v>
      </c>
      <c r="J7303" t="s">
        <v>23138</v>
      </c>
      <c r="K7303" t="s">
        <v>24752</v>
      </c>
      <c r="L7303">
        <f>"UPDATE [dbo].[FXOperLog] SET oper_go="&amp;K7303&amp;", total_go="&amp;J7303&amp;", total_go_before="&amp;I7303&amp;", total_debt="&amp;G7303&amp;", total_debt_before="&amp;F7303&amp;" WHERE [number]='"&amp;C7303&amp;"' AND [ticket]="&amp;B7303&amp;";"</f>
        <v>0</v>
      </c>
    </row>
    <row r="7304" spans="1:12">
      <c r="A7304" s="1">
        <v>7302</v>
      </c>
      <c r="B7304">
        <v>1006280831</v>
      </c>
      <c r="D7304">
        <v>1100001084</v>
      </c>
      <c r="E7304" t="s">
        <v>11</v>
      </c>
      <c r="F7304" t="s">
        <v>7114</v>
      </c>
      <c r="G7304" t="s">
        <v>11216</v>
      </c>
      <c r="H7304" t="s">
        <v>17416</v>
      </c>
      <c r="I7304" t="s">
        <v>20904</v>
      </c>
      <c r="J7304" t="s">
        <v>20904</v>
      </c>
      <c r="K7304" t="s">
        <v>28554</v>
      </c>
      <c r="L7304">
        <f>"UPDATE [dbo].[FXOperLog] SET oper_go="&amp;K7304&amp;", total_go="&amp;J7304&amp;", total_go_before="&amp;I7304&amp;", total_debt="&amp;G7304&amp;", total_debt_before="&amp;F7304&amp;" WHERE [number]='"&amp;C7304&amp;"' AND [ticket]="&amp;B7304&amp;";"</f>
        <v>0</v>
      </c>
    </row>
    <row r="7305" spans="1:12">
      <c r="A7305" s="1">
        <v>7303</v>
      </c>
      <c r="B7305">
        <v>1006280832</v>
      </c>
      <c r="D7305">
        <v>1000017700</v>
      </c>
      <c r="E7305" t="s">
        <v>11</v>
      </c>
      <c r="F7305" t="s">
        <v>7115</v>
      </c>
      <c r="G7305" t="s">
        <v>7121</v>
      </c>
      <c r="H7305" t="s">
        <v>17416</v>
      </c>
      <c r="I7305" t="s">
        <v>19977</v>
      </c>
      <c r="J7305" t="s">
        <v>22703</v>
      </c>
      <c r="K7305" t="s">
        <v>28554</v>
      </c>
      <c r="L7305">
        <f>"UPDATE [dbo].[FXOperLog] SET oper_go="&amp;K7305&amp;", total_go="&amp;J7305&amp;", total_go_before="&amp;I7305&amp;", total_debt="&amp;G7305&amp;", total_debt_before="&amp;F7305&amp;" WHERE [number]='"&amp;C7305&amp;"' AND [ticket]="&amp;B7305&amp;";"</f>
        <v>0</v>
      </c>
    </row>
    <row r="7306" spans="1:12">
      <c r="A7306" s="1">
        <v>7304</v>
      </c>
      <c r="B7306">
        <v>1006280833</v>
      </c>
      <c r="D7306">
        <v>1100004600</v>
      </c>
      <c r="E7306" t="s">
        <v>12</v>
      </c>
      <c r="F7306" t="s">
        <v>7116</v>
      </c>
      <c r="G7306" t="s">
        <v>7968</v>
      </c>
      <c r="H7306" t="s">
        <v>17566</v>
      </c>
      <c r="I7306" t="s">
        <v>20680</v>
      </c>
      <c r="J7306" t="s">
        <v>20680</v>
      </c>
      <c r="K7306" t="s">
        <v>24432</v>
      </c>
      <c r="L7306">
        <f>"UPDATE [dbo].[FXOperLog] SET oper_go="&amp;K7306&amp;", total_go="&amp;J7306&amp;", total_go_before="&amp;I7306&amp;", total_debt="&amp;G7306&amp;", total_debt_before="&amp;F7306&amp;" WHERE [number]='"&amp;C7306&amp;"' AND [ticket]="&amp;B7306&amp;";"</f>
        <v>0</v>
      </c>
    </row>
    <row r="7307" spans="1:12">
      <c r="A7307" s="1">
        <v>7305</v>
      </c>
      <c r="B7307">
        <v>1006280834</v>
      </c>
      <c r="D7307">
        <v>1100005060</v>
      </c>
      <c r="E7307" t="s">
        <v>11</v>
      </c>
      <c r="F7307" t="s">
        <v>7117</v>
      </c>
      <c r="G7307" t="s">
        <v>7322</v>
      </c>
      <c r="H7307" t="s">
        <v>17567</v>
      </c>
      <c r="I7307" t="s">
        <v>21345</v>
      </c>
      <c r="J7307" t="s">
        <v>21345</v>
      </c>
      <c r="K7307" t="s">
        <v>26154</v>
      </c>
      <c r="L7307">
        <f>"UPDATE [dbo].[FXOperLog] SET oper_go="&amp;K7307&amp;", total_go="&amp;J7307&amp;", total_go_before="&amp;I7307&amp;", total_debt="&amp;G7307&amp;", total_debt_before="&amp;F7307&amp;" WHERE [number]='"&amp;C7307&amp;"' AND [ticket]="&amp;B7307&amp;";"</f>
        <v>0</v>
      </c>
    </row>
    <row r="7308" spans="1:12">
      <c r="A7308" s="1">
        <v>7306</v>
      </c>
      <c r="B7308">
        <v>1006280835</v>
      </c>
      <c r="D7308">
        <v>1000003026</v>
      </c>
      <c r="E7308" t="s">
        <v>12</v>
      </c>
      <c r="F7308" t="s">
        <v>7118</v>
      </c>
      <c r="G7308" t="s">
        <v>7402</v>
      </c>
      <c r="H7308" t="s">
        <v>12396</v>
      </c>
      <c r="I7308" t="s">
        <v>21389</v>
      </c>
      <c r="J7308" t="s">
        <v>23748</v>
      </c>
      <c r="K7308" t="s">
        <v>24432</v>
      </c>
      <c r="L7308">
        <f>"UPDATE [dbo].[FXOperLog] SET oper_go="&amp;K7308&amp;", total_go="&amp;J7308&amp;", total_go_before="&amp;I7308&amp;", total_debt="&amp;G7308&amp;", total_debt_before="&amp;F7308&amp;" WHERE [number]='"&amp;C7308&amp;"' AND [ticket]="&amp;B7308&amp;";"</f>
        <v>0</v>
      </c>
    </row>
    <row r="7309" spans="1:12">
      <c r="A7309" s="1">
        <v>7307</v>
      </c>
      <c r="B7309">
        <v>1006280836</v>
      </c>
      <c r="D7309">
        <v>1000014509</v>
      </c>
      <c r="E7309" t="s">
        <v>12</v>
      </c>
      <c r="F7309" t="s">
        <v>7119</v>
      </c>
      <c r="G7309" t="s">
        <v>691</v>
      </c>
      <c r="H7309" t="s">
        <v>4573</v>
      </c>
      <c r="I7309" t="s">
        <v>21397</v>
      </c>
      <c r="J7309" t="s">
        <v>21397</v>
      </c>
      <c r="K7309" t="s">
        <v>24613</v>
      </c>
      <c r="L7309">
        <f>"UPDATE [dbo].[FXOperLog] SET oper_go="&amp;K7309&amp;", total_go="&amp;J7309&amp;", total_go_before="&amp;I7309&amp;", total_debt="&amp;G7309&amp;", total_debt_before="&amp;F7309&amp;" WHERE [number]='"&amp;C7309&amp;"' AND [ticket]="&amp;B7309&amp;";"</f>
        <v>0</v>
      </c>
    </row>
    <row r="7310" spans="1:12">
      <c r="A7310" s="1">
        <v>7308</v>
      </c>
      <c r="B7310">
        <v>1006280837</v>
      </c>
      <c r="D7310">
        <v>1100001181</v>
      </c>
      <c r="E7310" t="s">
        <v>12</v>
      </c>
      <c r="F7310" t="s">
        <v>7120</v>
      </c>
      <c r="G7310" t="s">
        <v>9243</v>
      </c>
      <c r="H7310" t="s">
        <v>17568</v>
      </c>
      <c r="I7310" t="s">
        <v>20250</v>
      </c>
      <c r="J7310" t="s">
        <v>20250</v>
      </c>
      <c r="K7310" t="s">
        <v>28656</v>
      </c>
      <c r="L7310">
        <f>"UPDATE [dbo].[FXOperLog] SET oper_go="&amp;K7310&amp;", total_go="&amp;J7310&amp;", total_go_before="&amp;I7310&amp;", total_debt="&amp;G7310&amp;", total_debt_before="&amp;F7310&amp;" WHERE [number]='"&amp;C7310&amp;"' AND [ticket]="&amp;B7310&amp;";"</f>
        <v>0</v>
      </c>
    </row>
    <row r="7311" spans="1:12">
      <c r="A7311" s="1">
        <v>7309</v>
      </c>
      <c r="B7311">
        <v>1006280838</v>
      </c>
      <c r="D7311">
        <v>1000017700</v>
      </c>
      <c r="E7311" t="s">
        <v>11</v>
      </c>
      <c r="F7311" t="s">
        <v>7121</v>
      </c>
      <c r="G7311" t="s">
        <v>7253</v>
      </c>
      <c r="H7311" t="s">
        <v>17569</v>
      </c>
      <c r="I7311" t="s">
        <v>19977</v>
      </c>
      <c r="J7311" t="s">
        <v>23101</v>
      </c>
      <c r="K7311" t="s">
        <v>28657</v>
      </c>
      <c r="L7311">
        <f>"UPDATE [dbo].[FXOperLog] SET oper_go="&amp;K7311&amp;", total_go="&amp;J7311&amp;", total_go_before="&amp;I7311&amp;", total_debt="&amp;G7311&amp;", total_debt_before="&amp;F7311&amp;" WHERE [number]='"&amp;C7311&amp;"' AND [ticket]="&amp;B7311&amp;";"</f>
        <v>0</v>
      </c>
    </row>
    <row r="7312" spans="1:12">
      <c r="A7312" s="1">
        <v>7310</v>
      </c>
      <c r="B7312">
        <v>1006280839</v>
      </c>
      <c r="D7312">
        <v>1000001791</v>
      </c>
      <c r="E7312" t="s">
        <v>11</v>
      </c>
      <c r="F7312" t="s">
        <v>7122</v>
      </c>
      <c r="G7312" t="s">
        <v>7154</v>
      </c>
      <c r="H7312" t="s">
        <v>16104</v>
      </c>
      <c r="I7312" t="s">
        <v>20983</v>
      </c>
      <c r="J7312" t="s">
        <v>23697</v>
      </c>
      <c r="K7312" t="s">
        <v>27604</v>
      </c>
      <c r="L7312">
        <f>"UPDATE [dbo].[FXOperLog] SET oper_go="&amp;K7312&amp;", total_go="&amp;J7312&amp;", total_go_before="&amp;I7312&amp;", total_debt="&amp;G7312&amp;", total_debt_before="&amp;F7312&amp;" WHERE [number]='"&amp;C7312&amp;"' AND [ticket]="&amp;B7312&amp;";"</f>
        <v>0</v>
      </c>
    </row>
    <row r="7313" spans="1:12">
      <c r="A7313" s="1">
        <v>7311</v>
      </c>
      <c r="B7313">
        <v>1006280840</v>
      </c>
      <c r="D7313">
        <v>1000014788</v>
      </c>
      <c r="E7313" t="s">
        <v>12</v>
      </c>
      <c r="F7313" t="s">
        <v>7123</v>
      </c>
      <c r="G7313" t="s">
        <v>7125</v>
      </c>
      <c r="H7313" t="s">
        <v>17570</v>
      </c>
      <c r="I7313" t="s">
        <v>19839</v>
      </c>
      <c r="J7313" t="s">
        <v>21597</v>
      </c>
      <c r="K7313" t="s">
        <v>28625</v>
      </c>
      <c r="L7313">
        <f>"UPDATE [dbo].[FXOperLog] SET oper_go="&amp;K7313&amp;", total_go="&amp;J7313&amp;", total_go_before="&amp;I7313&amp;", total_debt="&amp;G7313&amp;", total_debt_before="&amp;F7313&amp;" WHERE [number]='"&amp;C7313&amp;"' AND [ticket]="&amp;B7313&amp;";"</f>
        <v>0</v>
      </c>
    </row>
    <row r="7314" spans="1:12">
      <c r="A7314" s="1">
        <v>7312</v>
      </c>
      <c r="B7314">
        <v>1006280841</v>
      </c>
      <c r="D7314">
        <v>1000017417</v>
      </c>
      <c r="E7314" t="s">
        <v>11</v>
      </c>
      <c r="F7314" t="s">
        <v>7124</v>
      </c>
      <c r="G7314" t="s">
        <v>7209</v>
      </c>
      <c r="H7314" t="s">
        <v>16103</v>
      </c>
      <c r="I7314" t="s">
        <v>20742</v>
      </c>
      <c r="J7314" t="s">
        <v>20742</v>
      </c>
      <c r="K7314" t="s">
        <v>27603</v>
      </c>
      <c r="L7314">
        <f>"UPDATE [dbo].[FXOperLog] SET oper_go="&amp;K7314&amp;", total_go="&amp;J7314&amp;", total_go_before="&amp;I7314&amp;", total_debt="&amp;G7314&amp;", total_debt_before="&amp;F7314&amp;" WHERE [number]='"&amp;C7314&amp;"' AND [ticket]="&amp;B7314&amp;";"</f>
        <v>0</v>
      </c>
    </row>
    <row r="7315" spans="1:12">
      <c r="A7315" s="1">
        <v>7313</v>
      </c>
      <c r="B7315">
        <v>1006280842</v>
      </c>
      <c r="D7315">
        <v>1000014788</v>
      </c>
      <c r="E7315" t="s">
        <v>12</v>
      </c>
      <c r="F7315" t="s">
        <v>7125</v>
      </c>
      <c r="G7315" t="s">
        <v>7126</v>
      </c>
      <c r="H7315" t="s">
        <v>17570</v>
      </c>
      <c r="I7315" t="s">
        <v>19839</v>
      </c>
      <c r="J7315" t="s">
        <v>21597</v>
      </c>
      <c r="K7315" t="s">
        <v>28625</v>
      </c>
      <c r="L7315">
        <f>"UPDATE [dbo].[FXOperLog] SET oper_go="&amp;K7315&amp;", total_go="&amp;J7315&amp;", total_go_before="&amp;I7315&amp;", total_debt="&amp;G7315&amp;", total_debt_before="&amp;F7315&amp;" WHERE [number]='"&amp;C7315&amp;"' AND [ticket]="&amp;B7315&amp;";"</f>
        <v>0</v>
      </c>
    </row>
    <row r="7316" spans="1:12">
      <c r="A7316" s="1">
        <v>7314</v>
      </c>
      <c r="B7316">
        <v>1006280843</v>
      </c>
      <c r="D7316">
        <v>1000014788</v>
      </c>
      <c r="E7316" t="s">
        <v>12</v>
      </c>
      <c r="F7316" t="s">
        <v>7126</v>
      </c>
      <c r="G7316" t="s">
        <v>7144</v>
      </c>
      <c r="H7316" t="s">
        <v>17570</v>
      </c>
      <c r="I7316" t="s">
        <v>19839</v>
      </c>
      <c r="J7316" t="s">
        <v>21597</v>
      </c>
      <c r="K7316" t="s">
        <v>28625</v>
      </c>
      <c r="L7316">
        <f>"UPDATE [dbo].[FXOperLog] SET oper_go="&amp;K7316&amp;", total_go="&amp;J7316&amp;", total_go_before="&amp;I7316&amp;", total_debt="&amp;G7316&amp;", total_debt_before="&amp;F7316&amp;" WHERE [number]='"&amp;C7316&amp;"' AND [ticket]="&amp;B7316&amp;";"</f>
        <v>0</v>
      </c>
    </row>
    <row r="7317" spans="1:12">
      <c r="A7317" s="1">
        <v>7315</v>
      </c>
      <c r="B7317">
        <v>1006280844</v>
      </c>
      <c r="D7317">
        <v>1000001763</v>
      </c>
      <c r="E7317" t="s">
        <v>11</v>
      </c>
      <c r="F7317" t="s">
        <v>7127</v>
      </c>
      <c r="G7317" t="s">
        <v>9138</v>
      </c>
      <c r="H7317" t="s">
        <v>17571</v>
      </c>
      <c r="I7317" t="s">
        <v>21410</v>
      </c>
      <c r="J7317" t="s">
        <v>23793</v>
      </c>
      <c r="K7317" t="s">
        <v>28658</v>
      </c>
      <c r="L7317">
        <f>"UPDATE [dbo].[FXOperLog] SET oper_go="&amp;K7317&amp;", total_go="&amp;J7317&amp;", total_go_before="&amp;I7317&amp;", total_debt="&amp;G7317&amp;", total_debt_before="&amp;F7317&amp;" WHERE [number]='"&amp;C7317&amp;"' AND [ticket]="&amp;B7317&amp;";"</f>
        <v>0</v>
      </c>
    </row>
    <row r="7318" spans="1:12">
      <c r="A7318" s="1">
        <v>7316</v>
      </c>
      <c r="B7318">
        <v>1006280845</v>
      </c>
      <c r="D7318">
        <v>1100003322</v>
      </c>
      <c r="E7318" t="s">
        <v>12</v>
      </c>
      <c r="F7318" t="s">
        <v>7128</v>
      </c>
      <c r="G7318" t="s">
        <v>7737</v>
      </c>
      <c r="H7318" t="s">
        <v>17572</v>
      </c>
      <c r="I7318" t="s">
        <v>20124</v>
      </c>
      <c r="J7318" t="s">
        <v>20124</v>
      </c>
      <c r="K7318" t="s">
        <v>28659</v>
      </c>
      <c r="L7318">
        <f>"UPDATE [dbo].[FXOperLog] SET oper_go="&amp;K7318&amp;", total_go="&amp;J7318&amp;", total_go_before="&amp;I7318&amp;", total_debt="&amp;G7318&amp;", total_debt_before="&amp;F7318&amp;" WHERE [number]='"&amp;C7318&amp;"' AND [ticket]="&amp;B7318&amp;";"</f>
        <v>0</v>
      </c>
    </row>
    <row r="7319" spans="1:12">
      <c r="A7319" s="1">
        <v>7317</v>
      </c>
      <c r="B7319">
        <v>1006280846</v>
      </c>
      <c r="D7319">
        <v>1100006195</v>
      </c>
      <c r="E7319" t="s">
        <v>11</v>
      </c>
      <c r="F7319" t="s">
        <v>7129</v>
      </c>
      <c r="G7319" t="s">
        <v>11217</v>
      </c>
      <c r="H7319" t="s">
        <v>17573</v>
      </c>
      <c r="I7319" t="s">
        <v>21113</v>
      </c>
      <c r="J7319" t="s">
        <v>21113</v>
      </c>
      <c r="K7319" t="s">
        <v>27866</v>
      </c>
      <c r="L7319">
        <f>"UPDATE [dbo].[FXOperLog] SET oper_go="&amp;K7319&amp;", total_go="&amp;J7319&amp;", total_go_before="&amp;I7319&amp;", total_debt="&amp;G7319&amp;", total_debt_before="&amp;F7319&amp;" WHERE [number]='"&amp;C7319&amp;"' AND [ticket]="&amp;B7319&amp;";"</f>
        <v>0</v>
      </c>
    </row>
    <row r="7320" spans="1:12">
      <c r="A7320" s="1">
        <v>7318</v>
      </c>
      <c r="B7320">
        <v>1006280847</v>
      </c>
      <c r="D7320">
        <v>1100000366</v>
      </c>
      <c r="E7320" t="s">
        <v>12</v>
      </c>
      <c r="F7320" t="s">
        <v>7130</v>
      </c>
      <c r="G7320" t="s">
        <v>11218</v>
      </c>
      <c r="H7320" t="s">
        <v>17574</v>
      </c>
      <c r="I7320" t="s">
        <v>21099</v>
      </c>
      <c r="J7320" t="s">
        <v>21099</v>
      </c>
      <c r="K7320" t="s">
        <v>28660</v>
      </c>
      <c r="L7320">
        <f>"UPDATE [dbo].[FXOperLog] SET oper_go="&amp;K7320&amp;", total_go="&amp;J7320&amp;", total_go_before="&amp;I7320&amp;", total_debt="&amp;G7320&amp;", total_debt_before="&amp;F7320&amp;" WHERE [number]='"&amp;C7320&amp;"' AND [ticket]="&amp;B7320&amp;";"</f>
        <v>0</v>
      </c>
    </row>
    <row r="7321" spans="1:12">
      <c r="A7321" s="1">
        <v>7319</v>
      </c>
      <c r="B7321">
        <v>1006280848</v>
      </c>
      <c r="D7321">
        <v>1000007364</v>
      </c>
      <c r="E7321" t="s">
        <v>11</v>
      </c>
      <c r="F7321" t="s">
        <v>7131</v>
      </c>
      <c r="G7321" t="s">
        <v>11219</v>
      </c>
      <c r="H7321" t="s">
        <v>17575</v>
      </c>
      <c r="I7321" t="s">
        <v>20378</v>
      </c>
      <c r="J7321" t="s">
        <v>20378</v>
      </c>
      <c r="K7321" t="s">
        <v>28661</v>
      </c>
      <c r="L7321">
        <f>"UPDATE [dbo].[FXOperLog] SET oper_go="&amp;K7321&amp;", total_go="&amp;J7321&amp;", total_go_before="&amp;I7321&amp;", total_debt="&amp;G7321&amp;", total_debt_before="&amp;F7321&amp;" WHERE [number]='"&amp;C7321&amp;"' AND [ticket]="&amp;B7321&amp;";"</f>
        <v>0</v>
      </c>
    </row>
    <row r="7322" spans="1:12">
      <c r="A7322" s="1">
        <v>7320</v>
      </c>
      <c r="B7322">
        <v>1006280849</v>
      </c>
      <c r="D7322">
        <v>1100006278</v>
      </c>
      <c r="E7322" t="s">
        <v>12</v>
      </c>
      <c r="F7322" t="s">
        <v>7132</v>
      </c>
      <c r="G7322" t="s">
        <v>11220</v>
      </c>
      <c r="H7322" t="s">
        <v>17576</v>
      </c>
      <c r="I7322" t="s">
        <v>20081</v>
      </c>
      <c r="J7322" t="s">
        <v>21788</v>
      </c>
      <c r="K7322" t="s">
        <v>28625</v>
      </c>
      <c r="L7322">
        <f>"UPDATE [dbo].[FXOperLog] SET oper_go="&amp;K7322&amp;", total_go="&amp;J7322&amp;", total_go_before="&amp;I7322&amp;", total_debt="&amp;G7322&amp;", total_debt_before="&amp;F7322&amp;" WHERE [number]='"&amp;C7322&amp;"' AND [ticket]="&amp;B7322&amp;";"</f>
        <v>0</v>
      </c>
    </row>
    <row r="7323" spans="1:12">
      <c r="A7323" s="1">
        <v>7321</v>
      </c>
      <c r="B7323">
        <v>1006280850</v>
      </c>
      <c r="D7323">
        <v>1100000022</v>
      </c>
      <c r="E7323" t="s">
        <v>12</v>
      </c>
      <c r="F7323" t="s">
        <v>7133</v>
      </c>
      <c r="G7323" t="s">
        <v>7204</v>
      </c>
      <c r="H7323" t="s">
        <v>17574</v>
      </c>
      <c r="I7323" t="s">
        <v>14863</v>
      </c>
      <c r="J7323" t="s">
        <v>14863</v>
      </c>
      <c r="K7323" t="s">
        <v>28660</v>
      </c>
      <c r="L7323">
        <f>"UPDATE [dbo].[FXOperLog] SET oper_go="&amp;K7323&amp;", total_go="&amp;J7323&amp;", total_go_before="&amp;I7323&amp;", total_debt="&amp;G7323&amp;", total_debt_before="&amp;F7323&amp;" WHERE [number]='"&amp;C7323&amp;"' AND [ticket]="&amp;B7323&amp;";"</f>
        <v>0</v>
      </c>
    </row>
    <row r="7324" spans="1:12">
      <c r="A7324" s="1">
        <v>7322</v>
      </c>
      <c r="B7324">
        <v>1006280851</v>
      </c>
      <c r="D7324">
        <v>1000011868</v>
      </c>
      <c r="E7324" t="s">
        <v>11</v>
      </c>
      <c r="F7324" t="s">
        <v>7134</v>
      </c>
      <c r="G7324" t="s">
        <v>7166</v>
      </c>
      <c r="H7324" t="s">
        <v>17577</v>
      </c>
      <c r="I7324" t="s">
        <v>19850</v>
      </c>
      <c r="J7324" t="s">
        <v>19850</v>
      </c>
      <c r="K7324" t="s">
        <v>28662</v>
      </c>
      <c r="L7324">
        <f>"UPDATE [dbo].[FXOperLog] SET oper_go="&amp;K7324&amp;", total_go="&amp;J7324&amp;", total_go_before="&amp;I7324&amp;", total_debt="&amp;G7324&amp;", total_debt_before="&amp;F7324&amp;" WHERE [number]='"&amp;C7324&amp;"' AND [ticket]="&amp;B7324&amp;";"</f>
        <v>0</v>
      </c>
    </row>
    <row r="7325" spans="1:12">
      <c r="A7325" s="1">
        <v>7323</v>
      </c>
      <c r="B7325">
        <v>1006280852</v>
      </c>
      <c r="D7325">
        <v>1100003519</v>
      </c>
      <c r="E7325" t="s">
        <v>11</v>
      </c>
      <c r="F7325" t="s">
        <v>7135</v>
      </c>
      <c r="G7325" t="s">
        <v>7136</v>
      </c>
      <c r="H7325" t="s">
        <v>17578</v>
      </c>
      <c r="I7325" t="s">
        <v>20705</v>
      </c>
      <c r="J7325" t="s">
        <v>20705</v>
      </c>
      <c r="K7325" t="s">
        <v>28658</v>
      </c>
      <c r="L7325">
        <f>"UPDATE [dbo].[FXOperLog] SET oper_go="&amp;K7325&amp;", total_go="&amp;J7325&amp;", total_go_before="&amp;I7325&amp;", total_debt="&amp;G7325&amp;", total_debt_before="&amp;F7325&amp;" WHERE [number]='"&amp;C7325&amp;"' AND [ticket]="&amp;B7325&amp;";"</f>
        <v>0</v>
      </c>
    </row>
    <row r="7326" spans="1:12">
      <c r="A7326" s="1">
        <v>7324</v>
      </c>
      <c r="B7326">
        <v>1006280853</v>
      </c>
      <c r="D7326">
        <v>1100003519</v>
      </c>
      <c r="E7326" t="s">
        <v>11</v>
      </c>
      <c r="F7326" t="s">
        <v>7136</v>
      </c>
      <c r="G7326" t="s">
        <v>11221</v>
      </c>
      <c r="H7326" t="s">
        <v>17579</v>
      </c>
      <c r="I7326" t="s">
        <v>20705</v>
      </c>
      <c r="J7326" t="s">
        <v>20705</v>
      </c>
      <c r="K7326" t="s">
        <v>28663</v>
      </c>
      <c r="L7326">
        <f>"UPDATE [dbo].[FXOperLog] SET oper_go="&amp;K7326&amp;", total_go="&amp;J7326&amp;", total_go_before="&amp;I7326&amp;", total_debt="&amp;G7326&amp;", total_debt_before="&amp;F7326&amp;" WHERE [number]='"&amp;C7326&amp;"' AND [ticket]="&amp;B7326&amp;";"</f>
        <v>0</v>
      </c>
    </row>
    <row r="7327" spans="1:12">
      <c r="A7327" s="1">
        <v>7325</v>
      </c>
      <c r="B7327">
        <v>1006280854</v>
      </c>
      <c r="D7327">
        <v>1100001362</v>
      </c>
      <c r="E7327" t="s">
        <v>11</v>
      </c>
      <c r="F7327" t="s">
        <v>7137</v>
      </c>
      <c r="G7327" t="s">
        <v>11222</v>
      </c>
      <c r="H7327" t="s">
        <v>17580</v>
      </c>
      <c r="I7327" t="s">
        <v>20368</v>
      </c>
      <c r="J7327" t="s">
        <v>20368</v>
      </c>
      <c r="K7327" t="s">
        <v>28664</v>
      </c>
      <c r="L7327">
        <f>"UPDATE [dbo].[FXOperLog] SET oper_go="&amp;K7327&amp;", total_go="&amp;J7327&amp;", total_go_before="&amp;I7327&amp;", total_debt="&amp;G7327&amp;", total_debt_before="&amp;F7327&amp;" WHERE [number]='"&amp;C7327&amp;"' AND [ticket]="&amp;B7327&amp;";"</f>
        <v>0</v>
      </c>
    </row>
    <row r="7328" spans="1:12">
      <c r="A7328" s="1">
        <v>7326</v>
      </c>
      <c r="B7328">
        <v>1006280855</v>
      </c>
      <c r="D7328">
        <v>1000017360</v>
      </c>
      <c r="E7328" t="s">
        <v>11</v>
      </c>
      <c r="F7328" t="s">
        <v>7138</v>
      </c>
      <c r="G7328" t="s">
        <v>11223</v>
      </c>
      <c r="H7328" t="s">
        <v>17581</v>
      </c>
      <c r="I7328" t="s">
        <v>21411</v>
      </c>
      <c r="J7328" t="s">
        <v>21411</v>
      </c>
      <c r="K7328" t="s">
        <v>28665</v>
      </c>
      <c r="L7328">
        <f>"UPDATE [dbo].[FXOperLog] SET oper_go="&amp;K7328&amp;", total_go="&amp;J7328&amp;", total_go_before="&amp;I7328&amp;", total_debt="&amp;G7328&amp;", total_debt_before="&amp;F7328&amp;" WHERE [number]='"&amp;C7328&amp;"' AND [ticket]="&amp;B7328&amp;";"</f>
        <v>0</v>
      </c>
    </row>
    <row r="7329" spans="1:12">
      <c r="A7329" s="1">
        <v>7327</v>
      </c>
      <c r="B7329">
        <v>1006280856</v>
      </c>
      <c r="D7329">
        <v>1100003025</v>
      </c>
      <c r="E7329" t="s">
        <v>12</v>
      </c>
      <c r="F7329" t="s">
        <v>7139</v>
      </c>
      <c r="G7329" t="s">
        <v>7141</v>
      </c>
      <c r="H7329" t="s">
        <v>17582</v>
      </c>
      <c r="I7329" t="s">
        <v>20101</v>
      </c>
      <c r="J7329" t="s">
        <v>20101</v>
      </c>
      <c r="K7329" t="s">
        <v>28666</v>
      </c>
      <c r="L7329">
        <f>"UPDATE [dbo].[FXOperLog] SET oper_go="&amp;K7329&amp;", total_go="&amp;J7329&amp;", total_go_before="&amp;I7329&amp;", total_debt="&amp;G7329&amp;", total_debt_before="&amp;F7329&amp;" WHERE [number]='"&amp;C7329&amp;"' AND [ticket]="&amp;B7329&amp;";"</f>
        <v>0</v>
      </c>
    </row>
    <row r="7330" spans="1:12">
      <c r="A7330" s="1">
        <v>7328</v>
      </c>
      <c r="B7330">
        <v>1006280857</v>
      </c>
      <c r="D7330">
        <v>1000009221</v>
      </c>
      <c r="E7330" t="s">
        <v>11</v>
      </c>
      <c r="F7330" t="s">
        <v>7140</v>
      </c>
      <c r="G7330" t="s">
        <v>11224</v>
      </c>
      <c r="H7330" t="s">
        <v>17583</v>
      </c>
      <c r="I7330" t="s">
        <v>21200</v>
      </c>
      <c r="J7330" t="s">
        <v>21200</v>
      </c>
      <c r="K7330" t="s">
        <v>28667</v>
      </c>
      <c r="L7330">
        <f>"UPDATE [dbo].[FXOperLog] SET oper_go="&amp;K7330&amp;", total_go="&amp;J7330&amp;", total_go_before="&amp;I7330&amp;", total_debt="&amp;G7330&amp;", total_debt_before="&amp;F7330&amp;" WHERE [number]='"&amp;C7330&amp;"' AND [ticket]="&amp;B7330&amp;";"</f>
        <v>0</v>
      </c>
    </row>
    <row r="7331" spans="1:12">
      <c r="A7331" s="1">
        <v>7329</v>
      </c>
      <c r="B7331">
        <v>1006280858</v>
      </c>
      <c r="D7331">
        <v>1100003025</v>
      </c>
      <c r="E7331" t="s">
        <v>12</v>
      </c>
      <c r="F7331" t="s">
        <v>7141</v>
      </c>
      <c r="G7331" t="s">
        <v>7142</v>
      </c>
      <c r="H7331" t="s">
        <v>17582</v>
      </c>
      <c r="I7331" t="s">
        <v>20101</v>
      </c>
      <c r="J7331" t="s">
        <v>20101</v>
      </c>
      <c r="K7331" t="s">
        <v>28666</v>
      </c>
      <c r="L7331">
        <f>"UPDATE [dbo].[FXOperLog] SET oper_go="&amp;K7331&amp;", total_go="&amp;J7331&amp;", total_go_before="&amp;I7331&amp;", total_debt="&amp;G7331&amp;", total_debt_before="&amp;F7331&amp;" WHERE [number]='"&amp;C7331&amp;"' AND [ticket]="&amp;B7331&amp;";"</f>
        <v>0</v>
      </c>
    </row>
    <row r="7332" spans="1:12">
      <c r="A7332" s="1">
        <v>7330</v>
      </c>
      <c r="B7332">
        <v>1006280859</v>
      </c>
      <c r="D7332">
        <v>1100001306</v>
      </c>
      <c r="E7332" t="s">
        <v>12</v>
      </c>
      <c r="F7332" t="s">
        <v>1237</v>
      </c>
      <c r="G7332" t="s">
        <v>7451</v>
      </c>
      <c r="H7332" t="s">
        <v>17584</v>
      </c>
      <c r="I7332" t="s">
        <v>20397</v>
      </c>
      <c r="J7332" t="s">
        <v>23794</v>
      </c>
      <c r="K7332" t="s">
        <v>28625</v>
      </c>
      <c r="L7332">
        <f>"UPDATE [dbo].[FXOperLog] SET oper_go="&amp;K7332&amp;", total_go="&amp;J7332&amp;", total_go_before="&amp;I7332&amp;", total_debt="&amp;G7332&amp;", total_debt_before="&amp;F7332&amp;" WHERE [number]='"&amp;C7332&amp;"' AND [ticket]="&amp;B7332&amp;";"</f>
        <v>0</v>
      </c>
    </row>
    <row r="7333" spans="1:12">
      <c r="A7333" s="1">
        <v>7331</v>
      </c>
      <c r="B7333">
        <v>1006280860</v>
      </c>
      <c r="D7333">
        <v>1100003025</v>
      </c>
      <c r="E7333" t="s">
        <v>12</v>
      </c>
      <c r="F7333" t="s">
        <v>7142</v>
      </c>
      <c r="G7333" t="s">
        <v>11225</v>
      </c>
      <c r="H7333" t="s">
        <v>17582</v>
      </c>
      <c r="I7333" t="s">
        <v>20101</v>
      </c>
      <c r="J7333" t="s">
        <v>20101</v>
      </c>
      <c r="K7333" t="s">
        <v>28666</v>
      </c>
      <c r="L7333">
        <f>"UPDATE [dbo].[FXOperLog] SET oper_go="&amp;K7333&amp;", total_go="&amp;J7333&amp;", total_go_before="&amp;I7333&amp;", total_debt="&amp;G7333&amp;", total_debt_before="&amp;F7333&amp;" WHERE [number]='"&amp;C7333&amp;"' AND [ticket]="&amp;B7333&amp;";"</f>
        <v>0</v>
      </c>
    </row>
    <row r="7334" spans="1:12">
      <c r="A7334" s="1">
        <v>7332</v>
      </c>
      <c r="B7334">
        <v>1006280861</v>
      </c>
      <c r="D7334">
        <v>1000013434</v>
      </c>
      <c r="E7334" t="s">
        <v>11</v>
      </c>
      <c r="F7334" t="s">
        <v>7143</v>
      </c>
      <c r="G7334" t="s">
        <v>11226</v>
      </c>
      <c r="H7334" t="s">
        <v>17585</v>
      </c>
      <c r="I7334" t="s">
        <v>21412</v>
      </c>
      <c r="J7334" t="s">
        <v>21412</v>
      </c>
      <c r="K7334" t="s">
        <v>28668</v>
      </c>
      <c r="L7334">
        <f>"UPDATE [dbo].[FXOperLog] SET oper_go="&amp;K7334&amp;", total_go="&amp;J7334&amp;", total_go_before="&amp;I7334&amp;", total_debt="&amp;G7334&amp;", total_debt_before="&amp;F7334&amp;" WHERE [number]='"&amp;C7334&amp;"' AND [ticket]="&amp;B7334&amp;";"</f>
        <v>0</v>
      </c>
    </row>
    <row r="7335" spans="1:12">
      <c r="A7335" s="1">
        <v>7333</v>
      </c>
      <c r="B7335">
        <v>1006280862</v>
      </c>
      <c r="D7335">
        <v>1000014788</v>
      </c>
      <c r="E7335" t="s">
        <v>12</v>
      </c>
      <c r="F7335" t="s">
        <v>7144</v>
      </c>
      <c r="G7335" t="s">
        <v>7148</v>
      </c>
      <c r="H7335" t="s">
        <v>17570</v>
      </c>
      <c r="I7335" t="s">
        <v>19839</v>
      </c>
      <c r="J7335" t="s">
        <v>21597</v>
      </c>
      <c r="K7335" t="s">
        <v>28625</v>
      </c>
      <c r="L7335">
        <f>"UPDATE [dbo].[FXOperLog] SET oper_go="&amp;K7335&amp;", total_go="&amp;J7335&amp;", total_go_before="&amp;I7335&amp;", total_debt="&amp;G7335&amp;", total_debt_before="&amp;F7335&amp;" WHERE [number]='"&amp;C7335&amp;"' AND [ticket]="&amp;B7335&amp;";"</f>
        <v>0</v>
      </c>
    </row>
    <row r="7336" spans="1:12">
      <c r="A7336" s="1">
        <v>7334</v>
      </c>
      <c r="B7336">
        <v>1006280863</v>
      </c>
      <c r="D7336">
        <v>1000010688</v>
      </c>
      <c r="E7336" t="s">
        <v>11</v>
      </c>
      <c r="F7336" t="s">
        <v>7145</v>
      </c>
      <c r="G7336" t="s">
        <v>7446</v>
      </c>
      <c r="H7336" t="s">
        <v>17586</v>
      </c>
      <c r="I7336" t="s">
        <v>20635</v>
      </c>
      <c r="J7336" t="s">
        <v>20635</v>
      </c>
      <c r="K7336" t="s">
        <v>28669</v>
      </c>
      <c r="L7336">
        <f>"UPDATE [dbo].[FXOperLog] SET oper_go="&amp;K7336&amp;", total_go="&amp;J7336&amp;", total_go_before="&amp;I7336&amp;", total_debt="&amp;G7336&amp;", total_debt_before="&amp;F7336&amp;" WHERE [number]='"&amp;C7336&amp;"' AND [ticket]="&amp;B7336&amp;";"</f>
        <v>0</v>
      </c>
    </row>
    <row r="7337" spans="1:12">
      <c r="A7337" s="1">
        <v>7335</v>
      </c>
      <c r="B7337">
        <v>1006280864</v>
      </c>
      <c r="D7337">
        <v>1100007089</v>
      </c>
      <c r="E7337" t="s">
        <v>11</v>
      </c>
      <c r="F7337" t="s">
        <v>7146</v>
      </c>
      <c r="G7337" t="s">
        <v>7305</v>
      </c>
      <c r="H7337" t="s">
        <v>17587</v>
      </c>
      <c r="I7337" t="s">
        <v>19903</v>
      </c>
      <c r="J7337" t="s">
        <v>19903</v>
      </c>
      <c r="K7337" t="s">
        <v>28213</v>
      </c>
      <c r="L7337">
        <f>"UPDATE [dbo].[FXOperLog] SET oper_go="&amp;K7337&amp;", total_go="&amp;J7337&amp;", total_go_before="&amp;I7337&amp;", total_debt="&amp;G7337&amp;", total_debt_before="&amp;F7337&amp;" WHERE [number]='"&amp;C7337&amp;"' AND [ticket]="&amp;B7337&amp;";"</f>
        <v>0</v>
      </c>
    </row>
    <row r="7338" spans="1:12">
      <c r="A7338" s="1">
        <v>7336</v>
      </c>
      <c r="B7338">
        <v>1006280865</v>
      </c>
      <c r="D7338">
        <v>1100005671</v>
      </c>
      <c r="E7338" t="s">
        <v>11</v>
      </c>
      <c r="F7338" t="s">
        <v>7147</v>
      </c>
      <c r="G7338" t="s">
        <v>7573</v>
      </c>
      <c r="H7338" t="s">
        <v>17588</v>
      </c>
      <c r="I7338" t="s">
        <v>21380</v>
      </c>
      <c r="J7338" t="s">
        <v>21380</v>
      </c>
      <c r="K7338" t="s">
        <v>28670</v>
      </c>
      <c r="L7338">
        <f>"UPDATE [dbo].[FXOperLog] SET oper_go="&amp;K7338&amp;", total_go="&amp;J7338&amp;", total_go_before="&amp;I7338&amp;", total_debt="&amp;G7338&amp;", total_debt_before="&amp;F7338&amp;" WHERE [number]='"&amp;C7338&amp;"' AND [ticket]="&amp;B7338&amp;";"</f>
        <v>0</v>
      </c>
    </row>
    <row r="7339" spans="1:12">
      <c r="A7339" s="1">
        <v>7337</v>
      </c>
      <c r="B7339">
        <v>1006280866</v>
      </c>
      <c r="D7339">
        <v>1000014788</v>
      </c>
      <c r="E7339" t="s">
        <v>12</v>
      </c>
      <c r="F7339" t="s">
        <v>7148</v>
      </c>
      <c r="G7339" t="s">
        <v>7151</v>
      </c>
      <c r="H7339" t="s">
        <v>17570</v>
      </c>
      <c r="I7339" t="s">
        <v>19839</v>
      </c>
      <c r="J7339" t="s">
        <v>21597</v>
      </c>
      <c r="K7339" t="s">
        <v>28625</v>
      </c>
      <c r="L7339">
        <f>"UPDATE [dbo].[FXOperLog] SET oper_go="&amp;K7339&amp;", total_go="&amp;J7339&amp;", total_go_before="&amp;I7339&amp;", total_debt="&amp;G7339&amp;", total_debt_before="&amp;F7339&amp;" WHERE [number]='"&amp;C7339&amp;"' AND [ticket]="&amp;B7339&amp;";"</f>
        <v>0</v>
      </c>
    </row>
    <row r="7340" spans="1:12">
      <c r="A7340" s="1">
        <v>7338</v>
      </c>
      <c r="B7340">
        <v>1006280867</v>
      </c>
      <c r="D7340">
        <v>1100004828</v>
      </c>
      <c r="E7340" t="s">
        <v>11</v>
      </c>
      <c r="F7340" t="s">
        <v>7149</v>
      </c>
      <c r="G7340" t="s">
        <v>7980</v>
      </c>
      <c r="H7340" t="s">
        <v>17585</v>
      </c>
      <c r="I7340" t="s">
        <v>20182</v>
      </c>
      <c r="J7340" t="s">
        <v>20182</v>
      </c>
      <c r="K7340" t="s">
        <v>28668</v>
      </c>
      <c r="L7340">
        <f>"UPDATE [dbo].[FXOperLog] SET oper_go="&amp;K7340&amp;", total_go="&amp;J7340&amp;", total_go_before="&amp;I7340&amp;", total_debt="&amp;G7340&amp;", total_debt_before="&amp;F7340&amp;" WHERE [number]='"&amp;C7340&amp;"' AND [ticket]="&amp;B7340&amp;";"</f>
        <v>0</v>
      </c>
    </row>
    <row r="7341" spans="1:12">
      <c r="A7341" s="1">
        <v>7339</v>
      </c>
      <c r="B7341">
        <v>1006280868</v>
      </c>
      <c r="D7341">
        <v>1100007052</v>
      </c>
      <c r="E7341" t="s">
        <v>12</v>
      </c>
      <c r="F7341" t="s">
        <v>7150</v>
      </c>
      <c r="G7341" t="s">
        <v>10121</v>
      </c>
      <c r="H7341" t="s">
        <v>17589</v>
      </c>
      <c r="I7341" t="s">
        <v>21413</v>
      </c>
      <c r="J7341" t="s">
        <v>21413</v>
      </c>
      <c r="K7341" t="s">
        <v>28671</v>
      </c>
      <c r="L7341">
        <f>"UPDATE [dbo].[FXOperLog] SET oper_go="&amp;K7341&amp;", total_go="&amp;J7341&amp;", total_go_before="&amp;I7341&amp;", total_debt="&amp;G7341&amp;", total_debt_before="&amp;F7341&amp;" WHERE [number]='"&amp;C7341&amp;"' AND [ticket]="&amp;B7341&amp;";"</f>
        <v>0</v>
      </c>
    </row>
    <row r="7342" spans="1:12">
      <c r="A7342" s="1">
        <v>7340</v>
      </c>
      <c r="B7342">
        <v>1006280869</v>
      </c>
      <c r="D7342">
        <v>1000014788</v>
      </c>
      <c r="E7342" t="s">
        <v>12</v>
      </c>
      <c r="F7342" t="s">
        <v>7151</v>
      </c>
      <c r="G7342" t="s">
        <v>7153</v>
      </c>
      <c r="H7342" t="s">
        <v>17570</v>
      </c>
      <c r="I7342" t="s">
        <v>19839</v>
      </c>
      <c r="J7342" t="s">
        <v>21597</v>
      </c>
      <c r="K7342" t="s">
        <v>28625</v>
      </c>
      <c r="L7342">
        <f>"UPDATE [dbo].[FXOperLog] SET oper_go="&amp;K7342&amp;", total_go="&amp;J7342&amp;", total_go_before="&amp;I7342&amp;", total_debt="&amp;G7342&amp;", total_debt_before="&amp;F7342&amp;" WHERE [number]='"&amp;C7342&amp;"' AND [ticket]="&amp;B7342&amp;";"</f>
        <v>0</v>
      </c>
    </row>
    <row r="7343" spans="1:12">
      <c r="A7343" s="1">
        <v>7341</v>
      </c>
      <c r="B7343">
        <v>1006280870</v>
      </c>
      <c r="D7343">
        <v>1000018042</v>
      </c>
      <c r="E7343" t="s">
        <v>11</v>
      </c>
      <c r="F7343" t="s">
        <v>7152</v>
      </c>
      <c r="G7343" t="s">
        <v>7630</v>
      </c>
      <c r="H7343" t="s">
        <v>17590</v>
      </c>
      <c r="I7343" t="s">
        <v>19892</v>
      </c>
      <c r="J7343" t="s">
        <v>19892</v>
      </c>
      <c r="K7343" t="s">
        <v>28672</v>
      </c>
      <c r="L7343">
        <f>"UPDATE [dbo].[FXOperLog] SET oper_go="&amp;K7343&amp;", total_go="&amp;J7343&amp;", total_go_before="&amp;I7343&amp;", total_debt="&amp;G7343&amp;", total_debt_before="&amp;F7343&amp;" WHERE [number]='"&amp;C7343&amp;"' AND [ticket]="&amp;B7343&amp;";"</f>
        <v>0</v>
      </c>
    </row>
    <row r="7344" spans="1:12">
      <c r="A7344" s="1">
        <v>7342</v>
      </c>
      <c r="B7344">
        <v>1006280871</v>
      </c>
      <c r="D7344">
        <v>1000014788</v>
      </c>
      <c r="E7344" t="s">
        <v>12</v>
      </c>
      <c r="F7344" t="s">
        <v>7153</v>
      </c>
      <c r="G7344" t="s">
        <v>7200</v>
      </c>
      <c r="H7344" t="s">
        <v>17570</v>
      </c>
      <c r="I7344" t="s">
        <v>19839</v>
      </c>
      <c r="J7344" t="s">
        <v>21597</v>
      </c>
      <c r="K7344" t="s">
        <v>28625</v>
      </c>
      <c r="L7344">
        <f>"UPDATE [dbo].[FXOperLog] SET oper_go="&amp;K7344&amp;", total_go="&amp;J7344&amp;", total_go_before="&amp;I7344&amp;", total_debt="&amp;G7344&amp;", total_debt_before="&amp;F7344&amp;" WHERE [number]='"&amp;C7344&amp;"' AND [ticket]="&amp;B7344&amp;";"</f>
        <v>0</v>
      </c>
    </row>
    <row r="7345" spans="1:12">
      <c r="A7345" s="1">
        <v>7343</v>
      </c>
      <c r="B7345">
        <v>1006280872</v>
      </c>
      <c r="D7345">
        <v>1000001791</v>
      </c>
      <c r="E7345" t="s">
        <v>11</v>
      </c>
      <c r="F7345" t="s">
        <v>7154</v>
      </c>
      <c r="G7345" t="s">
        <v>7248</v>
      </c>
      <c r="H7345" t="s">
        <v>17591</v>
      </c>
      <c r="I7345" t="s">
        <v>20983</v>
      </c>
      <c r="J7345" t="s">
        <v>23697</v>
      </c>
      <c r="K7345" t="s">
        <v>26179</v>
      </c>
      <c r="L7345">
        <f>"UPDATE [dbo].[FXOperLog] SET oper_go="&amp;K7345&amp;", total_go="&amp;J7345&amp;", total_go_before="&amp;I7345&amp;", total_debt="&amp;G7345&amp;", total_debt_before="&amp;F7345&amp;" WHERE [number]='"&amp;C7345&amp;"' AND [ticket]="&amp;B7345&amp;";"</f>
        <v>0</v>
      </c>
    </row>
    <row r="7346" spans="1:12">
      <c r="A7346" s="1">
        <v>7344</v>
      </c>
      <c r="B7346">
        <v>1006280873</v>
      </c>
      <c r="D7346">
        <v>1000002096</v>
      </c>
      <c r="E7346" t="s">
        <v>11</v>
      </c>
      <c r="F7346" t="s">
        <v>7155</v>
      </c>
      <c r="G7346" t="s">
        <v>11227</v>
      </c>
      <c r="H7346" t="s">
        <v>17592</v>
      </c>
      <c r="I7346" t="s">
        <v>21414</v>
      </c>
      <c r="J7346" t="s">
        <v>23795</v>
      </c>
      <c r="K7346" t="s">
        <v>28673</v>
      </c>
      <c r="L7346">
        <f>"UPDATE [dbo].[FXOperLog] SET oper_go="&amp;K7346&amp;", total_go="&amp;J7346&amp;", total_go_before="&amp;I7346&amp;", total_debt="&amp;G7346&amp;", total_debt_before="&amp;F7346&amp;" WHERE [number]='"&amp;C7346&amp;"' AND [ticket]="&amp;B7346&amp;";"</f>
        <v>0</v>
      </c>
    </row>
    <row r="7347" spans="1:12">
      <c r="A7347" s="1">
        <v>7345</v>
      </c>
      <c r="B7347">
        <v>1006280874</v>
      </c>
      <c r="D7347">
        <v>1100006144</v>
      </c>
      <c r="E7347" t="s">
        <v>12</v>
      </c>
      <c r="F7347" t="s">
        <v>7156</v>
      </c>
      <c r="G7347" t="s">
        <v>11228</v>
      </c>
      <c r="H7347" t="s">
        <v>401</v>
      </c>
      <c r="I7347" t="s">
        <v>21415</v>
      </c>
      <c r="J7347" t="s">
        <v>21415</v>
      </c>
      <c r="K7347" t="s">
        <v>24433</v>
      </c>
      <c r="L7347">
        <f>"UPDATE [dbo].[FXOperLog] SET oper_go="&amp;K7347&amp;", total_go="&amp;J7347&amp;", total_go_before="&amp;I7347&amp;", total_debt="&amp;G7347&amp;", total_debt_before="&amp;F7347&amp;" WHERE [number]='"&amp;C7347&amp;"' AND [ticket]="&amp;B7347&amp;";"</f>
        <v>0</v>
      </c>
    </row>
    <row r="7348" spans="1:12">
      <c r="A7348" s="1">
        <v>7346</v>
      </c>
      <c r="B7348">
        <v>1006280875</v>
      </c>
      <c r="D7348">
        <v>1100002167</v>
      </c>
      <c r="E7348" t="s">
        <v>12</v>
      </c>
      <c r="F7348" t="s">
        <v>7157</v>
      </c>
      <c r="G7348" t="s">
        <v>9751</v>
      </c>
      <c r="H7348" t="s">
        <v>17593</v>
      </c>
      <c r="I7348" t="s">
        <v>20475</v>
      </c>
      <c r="J7348" t="s">
        <v>22214</v>
      </c>
      <c r="K7348" t="s">
        <v>27766</v>
      </c>
      <c r="L7348">
        <f>"UPDATE [dbo].[FXOperLog] SET oper_go="&amp;K7348&amp;", total_go="&amp;J7348&amp;", total_go_before="&amp;I7348&amp;", total_debt="&amp;G7348&amp;", total_debt_before="&amp;F7348&amp;" WHERE [number]='"&amp;C7348&amp;"' AND [ticket]="&amp;B7348&amp;";"</f>
        <v>0</v>
      </c>
    </row>
    <row r="7349" spans="1:12">
      <c r="A7349" s="1">
        <v>7347</v>
      </c>
      <c r="B7349">
        <v>1006280876</v>
      </c>
      <c r="D7349">
        <v>1100000815</v>
      </c>
      <c r="E7349" t="s">
        <v>11</v>
      </c>
      <c r="F7349" t="s">
        <v>7158</v>
      </c>
      <c r="G7349" t="s">
        <v>11229</v>
      </c>
      <c r="H7349" t="s">
        <v>17594</v>
      </c>
      <c r="I7349" t="s">
        <v>20014</v>
      </c>
      <c r="J7349" t="s">
        <v>20014</v>
      </c>
      <c r="K7349" t="s">
        <v>28674</v>
      </c>
      <c r="L7349">
        <f>"UPDATE [dbo].[FXOperLog] SET oper_go="&amp;K7349&amp;", total_go="&amp;J7349&amp;", total_go_before="&amp;I7349&amp;", total_debt="&amp;G7349&amp;", total_debt_before="&amp;F7349&amp;" WHERE [number]='"&amp;C7349&amp;"' AND [ticket]="&amp;B7349&amp;";"</f>
        <v>0</v>
      </c>
    </row>
    <row r="7350" spans="1:12">
      <c r="A7350" s="1">
        <v>7348</v>
      </c>
      <c r="B7350">
        <v>1006280877</v>
      </c>
      <c r="D7350">
        <v>1100002220</v>
      </c>
      <c r="E7350" t="s">
        <v>11</v>
      </c>
      <c r="F7350" t="s">
        <v>7159</v>
      </c>
      <c r="G7350" t="s">
        <v>11230</v>
      </c>
      <c r="H7350" t="s">
        <v>17595</v>
      </c>
      <c r="I7350" t="s">
        <v>20017</v>
      </c>
      <c r="J7350" t="s">
        <v>20017</v>
      </c>
      <c r="K7350" t="s">
        <v>28675</v>
      </c>
      <c r="L7350">
        <f>"UPDATE [dbo].[FXOperLog] SET oper_go="&amp;K7350&amp;", total_go="&amp;J7350&amp;", total_go_before="&amp;I7350&amp;", total_debt="&amp;G7350&amp;", total_debt_before="&amp;F7350&amp;" WHERE [number]='"&amp;C7350&amp;"' AND [ticket]="&amp;B7350&amp;";"</f>
        <v>0</v>
      </c>
    </row>
    <row r="7351" spans="1:12">
      <c r="A7351" s="1">
        <v>7349</v>
      </c>
      <c r="B7351">
        <v>1006280878</v>
      </c>
      <c r="D7351">
        <v>1100003826</v>
      </c>
      <c r="E7351" t="s">
        <v>11</v>
      </c>
      <c r="F7351" t="s">
        <v>7160</v>
      </c>
      <c r="G7351" t="s">
        <v>11231</v>
      </c>
      <c r="H7351" t="s">
        <v>17596</v>
      </c>
      <c r="I7351" t="s">
        <v>21416</v>
      </c>
      <c r="J7351" t="s">
        <v>21416</v>
      </c>
      <c r="K7351" t="s">
        <v>28676</v>
      </c>
      <c r="L7351">
        <f>"UPDATE [dbo].[FXOperLog] SET oper_go="&amp;K7351&amp;", total_go="&amp;J7351&amp;", total_go_before="&amp;I7351&amp;", total_debt="&amp;G7351&amp;", total_debt_before="&amp;F7351&amp;" WHERE [number]='"&amp;C7351&amp;"' AND [ticket]="&amp;B7351&amp;";"</f>
        <v>0</v>
      </c>
    </row>
    <row r="7352" spans="1:12">
      <c r="A7352" s="1">
        <v>7350</v>
      </c>
      <c r="B7352">
        <v>1006280879</v>
      </c>
      <c r="D7352">
        <v>1100001053</v>
      </c>
      <c r="E7352" t="s">
        <v>11</v>
      </c>
      <c r="F7352" t="s">
        <v>7161</v>
      </c>
      <c r="G7352" t="s">
        <v>7304</v>
      </c>
      <c r="H7352" t="s">
        <v>17597</v>
      </c>
      <c r="I7352" t="s">
        <v>20643</v>
      </c>
      <c r="J7352" t="s">
        <v>22467</v>
      </c>
      <c r="K7352" t="s">
        <v>28677</v>
      </c>
      <c r="L7352">
        <f>"UPDATE [dbo].[FXOperLog] SET oper_go="&amp;K7352&amp;", total_go="&amp;J7352&amp;", total_go_before="&amp;I7352&amp;", total_debt="&amp;G7352&amp;", total_debt_before="&amp;F7352&amp;" WHERE [number]='"&amp;C7352&amp;"' AND [ticket]="&amp;B7352&amp;";"</f>
        <v>0</v>
      </c>
    </row>
    <row r="7353" spans="1:12">
      <c r="A7353" s="1">
        <v>7351</v>
      </c>
      <c r="B7353">
        <v>1006280880</v>
      </c>
      <c r="D7353">
        <v>1000015936</v>
      </c>
      <c r="E7353" t="s">
        <v>11</v>
      </c>
      <c r="F7353" t="s">
        <v>7162</v>
      </c>
      <c r="G7353" t="s">
        <v>8328</v>
      </c>
      <c r="H7353" t="s">
        <v>17597</v>
      </c>
      <c r="I7353" t="s">
        <v>20474</v>
      </c>
      <c r="J7353" t="s">
        <v>22213</v>
      </c>
      <c r="K7353" t="s">
        <v>28677</v>
      </c>
      <c r="L7353">
        <f>"UPDATE [dbo].[FXOperLog] SET oper_go="&amp;K7353&amp;", total_go="&amp;J7353&amp;", total_go_before="&amp;I7353&amp;", total_debt="&amp;G7353&amp;", total_debt_before="&amp;F7353&amp;" WHERE [number]='"&amp;C7353&amp;"' AND [ticket]="&amp;B7353&amp;";"</f>
        <v>0</v>
      </c>
    </row>
    <row r="7354" spans="1:12">
      <c r="A7354" s="1">
        <v>7352</v>
      </c>
      <c r="B7354">
        <v>1006280881</v>
      </c>
      <c r="D7354">
        <v>1000012631</v>
      </c>
      <c r="E7354" t="s">
        <v>13</v>
      </c>
      <c r="F7354" t="s">
        <v>6720</v>
      </c>
      <c r="G7354" t="s">
        <v>7020</v>
      </c>
      <c r="H7354" t="s">
        <v>4573</v>
      </c>
      <c r="I7354" t="s">
        <v>20282</v>
      </c>
      <c r="J7354" t="s">
        <v>20282</v>
      </c>
      <c r="K7354" t="s">
        <v>24613</v>
      </c>
      <c r="L7354">
        <f>"UPDATE [dbo].[FXOperLog] SET oper_go="&amp;K7354&amp;", total_go="&amp;J7354&amp;", total_go_before="&amp;I7354&amp;", total_debt="&amp;G7354&amp;", total_debt_before="&amp;F7354&amp;" WHERE [number]='"&amp;C7354&amp;"' AND [ticket]="&amp;B7354&amp;";"</f>
        <v>0</v>
      </c>
    </row>
    <row r="7355" spans="1:12">
      <c r="A7355" s="1">
        <v>7353</v>
      </c>
      <c r="B7355">
        <v>1006280882</v>
      </c>
      <c r="D7355">
        <v>1000012382</v>
      </c>
      <c r="E7355" t="s">
        <v>13</v>
      </c>
      <c r="F7355" t="s">
        <v>7163</v>
      </c>
      <c r="G7355" t="s">
        <v>11232</v>
      </c>
      <c r="H7355" t="s">
        <v>12298</v>
      </c>
      <c r="I7355" t="s">
        <v>19922</v>
      </c>
      <c r="J7355" t="s">
        <v>19922</v>
      </c>
      <c r="K7355" t="s">
        <v>24642</v>
      </c>
      <c r="L7355">
        <f>"UPDATE [dbo].[FXOperLog] SET oper_go="&amp;K7355&amp;", total_go="&amp;J7355&amp;", total_go_before="&amp;I7355&amp;", total_debt="&amp;G7355&amp;", total_debt_before="&amp;F7355&amp;" WHERE [number]='"&amp;C7355&amp;"' AND [ticket]="&amp;B7355&amp;";"</f>
        <v>0</v>
      </c>
    </row>
    <row r="7356" spans="1:12">
      <c r="A7356" s="1">
        <v>7354</v>
      </c>
      <c r="B7356">
        <v>1006280883</v>
      </c>
      <c r="D7356">
        <v>1000003083</v>
      </c>
      <c r="E7356" t="s">
        <v>12</v>
      </c>
      <c r="F7356" t="s">
        <v>7164</v>
      </c>
      <c r="G7356" t="s">
        <v>8130</v>
      </c>
      <c r="H7356" t="s">
        <v>17598</v>
      </c>
      <c r="I7356" t="s">
        <v>19939</v>
      </c>
      <c r="J7356" t="s">
        <v>19939</v>
      </c>
      <c r="K7356" t="s">
        <v>28678</v>
      </c>
      <c r="L7356">
        <f>"UPDATE [dbo].[FXOperLog] SET oper_go="&amp;K7356&amp;", total_go="&amp;J7356&amp;", total_go_before="&amp;I7356&amp;", total_debt="&amp;G7356&amp;", total_debt_before="&amp;F7356&amp;" WHERE [number]='"&amp;C7356&amp;"' AND [ticket]="&amp;B7356&amp;";"</f>
        <v>0</v>
      </c>
    </row>
    <row r="7357" spans="1:12">
      <c r="A7357" s="1">
        <v>7355</v>
      </c>
      <c r="B7357">
        <v>1006280884</v>
      </c>
      <c r="D7357">
        <v>1000001113</v>
      </c>
      <c r="E7357" t="s">
        <v>11</v>
      </c>
      <c r="F7357" t="s">
        <v>7165</v>
      </c>
      <c r="G7357" t="s">
        <v>8134</v>
      </c>
      <c r="H7357" t="s">
        <v>17599</v>
      </c>
      <c r="I7357" t="s">
        <v>20138</v>
      </c>
      <c r="J7357" t="s">
        <v>20138</v>
      </c>
      <c r="K7357" t="s">
        <v>28679</v>
      </c>
      <c r="L7357">
        <f>"UPDATE [dbo].[FXOperLog] SET oper_go="&amp;K7357&amp;", total_go="&amp;J7357&amp;", total_go_before="&amp;I7357&amp;", total_debt="&amp;G7357&amp;", total_debt_before="&amp;F7357&amp;" WHERE [number]='"&amp;C7357&amp;"' AND [ticket]="&amp;B7357&amp;";"</f>
        <v>0</v>
      </c>
    </row>
    <row r="7358" spans="1:12">
      <c r="A7358" s="1">
        <v>7356</v>
      </c>
      <c r="B7358">
        <v>1006280885</v>
      </c>
      <c r="D7358">
        <v>1000011868</v>
      </c>
      <c r="E7358" t="s">
        <v>11</v>
      </c>
      <c r="F7358" t="s">
        <v>7166</v>
      </c>
      <c r="G7358" t="s">
        <v>7235</v>
      </c>
      <c r="H7358" t="s">
        <v>17600</v>
      </c>
      <c r="I7358" t="s">
        <v>19850</v>
      </c>
      <c r="J7358" t="s">
        <v>23796</v>
      </c>
      <c r="K7358" t="s">
        <v>28680</v>
      </c>
      <c r="L7358">
        <f>"UPDATE [dbo].[FXOperLog] SET oper_go="&amp;K7358&amp;", total_go="&amp;J7358&amp;", total_go_before="&amp;I7358&amp;", total_debt="&amp;G7358&amp;", total_debt_before="&amp;F7358&amp;" WHERE [number]='"&amp;C7358&amp;"' AND [ticket]="&amp;B7358&amp;";"</f>
        <v>0</v>
      </c>
    </row>
    <row r="7359" spans="1:12">
      <c r="A7359" s="1">
        <v>7357</v>
      </c>
      <c r="B7359">
        <v>1006280886</v>
      </c>
      <c r="D7359">
        <v>1000011014</v>
      </c>
      <c r="E7359" t="s">
        <v>12</v>
      </c>
      <c r="F7359" t="s">
        <v>7167</v>
      </c>
      <c r="G7359" t="s">
        <v>7168</v>
      </c>
      <c r="H7359" t="s">
        <v>17601</v>
      </c>
      <c r="I7359" t="s">
        <v>19885</v>
      </c>
      <c r="J7359" t="s">
        <v>19885</v>
      </c>
      <c r="K7359" t="s">
        <v>28681</v>
      </c>
      <c r="L7359">
        <f>"UPDATE [dbo].[FXOperLog] SET oper_go="&amp;K7359&amp;", total_go="&amp;J7359&amp;", total_go_before="&amp;I7359&amp;", total_debt="&amp;G7359&amp;", total_debt_before="&amp;F7359&amp;" WHERE [number]='"&amp;C7359&amp;"' AND [ticket]="&amp;B7359&amp;";"</f>
        <v>0</v>
      </c>
    </row>
    <row r="7360" spans="1:12">
      <c r="A7360" s="1">
        <v>7358</v>
      </c>
      <c r="B7360">
        <v>1006280887</v>
      </c>
      <c r="D7360">
        <v>1000011014</v>
      </c>
      <c r="E7360" t="s">
        <v>12</v>
      </c>
      <c r="F7360" t="s">
        <v>7168</v>
      </c>
      <c r="G7360" t="s">
        <v>7601</v>
      </c>
      <c r="H7360" t="s">
        <v>17601</v>
      </c>
      <c r="I7360" t="s">
        <v>19885</v>
      </c>
      <c r="J7360" t="s">
        <v>19885</v>
      </c>
      <c r="K7360" t="s">
        <v>28681</v>
      </c>
      <c r="L7360">
        <f>"UPDATE [dbo].[FXOperLog] SET oper_go="&amp;K7360&amp;", total_go="&amp;J7360&amp;", total_go_before="&amp;I7360&amp;", total_debt="&amp;G7360&amp;", total_debt_before="&amp;F7360&amp;" WHERE [number]='"&amp;C7360&amp;"' AND [ticket]="&amp;B7360&amp;";"</f>
        <v>0</v>
      </c>
    </row>
    <row r="7361" spans="1:12">
      <c r="A7361" s="1">
        <v>7359</v>
      </c>
      <c r="B7361">
        <v>1006280888</v>
      </c>
      <c r="D7361">
        <v>1000001267</v>
      </c>
      <c r="E7361" t="s">
        <v>11</v>
      </c>
      <c r="F7361" t="s">
        <v>7169</v>
      </c>
      <c r="G7361" t="s">
        <v>9124</v>
      </c>
      <c r="H7361" t="s">
        <v>17602</v>
      </c>
      <c r="I7361" t="s">
        <v>20380</v>
      </c>
      <c r="J7361" t="s">
        <v>20380</v>
      </c>
      <c r="K7361" t="s">
        <v>28682</v>
      </c>
      <c r="L7361">
        <f>"UPDATE [dbo].[FXOperLog] SET oper_go="&amp;K7361&amp;", total_go="&amp;J7361&amp;", total_go_before="&amp;I7361&amp;", total_debt="&amp;G7361&amp;", total_debt_before="&amp;F7361&amp;" WHERE [number]='"&amp;C7361&amp;"' AND [ticket]="&amp;B7361&amp;";"</f>
        <v>0</v>
      </c>
    </row>
    <row r="7362" spans="1:12">
      <c r="A7362" s="1">
        <v>7360</v>
      </c>
      <c r="B7362">
        <v>1006280889</v>
      </c>
      <c r="D7362">
        <v>1000017994</v>
      </c>
      <c r="E7362" t="s">
        <v>11</v>
      </c>
      <c r="F7362" t="s">
        <v>7170</v>
      </c>
      <c r="G7362" t="s">
        <v>11233</v>
      </c>
      <c r="H7362" t="s">
        <v>17603</v>
      </c>
      <c r="I7362" t="s">
        <v>20818</v>
      </c>
      <c r="J7362" t="s">
        <v>22761</v>
      </c>
      <c r="K7362" t="s">
        <v>28683</v>
      </c>
      <c r="L7362">
        <f>"UPDATE [dbo].[FXOperLog] SET oper_go="&amp;K7362&amp;", total_go="&amp;J7362&amp;", total_go_before="&amp;I7362&amp;", total_debt="&amp;G7362&amp;", total_debt_before="&amp;F7362&amp;" WHERE [number]='"&amp;C7362&amp;"' AND [ticket]="&amp;B7362&amp;";"</f>
        <v>0</v>
      </c>
    </row>
    <row r="7363" spans="1:12">
      <c r="A7363" s="1">
        <v>7361</v>
      </c>
      <c r="B7363">
        <v>1006280890</v>
      </c>
      <c r="D7363">
        <v>1100002231</v>
      </c>
      <c r="E7363" t="s">
        <v>11</v>
      </c>
      <c r="F7363" t="s">
        <v>7171</v>
      </c>
      <c r="G7363" t="s">
        <v>11234</v>
      </c>
      <c r="H7363" t="s">
        <v>17604</v>
      </c>
      <c r="I7363" t="s">
        <v>21417</v>
      </c>
      <c r="J7363" t="s">
        <v>21417</v>
      </c>
      <c r="K7363" t="s">
        <v>28684</v>
      </c>
      <c r="L7363">
        <f>"UPDATE [dbo].[FXOperLog] SET oper_go="&amp;K7363&amp;", total_go="&amp;J7363&amp;", total_go_before="&amp;I7363&amp;", total_debt="&amp;G7363&amp;", total_debt_before="&amp;F7363&amp;" WHERE [number]='"&amp;C7363&amp;"' AND [ticket]="&amp;B7363&amp;";"</f>
        <v>0</v>
      </c>
    </row>
    <row r="7364" spans="1:12">
      <c r="A7364" s="1">
        <v>7362</v>
      </c>
      <c r="B7364">
        <v>1006280891</v>
      </c>
      <c r="D7364">
        <v>1000009548</v>
      </c>
      <c r="E7364" t="s">
        <v>11</v>
      </c>
      <c r="F7364" t="s">
        <v>7172</v>
      </c>
      <c r="G7364" t="s">
        <v>8669</v>
      </c>
      <c r="H7364" t="s">
        <v>17605</v>
      </c>
      <c r="I7364" t="s">
        <v>20598</v>
      </c>
      <c r="J7364" t="s">
        <v>20598</v>
      </c>
      <c r="K7364" t="s">
        <v>28685</v>
      </c>
      <c r="L7364">
        <f>"UPDATE [dbo].[FXOperLog] SET oper_go="&amp;K7364&amp;", total_go="&amp;J7364&amp;", total_go_before="&amp;I7364&amp;", total_debt="&amp;G7364&amp;", total_debt_before="&amp;F7364&amp;" WHERE [number]='"&amp;C7364&amp;"' AND [ticket]="&amp;B7364&amp;";"</f>
        <v>0</v>
      </c>
    </row>
    <row r="7365" spans="1:12">
      <c r="A7365" s="1">
        <v>7363</v>
      </c>
      <c r="B7365">
        <v>1006280892</v>
      </c>
      <c r="D7365">
        <v>1100002145</v>
      </c>
      <c r="E7365" t="s">
        <v>12</v>
      </c>
      <c r="F7365" t="s">
        <v>7173</v>
      </c>
      <c r="G7365" t="s">
        <v>7241</v>
      </c>
      <c r="H7365" t="s">
        <v>7188</v>
      </c>
      <c r="I7365" t="s">
        <v>19929</v>
      </c>
      <c r="J7365" t="s">
        <v>23797</v>
      </c>
      <c r="K7365" t="s">
        <v>24460</v>
      </c>
      <c r="L7365">
        <f>"UPDATE [dbo].[FXOperLog] SET oper_go="&amp;K7365&amp;", total_go="&amp;J7365&amp;", total_go_before="&amp;I7365&amp;", total_debt="&amp;G7365&amp;", total_debt_before="&amp;F7365&amp;" WHERE [number]='"&amp;C7365&amp;"' AND [ticket]="&amp;B7365&amp;";"</f>
        <v>0</v>
      </c>
    </row>
    <row r="7366" spans="1:12">
      <c r="A7366" s="1">
        <v>7364</v>
      </c>
      <c r="B7366">
        <v>1006280893</v>
      </c>
      <c r="D7366">
        <v>1000011037</v>
      </c>
      <c r="E7366" t="s">
        <v>11</v>
      </c>
      <c r="F7366" t="s">
        <v>7174</v>
      </c>
      <c r="G7366" t="s">
        <v>7175</v>
      </c>
      <c r="H7366" t="s">
        <v>17606</v>
      </c>
      <c r="I7366" t="s">
        <v>21418</v>
      </c>
      <c r="J7366" t="s">
        <v>21418</v>
      </c>
      <c r="K7366" t="s">
        <v>28686</v>
      </c>
      <c r="L7366">
        <f>"UPDATE [dbo].[FXOperLog] SET oper_go="&amp;K7366&amp;", total_go="&amp;J7366&amp;", total_go_before="&amp;I7366&amp;", total_debt="&amp;G7366&amp;", total_debt_before="&amp;F7366&amp;" WHERE [number]='"&amp;C7366&amp;"' AND [ticket]="&amp;B7366&amp;";"</f>
        <v>0</v>
      </c>
    </row>
    <row r="7367" spans="1:12">
      <c r="A7367" s="1">
        <v>7365</v>
      </c>
      <c r="B7367">
        <v>1006280894</v>
      </c>
      <c r="D7367">
        <v>1000011037</v>
      </c>
      <c r="E7367" t="s">
        <v>11</v>
      </c>
      <c r="F7367" t="s">
        <v>7175</v>
      </c>
      <c r="G7367" t="s">
        <v>11235</v>
      </c>
      <c r="H7367" t="s">
        <v>17606</v>
      </c>
      <c r="I7367" t="s">
        <v>21418</v>
      </c>
      <c r="J7367" t="s">
        <v>21418</v>
      </c>
      <c r="K7367" t="s">
        <v>28686</v>
      </c>
      <c r="L7367">
        <f>"UPDATE [dbo].[FXOperLog] SET oper_go="&amp;K7367&amp;", total_go="&amp;J7367&amp;", total_go_before="&amp;I7367&amp;", total_debt="&amp;G7367&amp;", total_debt_before="&amp;F7367&amp;" WHERE [number]='"&amp;C7367&amp;"' AND [ticket]="&amp;B7367&amp;";"</f>
        <v>0</v>
      </c>
    </row>
    <row r="7368" spans="1:12">
      <c r="A7368" s="1">
        <v>7366</v>
      </c>
      <c r="B7368">
        <v>1006280895</v>
      </c>
      <c r="D7368">
        <v>1000015783</v>
      </c>
      <c r="E7368" t="s">
        <v>12</v>
      </c>
      <c r="F7368" t="s">
        <v>7176</v>
      </c>
      <c r="G7368" t="s">
        <v>6210</v>
      </c>
      <c r="H7368" t="s">
        <v>401</v>
      </c>
      <c r="I7368" t="s">
        <v>21330</v>
      </c>
      <c r="J7368" t="s">
        <v>21330</v>
      </c>
      <c r="K7368" t="s">
        <v>24433</v>
      </c>
      <c r="L7368">
        <f>"UPDATE [dbo].[FXOperLog] SET oper_go="&amp;K7368&amp;", total_go="&amp;J7368&amp;", total_go_before="&amp;I7368&amp;", total_debt="&amp;G7368&amp;", total_debt_before="&amp;F7368&amp;" WHERE [number]='"&amp;C7368&amp;"' AND [ticket]="&amp;B7368&amp;";"</f>
        <v>0</v>
      </c>
    </row>
    <row r="7369" spans="1:12">
      <c r="A7369" s="1">
        <v>7367</v>
      </c>
      <c r="B7369">
        <v>1006280896</v>
      </c>
      <c r="D7369">
        <v>1000005308</v>
      </c>
      <c r="E7369" t="s">
        <v>12</v>
      </c>
      <c r="F7369" t="s">
        <v>7177</v>
      </c>
      <c r="G7369" t="s">
        <v>7179</v>
      </c>
      <c r="H7369" t="s">
        <v>17589</v>
      </c>
      <c r="I7369" t="s">
        <v>20907</v>
      </c>
      <c r="J7369" t="s">
        <v>20907</v>
      </c>
      <c r="K7369" t="s">
        <v>28671</v>
      </c>
      <c r="L7369">
        <f>"UPDATE [dbo].[FXOperLog] SET oper_go="&amp;K7369&amp;", total_go="&amp;J7369&amp;", total_go_before="&amp;I7369&amp;", total_debt="&amp;G7369&amp;", total_debt_before="&amp;F7369&amp;" WHERE [number]='"&amp;C7369&amp;"' AND [ticket]="&amp;B7369&amp;";"</f>
        <v>0</v>
      </c>
    </row>
    <row r="7370" spans="1:12">
      <c r="A7370" s="1">
        <v>7368</v>
      </c>
      <c r="B7370">
        <v>1006280897</v>
      </c>
      <c r="D7370">
        <v>1000017667</v>
      </c>
      <c r="E7370" t="s">
        <v>12</v>
      </c>
      <c r="F7370" t="s">
        <v>7178</v>
      </c>
      <c r="G7370" t="s">
        <v>11236</v>
      </c>
      <c r="H7370" t="s">
        <v>17589</v>
      </c>
      <c r="I7370" t="s">
        <v>20201</v>
      </c>
      <c r="J7370" t="s">
        <v>20201</v>
      </c>
      <c r="K7370" t="s">
        <v>28671</v>
      </c>
      <c r="L7370">
        <f>"UPDATE [dbo].[FXOperLog] SET oper_go="&amp;K7370&amp;", total_go="&amp;J7370&amp;", total_go_before="&amp;I7370&amp;", total_debt="&amp;G7370&amp;", total_debt_before="&amp;F7370&amp;" WHERE [number]='"&amp;C7370&amp;"' AND [ticket]="&amp;B7370&amp;";"</f>
        <v>0</v>
      </c>
    </row>
    <row r="7371" spans="1:12">
      <c r="A7371" s="1">
        <v>7369</v>
      </c>
      <c r="B7371">
        <v>1006280898</v>
      </c>
      <c r="D7371">
        <v>1000005308</v>
      </c>
      <c r="E7371" t="s">
        <v>12</v>
      </c>
      <c r="F7371" t="s">
        <v>7179</v>
      </c>
      <c r="G7371" t="s">
        <v>7194</v>
      </c>
      <c r="H7371" t="s">
        <v>17589</v>
      </c>
      <c r="I7371" t="s">
        <v>20907</v>
      </c>
      <c r="J7371" t="s">
        <v>22903</v>
      </c>
      <c r="K7371" t="s">
        <v>28671</v>
      </c>
      <c r="L7371">
        <f>"UPDATE [dbo].[FXOperLog] SET oper_go="&amp;K7371&amp;", total_go="&amp;J7371&amp;", total_go_before="&amp;I7371&amp;", total_debt="&amp;G7371&amp;", total_debt_before="&amp;F7371&amp;" WHERE [number]='"&amp;C7371&amp;"' AND [ticket]="&amp;B7371&amp;";"</f>
        <v>0</v>
      </c>
    </row>
    <row r="7372" spans="1:12">
      <c r="A7372" s="1">
        <v>7370</v>
      </c>
      <c r="B7372">
        <v>1006280899</v>
      </c>
      <c r="D7372">
        <v>1000006808</v>
      </c>
      <c r="E7372" t="s">
        <v>12</v>
      </c>
      <c r="F7372" t="s">
        <v>7180</v>
      </c>
      <c r="G7372" t="s">
        <v>8756</v>
      </c>
      <c r="H7372" t="s">
        <v>17589</v>
      </c>
      <c r="I7372" t="s">
        <v>20618</v>
      </c>
      <c r="J7372" t="s">
        <v>23798</v>
      </c>
      <c r="K7372" t="s">
        <v>28671</v>
      </c>
      <c r="L7372">
        <f>"UPDATE [dbo].[FXOperLog] SET oper_go="&amp;K7372&amp;", total_go="&amp;J7372&amp;", total_go_before="&amp;I7372&amp;", total_debt="&amp;G7372&amp;", total_debt_before="&amp;F7372&amp;" WHERE [number]='"&amp;C7372&amp;"' AND [ticket]="&amp;B7372&amp;";"</f>
        <v>0</v>
      </c>
    </row>
    <row r="7373" spans="1:12">
      <c r="A7373" s="1">
        <v>7371</v>
      </c>
      <c r="B7373">
        <v>1006280900</v>
      </c>
      <c r="D7373">
        <v>1000015833</v>
      </c>
      <c r="E7373" t="s">
        <v>11</v>
      </c>
      <c r="F7373" t="s">
        <v>7181</v>
      </c>
      <c r="G7373" t="s">
        <v>8801</v>
      </c>
      <c r="H7373" t="s">
        <v>17606</v>
      </c>
      <c r="I7373" t="s">
        <v>20225</v>
      </c>
      <c r="J7373" t="s">
        <v>20225</v>
      </c>
      <c r="K7373" t="s">
        <v>28686</v>
      </c>
      <c r="L7373">
        <f>"UPDATE [dbo].[FXOperLog] SET oper_go="&amp;K7373&amp;", total_go="&amp;J7373&amp;", total_go_before="&amp;I7373&amp;", total_debt="&amp;G7373&amp;", total_debt_before="&amp;F7373&amp;" WHERE [number]='"&amp;C7373&amp;"' AND [ticket]="&amp;B7373&amp;";"</f>
        <v>0</v>
      </c>
    </row>
    <row r="7374" spans="1:12">
      <c r="A7374" s="1">
        <v>7372</v>
      </c>
      <c r="B7374">
        <v>1006280901</v>
      </c>
      <c r="D7374">
        <v>1100006262</v>
      </c>
      <c r="E7374" t="s">
        <v>12</v>
      </c>
      <c r="F7374" t="s">
        <v>7182</v>
      </c>
      <c r="G7374" t="s">
        <v>7282</v>
      </c>
      <c r="H7374" t="s">
        <v>7188</v>
      </c>
      <c r="I7374" t="s">
        <v>21399</v>
      </c>
      <c r="J7374" t="s">
        <v>23799</v>
      </c>
      <c r="K7374" t="s">
        <v>24460</v>
      </c>
      <c r="L7374">
        <f>"UPDATE [dbo].[FXOperLog] SET oper_go="&amp;K7374&amp;", total_go="&amp;J7374&amp;", total_go_before="&amp;I7374&amp;", total_debt="&amp;G7374&amp;", total_debt_before="&amp;F7374&amp;" WHERE [number]='"&amp;C7374&amp;"' AND [ticket]="&amp;B7374&amp;";"</f>
        <v>0</v>
      </c>
    </row>
    <row r="7375" spans="1:12">
      <c r="A7375" s="1">
        <v>7373</v>
      </c>
      <c r="B7375">
        <v>1006280902</v>
      </c>
      <c r="D7375">
        <v>1000018043</v>
      </c>
      <c r="E7375" t="s">
        <v>11</v>
      </c>
      <c r="F7375" t="s">
        <v>7183</v>
      </c>
      <c r="G7375" t="s">
        <v>11237</v>
      </c>
      <c r="H7375" t="s">
        <v>17607</v>
      </c>
      <c r="I7375" t="s">
        <v>21419</v>
      </c>
      <c r="J7375" t="s">
        <v>21419</v>
      </c>
      <c r="K7375" t="s">
        <v>28687</v>
      </c>
      <c r="L7375">
        <f>"UPDATE [dbo].[FXOperLog] SET oper_go="&amp;K7375&amp;", total_go="&amp;J7375&amp;", total_go_before="&amp;I7375&amp;", total_debt="&amp;G7375&amp;", total_debt_before="&amp;F7375&amp;" WHERE [number]='"&amp;C7375&amp;"' AND [ticket]="&amp;B7375&amp;";"</f>
        <v>0</v>
      </c>
    </row>
    <row r="7376" spans="1:12">
      <c r="A7376" s="1">
        <v>7374</v>
      </c>
      <c r="B7376">
        <v>1006280903</v>
      </c>
      <c r="D7376">
        <v>1000014092</v>
      </c>
      <c r="E7376" t="s">
        <v>11</v>
      </c>
      <c r="F7376" t="s">
        <v>7184</v>
      </c>
      <c r="G7376" t="s">
        <v>11238</v>
      </c>
      <c r="H7376" t="s">
        <v>17607</v>
      </c>
      <c r="I7376" t="s">
        <v>21420</v>
      </c>
      <c r="J7376" t="s">
        <v>21420</v>
      </c>
      <c r="K7376" t="s">
        <v>28687</v>
      </c>
      <c r="L7376">
        <f>"UPDATE [dbo].[FXOperLog] SET oper_go="&amp;K7376&amp;", total_go="&amp;J7376&amp;", total_go_before="&amp;I7376&amp;", total_debt="&amp;G7376&amp;", total_debt_before="&amp;F7376&amp;" WHERE [number]='"&amp;C7376&amp;"' AND [ticket]="&amp;B7376&amp;";"</f>
        <v>0</v>
      </c>
    </row>
    <row r="7377" spans="1:12">
      <c r="A7377" s="1">
        <v>7375</v>
      </c>
      <c r="B7377">
        <v>1006280904</v>
      </c>
      <c r="D7377">
        <v>1100002002</v>
      </c>
      <c r="E7377" t="s">
        <v>11</v>
      </c>
      <c r="F7377" t="s">
        <v>7185</v>
      </c>
      <c r="G7377" t="s">
        <v>11239</v>
      </c>
      <c r="H7377" t="s">
        <v>17608</v>
      </c>
      <c r="I7377" t="s">
        <v>20471</v>
      </c>
      <c r="J7377" t="s">
        <v>20471</v>
      </c>
      <c r="K7377" t="s">
        <v>27381</v>
      </c>
      <c r="L7377">
        <f>"UPDATE [dbo].[FXOperLog] SET oper_go="&amp;K7377&amp;", total_go="&amp;J7377&amp;", total_go_before="&amp;I7377&amp;", total_debt="&amp;G7377&amp;", total_debt_before="&amp;F7377&amp;" WHERE [number]='"&amp;C7377&amp;"' AND [ticket]="&amp;B7377&amp;";"</f>
        <v>0</v>
      </c>
    </row>
    <row r="7378" spans="1:12">
      <c r="A7378" s="1">
        <v>7376</v>
      </c>
      <c r="B7378">
        <v>1006280905</v>
      </c>
      <c r="D7378">
        <v>1100002929</v>
      </c>
      <c r="E7378" t="s">
        <v>11</v>
      </c>
      <c r="F7378" t="s">
        <v>7186</v>
      </c>
      <c r="G7378" t="s">
        <v>8723</v>
      </c>
      <c r="H7378" t="s">
        <v>17609</v>
      </c>
      <c r="I7378" t="s">
        <v>21421</v>
      </c>
      <c r="J7378" t="s">
        <v>21421</v>
      </c>
      <c r="K7378" t="s">
        <v>28683</v>
      </c>
      <c r="L7378">
        <f>"UPDATE [dbo].[FXOperLog] SET oper_go="&amp;K7378&amp;", total_go="&amp;J7378&amp;", total_go_before="&amp;I7378&amp;", total_debt="&amp;G7378&amp;", total_debt_before="&amp;F7378&amp;" WHERE [number]='"&amp;C7378&amp;"' AND [ticket]="&amp;B7378&amp;";"</f>
        <v>0</v>
      </c>
    </row>
    <row r="7379" spans="1:12">
      <c r="A7379" s="1">
        <v>7377</v>
      </c>
      <c r="B7379">
        <v>1006280906</v>
      </c>
      <c r="D7379">
        <v>1000013324</v>
      </c>
      <c r="E7379" t="s">
        <v>11</v>
      </c>
      <c r="F7379" t="s">
        <v>7187</v>
      </c>
      <c r="G7379" t="s">
        <v>9836</v>
      </c>
      <c r="H7379" t="s">
        <v>17610</v>
      </c>
      <c r="I7379" t="s">
        <v>20087</v>
      </c>
      <c r="J7379" t="s">
        <v>23800</v>
      </c>
      <c r="K7379" t="s">
        <v>25413</v>
      </c>
      <c r="L7379">
        <f>"UPDATE [dbo].[FXOperLog] SET oper_go="&amp;K7379&amp;", total_go="&amp;J7379&amp;", total_go_before="&amp;I7379&amp;", total_debt="&amp;G7379&amp;", total_debt_before="&amp;F7379&amp;" WHERE [number]='"&amp;C7379&amp;"' AND [ticket]="&amp;B7379&amp;";"</f>
        <v>0</v>
      </c>
    </row>
    <row r="7380" spans="1:12">
      <c r="A7380" s="1">
        <v>7378</v>
      </c>
      <c r="B7380">
        <v>1006280907</v>
      </c>
      <c r="D7380">
        <v>1000003127</v>
      </c>
      <c r="E7380" t="s">
        <v>13</v>
      </c>
      <c r="F7380" t="s">
        <v>7188</v>
      </c>
      <c r="G7380" t="s">
        <v>6453</v>
      </c>
      <c r="H7380" t="s">
        <v>4170</v>
      </c>
      <c r="I7380" t="s">
        <v>20967</v>
      </c>
      <c r="J7380" t="s">
        <v>22969</v>
      </c>
      <c r="K7380" t="s">
        <v>24474</v>
      </c>
      <c r="L7380">
        <f>"UPDATE [dbo].[FXOperLog] SET oper_go="&amp;K7380&amp;", total_go="&amp;J7380&amp;", total_go_before="&amp;I7380&amp;", total_debt="&amp;G7380&amp;", total_debt_before="&amp;F7380&amp;" WHERE [number]='"&amp;C7380&amp;"' AND [ticket]="&amp;B7380&amp;";"</f>
        <v>0</v>
      </c>
    </row>
    <row r="7381" spans="1:12">
      <c r="A7381" s="1">
        <v>7379</v>
      </c>
      <c r="B7381">
        <v>1006280908</v>
      </c>
      <c r="D7381">
        <v>1000002952</v>
      </c>
      <c r="E7381" t="s">
        <v>11</v>
      </c>
      <c r="F7381" t="s">
        <v>7189</v>
      </c>
      <c r="G7381" t="s">
        <v>7203</v>
      </c>
      <c r="H7381" t="s">
        <v>17611</v>
      </c>
      <c r="I7381" t="s">
        <v>20900</v>
      </c>
      <c r="J7381" t="s">
        <v>20900</v>
      </c>
      <c r="K7381" t="s">
        <v>28688</v>
      </c>
      <c r="L7381">
        <f>"UPDATE [dbo].[FXOperLog] SET oper_go="&amp;K7381&amp;", total_go="&amp;J7381&amp;", total_go_before="&amp;I7381&amp;", total_debt="&amp;G7381&amp;", total_debt_before="&amp;F7381&amp;" WHERE [number]='"&amp;C7381&amp;"' AND [ticket]="&amp;B7381&amp;";"</f>
        <v>0</v>
      </c>
    </row>
    <row r="7382" spans="1:12">
      <c r="A7382" s="1">
        <v>7380</v>
      </c>
      <c r="B7382">
        <v>1006280909</v>
      </c>
      <c r="D7382">
        <v>1100005625</v>
      </c>
      <c r="E7382" t="s">
        <v>11</v>
      </c>
      <c r="F7382" t="s">
        <v>7190</v>
      </c>
      <c r="G7382" t="s">
        <v>7389</v>
      </c>
      <c r="H7382" t="s">
        <v>17612</v>
      </c>
      <c r="I7382" t="s">
        <v>20373</v>
      </c>
      <c r="J7382" t="s">
        <v>20373</v>
      </c>
      <c r="K7382" t="s">
        <v>28689</v>
      </c>
      <c r="L7382">
        <f>"UPDATE [dbo].[FXOperLog] SET oper_go="&amp;K7382&amp;", total_go="&amp;J7382&amp;", total_go_before="&amp;I7382&amp;", total_debt="&amp;G7382&amp;", total_debt_before="&amp;F7382&amp;" WHERE [number]='"&amp;C7382&amp;"' AND [ticket]="&amp;B7382&amp;";"</f>
        <v>0</v>
      </c>
    </row>
    <row r="7383" spans="1:12">
      <c r="A7383" s="1">
        <v>7381</v>
      </c>
      <c r="B7383">
        <v>1006280910</v>
      </c>
      <c r="D7383">
        <v>1000017087</v>
      </c>
      <c r="E7383" t="s">
        <v>12</v>
      </c>
      <c r="F7383" t="s">
        <v>7191</v>
      </c>
      <c r="G7383" t="s">
        <v>11240</v>
      </c>
      <c r="H7383" t="s">
        <v>17613</v>
      </c>
      <c r="I7383" t="s">
        <v>20073</v>
      </c>
      <c r="J7383" t="s">
        <v>20073</v>
      </c>
      <c r="K7383" t="s">
        <v>28690</v>
      </c>
      <c r="L7383">
        <f>"UPDATE [dbo].[FXOperLog] SET oper_go="&amp;K7383&amp;", total_go="&amp;J7383&amp;", total_go_before="&amp;I7383&amp;", total_debt="&amp;G7383&amp;", total_debt_before="&amp;F7383&amp;" WHERE [number]='"&amp;C7383&amp;"' AND [ticket]="&amp;B7383&amp;";"</f>
        <v>0</v>
      </c>
    </row>
    <row r="7384" spans="1:12">
      <c r="A7384" s="1">
        <v>7382</v>
      </c>
      <c r="B7384">
        <v>1006280911</v>
      </c>
      <c r="D7384">
        <v>1100004972</v>
      </c>
      <c r="E7384" t="s">
        <v>12</v>
      </c>
      <c r="F7384" t="s">
        <v>7192</v>
      </c>
      <c r="G7384" t="s">
        <v>7298</v>
      </c>
      <c r="H7384" t="s">
        <v>9065</v>
      </c>
      <c r="I7384" t="s">
        <v>20860</v>
      </c>
      <c r="J7384" t="s">
        <v>23801</v>
      </c>
      <c r="K7384" t="s">
        <v>7188</v>
      </c>
      <c r="L7384">
        <f>"UPDATE [dbo].[FXOperLog] SET oper_go="&amp;K7384&amp;", total_go="&amp;J7384&amp;", total_go_before="&amp;I7384&amp;", total_debt="&amp;G7384&amp;", total_debt_before="&amp;F7384&amp;" WHERE [number]='"&amp;C7384&amp;"' AND [ticket]="&amp;B7384&amp;";"</f>
        <v>0</v>
      </c>
    </row>
    <row r="7385" spans="1:12">
      <c r="A7385" s="1">
        <v>7383</v>
      </c>
      <c r="B7385">
        <v>1006280912</v>
      </c>
      <c r="D7385">
        <v>1100004078</v>
      </c>
      <c r="E7385" t="s">
        <v>12</v>
      </c>
      <c r="F7385" t="s">
        <v>7193</v>
      </c>
      <c r="G7385" t="s">
        <v>7267</v>
      </c>
      <c r="H7385" t="s">
        <v>8677</v>
      </c>
      <c r="I7385" t="s">
        <v>20761</v>
      </c>
      <c r="J7385" t="s">
        <v>23802</v>
      </c>
      <c r="K7385" t="s">
        <v>24454</v>
      </c>
      <c r="L7385">
        <f>"UPDATE [dbo].[FXOperLog] SET oper_go="&amp;K7385&amp;", total_go="&amp;J7385&amp;", total_go_before="&amp;I7385&amp;", total_debt="&amp;G7385&amp;", total_debt_before="&amp;F7385&amp;" WHERE [number]='"&amp;C7385&amp;"' AND [ticket]="&amp;B7385&amp;";"</f>
        <v>0</v>
      </c>
    </row>
    <row r="7386" spans="1:12">
      <c r="A7386" s="1">
        <v>7384</v>
      </c>
      <c r="B7386">
        <v>1006280913</v>
      </c>
      <c r="D7386">
        <v>1000005308</v>
      </c>
      <c r="E7386" t="s">
        <v>12</v>
      </c>
      <c r="F7386" t="s">
        <v>7194</v>
      </c>
      <c r="G7386" t="s">
        <v>7287</v>
      </c>
      <c r="H7386" t="s">
        <v>17614</v>
      </c>
      <c r="I7386" t="s">
        <v>20907</v>
      </c>
      <c r="J7386" t="s">
        <v>23138</v>
      </c>
      <c r="K7386" t="s">
        <v>28691</v>
      </c>
      <c r="L7386">
        <f>"UPDATE [dbo].[FXOperLog] SET oper_go="&amp;K7386&amp;", total_go="&amp;J7386&amp;", total_go_before="&amp;I7386&amp;", total_debt="&amp;G7386&amp;", total_debt_before="&amp;F7386&amp;" WHERE [number]='"&amp;C7386&amp;"' AND [ticket]="&amp;B7386&amp;";"</f>
        <v>0</v>
      </c>
    </row>
    <row r="7387" spans="1:12">
      <c r="A7387" s="1">
        <v>7385</v>
      </c>
      <c r="B7387">
        <v>1006280914</v>
      </c>
      <c r="D7387">
        <v>1000009014</v>
      </c>
      <c r="E7387" t="s">
        <v>12</v>
      </c>
      <c r="F7387" t="s">
        <v>7195</v>
      </c>
      <c r="G7387" t="s">
        <v>11241</v>
      </c>
      <c r="H7387" t="s">
        <v>17615</v>
      </c>
      <c r="I7387" t="s">
        <v>20358</v>
      </c>
      <c r="J7387" t="s">
        <v>23803</v>
      </c>
      <c r="K7387" t="s">
        <v>28692</v>
      </c>
      <c r="L7387">
        <f>"UPDATE [dbo].[FXOperLog] SET oper_go="&amp;K7387&amp;", total_go="&amp;J7387&amp;", total_go_before="&amp;I7387&amp;", total_debt="&amp;G7387&amp;", total_debt_before="&amp;F7387&amp;" WHERE [number]='"&amp;C7387&amp;"' AND [ticket]="&amp;B7387&amp;";"</f>
        <v>0</v>
      </c>
    </row>
    <row r="7388" spans="1:12">
      <c r="A7388" s="1">
        <v>7386</v>
      </c>
      <c r="B7388">
        <v>1006280915</v>
      </c>
      <c r="D7388">
        <v>1000002797</v>
      </c>
      <c r="E7388" t="s">
        <v>11</v>
      </c>
      <c r="F7388" t="s">
        <v>7196</v>
      </c>
      <c r="G7388" t="s">
        <v>7675</v>
      </c>
      <c r="H7388" t="s">
        <v>17616</v>
      </c>
      <c r="I7388" t="s">
        <v>19923</v>
      </c>
      <c r="J7388" t="s">
        <v>23804</v>
      </c>
      <c r="K7388" t="s">
        <v>28693</v>
      </c>
      <c r="L7388">
        <f>"UPDATE [dbo].[FXOperLog] SET oper_go="&amp;K7388&amp;", total_go="&amp;J7388&amp;", total_go_before="&amp;I7388&amp;", total_debt="&amp;G7388&amp;", total_debt_before="&amp;F7388&amp;" WHERE [number]='"&amp;C7388&amp;"' AND [ticket]="&amp;B7388&amp;";"</f>
        <v>0</v>
      </c>
    </row>
    <row r="7389" spans="1:12">
      <c r="A7389" s="1">
        <v>7387</v>
      </c>
      <c r="B7389">
        <v>1006280916</v>
      </c>
      <c r="D7389">
        <v>1000013507</v>
      </c>
      <c r="E7389" t="s">
        <v>11</v>
      </c>
      <c r="F7389" t="s">
        <v>7197</v>
      </c>
      <c r="G7389" t="s">
        <v>11242</v>
      </c>
      <c r="H7389" t="s">
        <v>17617</v>
      </c>
      <c r="I7389" t="s">
        <v>21208</v>
      </c>
      <c r="J7389" t="s">
        <v>21208</v>
      </c>
      <c r="K7389" t="s">
        <v>28694</v>
      </c>
      <c r="L7389">
        <f>"UPDATE [dbo].[FXOperLog] SET oper_go="&amp;K7389&amp;", total_go="&amp;J7389&amp;", total_go_before="&amp;I7389&amp;", total_debt="&amp;G7389&amp;", total_debt_before="&amp;F7389&amp;" WHERE [number]='"&amp;C7389&amp;"' AND [ticket]="&amp;B7389&amp;";"</f>
        <v>0</v>
      </c>
    </row>
    <row r="7390" spans="1:12">
      <c r="A7390" s="1">
        <v>7388</v>
      </c>
      <c r="B7390">
        <v>1006280917</v>
      </c>
      <c r="D7390">
        <v>1100001068</v>
      </c>
      <c r="E7390" t="s">
        <v>11</v>
      </c>
      <c r="F7390" t="s">
        <v>7198</v>
      </c>
      <c r="G7390" t="s">
        <v>11243</v>
      </c>
      <c r="H7390" t="s">
        <v>17618</v>
      </c>
      <c r="I7390" t="s">
        <v>20197</v>
      </c>
      <c r="J7390" t="s">
        <v>20197</v>
      </c>
      <c r="K7390" t="s">
        <v>28695</v>
      </c>
      <c r="L7390">
        <f>"UPDATE [dbo].[FXOperLog] SET oper_go="&amp;K7390&amp;", total_go="&amp;J7390&amp;", total_go_before="&amp;I7390&amp;", total_debt="&amp;G7390&amp;", total_debt_before="&amp;F7390&amp;" WHERE [number]='"&amp;C7390&amp;"' AND [ticket]="&amp;B7390&amp;";"</f>
        <v>0</v>
      </c>
    </row>
    <row r="7391" spans="1:12">
      <c r="A7391" s="1">
        <v>7389</v>
      </c>
      <c r="B7391">
        <v>1006280918</v>
      </c>
      <c r="D7391">
        <v>1100001055</v>
      </c>
      <c r="E7391" t="s">
        <v>12</v>
      </c>
      <c r="F7391" t="s">
        <v>7199</v>
      </c>
      <c r="G7391" t="s">
        <v>7313</v>
      </c>
      <c r="H7391" t="s">
        <v>17619</v>
      </c>
      <c r="I7391" t="s">
        <v>20235</v>
      </c>
      <c r="J7391" t="s">
        <v>20235</v>
      </c>
      <c r="K7391" t="s">
        <v>28671</v>
      </c>
      <c r="L7391">
        <f>"UPDATE [dbo].[FXOperLog] SET oper_go="&amp;K7391&amp;", total_go="&amp;J7391&amp;", total_go_before="&amp;I7391&amp;", total_debt="&amp;G7391&amp;", total_debt_before="&amp;F7391&amp;" WHERE [number]='"&amp;C7391&amp;"' AND [ticket]="&amp;B7391&amp;";"</f>
        <v>0</v>
      </c>
    </row>
    <row r="7392" spans="1:12">
      <c r="A7392" s="1">
        <v>7390</v>
      </c>
      <c r="B7392">
        <v>1006280919</v>
      </c>
      <c r="D7392">
        <v>1000014788</v>
      </c>
      <c r="E7392" t="s">
        <v>12</v>
      </c>
      <c r="F7392" t="s">
        <v>7200</v>
      </c>
      <c r="G7392" t="s">
        <v>7201</v>
      </c>
      <c r="H7392" t="s">
        <v>17620</v>
      </c>
      <c r="I7392" t="s">
        <v>19839</v>
      </c>
      <c r="J7392" t="s">
        <v>21597</v>
      </c>
      <c r="K7392" t="s">
        <v>28671</v>
      </c>
      <c r="L7392">
        <f>"UPDATE [dbo].[FXOperLog] SET oper_go="&amp;K7392&amp;", total_go="&amp;J7392&amp;", total_go_before="&amp;I7392&amp;", total_debt="&amp;G7392&amp;", total_debt_before="&amp;F7392&amp;" WHERE [number]='"&amp;C7392&amp;"' AND [ticket]="&amp;B7392&amp;";"</f>
        <v>0</v>
      </c>
    </row>
    <row r="7393" spans="1:12">
      <c r="A7393" s="1">
        <v>7391</v>
      </c>
      <c r="B7393">
        <v>1006280920</v>
      </c>
      <c r="D7393">
        <v>1000014788</v>
      </c>
      <c r="E7393" t="s">
        <v>12</v>
      </c>
      <c r="F7393" t="s">
        <v>7201</v>
      </c>
      <c r="G7393" t="s">
        <v>7210</v>
      </c>
      <c r="H7393" t="s">
        <v>17621</v>
      </c>
      <c r="I7393" t="s">
        <v>19839</v>
      </c>
      <c r="J7393" t="s">
        <v>21597</v>
      </c>
      <c r="K7393" t="s">
        <v>28671</v>
      </c>
      <c r="L7393">
        <f>"UPDATE [dbo].[FXOperLog] SET oper_go="&amp;K7393&amp;", total_go="&amp;J7393&amp;", total_go_before="&amp;I7393&amp;", total_debt="&amp;G7393&amp;", total_debt_before="&amp;F7393&amp;" WHERE [number]='"&amp;C7393&amp;"' AND [ticket]="&amp;B7393&amp;";"</f>
        <v>0</v>
      </c>
    </row>
    <row r="7394" spans="1:12">
      <c r="A7394" s="1">
        <v>7392</v>
      </c>
      <c r="B7394">
        <v>1006280921</v>
      </c>
      <c r="D7394">
        <v>1000007915</v>
      </c>
      <c r="E7394" t="s">
        <v>11</v>
      </c>
      <c r="F7394" t="s">
        <v>7202</v>
      </c>
      <c r="G7394" t="s">
        <v>11244</v>
      </c>
      <c r="H7394" t="s">
        <v>17089</v>
      </c>
      <c r="I7394" t="s">
        <v>21422</v>
      </c>
      <c r="J7394" t="s">
        <v>23805</v>
      </c>
      <c r="K7394" t="s">
        <v>28320</v>
      </c>
      <c r="L7394">
        <f>"UPDATE [dbo].[FXOperLog] SET oper_go="&amp;K7394&amp;", total_go="&amp;J7394&amp;", total_go_before="&amp;I7394&amp;", total_debt="&amp;G7394&amp;", total_debt_before="&amp;F7394&amp;" WHERE [number]='"&amp;C7394&amp;"' AND [ticket]="&amp;B7394&amp;";"</f>
        <v>0</v>
      </c>
    </row>
    <row r="7395" spans="1:12">
      <c r="A7395" s="1">
        <v>7393</v>
      </c>
      <c r="B7395">
        <v>1006280922</v>
      </c>
      <c r="D7395">
        <v>1000002952</v>
      </c>
      <c r="E7395" t="s">
        <v>11</v>
      </c>
      <c r="F7395" t="s">
        <v>7203</v>
      </c>
      <c r="G7395" t="s">
        <v>7226</v>
      </c>
      <c r="H7395" t="s">
        <v>17622</v>
      </c>
      <c r="I7395" t="s">
        <v>20900</v>
      </c>
      <c r="J7395" t="s">
        <v>20900</v>
      </c>
      <c r="K7395" t="s">
        <v>28696</v>
      </c>
      <c r="L7395">
        <f>"UPDATE [dbo].[FXOperLog] SET oper_go="&amp;K7395&amp;", total_go="&amp;J7395&amp;", total_go_before="&amp;I7395&amp;", total_debt="&amp;G7395&amp;", total_debt_before="&amp;F7395&amp;" WHERE [number]='"&amp;C7395&amp;"' AND [ticket]="&amp;B7395&amp;";"</f>
        <v>0</v>
      </c>
    </row>
    <row r="7396" spans="1:12">
      <c r="A7396" s="1">
        <v>7394</v>
      </c>
      <c r="B7396">
        <v>1006280923</v>
      </c>
      <c r="D7396">
        <v>1100000022</v>
      </c>
      <c r="E7396" t="s">
        <v>12</v>
      </c>
      <c r="F7396" t="s">
        <v>7204</v>
      </c>
      <c r="G7396" t="s">
        <v>7249</v>
      </c>
      <c r="H7396" t="s">
        <v>17623</v>
      </c>
      <c r="I7396" t="s">
        <v>14863</v>
      </c>
      <c r="J7396" t="s">
        <v>14863</v>
      </c>
      <c r="K7396" t="s">
        <v>28697</v>
      </c>
      <c r="L7396">
        <f>"UPDATE [dbo].[FXOperLog] SET oper_go="&amp;K7396&amp;", total_go="&amp;J7396&amp;", total_go_before="&amp;I7396&amp;", total_debt="&amp;G7396&amp;", total_debt_before="&amp;F7396&amp;" WHERE [number]='"&amp;C7396&amp;"' AND [ticket]="&amp;B7396&amp;";"</f>
        <v>0</v>
      </c>
    </row>
    <row r="7397" spans="1:12">
      <c r="A7397" s="1">
        <v>7395</v>
      </c>
      <c r="B7397">
        <v>1006280924</v>
      </c>
      <c r="D7397">
        <v>1000016936</v>
      </c>
      <c r="E7397" t="s">
        <v>11</v>
      </c>
      <c r="F7397" t="s">
        <v>7205</v>
      </c>
      <c r="G7397" t="s">
        <v>11245</v>
      </c>
      <c r="H7397" t="s">
        <v>17624</v>
      </c>
      <c r="I7397" t="s">
        <v>21423</v>
      </c>
      <c r="J7397" t="s">
        <v>23806</v>
      </c>
      <c r="K7397" t="s">
        <v>28698</v>
      </c>
      <c r="L7397">
        <f>"UPDATE [dbo].[FXOperLog] SET oper_go="&amp;K7397&amp;", total_go="&amp;J7397&amp;", total_go_before="&amp;I7397&amp;", total_debt="&amp;G7397&amp;", total_debt_before="&amp;F7397&amp;" WHERE [number]='"&amp;C7397&amp;"' AND [ticket]="&amp;B7397&amp;";"</f>
        <v>0</v>
      </c>
    </row>
    <row r="7398" spans="1:12">
      <c r="A7398" s="1">
        <v>7396</v>
      </c>
      <c r="B7398">
        <v>1006280925</v>
      </c>
      <c r="D7398">
        <v>1000009452</v>
      </c>
      <c r="E7398" t="s">
        <v>12</v>
      </c>
      <c r="F7398" t="s">
        <v>7206</v>
      </c>
      <c r="G7398" t="s">
        <v>7225</v>
      </c>
      <c r="H7398" t="s">
        <v>17625</v>
      </c>
      <c r="I7398" t="s">
        <v>21323</v>
      </c>
      <c r="J7398" t="s">
        <v>23807</v>
      </c>
      <c r="K7398" t="s">
        <v>28699</v>
      </c>
      <c r="L7398">
        <f>"UPDATE [dbo].[FXOperLog] SET oper_go="&amp;K7398&amp;", total_go="&amp;J7398&amp;", total_go_before="&amp;I7398&amp;", total_debt="&amp;G7398&amp;", total_debt_before="&amp;F7398&amp;" WHERE [number]='"&amp;C7398&amp;"' AND [ticket]="&amp;B7398&amp;";"</f>
        <v>0</v>
      </c>
    </row>
    <row r="7399" spans="1:12">
      <c r="A7399" s="1">
        <v>7397</v>
      </c>
      <c r="B7399">
        <v>1006280926</v>
      </c>
      <c r="D7399">
        <v>1000002036</v>
      </c>
      <c r="E7399" t="s">
        <v>11</v>
      </c>
      <c r="F7399" t="s">
        <v>7207</v>
      </c>
      <c r="G7399" t="s">
        <v>11246</v>
      </c>
      <c r="H7399" t="s">
        <v>17626</v>
      </c>
      <c r="I7399" t="s">
        <v>21424</v>
      </c>
      <c r="J7399" t="s">
        <v>21424</v>
      </c>
      <c r="K7399" t="s">
        <v>28700</v>
      </c>
      <c r="L7399">
        <f>"UPDATE [dbo].[FXOperLog] SET oper_go="&amp;K7399&amp;", total_go="&amp;J7399&amp;", total_go_before="&amp;I7399&amp;", total_debt="&amp;G7399&amp;", total_debt_before="&amp;F7399&amp;" WHERE [number]='"&amp;C7399&amp;"' AND [ticket]="&amp;B7399&amp;";"</f>
        <v>0</v>
      </c>
    </row>
    <row r="7400" spans="1:12">
      <c r="A7400" s="1">
        <v>7398</v>
      </c>
      <c r="B7400">
        <v>1006280927</v>
      </c>
      <c r="D7400">
        <v>1000002874</v>
      </c>
      <c r="E7400" t="s">
        <v>11</v>
      </c>
      <c r="F7400" t="s">
        <v>7208</v>
      </c>
      <c r="G7400" t="s">
        <v>8778</v>
      </c>
      <c r="H7400" t="s">
        <v>17627</v>
      </c>
      <c r="I7400" t="s">
        <v>20367</v>
      </c>
      <c r="J7400" t="s">
        <v>23709</v>
      </c>
      <c r="K7400" t="s">
        <v>28701</v>
      </c>
      <c r="L7400">
        <f>"UPDATE [dbo].[FXOperLog] SET oper_go="&amp;K7400&amp;", total_go="&amp;J7400&amp;", total_go_before="&amp;I7400&amp;", total_debt="&amp;G7400&amp;", total_debt_before="&amp;F7400&amp;" WHERE [number]='"&amp;C7400&amp;"' AND [ticket]="&amp;B7400&amp;";"</f>
        <v>0</v>
      </c>
    </row>
    <row r="7401" spans="1:12">
      <c r="A7401" s="1">
        <v>7399</v>
      </c>
      <c r="B7401">
        <v>1006280928</v>
      </c>
      <c r="D7401">
        <v>1000017417</v>
      </c>
      <c r="E7401" t="s">
        <v>11</v>
      </c>
      <c r="F7401" t="s">
        <v>7209</v>
      </c>
      <c r="G7401" t="s">
        <v>7333</v>
      </c>
      <c r="H7401" t="s">
        <v>17628</v>
      </c>
      <c r="I7401" t="s">
        <v>20742</v>
      </c>
      <c r="J7401" t="s">
        <v>20742</v>
      </c>
      <c r="K7401" t="s">
        <v>26883</v>
      </c>
      <c r="L7401">
        <f>"UPDATE [dbo].[FXOperLog] SET oper_go="&amp;K7401&amp;", total_go="&amp;J7401&amp;", total_go_before="&amp;I7401&amp;", total_debt="&amp;G7401&amp;", total_debt_before="&amp;F7401&amp;" WHERE [number]='"&amp;C7401&amp;"' AND [ticket]="&amp;B7401&amp;";"</f>
        <v>0</v>
      </c>
    </row>
    <row r="7402" spans="1:12">
      <c r="A7402" s="1">
        <v>7400</v>
      </c>
      <c r="B7402">
        <v>1006280929</v>
      </c>
      <c r="D7402">
        <v>1000014788</v>
      </c>
      <c r="E7402" t="s">
        <v>12</v>
      </c>
      <c r="F7402" t="s">
        <v>7210</v>
      </c>
      <c r="G7402" t="s">
        <v>7213</v>
      </c>
      <c r="H7402" t="s">
        <v>17629</v>
      </c>
      <c r="I7402" t="s">
        <v>19839</v>
      </c>
      <c r="J7402" t="s">
        <v>21597</v>
      </c>
      <c r="K7402" t="s">
        <v>28671</v>
      </c>
      <c r="L7402">
        <f>"UPDATE [dbo].[FXOperLog] SET oper_go="&amp;K7402&amp;", total_go="&amp;J7402&amp;", total_go_before="&amp;I7402&amp;", total_debt="&amp;G7402&amp;", total_debt_before="&amp;F7402&amp;" WHERE [number]='"&amp;C7402&amp;"' AND [ticket]="&amp;B7402&amp;";"</f>
        <v>0</v>
      </c>
    </row>
    <row r="7403" spans="1:12">
      <c r="A7403" s="1">
        <v>7401</v>
      </c>
      <c r="B7403">
        <v>1006280930</v>
      </c>
      <c r="D7403">
        <v>1000011846</v>
      </c>
      <c r="E7403" t="s">
        <v>12</v>
      </c>
      <c r="F7403" t="s">
        <v>7211</v>
      </c>
      <c r="G7403" t="s">
        <v>9700</v>
      </c>
      <c r="H7403" t="s">
        <v>17630</v>
      </c>
      <c r="I7403" t="s">
        <v>19928</v>
      </c>
      <c r="J7403" t="s">
        <v>19928</v>
      </c>
      <c r="K7403" t="s">
        <v>28702</v>
      </c>
      <c r="L7403">
        <f>"UPDATE [dbo].[FXOperLog] SET oper_go="&amp;K7403&amp;", total_go="&amp;J7403&amp;", total_go_before="&amp;I7403&amp;", total_debt="&amp;G7403&amp;", total_debt_before="&amp;F7403&amp;" WHERE [number]='"&amp;C7403&amp;"' AND [ticket]="&amp;B7403&amp;";"</f>
        <v>0</v>
      </c>
    </row>
    <row r="7404" spans="1:12">
      <c r="A7404" s="1">
        <v>7402</v>
      </c>
      <c r="B7404">
        <v>1006280931</v>
      </c>
      <c r="D7404">
        <v>1000001168</v>
      </c>
      <c r="E7404" t="s">
        <v>11</v>
      </c>
      <c r="F7404" t="s">
        <v>7212</v>
      </c>
      <c r="G7404" t="s">
        <v>7549</v>
      </c>
      <c r="H7404" t="s">
        <v>17631</v>
      </c>
      <c r="I7404" t="s">
        <v>20348</v>
      </c>
      <c r="J7404" t="s">
        <v>20348</v>
      </c>
      <c r="K7404" t="s">
        <v>28703</v>
      </c>
      <c r="L7404">
        <f>"UPDATE [dbo].[FXOperLog] SET oper_go="&amp;K7404&amp;", total_go="&amp;J7404&amp;", total_go_before="&amp;I7404&amp;", total_debt="&amp;G7404&amp;", total_debt_before="&amp;F7404&amp;" WHERE [number]='"&amp;C7404&amp;"' AND [ticket]="&amp;B7404&amp;";"</f>
        <v>0</v>
      </c>
    </row>
    <row r="7405" spans="1:12">
      <c r="A7405" s="1">
        <v>7403</v>
      </c>
      <c r="B7405">
        <v>1006280932</v>
      </c>
      <c r="D7405">
        <v>1000014788</v>
      </c>
      <c r="E7405" t="s">
        <v>12</v>
      </c>
      <c r="F7405" t="s">
        <v>7213</v>
      </c>
      <c r="G7405" t="s">
        <v>7231</v>
      </c>
      <c r="H7405" t="s">
        <v>17632</v>
      </c>
      <c r="I7405" t="s">
        <v>19839</v>
      </c>
      <c r="J7405" t="s">
        <v>21597</v>
      </c>
      <c r="K7405" t="s">
        <v>28671</v>
      </c>
      <c r="L7405">
        <f>"UPDATE [dbo].[FXOperLog] SET oper_go="&amp;K7405&amp;", total_go="&amp;J7405&amp;", total_go_before="&amp;I7405&amp;", total_debt="&amp;G7405&amp;", total_debt_before="&amp;F7405&amp;" WHERE [number]='"&amp;C7405&amp;"' AND [ticket]="&amp;B7405&amp;";"</f>
        <v>0</v>
      </c>
    </row>
    <row r="7406" spans="1:12">
      <c r="A7406" s="1">
        <v>7404</v>
      </c>
      <c r="B7406">
        <v>1006280933</v>
      </c>
      <c r="D7406">
        <v>1000004499</v>
      </c>
      <c r="E7406" t="s">
        <v>12</v>
      </c>
      <c r="F7406" t="s">
        <v>7214</v>
      </c>
      <c r="G7406" t="s">
        <v>11247</v>
      </c>
      <c r="H7406" t="s">
        <v>17633</v>
      </c>
      <c r="I7406" t="s">
        <v>20205</v>
      </c>
      <c r="J7406" t="s">
        <v>21890</v>
      </c>
      <c r="K7406" t="s">
        <v>25781</v>
      </c>
      <c r="L7406">
        <f>"UPDATE [dbo].[FXOperLog] SET oper_go="&amp;K7406&amp;", total_go="&amp;J7406&amp;", total_go_before="&amp;I7406&amp;", total_debt="&amp;G7406&amp;", total_debt_before="&amp;F7406&amp;" WHERE [number]='"&amp;C7406&amp;"' AND [ticket]="&amp;B7406&amp;";"</f>
        <v>0</v>
      </c>
    </row>
    <row r="7407" spans="1:12">
      <c r="A7407" s="1">
        <v>7405</v>
      </c>
      <c r="B7407">
        <v>1006280934</v>
      </c>
      <c r="D7407">
        <v>1000008909</v>
      </c>
      <c r="E7407" t="s">
        <v>11</v>
      </c>
      <c r="F7407" t="s">
        <v>7215</v>
      </c>
      <c r="G7407" t="s">
        <v>11248</v>
      </c>
      <c r="H7407" t="s">
        <v>17634</v>
      </c>
      <c r="I7407" t="s">
        <v>20940</v>
      </c>
      <c r="J7407" t="s">
        <v>20940</v>
      </c>
      <c r="K7407" t="s">
        <v>28704</v>
      </c>
      <c r="L7407">
        <f>"UPDATE [dbo].[FXOperLog] SET oper_go="&amp;K7407&amp;", total_go="&amp;J7407&amp;", total_go_before="&amp;I7407&amp;", total_debt="&amp;G7407&amp;", total_debt_before="&amp;F7407&amp;" WHERE [number]='"&amp;C7407&amp;"' AND [ticket]="&amp;B7407&amp;";"</f>
        <v>0</v>
      </c>
    </row>
    <row r="7408" spans="1:12">
      <c r="A7408" s="1">
        <v>7406</v>
      </c>
      <c r="B7408">
        <v>1006280935</v>
      </c>
      <c r="D7408">
        <v>1100000479</v>
      </c>
      <c r="E7408" t="s">
        <v>11</v>
      </c>
      <c r="F7408" t="s">
        <v>7216</v>
      </c>
      <c r="G7408" t="s">
        <v>9820</v>
      </c>
      <c r="H7408" t="s">
        <v>17635</v>
      </c>
      <c r="I7408" t="s">
        <v>20944</v>
      </c>
      <c r="J7408" t="s">
        <v>23808</v>
      </c>
      <c r="K7408" t="s">
        <v>28705</v>
      </c>
      <c r="L7408">
        <f>"UPDATE [dbo].[FXOperLog] SET oper_go="&amp;K7408&amp;", total_go="&amp;J7408&amp;", total_go_before="&amp;I7408&amp;", total_debt="&amp;G7408&amp;", total_debt_before="&amp;F7408&amp;" WHERE [number]='"&amp;C7408&amp;"' AND [ticket]="&amp;B7408&amp;";"</f>
        <v>0</v>
      </c>
    </row>
    <row r="7409" spans="1:12">
      <c r="A7409" s="1">
        <v>7407</v>
      </c>
      <c r="B7409">
        <v>1006280936</v>
      </c>
      <c r="D7409">
        <v>1100004775</v>
      </c>
      <c r="E7409" t="s">
        <v>12</v>
      </c>
      <c r="F7409" t="s">
        <v>7217</v>
      </c>
      <c r="G7409" t="s">
        <v>7283</v>
      </c>
      <c r="H7409" t="s">
        <v>621</v>
      </c>
      <c r="I7409" t="s">
        <v>20852</v>
      </c>
      <c r="J7409" t="s">
        <v>23809</v>
      </c>
      <c r="K7409" t="s">
        <v>24526</v>
      </c>
      <c r="L7409">
        <f>"UPDATE [dbo].[FXOperLog] SET oper_go="&amp;K7409&amp;", total_go="&amp;J7409&amp;", total_go_before="&amp;I7409&amp;", total_debt="&amp;G7409&amp;", total_debt_before="&amp;F7409&amp;" WHERE [number]='"&amp;C7409&amp;"' AND [ticket]="&amp;B7409&amp;";"</f>
        <v>0</v>
      </c>
    </row>
    <row r="7410" spans="1:12">
      <c r="A7410" s="1">
        <v>7408</v>
      </c>
      <c r="B7410">
        <v>1006280937</v>
      </c>
      <c r="D7410">
        <v>1000006730</v>
      </c>
      <c r="E7410" t="s">
        <v>11</v>
      </c>
      <c r="F7410" t="s">
        <v>7218</v>
      </c>
      <c r="G7410" t="s">
        <v>7255</v>
      </c>
      <c r="H7410" t="s">
        <v>16644</v>
      </c>
      <c r="I7410" t="s">
        <v>19889</v>
      </c>
      <c r="J7410" t="s">
        <v>23810</v>
      </c>
      <c r="K7410" t="s">
        <v>27979</v>
      </c>
      <c r="L7410">
        <f>"UPDATE [dbo].[FXOperLog] SET oper_go="&amp;K7410&amp;", total_go="&amp;J7410&amp;", total_go_before="&amp;I7410&amp;", total_debt="&amp;G7410&amp;", total_debt_before="&amp;F7410&amp;" WHERE [number]='"&amp;C7410&amp;"' AND [ticket]="&amp;B7410&amp;";"</f>
        <v>0</v>
      </c>
    </row>
    <row r="7411" spans="1:12">
      <c r="A7411" s="1">
        <v>7409</v>
      </c>
      <c r="B7411">
        <v>1006280938</v>
      </c>
      <c r="D7411">
        <v>1100002590</v>
      </c>
      <c r="E7411" t="s">
        <v>12</v>
      </c>
      <c r="F7411" t="s">
        <v>7219</v>
      </c>
      <c r="G7411" t="s">
        <v>5749</v>
      </c>
      <c r="H7411" t="s">
        <v>6453</v>
      </c>
      <c r="I7411" t="s">
        <v>20090</v>
      </c>
      <c r="J7411" t="s">
        <v>21796</v>
      </c>
      <c r="K7411" t="s">
        <v>24686</v>
      </c>
      <c r="L7411">
        <f>"UPDATE [dbo].[FXOperLog] SET oper_go="&amp;K7411&amp;", total_go="&amp;J7411&amp;", total_go_before="&amp;I7411&amp;", total_debt="&amp;G7411&amp;", total_debt_before="&amp;F7411&amp;" WHERE [number]='"&amp;C7411&amp;"' AND [ticket]="&amp;B7411&amp;";"</f>
        <v>0</v>
      </c>
    </row>
    <row r="7412" spans="1:12">
      <c r="A7412" s="1">
        <v>7410</v>
      </c>
      <c r="B7412">
        <v>1006280939</v>
      </c>
      <c r="D7412">
        <v>1100004995</v>
      </c>
      <c r="E7412" t="s">
        <v>12</v>
      </c>
      <c r="F7412" t="s">
        <v>7220</v>
      </c>
      <c r="G7412" t="s">
        <v>7221</v>
      </c>
      <c r="H7412" t="s">
        <v>17636</v>
      </c>
      <c r="I7412" t="s">
        <v>20286</v>
      </c>
      <c r="J7412" t="s">
        <v>20286</v>
      </c>
      <c r="K7412" t="s">
        <v>28706</v>
      </c>
      <c r="L7412">
        <f>"UPDATE [dbo].[FXOperLog] SET oper_go="&amp;K7412&amp;", total_go="&amp;J7412&amp;", total_go_before="&amp;I7412&amp;", total_debt="&amp;G7412&amp;", total_debt_before="&amp;F7412&amp;" WHERE [number]='"&amp;C7412&amp;"' AND [ticket]="&amp;B7412&amp;";"</f>
        <v>0</v>
      </c>
    </row>
    <row r="7413" spans="1:12">
      <c r="A7413" s="1">
        <v>7411</v>
      </c>
      <c r="B7413">
        <v>1006280940</v>
      </c>
      <c r="D7413">
        <v>1100004995</v>
      </c>
      <c r="E7413" t="s">
        <v>12</v>
      </c>
      <c r="F7413" t="s">
        <v>7221</v>
      </c>
      <c r="G7413" t="s">
        <v>7527</v>
      </c>
      <c r="H7413" t="s">
        <v>17637</v>
      </c>
      <c r="I7413" t="s">
        <v>20286</v>
      </c>
      <c r="J7413" t="s">
        <v>20286</v>
      </c>
      <c r="K7413" t="s">
        <v>28706</v>
      </c>
      <c r="L7413">
        <f>"UPDATE [dbo].[FXOperLog] SET oper_go="&amp;K7413&amp;", total_go="&amp;J7413&amp;", total_go_before="&amp;I7413&amp;", total_debt="&amp;G7413&amp;", total_debt_before="&amp;F7413&amp;" WHERE [number]='"&amp;C7413&amp;"' AND [ticket]="&amp;B7413&amp;";"</f>
        <v>0</v>
      </c>
    </row>
    <row r="7414" spans="1:12">
      <c r="A7414" s="1">
        <v>7412</v>
      </c>
      <c r="B7414">
        <v>1006280941</v>
      </c>
      <c r="D7414">
        <v>1000016120</v>
      </c>
      <c r="E7414" t="s">
        <v>12</v>
      </c>
      <c r="F7414" t="s">
        <v>7222</v>
      </c>
      <c r="G7414" t="s">
        <v>7707</v>
      </c>
      <c r="H7414" t="s">
        <v>17638</v>
      </c>
      <c r="I7414" t="s">
        <v>21354</v>
      </c>
      <c r="J7414" t="s">
        <v>21354</v>
      </c>
      <c r="K7414" t="s">
        <v>28707</v>
      </c>
      <c r="L7414">
        <f>"UPDATE [dbo].[FXOperLog] SET oper_go="&amp;K7414&amp;", total_go="&amp;J7414&amp;", total_go_before="&amp;I7414&amp;", total_debt="&amp;G7414&amp;", total_debt_before="&amp;F7414&amp;" WHERE [number]='"&amp;C7414&amp;"' AND [ticket]="&amp;B7414&amp;";"</f>
        <v>0</v>
      </c>
    </row>
    <row r="7415" spans="1:12">
      <c r="A7415" s="1">
        <v>7413</v>
      </c>
      <c r="B7415">
        <v>1006280942</v>
      </c>
      <c r="D7415">
        <v>1100005087</v>
      </c>
      <c r="E7415" t="s">
        <v>11</v>
      </c>
      <c r="F7415" t="s">
        <v>7223</v>
      </c>
      <c r="G7415" t="s">
        <v>8187</v>
      </c>
      <c r="H7415" t="s">
        <v>17639</v>
      </c>
      <c r="I7415" t="s">
        <v>21425</v>
      </c>
      <c r="J7415" t="s">
        <v>21425</v>
      </c>
      <c r="K7415" t="s">
        <v>28708</v>
      </c>
      <c r="L7415">
        <f>"UPDATE [dbo].[FXOperLog] SET oper_go="&amp;K7415&amp;", total_go="&amp;J7415&amp;", total_go_before="&amp;I7415&amp;", total_debt="&amp;G7415&amp;", total_debt_before="&amp;F7415&amp;" WHERE [number]='"&amp;C7415&amp;"' AND [ticket]="&amp;B7415&amp;";"</f>
        <v>0</v>
      </c>
    </row>
    <row r="7416" spans="1:12">
      <c r="A7416" s="1">
        <v>7414</v>
      </c>
      <c r="B7416">
        <v>1006280943</v>
      </c>
      <c r="D7416">
        <v>1000012354</v>
      </c>
      <c r="E7416" t="s">
        <v>13</v>
      </c>
      <c r="F7416" t="s">
        <v>7224</v>
      </c>
      <c r="G7416" t="s">
        <v>11249</v>
      </c>
      <c r="H7416" t="s">
        <v>401</v>
      </c>
      <c r="I7416" t="s">
        <v>21426</v>
      </c>
      <c r="J7416" t="s">
        <v>21426</v>
      </c>
      <c r="K7416" t="s">
        <v>24433</v>
      </c>
      <c r="L7416">
        <f>"UPDATE [dbo].[FXOperLog] SET oper_go="&amp;K7416&amp;", total_go="&amp;J7416&amp;", total_go_before="&amp;I7416&amp;", total_debt="&amp;G7416&amp;", total_debt_before="&amp;F7416&amp;" WHERE [number]='"&amp;C7416&amp;"' AND [ticket]="&amp;B7416&amp;";"</f>
        <v>0</v>
      </c>
    </row>
    <row r="7417" spans="1:12">
      <c r="A7417" s="1">
        <v>7415</v>
      </c>
      <c r="B7417">
        <v>1006280944</v>
      </c>
      <c r="D7417">
        <v>1000009452</v>
      </c>
      <c r="E7417" t="s">
        <v>12</v>
      </c>
      <c r="F7417" t="s">
        <v>7225</v>
      </c>
      <c r="G7417" t="s">
        <v>11250</v>
      </c>
      <c r="H7417" t="s">
        <v>17640</v>
      </c>
      <c r="I7417" t="s">
        <v>21323</v>
      </c>
      <c r="J7417" t="s">
        <v>21323</v>
      </c>
      <c r="K7417" t="s">
        <v>28671</v>
      </c>
      <c r="L7417">
        <f>"UPDATE [dbo].[FXOperLog] SET oper_go="&amp;K7417&amp;", total_go="&amp;J7417&amp;", total_go_before="&amp;I7417&amp;", total_debt="&amp;G7417&amp;", total_debt_before="&amp;F7417&amp;" WHERE [number]='"&amp;C7417&amp;"' AND [ticket]="&amp;B7417&amp;";"</f>
        <v>0</v>
      </c>
    </row>
    <row r="7418" spans="1:12">
      <c r="A7418" s="1">
        <v>7416</v>
      </c>
      <c r="B7418">
        <v>1006280945</v>
      </c>
      <c r="D7418">
        <v>1000002952</v>
      </c>
      <c r="E7418" t="s">
        <v>11</v>
      </c>
      <c r="F7418" t="s">
        <v>7226</v>
      </c>
      <c r="G7418" t="s">
        <v>7247</v>
      </c>
      <c r="H7418" t="s">
        <v>17641</v>
      </c>
      <c r="I7418" t="s">
        <v>20900</v>
      </c>
      <c r="J7418" t="s">
        <v>20900</v>
      </c>
      <c r="K7418" t="s">
        <v>28709</v>
      </c>
      <c r="L7418">
        <f>"UPDATE [dbo].[FXOperLog] SET oper_go="&amp;K7418&amp;", total_go="&amp;J7418&amp;", total_go_before="&amp;I7418&amp;", total_debt="&amp;G7418&amp;", total_debt_before="&amp;F7418&amp;" WHERE [number]='"&amp;C7418&amp;"' AND [ticket]="&amp;B7418&amp;";"</f>
        <v>0</v>
      </c>
    </row>
    <row r="7419" spans="1:12">
      <c r="A7419" s="1">
        <v>7417</v>
      </c>
      <c r="B7419">
        <v>1006280946</v>
      </c>
      <c r="D7419">
        <v>1100005681</v>
      </c>
      <c r="E7419" t="s">
        <v>12</v>
      </c>
      <c r="F7419" t="s">
        <v>7227</v>
      </c>
      <c r="G7419" t="s">
        <v>11251</v>
      </c>
      <c r="H7419" t="s">
        <v>17613</v>
      </c>
      <c r="I7419" t="s">
        <v>20337</v>
      </c>
      <c r="J7419" t="s">
        <v>20337</v>
      </c>
      <c r="K7419" t="s">
        <v>28690</v>
      </c>
      <c r="L7419">
        <f>"UPDATE [dbo].[FXOperLog] SET oper_go="&amp;K7419&amp;", total_go="&amp;J7419&amp;", total_go_before="&amp;I7419&amp;", total_debt="&amp;G7419&amp;", total_debt_before="&amp;F7419&amp;" WHERE [number]='"&amp;C7419&amp;"' AND [ticket]="&amp;B7419&amp;";"</f>
        <v>0</v>
      </c>
    </row>
    <row r="7420" spans="1:12">
      <c r="A7420" s="1">
        <v>7418</v>
      </c>
      <c r="B7420">
        <v>1006280947</v>
      </c>
      <c r="D7420">
        <v>1100004538</v>
      </c>
      <c r="E7420" t="s">
        <v>11</v>
      </c>
      <c r="F7420" t="s">
        <v>7228</v>
      </c>
      <c r="G7420" t="s">
        <v>7677</v>
      </c>
      <c r="H7420" t="s">
        <v>17642</v>
      </c>
      <c r="I7420" t="s">
        <v>21427</v>
      </c>
      <c r="J7420" t="s">
        <v>21427</v>
      </c>
      <c r="K7420" t="s">
        <v>28710</v>
      </c>
      <c r="L7420">
        <f>"UPDATE [dbo].[FXOperLog] SET oper_go="&amp;K7420&amp;", total_go="&amp;J7420&amp;", total_go_before="&amp;I7420&amp;", total_debt="&amp;G7420&amp;", total_debt_before="&amp;F7420&amp;" WHERE [number]='"&amp;C7420&amp;"' AND [ticket]="&amp;B7420&amp;";"</f>
        <v>0</v>
      </c>
    </row>
    <row r="7421" spans="1:12">
      <c r="A7421" s="1">
        <v>7419</v>
      </c>
      <c r="B7421">
        <v>1006280948</v>
      </c>
      <c r="D7421">
        <v>1100001436</v>
      </c>
      <c r="E7421" t="s">
        <v>12</v>
      </c>
      <c r="F7421" t="s">
        <v>7229</v>
      </c>
      <c r="G7421" t="s">
        <v>7365</v>
      </c>
      <c r="H7421" t="s">
        <v>17643</v>
      </c>
      <c r="I7421" t="s">
        <v>21353</v>
      </c>
      <c r="J7421" t="s">
        <v>23660</v>
      </c>
      <c r="K7421" t="s">
        <v>28711</v>
      </c>
      <c r="L7421">
        <f>"UPDATE [dbo].[FXOperLog] SET oper_go="&amp;K7421&amp;", total_go="&amp;J7421&amp;", total_go_before="&amp;I7421&amp;", total_debt="&amp;G7421&amp;", total_debt_before="&amp;F7421&amp;" WHERE [number]='"&amp;C7421&amp;"' AND [ticket]="&amp;B7421&amp;";"</f>
        <v>0</v>
      </c>
    </row>
    <row r="7422" spans="1:12">
      <c r="A7422" s="1">
        <v>7420</v>
      </c>
      <c r="B7422">
        <v>1006280949</v>
      </c>
      <c r="D7422">
        <v>1100006272</v>
      </c>
      <c r="E7422" t="s">
        <v>12</v>
      </c>
      <c r="F7422" t="s">
        <v>7230</v>
      </c>
      <c r="G7422" t="s">
        <v>7295</v>
      </c>
      <c r="H7422" t="s">
        <v>8677</v>
      </c>
      <c r="I7422" t="s">
        <v>21401</v>
      </c>
      <c r="J7422" t="s">
        <v>23811</v>
      </c>
      <c r="K7422" t="s">
        <v>24454</v>
      </c>
      <c r="L7422">
        <f>"UPDATE [dbo].[FXOperLog] SET oper_go="&amp;K7422&amp;", total_go="&amp;J7422&amp;", total_go_before="&amp;I7422&amp;", total_debt="&amp;G7422&amp;", total_debt_before="&amp;F7422&amp;" WHERE [number]='"&amp;C7422&amp;"' AND [ticket]="&amp;B7422&amp;";"</f>
        <v>0</v>
      </c>
    </row>
    <row r="7423" spans="1:12">
      <c r="A7423" s="1">
        <v>7421</v>
      </c>
      <c r="B7423">
        <v>1006280950</v>
      </c>
      <c r="D7423">
        <v>1000014788</v>
      </c>
      <c r="E7423" t="s">
        <v>12</v>
      </c>
      <c r="F7423" t="s">
        <v>7231</v>
      </c>
      <c r="G7423" t="s">
        <v>7243</v>
      </c>
      <c r="H7423" t="s">
        <v>17644</v>
      </c>
      <c r="I7423" t="s">
        <v>19839</v>
      </c>
      <c r="J7423" t="s">
        <v>21597</v>
      </c>
      <c r="K7423" t="s">
        <v>28671</v>
      </c>
      <c r="L7423">
        <f>"UPDATE [dbo].[FXOperLog] SET oper_go="&amp;K7423&amp;", total_go="&amp;J7423&amp;", total_go_before="&amp;I7423&amp;", total_debt="&amp;G7423&amp;", total_debt_before="&amp;F7423&amp;" WHERE [number]='"&amp;C7423&amp;"' AND [ticket]="&amp;B7423&amp;";"</f>
        <v>0</v>
      </c>
    </row>
    <row r="7424" spans="1:12">
      <c r="A7424" s="1">
        <v>7422</v>
      </c>
      <c r="B7424">
        <v>1006280951</v>
      </c>
      <c r="D7424">
        <v>1100004231</v>
      </c>
      <c r="E7424" t="s">
        <v>11</v>
      </c>
      <c r="F7424" t="s">
        <v>7232</v>
      </c>
      <c r="G7424" t="s">
        <v>11252</v>
      </c>
      <c r="H7424" t="s">
        <v>17645</v>
      </c>
      <c r="I7424" t="s">
        <v>21428</v>
      </c>
      <c r="J7424" t="s">
        <v>21428</v>
      </c>
      <c r="K7424" t="s">
        <v>28712</v>
      </c>
      <c r="L7424">
        <f>"UPDATE [dbo].[FXOperLog] SET oper_go="&amp;K7424&amp;", total_go="&amp;J7424&amp;", total_go_before="&amp;I7424&amp;", total_debt="&amp;G7424&amp;", total_debt_before="&amp;F7424&amp;" WHERE [number]='"&amp;C7424&amp;"' AND [ticket]="&amp;B7424&amp;";"</f>
        <v>0</v>
      </c>
    </row>
    <row r="7425" spans="1:12">
      <c r="A7425" s="1">
        <v>7423</v>
      </c>
      <c r="B7425">
        <v>1006280952</v>
      </c>
      <c r="D7425">
        <v>1000007846</v>
      </c>
      <c r="E7425" t="s">
        <v>11</v>
      </c>
      <c r="F7425" t="s">
        <v>7233</v>
      </c>
      <c r="G7425" t="s">
        <v>9375</v>
      </c>
      <c r="H7425" t="s">
        <v>17646</v>
      </c>
      <c r="I7425" t="s">
        <v>20129</v>
      </c>
      <c r="J7425" t="s">
        <v>20129</v>
      </c>
      <c r="K7425" t="s">
        <v>28713</v>
      </c>
      <c r="L7425">
        <f>"UPDATE [dbo].[FXOperLog] SET oper_go="&amp;K7425&amp;", total_go="&amp;J7425&amp;", total_go_before="&amp;I7425&amp;", total_debt="&amp;G7425&amp;", total_debt_before="&amp;F7425&amp;" WHERE [number]='"&amp;C7425&amp;"' AND [ticket]="&amp;B7425&amp;";"</f>
        <v>0</v>
      </c>
    </row>
    <row r="7426" spans="1:12">
      <c r="A7426" s="1">
        <v>7424</v>
      </c>
      <c r="B7426">
        <v>1006280953</v>
      </c>
      <c r="D7426">
        <v>1100004738</v>
      </c>
      <c r="E7426" t="s">
        <v>12</v>
      </c>
      <c r="F7426" t="s">
        <v>7234</v>
      </c>
      <c r="G7426" t="s">
        <v>11253</v>
      </c>
      <c r="H7426" t="s">
        <v>17647</v>
      </c>
      <c r="I7426" t="s">
        <v>21382</v>
      </c>
      <c r="J7426" t="s">
        <v>21382</v>
      </c>
      <c r="K7426" t="s">
        <v>28714</v>
      </c>
      <c r="L7426">
        <f>"UPDATE [dbo].[FXOperLog] SET oper_go="&amp;K7426&amp;", total_go="&amp;J7426&amp;", total_go_before="&amp;I7426&amp;", total_debt="&amp;G7426&amp;", total_debt_before="&amp;F7426&amp;" WHERE [number]='"&amp;C7426&amp;"' AND [ticket]="&amp;B7426&amp;";"</f>
        <v>0</v>
      </c>
    </row>
    <row r="7427" spans="1:12">
      <c r="A7427" s="1">
        <v>7425</v>
      </c>
      <c r="B7427">
        <v>1006280954</v>
      </c>
      <c r="D7427">
        <v>1000011868</v>
      </c>
      <c r="E7427" t="s">
        <v>11</v>
      </c>
      <c r="F7427" t="s">
        <v>7235</v>
      </c>
      <c r="G7427" t="s">
        <v>7799</v>
      </c>
      <c r="H7427" t="s">
        <v>17648</v>
      </c>
      <c r="I7427" t="s">
        <v>19850</v>
      </c>
      <c r="J7427" t="s">
        <v>19850</v>
      </c>
      <c r="K7427" t="s">
        <v>28715</v>
      </c>
      <c r="L7427">
        <f>"UPDATE [dbo].[FXOperLog] SET oper_go="&amp;K7427&amp;", total_go="&amp;J7427&amp;", total_go_before="&amp;I7427&amp;", total_debt="&amp;G7427&amp;", total_debt_before="&amp;F7427&amp;" WHERE [number]='"&amp;C7427&amp;"' AND [ticket]="&amp;B7427&amp;";"</f>
        <v>0</v>
      </c>
    </row>
    <row r="7428" spans="1:12">
      <c r="A7428" s="1">
        <v>7426</v>
      </c>
      <c r="B7428">
        <v>1006280955</v>
      </c>
      <c r="D7428">
        <v>1000006276</v>
      </c>
      <c r="E7428" t="s">
        <v>13</v>
      </c>
      <c r="F7428" t="s">
        <v>7236</v>
      </c>
      <c r="G7428" t="s">
        <v>7569</v>
      </c>
      <c r="H7428" t="s">
        <v>17649</v>
      </c>
      <c r="I7428" t="s">
        <v>20426</v>
      </c>
      <c r="J7428" t="s">
        <v>23046</v>
      </c>
      <c r="K7428" t="s">
        <v>28716</v>
      </c>
      <c r="L7428">
        <f>"UPDATE [dbo].[FXOperLog] SET oper_go="&amp;K7428&amp;", total_go="&amp;J7428&amp;", total_go_before="&amp;I7428&amp;", total_debt="&amp;G7428&amp;", total_debt_before="&amp;F7428&amp;" WHERE [number]='"&amp;C7428&amp;"' AND [ticket]="&amp;B7428&amp;";"</f>
        <v>0</v>
      </c>
    </row>
    <row r="7429" spans="1:12">
      <c r="A7429" s="1">
        <v>7427</v>
      </c>
      <c r="B7429">
        <v>1006280956</v>
      </c>
      <c r="D7429">
        <v>1000009804</v>
      </c>
      <c r="E7429" t="s">
        <v>12</v>
      </c>
      <c r="F7429" t="s">
        <v>7237</v>
      </c>
      <c r="G7429" t="s">
        <v>11254</v>
      </c>
      <c r="H7429" t="s">
        <v>17650</v>
      </c>
      <c r="I7429" t="s">
        <v>20352</v>
      </c>
      <c r="J7429" t="s">
        <v>23812</v>
      </c>
      <c r="K7429" t="s">
        <v>24643</v>
      </c>
      <c r="L7429">
        <f>"UPDATE [dbo].[FXOperLog] SET oper_go="&amp;K7429&amp;", total_go="&amp;J7429&amp;", total_go_before="&amp;I7429&amp;", total_debt="&amp;G7429&amp;", total_debt_before="&amp;F7429&amp;" WHERE [number]='"&amp;C7429&amp;"' AND [ticket]="&amp;B7429&amp;";"</f>
        <v>0</v>
      </c>
    </row>
    <row r="7430" spans="1:12">
      <c r="A7430" s="1">
        <v>7428</v>
      </c>
      <c r="B7430">
        <v>1006280957</v>
      </c>
      <c r="D7430">
        <v>1100001227</v>
      </c>
      <c r="E7430" t="s">
        <v>11</v>
      </c>
      <c r="F7430" t="s">
        <v>7238</v>
      </c>
      <c r="G7430" t="s">
        <v>8769</v>
      </c>
      <c r="H7430" t="s">
        <v>17651</v>
      </c>
      <c r="I7430" t="s">
        <v>20610</v>
      </c>
      <c r="J7430" t="s">
        <v>22413</v>
      </c>
      <c r="K7430" t="s">
        <v>28474</v>
      </c>
      <c r="L7430">
        <f>"UPDATE [dbo].[FXOperLog] SET oper_go="&amp;K7430&amp;", total_go="&amp;J7430&amp;", total_go_before="&amp;I7430&amp;", total_debt="&amp;G7430&amp;", total_debt_before="&amp;F7430&amp;" WHERE [number]='"&amp;C7430&amp;"' AND [ticket]="&amp;B7430&amp;";"</f>
        <v>0</v>
      </c>
    </row>
    <row r="7431" spans="1:12">
      <c r="A7431" s="1">
        <v>7429</v>
      </c>
      <c r="B7431">
        <v>1006280958</v>
      </c>
      <c r="D7431">
        <v>1000016557</v>
      </c>
      <c r="E7431" t="s">
        <v>12</v>
      </c>
      <c r="F7431" t="s">
        <v>7239</v>
      </c>
      <c r="G7431" t="s">
        <v>7445</v>
      </c>
      <c r="H7431" t="s">
        <v>4573</v>
      </c>
      <c r="I7431" t="s">
        <v>20485</v>
      </c>
      <c r="J7431" t="s">
        <v>23813</v>
      </c>
      <c r="K7431" t="s">
        <v>24613</v>
      </c>
      <c r="L7431">
        <f>"UPDATE [dbo].[FXOperLog] SET oper_go="&amp;K7431&amp;", total_go="&amp;J7431&amp;", total_go_before="&amp;I7431&amp;", total_debt="&amp;G7431&amp;", total_debt_before="&amp;F7431&amp;" WHERE [number]='"&amp;C7431&amp;"' AND [ticket]="&amp;B7431&amp;";"</f>
        <v>0</v>
      </c>
    </row>
    <row r="7432" spans="1:12">
      <c r="A7432" s="1">
        <v>7430</v>
      </c>
      <c r="B7432">
        <v>1006280959</v>
      </c>
      <c r="D7432">
        <v>1000016257</v>
      </c>
      <c r="E7432" t="s">
        <v>11</v>
      </c>
      <c r="F7432" t="s">
        <v>7240</v>
      </c>
      <c r="G7432" t="s">
        <v>9528</v>
      </c>
      <c r="H7432" t="s">
        <v>17652</v>
      </c>
      <c r="I7432" t="s">
        <v>19963</v>
      </c>
      <c r="J7432" t="s">
        <v>19963</v>
      </c>
      <c r="K7432" t="s">
        <v>28717</v>
      </c>
      <c r="L7432">
        <f>"UPDATE [dbo].[FXOperLog] SET oper_go="&amp;K7432&amp;", total_go="&amp;J7432&amp;", total_go_before="&amp;I7432&amp;", total_debt="&amp;G7432&amp;", total_debt_before="&amp;F7432&amp;" WHERE [number]='"&amp;C7432&amp;"' AND [ticket]="&amp;B7432&amp;";"</f>
        <v>0</v>
      </c>
    </row>
    <row r="7433" spans="1:12">
      <c r="A7433" s="1">
        <v>7431</v>
      </c>
      <c r="B7433">
        <v>1006280960</v>
      </c>
      <c r="D7433">
        <v>1100002145</v>
      </c>
      <c r="E7433" t="s">
        <v>12</v>
      </c>
      <c r="F7433" t="s">
        <v>7241</v>
      </c>
      <c r="G7433" t="s">
        <v>7270</v>
      </c>
      <c r="H7433" t="s">
        <v>17653</v>
      </c>
      <c r="I7433" t="s">
        <v>19929</v>
      </c>
      <c r="J7433" t="s">
        <v>23767</v>
      </c>
      <c r="K7433" t="s">
        <v>28718</v>
      </c>
      <c r="L7433">
        <f>"UPDATE [dbo].[FXOperLog] SET oper_go="&amp;K7433&amp;", total_go="&amp;J7433&amp;", total_go_before="&amp;I7433&amp;", total_debt="&amp;G7433&amp;", total_debt_before="&amp;F7433&amp;" WHERE [number]='"&amp;C7433&amp;"' AND [ticket]="&amp;B7433&amp;";"</f>
        <v>0</v>
      </c>
    </row>
    <row r="7434" spans="1:12">
      <c r="A7434" s="1">
        <v>7432</v>
      </c>
      <c r="B7434">
        <v>1006280961</v>
      </c>
      <c r="D7434">
        <v>1000005215</v>
      </c>
      <c r="E7434" t="s">
        <v>11</v>
      </c>
      <c r="F7434" t="s">
        <v>7242</v>
      </c>
      <c r="G7434" t="s">
        <v>11255</v>
      </c>
      <c r="H7434" t="s">
        <v>17642</v>
      </c>
      <c r="I7434" t="s">
        <v>21429</v>
      </c>
      <c r="J7434" t="s">
        <v>23814</v>
      </c>
      <c r="K7434" t="s">
        <v>28710</v>
      </c>
      <c r="L7434">
        <f>"UPDATE [dbo].[FXOperLog] SET oper_go="&amp;K7434&amp;", total_go="&amp;J7434&amp;", total_go_before="&amp;I7434&amp;", total_debt="&amp;G7434&amp;", total_debt_before="&amp;F7434&amp;" WHERE [number]='"&amp;C7434&amp;"' AND [ticket]="&amp;B7434&amp;";"</f>
        <v>0</v>
      </c>
    </row>
    <row r="7435" spans="1:12">
      <c r="A7435" s="1">
        <v>7433</v>
      </c>
      <c r="B7435">
        <v>1006280962</v>
      </c>
      <c r="D7435">
        <v>1000014788</v>
      </c>
      <c r="E7435" t="s">
        <v>12</v>
      </c>
      <c r="F7435" t="s">
        <v>7243</v>
      </c>
      <c r="G7435" t="s">
        <v>7246</v>
      </c>
      <c r="H7435" t="s">
        <v>17654</v>
      </c>
      <c r="I7435" t="s">
        <v>19839</v>
      </c>
      <c r="J7435" t="s">
        <v>21597</v>
      </c>
      <c r="K7435" t="s">
        <v>28671</v>
      </c>
      <c r="L7435">
        <f>"UPDATE [dbo].[FXOperLog] SET oper_go="&amp;K7435&amp;", total_go="&amp;J7435&amp;", total_go_before="&amp;I7435&amp;", total_debt="&amp;G7435&amp;", total_debt_before="&amp;F7435&amp;" WHERE [number]='"&amp;C7435&amp;"' AND [ticket]="&amp;B7435&amp;";"</f>
        <v>0</v>
      </c>
    </row>
    <row r="7436" spans="1:12">
      <c r="A7436" s="1">
        <v>7434</v>
      </c>
      <c r="B7436">
        <v>1006280963</v>
      </c>
      <c r="D7436">
        <v>1000009459</v>
      </c>
      <c r="E7436" t="s">
        <v>12</v>
      </c>
      <c r="F7436" t="s">
        <v>7244</v>
      </c>
      <c r="G7436" t="s">
        <v>7245</v>
      </c>
      <c r="H7436" t="s">
        <v>17619</v>
      </c>
      <c r="I7436" t="s">
        <v>20198</v>
      </c>
      <c r="J7436" t="s">
        <v>20198</v>
      </c>
      <c r="K7436" t="s">
        <v>28671</v>
      </c>
      <c r="L7436">
        <f>"UPDATE [dbo].[FXOperLog] SET oper_go="&amp;K7436&amp;", total_go="&amp;J7436&amp;", total_go_before="&amp;I7436&amp;", total_debt="&amp;G7436&amp;", total_debt_before="&amp;F7436&amp;" WHERE [number]='"&amp;C7436&amp;"' AND [ticket]="&amp;B7436&amp;";"</f>
        <v>0</v>
      </c>
    </row>
    <row r="7437" spans="1:12">
      <c r="A7437" s="1">
        <v>7435</v>
      </c>
      <c r="B7437">
        <v>1006280964</v>
      </c>
      <c r="D7437">
        <v>1000009459</v>
      </c>
      <c r="E7437" t="s">
        <v>12</v>
      </c>
      <c r="F7437" t="s">
        <v>7245</v>
      </c>
      <c r="G7437" t="s">
        <v>7348</v>
      </c>
      <c r="H7437" t="s">
        <v>17619</v>
      </c>
      <c r="I7437" t="s">
        <v>20198</v>
      </c>
      <c r="J7437" t="s">
        <v>21884</v>
      </c>
      <c r="K7437" t="s">
        <v>28671</v>
      </c>
      <c r="L7437">
        <f>"UPDATE [dbo].[FXOperLog] SET oper_go="&amp;K7437&amp;", total_go="&amp;J7437&amp;", total_go_before="&amp;I7437&amp;", total_debt="&amp;G7437&amp;", total_debt_before="&amp;F7437&amp;" WHERE [number]='"&amp;C7437&amp;"' AND [ticket]="&amp;B7437&amp;";"</f>
        <v>0</v>
      </c>
    </row>
    <row r="7438" spans="1:12">
      <c r="A7438" s="1">
        <v>7436</v>
      </c>
      <c r="B7438">
        <v>1006280965</v>
      </c>
      <c r="D7438">
        <v>1000014788</v>
      </c>
      <c r="E7438" t="s">
        <v>12</v>
      </c>
      <c r="F7438" t="s">
        <v>7246</v>
      </c>
      <c r="G7438" t="s">
        <v>7250</v>
      </c>
      <c r="H7438" t="s">
        <v>17655</v>
      </c>
      <c r="I7438" t="s">
        <v>19839</v>
      </c>
      <c r="J7438" t="s">
        <v>21597</v>
      </c>
      <c r="K7438" t="s">
        <v>28671</v>
      </c>
      <c r="L7438">
        <f>"UPDATE [dbo].[FXOperLog] SET oper_go="&amp;K7438&amp;", total_go="&amp;J7438&amp;", total_go_before="&amp;I7438&amp;", total_debt="&amp;G7438&amp;", total_debt_before="&amp;F7438&amp;" WHERE [number]='"&amp;C7438&amp;"' AND [ticket]="&amp;B7438&amp;";"</f>
        <v>0</v>
      </c>
    </row>
    <row r="7439" spans="1:12">
      <c r="A7439" s="1">
        <v>7437</v>
      </c>
      <c r="B7439">
        <v>1006280966</v>
      </c>
      <c r="D7439">
        <v>1000002952</v>
      </c>
      <c r="E7439" t="s">
        <v>11</v>
      </c>
      <c r="F7439" t="s">
        <v>7247</v>
      </c>
      <c r="G7439" t="s">
        <v>7271</v>
      </c>
      <c r="H7439" t="s">
        <v>17641</v>
      </c>
      <c r="I7439" t="s">
        <v>20900</v>
      </c>
      <c r="J7439" t="s">
        <v>20900</v>
      </c>
      <c r="K7439" t="s">
        <v>28709</v>
      </c>
      <c r="L7439">
        <f>"UPDATE [dbo].[FXOperLog] SET oper_go="&amp;K7439&amp;", total_go="&amp;J7439&amp;", total_go_before="&amp;I7439&amp;", total_debt="&amp;G7439&amp;", total_debt_before="&amp;F7439&amp;" WHERE [number]='"&amp;C7439&amp;"' AND [ticket]="&amp;B7439&amp;";"</f>
        <v>0</v>
      </c>
    </row>
    <row r="7440" spans="1:12">
      <c r="A7440" s="1">
        <v>7438</v>
      </c>
      <c r="B7440">
        <v>1006280967</v>
      </c>
      <c r="D7440">
        <v>1000001791</v>
      </c>
      <c r="E7440" t="s">
        <v>11</v>
      </c>
      <c r="F7440" t="s">
        <v>7248</v>
      </c>
      <c r="G7440" t="s">
        <v>7420</v>
      </c>
      <c r="H7440" t="s">
        <v>17656</v>
      </c>
      <c r="I7440" t="s">
        <v>20983</v>
      </c>
      <c r="J7440" t="s">
        <v>23697</v>
      </c>
      <c r="K7440" t="s">
        <v>28353</v>
      </c>
      <c r="L7440">
        <f>"UPDATE [dbo].[FXOperLog] SET oper_go="&amp;K7440&amp;", total_go="&amp;J7440&amp;", total_go_before="&amp;I7440&amp;", total_debt="&amp;G7440&amp;", total_debt_before="&amp;F7440&amp;" WHERE [number]='"&amp;C7440&amp;"' AND [ticket]="&amp;B7440&amp;";"</f>
        <v>0</v>
      </c>
    </row>
    <row r="7441" spans="1:12">
      <c r="A7441" s="1">
        <v>7439</v>
      </c>
      <c r="B7441">
        <v>1006280968</v>
      </c>
      <c r="D7441">
        <v>1100001945</v>
      </c>
      <c r="E7441" t="s">
        <v>13</v>
      </c>
      <c r="F7441" t="s">
        <v>401</v>
      </c>
      <c r="G7441" t="s">
        <v>206</v>
      </c>
      <c r="H7441" t="s">
        <v>401</v>
      </c>
      <c r="I7441" t="s">
        <v>20290</v>
      </c>
      <c r="J7441" t="s">
        <v>20290</v>
      </c>
      <c r="K7441" t="s">
        <v>24433</v>
      </c>
      <c r="L7441">
        <f>"UPDATE [dbo].[FXOperLog] SET oper_go="&amp;K7441&amp;", total_go="&amp;J7441&amp;", total_go_before="&amp;I7441&amp;", total_debt="&amp;G7441&amp;", total_debt_before="&amp;F7441&amp;" WHERE [number]='"&amp;C7441&amp;"' AND [ticket]="&amp;B7441&amp;";"</f>
        <v>0</v>
      </c>
    </row>
    <row r="7442" spans="1:12">
      <c r="A7442" s="1">
        <v>7440</v>
      </c>
      <c r="B7442">
        <v>1006280969</v>
      </c>
      <c r="D7442">
        <v>1100000022</v>
      </c>
      <c r="E7442" t="s">
        <v>12</v>
      </c>
      <c r="F7442" t="s">
        <v>7249</v>
      </c>
      <c r="G7442" t="s">
        <v>7414</v>
      </c>
      <c r="H7442" t="s">
        <v>17657</v>
      </c>
      <c r="I7442" t="s">
        <v>14863</v>
      </c>
      <c r="J7442" t="s">
        <v>14863</v>
      </c>
      <c r="K7442" t="s">
        <v>28719</v>
      </c>
      <c r="L7442">
        <f>"UPDATE [dbo].[FXOperLog] SET oper_go="&amp;K7442&amp;", total_go="&amp;J7442&amp;", total_go_before="&amp;I7442&amp;", total_debt="&amp;G7442&amp;", total_debt_before="&amp;F7442&amp;" WHERE [number]='"&amp;C7442&amp;"' AND [ticket]="&amp;B7442&amp;";"</f>
        <v>0</v>
      </c>
    </row>
    <row r="7443" spans="1:12">
      <c r="A7443" s="1">
        <v>7441</v>
      </c>
      <c r="B7443">
        <v>1006280970</v>
      </c>
      <c r="D7443">
        <v>1000014788</v>
      </c>
      <c r="E7443" t="s">
        <v>12</v>
      </c>
      <c r="F7443" t="s">
        <v>7250</v>
      </c>
      <c r="G7443" t="s">
        <v>7284</v>
      </c>
      <c r="H7443" t="s">
        <v>17658</v>
      </c>
      <c r="I7443" t="s">
        <v>19839</v>
      </c>
      <c r="J7443" t="s">
        <v>21597</v>
      </c>
      <c r="K7443" t="s">
        <v>28671</v>
      </c>
      <c r="L7443">
        <f>"UPDATE [dbo].[FXOperLog] SET oper_go="&amp;K7443&amp;", total_go="&amp;J7443&amp;", total_go_before="&amp;I7443&amp;", total_debt="&amp;G7443&amp;", total_debt_before="&amp;F7443&amp;" WHERE [number]='"&amp;C7443&amp;"' AND [ticket]="&amp;B7443&amp;";"</f>
        <v>0</v>
      </c>
    </row>
    <row r="7444" spans="1:12">
      <c r="A7444" s="1">
        <v>7442</v>
      </c>
      <c r="B7444">
        <v>1006280971</v>
      </c>
      <c r="D7444">
        <v>1100002524</v>
      </c>
      <c r="E7444" t="s">
        <v>11</v>
      </c>
      <c r="F7444" t="s">
        <v>7251</v>
      </c>
      <c r="G7444" t="s">
        <v>8786</v>
      </c>
      <c r="H7444" t="s">
        <v>17659</v>
      </c>
      <c r="I7444" t="s">
        <v>20910</v>
      </c>
      <c r="J7444" t="s">
        <v>20910</v>
      </c>
      <c r="K7444" t="s">
        <v>28720</v>
      </c>
      <c r="L7444">
        <f>"UPDATE [dbo].[FXOperLog] SET oper_go="&amp;K7444&amp;", total_go="&amp;J7444&amp;", total_go_before="&amp;I7444&amp;", total_debt="&amp;G7444&amp;", total_debt_before="&amp;F7444&amp;" WHERE [number]='"&amp;C7444&amp;"' AND [ticket]="&amp;B7444&amp;";"</f>
        <v>0</v>
      </c>
    </row>
    <row r="7445" spans="1:12">
      <c r="A7445" s="1">
        <v>7443</v>
      </c>
      <c r="B7445">
        <v>1006280972</v>
      </c>
      <c r="D7445">
        <v>1000008985</v>
      </c>
      <c r="E7445" t="s">
        <v>11</v>
      </c>
      <c r="F7445" t="s">
        <v>7252</v>
      </c>
      <c r="G7445" t="s">
        <v>11256</v>
      </c>
      <c r="H7445" t="s">
        <v>17660</v>
      </c>
      <c r="I7445" t="s">
        <v>21247</v>
      </c>
      <c r="J7445" t="s">
        <v>21247</v>
      </c>
      <c r="K7445" t="s">
        <v>25728</v>
      </c>
      <c r="L7445">
        <f>"UPDATE [dbo].[FXOperLog] SET oper_go="&amp;K7445&amp;", total_go="&amp;J7445&amp;", total_go_before="&amp;I7445&amp;", total_debt="&amp;G7445&amp;", total_debt_before="&amp;F7445&amp;" WHERE [number]='"&amp;C7445&amp;"' AND [ticket]="&amp;B7445&amp;";"</f>
        <v>0</v>
      </c>
    </row>
    <row r="7446" spans="1:12">
      <c r="A7446" s="1">
        <v>7444</v>
      </c>
      <c r="B7446">
        <v>1006280973</v>
      </c>
      <c r="D7446">
        <v>1000017700</v>
      </c>
      <c r="E7446" t="s">
        <v>11</v>
      </c>
      <c r="F7446" t="s">
        <v>7253</v>
      </c>
      <c r="G7446" t="s">
        <v>7311</v>
      </c>
      <c r="H7446" t="s">
        <v>17661</v>
      </c>
      <c r="I7446" t="s">
        <v>19977</v>
      </c>
      <c r="J7446" t="s">
        <v>22202</v>
      </c>
      <c r="K7446" t="s">
        <v>28721</v>
      </c>
      <c r="L7446">
        <f>"UPDATE [dbo].[FXOperLog] SET oper_go="&amp;K7446&amp;", total_go="&amp;J7446&amp;", total_go_before="&amp;I7446&amp;", total_debt="&amp;G7446&amp;", total_debt_before="&amp;F7446&amp;" WHERE [number]='"&amp;C7446&amp;"' AND [ticket]="&amp;B7446&amp;";"</f>
        <v>0</v>
      </c>
    </row>
    <row r="7447" spans="1:12">
      <c r="A7447" s="1">
        <v>7445</v>
      </c>
      <c r="B7447">
        <v>1006280974</v>
      </c>
      <c r="D7447">
        <v>1100005682</v>
      </c>
      <c r="E7447" t="s">
        <v>11</v>
      </c>
      <c r="F7447" t="s">
        <v>7254</v>
      </c>
      <c r="G7447" t="s">
        <v>7513</v>
      </c>
      <c r="H7447" t="s">
        <v>17662</v>
      </c>
      <c r="I7447" t="s">
        <v>20838</v>
      </c>
      <c r="J7447" t="s">
        <v>20838</v>
      </c>
      <c r="K7447" t="s">
        <v>28722</v>
      </c>
      <c r="L7447">
        <f>"UPDATE [dbo].[FXOperLog] SET oper_go="&amp;K7447&amp;", total_go="&amp;J7447&amp;", total_go_before="&amp;I7447&amp;", total_debt="&amp;G7447&amp;", total_debt_before="&amp;F7447&amp;" WHERE [number]='"&amp;C7447&amp;"' AND [ticket]="&amp;B7447&amp;";"</f>
        <v>0</v>
      </c>
    </row>
    <row r="7448" spans="1:12">
      <c r="A7448" s="1">
        <v>7446</v>
      </c>
      <c r="B7448">
        <v>1006280975</v>
      </c>
      <c r="D7448">
        <v>1000006730</v>
      </c>
      <c r="E7448" t="s">
        <v>11</v>
      </c>
      <c r="F7448" t="s">
        <v>7255</v>
      </c>
      <c r="G7448" t="s">
        <v>7321</v>
      </c>
      <c r="H7448" t="s">
        <v>13912</v>
      </c>
      <c r="I7448" t="s">
        <v>19889</v>
      </c>
      <c r="J7448" t="s">
        <v>19889</v>
      </c>
      <c r="K7448" t="s">
        <v>28645</v>
      </c>
      <c r="L7448">
        <f>"UPDATE [dbo].[FXOperLog] SET oper_go="&amp;K7448&amp;", total_go="&amp;J7448&amp;", total_go_before="&amp;I7448&amp;", total_debt="&amp;G7448&amp;", total_debt_before="&amp;F7448&amp;" WHERE [number]='"&amp;C7448&amp;"' AND [ticket]="&amp;B7448&amp;";"</f>
        <v>0</v>
      </c>
    </row>
    <row r="7449" spans="1:12">
      <c r="A7449" s="1">
        <v>7447</v>
      </c>
      <c r="B7449">
        <v>1006280976</v>
      </c>
      <c r="D7449">
        <v>1100003513</v>
      </c>
      <c r="E7449" t="s">
        <v>12</v>
      </c>
      <c r="F7449" t="s">
        <v>7256</v>
      </c>
      <c r="G7449" t="s">
        <v>7432</v>
      </c>
      <c r="H7449" t="s">
        <v>17663</v>
      </c>
      <c r="I7449" t="s">
        <v>20530</v>
      </c>
      <c r="J7449" t="s">
        <v>20530</v>
      </c>
      <c r="K7449" t="s">
        <v>28707</v>
      </c>
      <c r="L7449">
        <f>"UPDATE [dbo].[FXOperLog] SET oper_go="&amp;K7449&amp;", total_go="&amp;J7449&amp;", total_go_before="&amp;I7449&amp;", total_debt="&amp;G7449&amp;", total_debt_before="&amp;F7449&amp;" WHERE [number]='"&amp;C7449&amp;"' AND [ticket]="&amp;B7449&amp;";"</f>
        <v>0</v>
      </c>
    </row>
    <row r="7450" spans="1:12">
      <c r="A7450" s="1">
        <v>7448</v>
      </c>
      <c r="B7450">
        <v>1006280977</v>
      </c>
      <c r="D7450">
        <v>1100004693</v>
      </c>
      <c r="E7450" t="s">
        <v>12</v>
      </c>
      <c r="F7450" t="s">
        <v>7257</v>
      </c>
      <c r="G7450" t="s">
        <v>7378</v>
      </c>
      <c r="H7450" t="s">
        <v>17664</v>
      </c>
      <c r="I7450" t="s">
        <v>20541</v>
      </c>
      <c r="J7450" t="s">
        <v>20541</v>
      </c>
      <c r="K7450" t="s">
        <v>28723</v>
      </c>
      <c r="L7450">
        <f>"UPDATE [dbo].[FXOperLog] SET oper_go="&amp;K7450&amp;", total_go="&amp;J7450&amp;", total_go_before="&amp;I7450&amp;", total_debt="&amp;G7450&amp;", total_debt_before="&amp;F7450&amp;" WHERE [number]='"&amp;C7450&amp;"' AND [ticket]="&amp;B7450&amp;";"</f>
        <v>0</v>
      </c>
    </row>
    <row r="7451" spans="1:12">
      <c r="A7451" s="1">
        <v>7449</v>
      </c>
      <c r="B7451">
        <v>1006280978</v>
      </c>
      <c r="D7451">
        <v>1000015494</v>
      </c>
      <c r="E7451" t="s">
        <v>11</v>
      </c>
      <c r="F7451" t="s">
        <v>7258</v>
      </c>
      <c r="G7451" t="s">
        <v>7259</v>
      </c>
      <c r="H7451" t="s">
        <v>17665</v>
      </c>
      <c r="I7451" t="s">
        <v>19901</v>
      </c>
      <c r="J7451" t="s">
        <v>19901</v>
      </c>
      <c r="K7451" t="s">
        <v>28724</v>
      </c>
      <c r="L7451">
        <f>"UPDATE [dbo].[FXOperLog] SET oper_go="&amp;K7451&amp;", total_go="&amp;J7451&amp;", total_go_before="&amp;I7451&amp;", total_debt="&amp;G7451&amp;", total_debt_before="&amp;F7451&amp;" WHERE [number]='"&amp;C7451&amp;"' AND [ticket]="&amp;B7451&amp;";"</f>
        <v>0</v>
      </c>
    </row>
    <row r="7452" spans="1:12">
      <c r="A7452" s="1">
        <v>7450</v>
      </c>
      <c r="B7452">
        <v>1006280979</v>
      </c>
      <c r="D7452">
        <v>1000015494</v>
      </c>
      <c r="E7452" t="s">
        <v>11</v>
      </c>
      <c r="F7452" t="s">
        <v>7259</v>
      </c>
      <c r="G7452" t="s">
        <v>8133</v>
      </c>
      <c r="H7452" t="s">
        <v>17665</v>
      </c>
      <c r="I7452" t="s">
        <v>19901</v>
      </c>
      <c r="J7452" t="s">
        <v>19901</v>
      </c>
      <c r="K7452" t="s">
        <v>28724</v>
      </c>
      <c r="L7452">
        <f>"UPDATE [dbo].[FXOperLog] SET oper_go="&amp;K7452&amp;", total_go="&amp;J7452&amp;", total_go_before="&amp;I7452&amp;", total_debt="&amp;G7452&amp;", total_debt_before="&amp;F7452&amp;" WHERE [number]='"&amp;C7452&amp;"' AND [ticket]="&amp;B7452&amp;";"</f>
        <v>0</v>
      </c>
    </row>
    <row r="7453" spans="1:12">
      <c r="A7453" s="1">
        <v>7451</v>
      </c>
      <c r="B7453">
        <v>1006280980</v>
      </c>
      <c r="D7453">
        <v>1000002453</v>
      </c>
      <c r="E7453" t="s">
        <v>11</v>
      </c>
      <c r="F7453" t="s">
        <v>7260</v>
      </c>
      <c r="G7453" t="s">
        <v>11257</v>
      </c>
      <c r="H7453" t="s">
        <v>17666</v>
      </c>
      <c r="I7453" t="s">
        <v>21430</v>
      </c>
      <c r="J7453" t="s">
        <v>21430</v>
      </c>
      <c r="K7453" t="s">
        <v>28725</v>
      </c>
      <c r="L7453">
        <f>"UPDATE [dbo].[FXOperLog] SET oper_go="&amp;K7453&amp;", total_go="&amp;J7453&amp;", total_go_before="&amp;I7453&amp;", total_debt="&amp;G7453&amp;", total_debt_before="&amp;F7453&amp;" WHERE [number]='"&amp;C7453&amp;"' AND [ticket]="&amp;B7453&amp;";"</f>
        <v>0</v>
      </c>
    </row>
    <row r="7454" spans="1:12">
      <c r="A7454" s="1">
        <v>7452</v>
      </c>
      <c r="B7454">
        <v>1006280981</v>
      </c>
      <c r="D7454">
        <v>1000004101</v>
      </c>
      <c r="E7454" t="s">
        <v>12</v>
      </c>
      <c r="F7454" t="s">
        <v>4528</v>
      </c>
      <c r="G7454" t="s">
        <v>401</v>
      </c>
      <c r="H7454" t="s">
        <v>9673</v>
      </c>
      <c r="I7454" t="s">
        <v>21372</v>
      </c>
      <c r="J7454" t="s">
        <v>21372</v>
      </c>
      <c r="K7454" t="s">
        <v>25249</v>
      </c>
      <c r="L7454">
        <f>"UPDATE [dbo].[FXOperLog] SET oper_go="&amp;K7454&amp;", total_go="&amp;J7454&amp;", total_go_before="&amp;I7454&amp;", total_debt="&amp;G7454&amp;", total_debt_before="&amp;F7454&amp;" WHERE [number]='"&amp;C7454&amp;"' AND [ticket]="&amp;B7454&amp;";"</f>
        <v>0</v>
      </c>
    </row>
    <row r="7455" spans="1:12">
      <c r="A7455" s="1">
        <v>7453</v>
      </c>
      <c r="B7455">
        <v>1006280982</v>
      </c>
      <c r="D7455">
        <v>1000004101</v>
      </c>
      <c r="E7455" t="s">
        <v>12</v>
      </c>
      <c r="F7455" t="s">
        <v>401</v>
      </c>
      <c r="G7455" t="s">
        <v>206</v>
      </c>
      <c r="H7455" t="s">
        <v>401</v>
      </c>
      <c r="I7455" t="s">
        <v>21372</v>
      </c>
      <c r="J7455" t="s">
        <v>21372</v>
      </c>
      <c r="K7455" t="s">
        <v>24433</v>
      </c>
      <c r="L7455">
        <f>"UPDATE [dbo].[FXOperLog] SET oper_go="&amp;K7455&amp;", total_go="&amp;J7455&amp;", total_go_before="&amp;I7455&amp;", total_debt="&amp;G7455&amp;", total_debt_before="&amp;F7455&amp;" WHERE [number]='"&amp;C7455&amp;"' AND [ticket]="&amp;B7455&amp;";"</f>
        <v>0</v>
      </c>
    </row>
    <row r="7456" spans="1:12">
      <c r="A7456" s="1">
        <v>7454</v>
      </c>
      <c r="B7456">
        <v>1006280983</v>
      </c>
      <c r="D7456">
        <v>1100005825</v>
      </c>
      <c r="E7456" t="s">
        <v>12</v>
      </c>
      <c r="F7456" t="s">
        <v>7261</v>
      </c>
      <c r="G7456" t="s">
        <v>6022</v>
      </c>
      <c r="H7456" t="s">
        <v>4170</v>
      </c>
      <c r="I7456" t="s">
        <v>21092</v>
      </c>
      <c r="J7456" t="s">
        <v>21092</v>
      </c>
      <c r="K7456" t="s">
        <v>24474</v>
      </c>
      <c r="L7456">
        <f>"UPDATE [dbo].[FXOperLog] SET oper_go="&amp;K7456&amp;", total_go="&amp;J7456&amp;", total_go_before="&amp;I7456&amp;", total_debt="&amp;G7456&amp;", total_debt_before="&amp;F7456&amp;" WHERE [number]='"&amp;C7456&amp;"' AND [ticket]="&amp;B7456&amp;";"</f>
        <v>0</v>
      </c>
    </row>
    <row r="7457" spans="1:12">
      <c r="A7457" s="1">
        <v>7455</v>
      </c>
      <c r="B7457">
        <v>1006280984</v>
      </c>
      <c r="D7457">
        <v>1000009110</v>
      </c>
      <c r="E7457" t="s">
        <v>12</v>
      </c>
      <c r="F7457" t="s">
        <v>7262</v>
      </c>
      <c r="G7457" t="s">
        <v>11258</v>
      </c>
      <c r="H7457" t="s">
        <v>17614</v>
      </c>
      <c r="I7457" t="s">
        <v>21431</v>
      </c>
      <c r="J7457" t="s">
        <v>23815</v>
      </c>
      <c r="K7457" t="s">
        <v>28691</v>
      </c>
      <c r="L7457">
        <f>"UPDATE [dbo].[FXOperLog] SET oper_go="&amp;K7457&amp;", total_go="&amp;J7457&amp;", total_go_before="&amp;I7457&amp;", total_debt="&amp;G7457&amp;", total_debt_before="&amp;F7457&amp;" WHERE [number]='"&amp;C7457&amp;"' AND [ticket]="&amp;B7457&amp;";"</f>
        <v>0</v>
      </c>
    </row>
    <row r="7458" spans="1:12">
      <c r="A7458" s="1">
        <v>7456</v>
      </c>
      <c r="B7458">
        <v>1006280985</v>
      </c>
      <c r="D7458">
        <v>1100004038</v>
      </c>
      <c r="E7458" t="s">
        <v>12</v>
      </c>
      <c r="F7458" t="s">
        <v>7263</v>
      </c>
      <c r="G7458" t="s">
        <v>11259</v>
      </c>
      <c r="H7458" t="s">
        <v>17667</v>
      </c>
      <c r="I7458" t="s">
        <v>20399</v>
      </c>
      <c r="J7458" t="s">
        <v>20399</v>
      </c>
      <c r="K7458" t="s">
        <v>25781</v>
      </c>
      <c r="L7458">
        <f>"UPDATE [dbo].[FXOperLog] SET oper_go="&amp;K7458&amp;", total_go="&amp;J7458&amp;", total_go_before="&amp;I7458&amp;", total_debt="&amp;G7458&amp;", total_debt_before="&amp;F7458&amp;" WHERE [number]='"&amp;C7458&amp;"' AND [ticket]="&amp;B7458&amp;";"</f>
        <v>0</v>
      </c>
    </row>
    <row r="7459" spans="1:12">
      <c r="A7459" s="1">
        <v>7457</v>
      </c>
      <c r="B7459">
        <v>1006280986</v>
      </c>
      <c r="D7459">
        <v>1100004809</v>
      </c>
      <c r="E7459" t="s">
        <v>11</v>
      </c>
      <c r="F7459" t="s">
        <v>7264</v>
      </c>
      <c r="G7459" t="s">
        <v>11260</v>
      </c>
      <c r="H7459" t="s">
        <v>17668</v>
      </c>
      <c r="I7459" t="s">
        <v>21432</v>
      </c>
      <c r="J7459" t="s">
        <v>23816</v>
      </c>
      <c r="K7459" t="s">
        <v>28726</v>
      </c>
      <c r="L7459">
        <f>"UPDATE [dbo].[FXOperLog] SET oper_go="&amp;K7459&amp;", total_go="&amp;J7459&amp;", total_go_before="&amp;I7459&amp;", total_debt="&amp;G7459&amp;", total_debt_before="&amp;F7459&amp;" WHERE [number]='"&amp;C7459&amp;"' AND [ticket]="&amp;B7459&amp;";"</f>
        <v>0</v>
      </c>
    </row>
    <row r="7460" spans="1:12">
      <c r="A7460" s="1">
        <v>7458</v>
      </c>
      <c r="B7460">
        <v>1006280987</v>
      </c>
      <c r="D7460">
        <v>1100003359</v>
      </c>
      <c r="E7460" t="s">
        <v>12</v>
      </c>
      <c r="F7460" t="s">
        <v>7265</v>
      </c>
      <c r="G7460" t="s">
        <v>7266</v>
      </c>
      <c r="H7460" t="s">
        <v>17669</v>
      </c>
      <c r="I7460" t="s">
        <v>21202</v>
      </c>
      <c r="J7460" t="s">
        <v>21202</v>
      </c>
      <c r="K7460" t="s">
        <v>25781</v>
      </c>
      <c r="L7460">
        <f>"UPDATE [dbo].[FXOperLog] SET oper_go="&amp;K7460&amp;", total_go="&amp;J7460&amp;", total_go_before="&amp;I7460&amp;", total_debt="&amp;G7460&amp;", total_debt_before="&amp;F7460&amp;" WHERE [number]='"&amp;C7460&amp;"' AND [ticket]="&amp;B7460&amp;";"</f>
        <v>0</v>
      </c>
    </row>
    <row r="7461" spans="1:12">
      <c r="A7461" s="1">
        <v>7459</v>
      </c>
      <c r="B7461">
        <v>1006280988</v>
      </c>
      <c r="D7461">
        <v>1100003359</v>
      </c>
      <c r="E7461" t="s">
        <v>12</v>
      </c>
      <c r="F7461" t="s">
        <v>7266</v>
      </c>
      <c r="G7461" t="s">
        <v>7323</v>
      </c>
      <c r="H7461" t="s">
        <v>17669</v>
      </c>
      <c r="I7461" t="s">
        <v>21202</v>
      </c>
      <c r="J7461" t="s">
        <v>21202</v>
      </c>
      <c r="K7461" t="s">
        <v>25781</v>
      </c>
      <c r="L7461">
        <f>"UPDATE [dbo].[FXOperLog] SET oper_go="&amp;K7461&amp;", total_go="&amp;J7461&amp;", total_go_before="&amp;I7461&amp;", total_debt="&amp;G7461&amp;", total_debt_before="&amp;F7461&amp;" WHERE [number]='"&amp;C7461&amp;"' AND [ticket]="&amp;B7461&amp;";"</f>
        <v>0</v>
      </c>
    </row>
    <row r="7462" spans="1:12">
      <c r="A7462" s="1">
        <v>7460</v>
      </c>
      <c r="B7462">
        <v>1006280989</v>
      </c>
      <c r="D7462">
        <v>1100004078</v>
      </c>
      <c r="E7462" t="s">
        <v>12</v>
      </c>
      <c r="F7462" t="s">
        <v>7267</v>
      </c>
      <c r="G7462" t="s">
        <v>7391</v>
      </c>
      <c r="H7462" t="s">
        <v>17670</v>
      </c>
      <c r="I7462" t="s">
        <v>20761</v>
      </c>
      <c r="J7462" t="s">
        <v>20761</v>
      </c>
      <c r="K7462" t="s">
        <v>28727</v>
      </c>
      <c r="L7462">
        <f>"UPDATE [dbo].[FXOperLog] SET oper_go="&amp;K7462&amp;", total_go="&amp;J7462&amp;", total_go_before="&amp;I7462&amp;", total_debt="&amp;G7462&amp;", total_debt_before="&amp;F7462&amp;" WHERE [number]='"&amp;C7462&amp;"' AND [ticket]="&amp;B7462&amp;";"</f>
        <v>0</v>
      </c>
    </row>
    <row r="7463" spans="1:12">
      <c r="A7463" s="1">
        <v>7461</v>
      </c>
      <c r="B7463">
        <v>1006280990</v>
      </c>
      <c r="D7463">
        <v>1000010553</v>
      </c>
      <c r="E7463" t="s">
        <v>11</v>
      </c>
      <c r="F7463" t="s">
        <v>7268</v>
      </c>
      <c r="G7463" t="s">
        <v>7671</v>
      </c>
      <c r="H7463" t="s">
        <v>17671</v>
      </c>
      <c r="I7463" t="s">
        <v>20478</v>
      </c>
      <c r="J7463" t="s">
        <v>20478</v>
      </c>
      <c r="K7463" t="s">
        <v>28728</v>
      </c>
      <c r="L7463">
        <f>"UPDATE [dbo].[FXOperLog] SET oper_go="&amp;K7463&amp;", total_go="&amp;J7463&amp;", total_go_before="&amp;I7463&amp;", total_debt="&amp;G7463&amp;", total_debt_before="&amp;F7463&amp;" WHERE [number]='"&amp;C7463&amp;"' AND [ticket]="&amp;B7463&amp;";"</f>
        <v>0</v>
      </c>
    </row>
    <row r="7464" spans="1:12">
      <c r="A7464" s="1">
        <v>7462</v>
      </c>
      <c r="B7464">
        <v>1006280991</v>
      </c>
      <c r="D7464">
        <v>1100002006</v>
      </c>
      <c r="E7464" t="s">
        <v>12</v>
      </c>
      <c r="F7464" t="s">
        <v>7269</v>
      </c>
      <c r="G7464" t="s">
        <v>7497</v>
      </c>
      <c r="H7464" t="s">
        <v>17672</v>
      </c>
      <c r="I7464" t="s">
        <v>21386</v>
      </c>
      <c r="J7464" t="s">
        <v>21386</v>
      </c>
      <c r="K7464" t="s">
        <v>28729</v>
      </c>
      <c r="L7464">
        <f>"UPDATE [dbo].[FXOperLog] SET oper_go="&amp;K7464&amp;", total_go="&amp;J7464&amp;", total_go_before="&amp;I7464&amp;", total_debt="&amp;G7464&amp;", total_debt_before="&amp;F7464&amp;" WHERE [number]='"&amp;C7464&amp;"' AND [ticket]="&amp;B7464&amp;";"</f>
        <v>0</v>
      </c>
    </row>
    <row r="7465" spans="1:12">
      <c r="A7465" s="1">
        <v>7463</v>
      </c>
      <c r="B7465">
        <v>1006280992</v>
      </c>
      <c r="D7465">
        <v>1100002145</v>
      </c>
      <c r="E7465" t="s">
        <v>12</v>
      </c>
      <c r="F7465" t="s">
        <v>7270</v>
      </c>
      <c r="G7465" t="s">
        <v>7338</v>
      </c>
      <c r="H7465" t="s">
        <v>17673</v>
      </c>
      <c r="I7465" t="s">
        <v>19929</v>
      </c>
      <c r="J7465" t="s">
        <v>19929</v>
      </c>
      <c r="K7465" t="s">
        <v>28730</v>
      </c>
      <c r="L7465">
        <f>"UPDATE [dbo].[FXOperLog] SET oper_go="&amp;K7465&amp;", total_go="&amp;J7465&amp;", total_go_before="&amp;I7465&amp;", total_debt="&amp;G7465&amp;", total_debt_before="&amp;F7465&amp;" WHERE [number]='"&amp;C7465&amp;"' AND [ticket]="&amp;B7465&amp;";"</f>
        <v>0</v>
      </c>
    </row>
    <row r="7466" spans="1:12">
      <c r="A7466" s="1">
        <v>7464</v>
      </c>
      <c r="B7466">
        <v>1006280993</v>
      </c>
      <c r="D7466">
        <v>1000002952</v>
      </c>
      <c r="E7466" t="s">
        <v>11</v>
      </c>
      <c r="F7466" t="s">
        <v>7271</v>
      </c>
      <c r="G7466" t="s">
        <v>7286</v>
      </c>
      <c r="H7466" t="s">
        <v>17674</v>
      </c>
      <c r="I7466" t="s">
        <v>20900</v>
      </c>
      <c r="J7466" t="s">
        <v>20900</v>
      </c>
      <c r="K7466" t="s">
        <v>28731</v>
      </c>
      <c r="L7466">
        <f>"UPDATE [dbo].[FXOperLog] SET oper_go="&amp;K7466&amp;", total_go="&amp;J7466&amp;", total_go_before="&amp;I7466&amp;", total_debt="&amp;G7466&amp;", total_debt_before="&amp;F7466&amp;" WHERE [number]='"&amp;C7466&amp;"' AND [ticket]="&amp;B7466&amp;";"</f>
        <v>0</v>
      </c>
    </row>
    <row r="7467" spans="1:12">
      <c r="A7467" s="1">
        <v>7465</v>
      </c>
      <c r="B7467">
        <v>1006280994</v>
      </c>
      <c r="D7467">
        <v>1000001008</v>
      </c>
      <c r="E7467" t="s">
        <v>11</v>
      </c>
      <c r="F7467" t="s">
        <v>7272</v>
      </c>
      <c r="G7467" t="s">
        <v>8352</v>
      </c>
      <c r="H7467" t="s">
        <v>17675</v>
      </c>
      <c r="I7467" t="s">
        <v>21433</v>
      </c>
      <c r="J7467" t="s">
        <v>23817</v>
      </c>
      <c r="K7467" t="s">
        <v>28732</v>
      </c>
      <c r="L7467">
        <f>"UPDATE [dbo].[FXOperLog] SET oper_go="&amp;K7467&amp;", total_go="&amp;J7467&amp;", total_go_before="&amp;I7467&amp;", total_debt="&amp;G7467&amp;", total_debt_before="&amp;F7467&amp;" WHERE [number]='"&amp;C7467&amp;"' AND [ticket]="&amp;B7467&amp;";"</f>
        <v>0</v>
      </c>
    </row>
    <row r="7468" spans="1:12">
      <c r="A7468" s="1">
        <v>7466</v>
      </c>
      <c r="B7468">
        <v>1006280995</v>
      </c>
      <c r="D7468">
        <v>1000015645</v>
      </c>
      <c r="E7468" t="s">
        <v>12</v>
      </c>
      <c r="F7468" t="s">
        <v>7273</v>
      </c>
      <c r="G7468" t="s">
        <v>7731</v>
      </c>
      <c r="H7468" t="s">
        <v>7188</v>
      </c>
      <c r="I7468" t="s">
        <v>21312</v>
      </c>
      <c r="J7468" t="s">
        <v>21312</v>
      </c>
      <c r="K7468" t="s">
        <v>24460</v>
      </c>
      <c r="L7468">
        <f>"UPDATE [dbo].[FXOperLog] SET oper_go="&amp;K7468&amp;", total_go="&amp;J7468&amp;", total_go_before="&amp;I7468&amp;", total_debt="&amp;G7468&amp;", total_debt_before="&amp;F7468&amp;" WHERE [number]='"&amp;C7468&amp;"' AND [ticket]="&amp;B7468&amp;";"</f>
        <v>0</v>
      </c>
    </row>
    <row r="7469" spans="1:12">
      <c r="A7469" s="1">
        <v>7467</v>
      </c>
      <c r="B7469">
        <v>1006280996</v>
      </c>
      <c r="D7469">
        <v>1000012300</v>
      </c>
      <c r="E7469" t="s">
        <v>12</v>
      </c>
      <c r="F7469" t="s">
        <v>7274</v>
      </c>
      <c r="G7469" t="s">
        <v>7693</v>
      </c>
      <c r="H7469" t="s">
        <v>17676</v>
      </c>
      <c r="I7469" t="s">
        <v>21434</v>
      </c>
      <c r="J7469" t="s">
        <v>23818</v>
      </c>
      <c r="K7469" t="s">
        <v>28733</v>
      </c>
      <c r="L7469">
        <f>"UPDATE [dbo].[FXOperLog] SET oper_go="&amp;K7469&amp;", total_go="&amp;J7469&amp;", total_go_before="&amp;I7469&amp;", total_debt="&amp;G7469&amp;", total_debt_before="&amp;F7469&amp;" WHERE [number]='"&amp;C7469&amp;"' AND [ticket]="&amp;B7469&amp;";"</f>
        <v>0</v>
      </c>
    </row>
    <row r="7470" spans="1:12">
      <c r="A7470" s="1">
        <v>7468</v>
      </c>
      <c r="B7470">
        <v>1006280997</v>
      </c>
      <c r="D7470">
        <v>1000017616</v>
      </c>
      <c r="E7470" t="s">
        <v>12</v>
      </c>
      <c r="F7470" t="s">
        <v>7275</v>
      </c>
      <c r="G7470" t="s">
        <v>7679</v>
      </c>
      <c r="H7470" t="s">
        <v>17677</v>
      </c>
      <c r="I7470" t="s">
        <v>20392</v>
      </c>
      <c r="J7470" t="s">
        <v>20392</v>
      </c>
      <c r="K7470" t="s">
        <v>28734</v>
      </c>
      <c r="L7470">
        <f>"UPDATE [dbo].[FXOperLog] SET oper_go="&amp;K7470&amp;", total_go="&amp;J7470&amp;", total_go_before="&amp;I7470&amp;", total_debt="&amp;G7470&amp;", total_debt_before="&amp;F7470&amp;" WHERE [number]='"&amp;C7470&amp;"' AND [ticket]="&amp;B7470&amp;";"</f>
        <v>0</v>
      </c>
    </row>
    <row r="7471" spans="1:12">
      <c r="A7471" s="1">
        <v>7469</v>
      </c>
      <c r="B7471">
        <v>1006280998</v>
      </c>
      <c r="D7471">
        <v>1000006386</v>
      </c>
      <c r="E7471" t="s">
        <v>11</v>
      </c>
      <c r="F7471" t="s">
        <v>7276</v>
      </c>
      <c r="G7471" t="s">
        <v>8094</v>
      </c>
      <c r="H7471" t="s">
        <v>17678</v>
      </c>
      <c r="I7471" t="s">
        <v>20634</v>
      </c>
      <c r="J7471" t="s">
        <v>20634</v>
      </c>
      <c r="K7471" t="s">
        <v>28735</v>
      </c>
      <c r="L7471">
        <f>"UPDATE [dbo].[FXOperLog] SET oper_go="&amp;K7471&amp;", total_go="&amp;J7471&amp;", total_go_before="&amp;I7471&amp;", total_debt="&amp;G7471&amp;", total_debt_before="&amp;F7471&amp;" WHERE [number]='"&amp;C7471&amp;"' AND [ticket]="&amp;B7471&amp;";"</f>
        <v>0</v>
      </c>
    </row>
    <row r="7472" spans="1:12">
      <c r="A7472" s="1">
        <v>7470</v>
      </c>
      <c r="B7472">
        <v>1006280999</v>
      </c>
      <c r="D7472">
        <v>1000011540</v>
      </c>
      <c r="E7472" t="s">
        <v>11</v>
      </c>
      <c r="F7472" t="s">
        <v>7277</v>
      </c>
      <c r="G7472" t="s">
        <v>7657</v>
      </c>
      <c r="H7472" t="s">
        <v>17679</v>
      </c>
      <c r="I7472" t="s">
        <v>21228</v>
      </c>
      <c r="J7472" t="s">
        <v>21228</v>
      </c>
      <c r="K7472" t="s">
        <v>28736</v>
      </c>
      <c r="L7472">
        <f>"UPDATE [dbo].[FXOperLog] SET oper_go="&amp;K7472&amp;", total_go="&amp;J7472&amp;", total_go_before="&amp;I7472&amp;", total_debt="&amp;G7472&amp;", total_debt_before="&amp;F7472&amp;" WHERE [number]='"&amp;C7472&amp;"' AND [ticket]="&amp;B7472&amp;";"</f>
        <v>0</v>
      </c>
    </row>
    <row r="7473" spans="1:12">
      <c r="A7473" s="1">
        <v>7471</v>
      </c>
      <c r="B7473">
        <v>1006281000</v>
      </c>
      <c r="D7473">
        <v>1000011360</v>
      </c>
      <c r="E7473" t="s">
        <v>13</v>
      </c>
      <c r="F7473" t="s">
        <v>7278</v>
      </c>
      <c r="G7473" t="s">
        <v>7454</v>
      </c>
      <c r="H7473" t="s">
        <v>401</v>
      </c>
      <c r="I7473" t="s">
        <v>20018</v>
      </c>
      <c r="J7473" t="s">
        <v>20018</v>
      </c>
      <c r="K7473" t="s">
        <v>24433</v>
      </c>
      <c r="L7473">
        <f>"UPDATE [dbo].[FXOperLog] SET oper_go="&amp;K7473&amp;", total_go="&amp;J7473&amp;", total_go_before="&amp;I7473&amp;", total_debt="&amp;G7473&amp;", total_debt_before="&amp;F7473&amp;" WHERE [number]='"&amp;C7473&amp;"' AND [ticket]="&amp;B7473&amp;";"</f>
        <v>0</v>
      </c>
    </row>
    <row r="7474" spans="1:12">
      <c r="A7474" s="1">
        <v>7472</v>
      </c>
      <c r="B7474">
        <v>1006281001</v>
      </c>
      <c r="D7474">
        <v>1000002898</v>
      </c>
      <c r="E7474" t="s">
        <v>12</v>
      </c>
      <c r="F7474" t="s">
        <v>7279</v>
      </c>
      <c r="G7474" t="s">
        <v>8042</v>
      </c>
      <c r="H7474" t="s">
        <v>17680</v>
      </c>
      <c r="I7474" t="s">
        <v>21377</v>
      </c>
      <c r="J7474" t="s">
        <v>21377</v>
      </c>
      <c r="K7474" t="s">
        <v>28737</v>
      </c>
      <c r="L7474">
        <f>"UPDATE [dbo].[FXOperLog] SET oper_go="&amp;K7474&amp;", total_go="&amp;J7474&amp;", total_go_before="&amp;I7474&amp;", total_debt="&amp;G7474&amp;", total_debt_before="&amp;F7474&amp;" WHERE [number]='"&amp;C7474&amp;"' AND [ticket]="&amp;B7474&amp;";"</f>
        <v>0</v>
      </c>
    </row>
    <row r="7475" spans="1:12">
      <c r="A7475" s="1">
        <v>7473</v>
      </c>
      <c r="B7475">
        <v>1006281002</v>
      </c>
      <c r="D7475">
        <v>1100000850</v>
      </c>
      <c r="E7475" t="s">
        <v>11</v>
      </c>
      <c r="F7475" t="s">
        <v>7280</v>
      </c>
      <c r="G7475" t="s">
        <v>8480</v>
      </c>
      <c r="H7475" t="s">
        <v>17681</v>
      </c>
      <c r="I7475" t="s">
        <v>21137</v>
      </c>
      <c r="J7475" t="s">
        <v>21137</v>
      </c>
      <c r="K7475" t="s">
        <v>28738</v>
      </c>
      <c r="L7475">
        <f>"UPDATE [dbo].[FXOperLog] SET oper_go="&amp;K7475&amp;", total_go="&amp;J7475&amp;", total_go_before="&amp;I7475&amp;", total_debt="&amp;G7475&amp;", total_debt_before="&amp;F7475&amp;" WHERE [number]='"&amp;C7475&amp;"' AND [ticket]="&amp;B7475&amp;";"</f>
        <v>0</v>
      </c>
    </row>
    <row r="7476" spans="1:12">
      <c r="A7476" s="1">
        <v>7474</v>
      </c>
      <c r="B7476">
        <v>1006281003</v>
      </c>
      <c r="D7476">
        <v>1000008765</v>
      </c>
      <c r="E7476" t="s">
        <v>11</v>
      </c>
      <c r="F7476" t="s">
        <v>7281</v>
      </c>
      <c r="G7476" t="s">
        <v>7380</v>
      </c>
      <c r="H7476" t="s">
        <v>17682</v>
      </c>
      <c r="I7476" t="s">
        <v>20743</v>
      </c>
      <c r="J7476" t="s">
        <v>20743</v>
      </c>
      <c r="K7476" t="s">
        <v>28739</v>
      </c>
      <c r="L7476">
        <f>"UPDATE [dbo].[FXOperLog] SET oper_go="&amp;K7476&amp;", total_go="&amp;J7476&amp;", total_go_before="&amp;I7476&amp;", total_debt="&amp;G7476&amp;", total_debt_before="&amp;F7476&amp;" WHERE [number]='"&amp;C7476&amp;"' AND [ticket]="&amp;B7476&amp;";"</f>
        <v>0</v>
      </c>
    </row>
    <row r="7477" spans="1:12">
      <c r="A7477" s="1">
        <v>7475</v>
      </c>
      <c r="B7477">
        <v>1006281004</v>
      </c>
      <c r="D7477">
        <v>1100006262</v>
      </c>
      <c r="E7477" t="s">
        <v>12</v>
      </c>
      <c r="F7477" t="s">
        <v>7282</v>
      </c>
      <c r="G7477" t="s">
        <v>7541</v>
      </c>
      <c r="H7477" t="s">
        <v>17683</v>
      </c>
      <c r="I7477" t="s">
        <v>21399</v>
      </c>
      <c r="J7477" t="s">
        <v>21399</v>
      </c>
      <c r="K7477" t="s">
        <v>28730</v>
      </c>
      <c r="L7477">
        <f>"UPDATE [dbo].[FXOperLog] SET oper_go="&amp;K7477&amp;", total_go="&amp;J7477&amp;", total_go_before="&amp;I7477&amp;", total_debt="&amp;G7477&amp;", total_debt_before="&amp;F7477&amp;" WHERE [number]='"&amp;C7477&amp;"' AND [ticket]="&amp;B7477&amp;";"</f>
        <v>0</v>
      </c>
    </row>
    <row r="7478" spans="1:12">
      <c r="A7478" s="1">
        <v>7476</v>
      </c>
      <c r="B7478">
        <v>1006281005</v>
      </c>
      <c r="D7478">
        <v>1100004775</v>
      </c>
      <c r="E7478" t="s">
        <v>12</v>
      </c>
      <c r="F7478" t="s">
        <v>7283</v>
      </c>
      <c r="G7478" t="s">
        <v>7353</v>
      </c>
      <c r="H7478" t="s">
        <v>17672</v>
      </c>
      <c r="I7478" t="s">
        <v>20852</v>
      </c>
      <c r="J7478" t="s">
        <v>20852</v>
      </c>
      <c r="K7478" t="s">
        <v>28729</v>
      </c>
      <c r="L7478">
        <f>"UPDATE [dbo].[FXOperLog] SET oper_go="&amp;K7478&amp;", total_go="&amp;J7478&amp;", total_go_before="&amp;I7478&amp;", total_debt="&amp;G7478&amp;", total_debt_before="&amp;F7478&amp;" WHERE [number]='"&amp;C7478&amp;"' AND [ticket]="&amp;B7478&amp;";"</f>
        <v>0</v>
      </c>
    </row>
    <row r="7479" spans="1:12">
      <c r="A7479" s="1">
        <v>7477</v>
      </c>
      <c r="B7479">
        <v>1006281006</v>
      </c>
      <c r="D7479">
        <v>1000014788</v>
      </c>
      <c r="E7479" t="s">
        <v>12</v>
      </c>
      <c r="F7479" t="s">
        <v>7284</v>
      </c>
      <c r="G7479" t="s">
        <v>7285</v>
      </c>
      <c r="H7479" t="s">
        <v>17684</v>
      </c>
      <c r="I7479" t="s">
        <v>19839</v>
      </c>
      <c r="J7479" t="s">
        <v>21597</v>
      </c>
      <c r="K7479" t="s">
        <v>28706</v>
      </c>
      <c r="L7479">
        <f>"UPDATE [dbo].[FXOperLog] SET oper_go="&amp;K7479&amp;", total_go="&amp;J7479&amp;", total_go_before="&amp;I7479&amp;", total_debt="&amp;G7479&amp;", total_debt_before="&amp;F7479&amp;" WHERE [number]='"&amp;C7479&amp;"' AND [ticket]="&amp;B7479&amp;";"</f>
        <v>0</v>
      </c>
    </row>
    <row r="7480" spans="1:12">
      <c r="A7480" s="1">
        <v>7478</v>
      </c>
      <c r="B7480">
        <v>1006281007</v>
      </c>
      <c r="D7480">
        <v>1000014788</v>
      </c>
      <c r="E7480" t="s">
        <v>12</v>
      </c>
      <c r="F7480" t="s">
        <v>7285</v>
      </c>
      <c r="G7480" t="s">
        <v>7297</v>
      </c>
      <c r="H7480" t="s">
        <v>17685</v>
      </c>
      <c r="I7480" t="s">
        <v>19839</v>
      </c>
      <c r="J7480" t="s">
        <v>21597</v>
      </c>
      <c r="K7480" t="s">
        <v>28706</v>
      </c>
      <c r="L7480">
        <f>"UPDATE [dbo].[FXOperLog] SET oper_go="&amp;K7480&amp;", total_go="&amp;J7480&amp;", total_go_before="&amp;I7480&amp;", total_debt="&amp;G7480&amp;", total_debt_before="&amp;F7480&amp;" WHERE [number]='"&amp;C7480&amp;"' AND [ticket]="&amp;B7480&amp;";"</f>
        <v>0</v>
      </c>
    </row>
    <row r="7481" spans="1:12">
      <c r="A7481" s="1">
        <v>7479</v>
      </c>
      <c r="B7481">
        <v>1006281008</v>
      </c>
      <c r="D7481">
        <v>1000002952</v>
      </c>
      <c r="E7481" t="s">
        <v>11</v>
      </c>
      <c r="F7481" t="s">
        <v>7286</v>
      </c>
      <c r="G7481" t="s">
        <v>7312</v>
      </c>
      <c r="H7481" t="s">
        <v>17686</v>
      </c>
      <c r="I7481" t="s">
        <v>20900</v>
      </c>
      <c r="J7481" t="s">
        <v>20900</v>
      </c>
      <c r="K7481" t="s">
        <v>28740</v>
      </c>
      <c r="L7481">
        <f>"UPDATE [dbo].[FXOperLog] SET oper_go="&amp;K7481&amp;", total_go="&amp;J7481&amp;", total_go_before="&amp;I7481&amp;", total_debt="&amp;G7481&amp;", total_debt_before="&amp;F7481&amp;" WHERE [number]='"&amp;C7481&amp;"' AND [ticket]="&amp;B7481&amp;";"</f>
        <v>0</v>
      </c>
    </row>
    <row r="7482" spans="1:12">
      <c r="A7482" s="1">
        <v>7480</v>
      </c>
      <c r="B7482">
        <v>1006281009</v>
      </c>
      <c r="D7482">
        <v>1000005308</v>
      </c>
      <c r="E7482" t="s">
        <v>12</v>
      </c>
      <c r="F7482" t="s">
        <v>7287</v>
      </c>
      <c r="G7482" t="s">
        <v>7290</v>
      </c>
      <c r="H7482" t="s">
        <v>17687</v>
      </c>
      <c r="I7482" t="s">
        <v>20907</v>
      </c>
      <c r="J7482" t="s">
        <v>20907</v>
      </c>
      <c r="K7482" t="s">
        <v>28706</v>
      </c>
      <c r="L7482">
        <f>"UPDATE [dbo].[FXOperLog] SET oper_go="&amp;K7482&amp;", total_go="&amp;J7482&amp;", total_go_before="&amp;I7482&amp;", total_debt="&amp;G7482&amp;", total_debt_before="&amp;F7482&amp;" WHERE [number]='"&amp;C7482&amp;"' AND [ticket]="&amp;B7482&amp;";"</f>
        <v>0</v>
      </c>
    </row>
    <row r="7483" spans="1:12">
      <c r="A7483" s="1">
        <v>7481</v>
      </c>
      <c r="B7483">
        <v>1006281010</v>
      </c>
      <c r="D7483">
        <v>1100003521</v>
      </c>
      <c r="E7483" t="s">
        <v>12</v>
      </c>
      <c r="F7483" t="s">
        <v>7288</v>
      </c>
      <c r="G7483" t="s">
        <v>11261</v>
      </c>
      <c r="H7483" t="s">
        <v>17664</v>
      </c>
      <c r="I7483" t="s">
        <v>21398</v>
      </c>
      <c r="J7483" t="s">
        <v>21398</v>
      </c>
      <c r="K7483" t="s">
        <v>28723</v>
      </c>
      <c r="L7483">
        <f>"UPDATE [dbo].[FXOperLog] SET oper_go="&amp;K7483&amp;", total_go="&amp;J7483&amp;", total_go_before="&amp;I7483&amp;", total_debt="&amp;G7483&amp;", total_debt_before="&amp;F7483&amp;" WHERE [number]='"&amp;C7483&amp;"' AND [ticket]="&amp;B7483&amp;";"</f>
        <v>0</v>
      </c>
    </row>
    <row r="7484" spans="1:12">
      <c r="A7484" s="1">
        <v>7482</v>
      </c>
      <c r="B7484">
        <v>1006281011</v>
      </c>
      <c r="D7484">
        <v>1000006972</v>
      </c>
      <c r="E7484" t="s">
        <v>12</v>
      </c>
      <c r="F7484" t="s">
        <v>7289</v>
      </c>
      <c r="G7484" t="s">
        <v>11262</v>
      </c>
      <c r="H7484" t="s">
        <v>17687</v>
      </c>
      <c r="I7484" t="s">
        <v>21435</v>
      </c>
      <c r="J7484" t="s">
        <v>23819</v>
      </c>
      <c r="K7484" t="s">
        <v>28706</v>
      </c>
      <c r="L7484">
        <f>"UPDATE [dbo].[FXOperLog] SET oper_go="&amp;K7484&amp;", total_go="&amp;J7484&amp;", total_go_before="&amp;I7484&amp;", total_debt="&amp;G7484&amp;", total_debt_before="&amp;F7484&amp;" WHERE [number]='"&amp;C7484&amp;"' AND [ticket]="&amp;B7484&amp;";"</f>
        <v>0</v>
      </c>
    </row>
    <row r="7485" spans="1:12">
      <c r="A7485" s="1">
        <v>7483</v>
      </c>
      <c r="B7485">
        <v>1006281012</v>
      </c>
      <c r="D7485">
        <v>1000005308</v>
      </c>
      <c r="E7485" t="s">
        <v>12</v>
      </c>
      <c r="F7485" t="s">
        <v>7290</v>
      </c>
      <c r="G7485" t="s">
        <v>7291</v>
      </c>
      <c r="H7485" t="s">
        <v>17688</v>
      </c>
      <c r="I7485" t="s">
        <v>20907</v>
      </c>
      <c r="J7485" t="s">
        <v>23138</v>
      </c>
      <c r="K7485" t="s">
        <v>28741</v>
      </c>
      <c r="L7485">
        <f>"UPDATE [dbo].[FXOperLog] SET oper_go="&amp;K7485&amp;", total_go="&amp;J7485&amp;", total_go_before="&amp;I7485&amp;", total_debt="&amp;G7485&amp;", total_debt_before="&amp;F7485&amp;" WHERE [number]='"&amp;C7485&amp;"' AND [ticket]="&amp;B7485&amp;";"</f>
        <v>0</v>
      </c>
    </row>
    <row r="7486" spans="1:12">
      <c r="A7486" s="1">
        <v>7484</v>
      </c>
      <c r="B7486">
        <v>1006281013</v>
      </c>
      <c r="D7486">
        <v>1000005308</v>
      </c>
      <c r="E7486" t="s">
        <v>12</v>
      </c>
      <c r="F7486" t="s">
        <v>7291</v>
      </c>
      <c r="G7486" t="s">
        <v>7361</v>
      </c>
      <c r="H7486" t="s">
        <v>17687</v>
      </c>
      <c r="I7486" t="s">
        <v>20907</v>
      </c>
      <c r="J7486" t="s">
        <v>22903</v>
      </c>
      <c r="K7486" t="s">
        <v>28706</v>
      </c>
      <c r="L7486">
        <f>"UPDATE [dbo].[FXOperLog] SET oper_go="&amp;K7486&amp;", total_go="&amp;J7486&amp;", total_go_before="&amp;I7486&amp;", total_debt="&amp;G7486&amp;", total_debt_before="&amp;F7486&amp;" WHERE [number]='"&amp;C7486&amp;"' AND [ticket]="&amp;B7486&amp;";"</f>
        <v>0</v>
      </c>
    </row>
    <row r="7487" spans="1:12">
      <c r="A7487" s="1">
        <v>7485</v>
      </c>
      <c r="B7487">
        <v>1006281014</v>
      </c>
      <c r="D7487">
        <v>1000008574</v>
      </c>
      <c r="E7487" t="s">
        <v>11</v>
      </c>
      <c r="F7487" t="s">
        <v>7292</v>
      </c>
      <c r="G7487" t="s">
        <v>7786</v>
      </c>
      <c r="H7487" t="s">
        <v>17689</v>
      </c>
      <c r="I7487" t="s">
        <v>21436</v>
      </c>
      <c r="J7487" t="s">
        <v>21436</v>
      </c>
      <c r="K7487" t="s">
        <v>28742</v>
      </c>
      <c r="L7487">
        <f>"UPDATE [dbo].[FXOperLog] SET oper_go="&amp;K7487&amp;", total_go="&amp;J7487&amp;", total_go_before="&amp;I7487&amp;", total_debt="&amp;G7487&amp;", total_debt_before="&amp;F7487&amp;" WHERE [number]='"&amp;C7487&amp;"' AND [ticket]="&amp;B7487&amp;";"</f>
        <v>0</v>
      </c>
    </row>
    <row r="7488" spans="1:12">
      <c r="A7488" s="1">
        <v>7486</v>
      </c>
      <c r="B7488">
        <v>1006281015</v>
      </c>
      <c r="D7488">
        <v>1000017693</v>
      </c>
      <c r="E7488" t="s">
        <v>11</v>
      </c>
      <c r="F7488" t="s">
        <v>7293</v>
      </c>
      <c r="G7488" t="s">
        <v>8256</v>
      </c>
      <c r="H7488" t="s">
        <v>17690</v>
      </c>
      <c r="I7488" t="s">
        <v>20156</v>
      </c>
      <c r="J7488" t="s">
        <v>20156</v>
      </c>
      <c r="K7488" t="s">
        <v>28743</v>
      </c>
      <c r="L7488">
        <f>"UPDATE [dbo].[FXOperLog] SET oper_go="&amp;K7488&amp;", total_go="&amp;J7488&amp;", total_go_before="&amp;I7488&amp;", total_debt="&amp;G7488&amp;", total_debt_before="&amp;F7488&amp;" WHERE [number]='"&amp;C7488&amp;"' AND [ticket]="&amp;B7488&amp;";"</f>
        <v>0</v>
      </c>
    </row>
    <row r="7489" spans="1:12">
      <c r="A7489" s="1">
        <v>7487</v>
      </c>
      <c r="B7489">
        <v>1006281016</v>
      </c>
      <c r="D7489">
        <v>1000003016</v>
      </c>
      <c r="E7489" t="s">
        <v>11</v>
      </c>
      <c r="F7489" t="s">
        <v>7294</v>
      </c>
      <c r="G7489" t="s">
        <v>11263</v>
      </c>
      <c r="H7489" t="s">
        <v>17691</v>
      </c>
      <c r="I7489" t="s">
        <v>21268</v>
      </c>
      <c r="J7489" t="s">
        <v>23820</v>
      </c>
      <c r="K7489" t="s">
        <v>28744</v>
      </c>
      <c r="L7489">
        <f>"UPDATE [dbo].[FXOperLog] SET oper_go="&amp;K7489&amp;", total_go="&amp;J7489&amp;", total_go_before="&amp;I7489&amp;", total_debt="&amp;G7489&amp;", total_debt_before="&amp;F7489&amp;" WHERE [number]='"&amp;C7489&amp;"' AND [ticket]="&amp;B7489&amp;";"</f>
        <v>0</v>
      </c>
    </row>
    <row r="7490" spans="1:12">
      <c r="A7490" s="1">
        <v>7488</v>
      </c>
      <c r="B7490">
        <v>1006281017</v>
      </c>
      <c r="D7490">
        <v>1100006272</v>
      </c>
      <c r="E7490" t="s">
        <v>12</v>
      </c>
      <c r="F7490" t="s">
        <v>7295</v>
      </c>
      <c r="G7490" t="s">
        <v>11264</v>
      </c>
      <c r="H7490" t="s">
        <v>17692</v>
      </c>
      <c r="I7490" t="s">
        <v>21401</v>
      </c>
      <c r="J7490" t="s">
        <v>21401</v>
      </c>
      <c r="K7490" t="s">
        <v>28745</v>
      </c>
      <c r="L7490">
        <f>"UPDATE [dbo].[FXOperLog] SET oper_go="&amp;K7490&amp;", total_go="&amp;J7490&amp;", total_go_before="&amp;I7490&amp;", total_debt="&amp;G7490&amp;", total_debt_before="&amp;F7490&amp;" WHERE [number]='"&amp;C7490&amp;"' AND [ticket]="&amp;B7490&amp;";"</f>
        <v>0</v>
      </c>
    </row>
    <row r="7491" spans="1:12">
      <c r="A7491" s="1">
        <v>7489</v>
      </c>
      <c r="B7491">
        <v>1006281018</v>
      </c>
      <c r="D7491">
        <v>1000001241</v>
      </c>
      <c r="E7491" t="s">
        <v>11</v>
      </c>
      <c r="F7491" t="s">
        <v>7296</v>
      </c>
      <c r="G7491" t="s">
        <v>8176</v>
      </c>
      <c r="H7491" t="s">
        <v>17693</v>
      </c>
      <c r="I7491" t="s">
        <v>19846</v>
      </c>
      <c r="J7491" t="s">
        <v>23708</v>
      </c>
      <c r="K7491" t="s">
        <v>28746</v>
      </c>
      <c r="L7491">
        <f>"UPDATE [dbo].[FXOperLog] SET oper_go="&amp;K7491&amp;", total_go="&amp;J7491&amp;", total_go_before="&amp;I7491&amp;", total_debt="&amp;G7491&amp;", total_debt_before="&amp;F7491&amp;" WHERE [number]='"&amp;C7491&amp;"' AND [ticket]="&amp;B7491&amp;";"</f>
        <v>0</v>
      </c>
    </row>
    <row r="7492" spans="1:12">
      <c r="A7492" s="1">
        <v>7490</v>
      </c>
      <c r="B7492">
        <v>1006281019</v>
      </c>
      <c r="D7492">
        <v>1000014788</v>
      </c>
      <c r="E7492" t="s">
        <v>12</v>
      </c>
      <c r="F7492" t="s">
        <v>7297</v>
      </c>
      <c r="G7492" t="s">
        <v>7307</v>
      </c>
      <c r="H7492" t="s">
        <v>17694</v>
      </c>
      <c r="I7492" t="s">
        <v>19839</v>
      </c>
      <c r="J7492" t="s">
        <v>21597</v>
      </c>
      <c r="K7492" t="s">
        <v>28706</v>
      </c>
      <c r="L7492">
        <f>"UPDATE [dbo].[FXOperLog] SET oper_go="&amp;K7492&amp;", total_go="&amp;J7492&amp;", total_go_before="&amp;I7492&amp;", total_debt="&amp;G7492&amp;", total_debt_before="&amp;F7492&amp;" WHERE [number]='"&amp;C7492&amp;"' AND [ticket]="&amp;B7492&amp;";"</f>
        <v>0</v>
      </c>
    </row>
    <row r="7493" spans="1:12">
      <c r="A7493" s="1">
        <v>7491</v>
      </c>
      <c r="B7493">
        <v>1006281020</v>
      </c>
      <c r="D7493">
        <v>1100004972</v>
      </c>
      <c r="E7493" t="s">
        <v>12</v>
      </c>
      <c r="F7493" t="s">
        <v>7298</v>
      </c>
      <c r="G7493" t="s">
        <v>7507</v>
      </c>
      <c r="H7493" t="s">
        <v>17695</v>
      </c>
      <c r="I7493" t="s">
        <v>20860</v>
      </c>
      <c r="J7493" t="s">
        <v>20860</v>
      </c>
      <c r="K7493" t="s">
        <v>28747</v>
      </c>
      <c r="L7493">
        <f>"UPDATE [dbo].[FXOperLog] SET oper_go="&amp;K7493&amp;", total_go="&amp;J7493&amp;", total_go_before="&amp;I7493&amp;", total_debt="&amp;G7493&amp;", total_debt_before="&amp;F7493&amp;" WHERE [number]='"&amp;C7493&amp;"' AND [ticket]="&amp;B7493&amp;";"</f>
        <v>0</v>
      </c>
    </row>
    <row r="7494" spans="1:12">
      <c r="A7494" s="1">
        <v>7492</v>
      </c>
      <c r="B7494">
        <v>1006281021</v>
      </c>
      <c r="D7494">
        <v>1000001516</v>
      </c>
      <c r="E7494" t="s">
        <v>11</v>
      </c>
      <c r="F7494" t="s">
        <v>7299</v>
      </c>
      <c r="G7494" t="s">
        <v>11265</v>
      </c>
      <c r="H7494" t="s">
        <v>17627</v>
      </c>
      <c r="I7494" t="s">
        <v>21072</v>
      </c>
      <c r="J7494" t="s">
        <v>21072</v>
      </c>
      <c r="K7494" t="s">
        <v>28701</v>
      </c>
      <c r="L7494">
        <f>"UPDATE [dbo].[FXOperLog] SET oper_go="&amp;K7494&amp;", total_go="&amp;J7494&amp;", total_go_before="&amp;I7494&amp;", total_debt="&amp;G7494&amp;", total_debt_before="&amp;F7494&amp;" WHERE [number]='"&amp;C7494&amp;"' AND [ticket]="&amp;B7494&amp;";"</f>
        <v>0</v>
      </c>
    </row>
    <row r="7495" spans="1:12">
      <c r="A7495" s="1">
        <v>7493</v>
      </c>
      <c r="B7495">
        <v>1006281022</v>
      </c>
      <c r="D7495">
        <v>1100004687</v>
      </c>
      <c r="E7495" t="s">
        <v>11</v>
      </c>
      <c r="F7495" t="s">
        <v>7300</v>
      </c>
      <c r="G7495" t="s">
        <v>8879</v>
      </c>
      <c r="H7495" t="s">
        <v>17696</v>
      </c>
      <c r="I7495" t="s">
        <v>19888</v>
      </c>
      <c r="J7495" t="s">
        <v>19888</v>
      </c>
      <c r="K7495" t="s">
        <v>28748</v>
      </c>
      <c r="L7495">
        <f>"UPDATE [dbo].[FXOperLog] SET oper_go="&amp;K7495&amp;", total_go="&amp;J7495&amp;", total_go_before="&amp;I7495&amp;", total_debt="&amp;G7495&amp;", total_debt_before="&amp;F7495&amp;" WHERE [number]='"&amp;C7495&amp;"' AND [ticket]="&amp;B7495&amp;";"</f>
        <v>0</v>
      </c>
    </row>
    <row r="7496" spans="1:12">
      <c r="A7496" s="1">
        <v>7494</v>
      </c>
      <c r="B7496">
        <v>1006281023</v>
      </c>
      <c r="D7496">
        <v>1100004561</v>
      </c>
      <c r="E7496" t="s">
        <v>12</v>
      </c>
      <c r="F7496" t="s">
        <v>7301</v>
      </c>
      <c r="G7496" t="s">
        <v>7522</v>
      </c>
      <c r="H7496" t="s">
        <v>17697</v>
      </c>
      <c r="I7496" t="s">
        <v>19897</v>
      </c>
      <c r="J7496" t="s">
        <v>21622</v>
      </c>
      <c r="K7496" t="s">
        <v>28749</v>
      </c>
      <c r="L7496">
        <f>"UPDATE [dbo].[FXOperLog] SET oper_go="&amp;K7496&amp;", total_go="&amp;J7496&amp;", total_go_before="&amp;I7496&amp;", total_debt="&amp;G7496&amp;", total_debt_before="&amp;F7496&amp;" WHERE [number]='"&amp;C7496&amp;"' AND [ticket]="&amp;B7496&amp;";"</f>
        <v>0</v>
      </c>
    </row>
    <row r="7497" spans="1:12">
      <c r="A7497" s="1">
        <v>7495</v>
      </c>
      <c r="B7497">
        <v>1006281024</v>
      </c>
      <c r="D7497">
        <v>1000013248</v>
      </c>
      <c r="E7497" t="s">
        <v>11</v>
      </c>
      <c r="F7497" t="s">
        <v>7302</v>
      </c>
      <c r="G7497" t="s">
        <v>11266</v>
      </c>
      <c r="H7497" t="s">
        <v>17698</v>
      </c>
      <c r="I7497" t="s">
        <v>20826</v>
      </c>
      <c r="J7497" t="s">
        <v>20826</v>
      </c>
      <c r="K7497" t="s">
        <v>28750</v>
      </c>
      <c r="L7497">
        <f>"UPDATE [dbo].[FXOperLog] SET oper_go="&amp;K7497&amp;", total_go="&amp;J7497&amp;", total_go_before="&amp;I7497&amp;", total_debt="&amp;G7497&amp;", total_debt_before="&amp;F7497&amp;" WHERE [number]='"&amp;C7497&amp;"' AND [ticket]="&amp;B7497&amp;";"</f>
        <v>0</v>
      </c>
    </row>
    <row r="7498" spans="1:12">
      <c r="A7498" s="1">
        <v>7496</v>
      </c>
      <c r="B7498">
        <v>1006281025</v>
      </c>
      <c r="D7498">
        <v>1100006059</v>
      </c>
      <c r="E7498" t="s">
        <v>12</v>
      </c>
      <c r="F7498" t="s">
        <v>7303</v>
      </c>
      <c r="G7498" t="s">
        <v>7611</v>
      </c>
      <c r="H7498" t="s">
        <v>17650</v>
      </c>
      <c r="I7498" t="s">
        <v>20789</v>
      </c>
      <c r="J7498" t="s">
        <v>23365</v>
      </c>
      <c r="K7498" t="s">
        <v>24643</v>
      </c>
      <c r="L7498">
        <f>"UPDATE [dbo].[FXOperLog] SET oper_go="&amp;K7498&amp;", total_go="&amp;J7498&amp;", total_go_before="&amp;I7498&amp;", total_debt="&amp;G7498&amp;", total_debt_before="&amp;F7498&amp;" WHERE [number]='"&amp;C7498&amp;"' AND [ticket]="&amp;B7498&amp;";"</f>
        <v>0</v>
      </c>
    </row>
    <row r="7499" spans="1:12">
      <c r="A7499" s="1">
        <v>7497</v>
      </c>
      <c r="B7499">
        <v>1006281026</v>
      </c>
      <c r="D7499">
        <v>1100001053</v>
      </c>
      <c r="E7499" t="s">
        <v>11</v>
      </c>
      <c r="F7499" t="s">
        <v>7304</v>
      </c>
      <c r="G7499" t="s">
        <v>7544</v>
      </c>
      <c r="H7499" t="s">
        <v>17699</v>
      </c>
      <c r="I7499" t="s">
        <v>20643</v>
      </c>
      <c r="J7499" t="s">
        <v>22467</v>
      </c>
      <c r="K7499" t="s">
        <v>28751</v>
      </c>
      <c r="L7499">
        <f>"UPDATE [dbo].[FXOperLog] SET oper_go="&amp;K7499&amp;", total_go="&amp;J7499&amp;", total_go_before="&amp;I7499&amp;", total_debt="&amp;G7499&amp;", total_debt_before="&amp;F7499&amp;" WHERE [number]='"&amp;C7499&amp;"' AND [ticket]="&amp;B7499&amp;";"</f>
        <v>0</v>
      </c>
    </row>
    <row r="7500" spans="1:12">
      <c r="A7500" s="1">
        <v>7498</v>
      </c>
      <c r="B7500">
        <v>1006281027</v>
      </c>
      <c r="D7500">
        <v>1100007089</v>
      </c>
      <c r="E7500" t="s">
        <v>11</v>
      </c>
      <c r="F7500" t="s">
        <v>7305</v>
      </c>
      <c r="G7500" t="s">
        <v>7695</v>
      </c>
      <c r="H7500" t="s">
        <v>17700</v>
      </c>
      <c r="I7500" t="s">
        <v>19903</v>
      </c>
      <c r="J7500" t="s">
        <v>19903</v>
      </c>
      <c r="K7500" t="s">
        <v>27530</v>
      </c>
      <c r="L7500">
        <f>"UPDATE [dbo].[FXOperLog] SET oper_go="&amp;K7500&amp;", total_go="&amp;J7500&amp;", total_go_before="&amp;I7500&amp;", total_debt="&amp;G7500&amp;", total_debt_before="&amp;F7500&amp;" WHERE [number]='"&amp;C7500&amp;"' AND [ticket]="&amp;B7500&amp;";"</f>
        <v>0</v>
      </c>
    </row>
    <row r="7501" spans="1:12">
      <c r="A7501" s="1">
        <v>7499</v>
      </c>
      <c r="B7501">
        <v>1006281028</v>
      </c>
      <c r="D7501">
        <v>1000008813</v>
      </c>
      <c r="E7501" t="s">
        <v>11</v>
      </c>
      <c r="F7501" t="s">
        <v>7306</v>
      </c>
      <c r="G7501" t="s">
        <v>7435</v>
      </c>
      <c r="H7501" t="s">
        <v>17701</v>
      </c>
      <c r="I7501" t="s">
        <v>20691</v>
      </c>
      <c r="J7501" t="s">
        <v>20691</v>
      </c>
      <c r="K7501" t="s">
        <v>28752</v>
      </c>
      <c r="L7501">
        <f>"UPDATE [dbo].[FXOperLog] SET oper_go="&amp;K7501&amp;", total_go="&amp;J7501&amp;", total_go_before="&amp;I7501&amp;", total_debt="&amp;G7501&amp;", total_debt_before="&amp;F7501&amp;" WHERE [number]='"&amp;C7501&amp;"' AND [ticket]="&amp;B7501&amp;";"</f>
        <v>0</v>
      </c>
    </row>
    <row r="7502" spans="1:12">
      <c r="A7502" s="1">
        <v>7500</v>
      </c>
      <c r="B7502">
        <v>1006281029</v>
      </c>
      <c r="D7502">
        <v>1000014788</v>
      </c>
      <c r="E7502" t="s">
        <v>12</v>
      </c>
      <c r="F7502" t="s">
        <v>7307</v>
      </c>
      <c r="G7502" t="s">
        <v>7326</v>
      </c>
      <c r="H7502" t="s">
        <v>17702</v>
      </c>
      <c r="I7502" t="s">
        <v>19839</v>
      </c>
      <c r="J7502" t="s">
        <v>21597</v>
      </c>
      <c r="K7502" t="s">
        <v>28706</v>
      </c>
      <c r="L7502">
        <f>"UPDATE [dbo].[FXOperLog] SET oper_go="&amp;K7502&amp;", total_go="&amp;J7502&amp;", total_go_before="&amp;I7502&amp;", total_debt="&amp;G7502&amp;", total_debt_before="&amp;F7502&amp;" WHERE [number]='"&amp;C7502&amp;"' AND [ticket]="&amp;B7502&amp;";"</f>
        <v>0</v>
      </c>
    </row>
    <row r="7503" spans="1:12">
      <c r="A7503" s="1">
        <v>7501</v>
      </c>
      <c r="B7503">
        <v>1006281030</v>
      </c>
      <c r="D7503">
        <v>1100004569</v>
      </c>
      <c r="E7503" t="s">
        <v>12</v>
      </c>
      <c r="F7503" t="s">
        <v>7308</v>
      </c>
      <c r="G7503" t="s">
        <v>7363</v>
      </c>
      <c r="H7503" t="s">
        <v>17703</v>
      </c>
      <c r="I7503" t="s">
        <v>21363</v>
      </c>
      <c r="J7503" t="s">
        <v>21363</v>
      </c>
      <c r="K7503" t="s">
        <v>28706</v>
      </c>
      <c r="L7503">
        <f>"UPDATE [dbo].[FXOperLog] SET oper_go="&amp;K7503&amp;", total_go="&amp;J7503&amp;", total_go_before="&amp;I7503&amp;", total_debt="&amp;G7503&amp;", total_debt_before="&amp;F7503&amp;" WHERE [number]='"&amp;C7503&amp;"' AND [ticket]="&amp;B7503&amp;";"</f>
        <v>0</v>
      </c>
    </row>
    <row r="7504" spans="1:12">
      <c r="A7504" s="1">
        <v>7502</v>
      </c>
      <c r="B7504">
        <v>1006281031</v>
      </c>
      <c r="D7504">
        <v>1100002551</v>
      </c>
      <c r="E7504" t="s">
        <v>12</v>
      </c>
      <c r="F7504" t="s">
        <v>7309</v>
      </c>
      <c r="G7504" t="s">
        <v>11267</v>
      </c>
      <c r="H7504" t="s">
        <v>17704</v>
      </c>
      <c r="I7504" t="s">
        <v>20866</v>
      </c>
      <c r="J7504" t="s">
        <v>20866</v>
      </c>
      <c r="K7504" t="s">
        <v>28753</v>
      </c>
      <c r="L7504">
        <f>"UPDATE [dbo].[FXOperLog] SET oper_go="&amp;K7504&amp;", total_go="&amp;J7504&amp;", total_go_before="&amp;I7504&amp;", total_debt="&amp;G7504&amp;", total_debt_before="&amp;F7504&amp;" WHERE [number]='"&amp;C7504&amp;"' AND [ticket]="&amp;B7504&amp;";"</f>
        <v>0</v>
      </c>
    </row>
    <row r="7505" spans="1:12">
      <c r="A7505" s="1">
        <v>7503</v>
      </c>
      <c r="B7505">
        <v>1006281032</v>
      </c>
      <c r="D7505">
        <v>1100000806</v>
      </c>
      <c r="E7505" t="s">
        <v>11</v>
      </c>
      <c r="F7505" t="s">
        <v>7310</v>
      </c>
      <c r="G7505" t="s">
        <v>7509</v>
      </c>
      <c r="H7505" t="s">
        <v>17705</v>
      </c>
      <c r="I7505" t="s">
        <v>21437</v>
      </c>
      <c r="J7505" t="s">
        <v>23821</v>
      </c>
      <c r="K7505" t="s">
        <v>28754</v>
      </c>
      <c r="L7505">
        <f>"UPDATE [dbo].[FXOperLog] SET oper_go="&amp;K7505&amp;", total_go="&amp;J7505&amp;", total_go_before="&amp;I7505&amp;", total_debt="&amp;G7505&amp;", total_debt_before="&amp;F7505&amp;" WHERE [number]='"&amp;C7505&amp;"' AND [ticket]="&amp;B7505&amp;";"</f>
        <v>0</v>
      </c>
    </row>
    <row r="7506" spans="1:12">
      <c r="A7506" s="1">
        <v>7504</v>
      </c>
      <c r="B7506">
        <v>1006281033</v>
      </c>
      <c r="D7506">
        <v>1000017700</v>
      </c>
      <c r="E7506" t="s">
        <v>11</v>
      </c>
      <c r="F7506" t="s">
        <v>7311</v>
      </c>
      <c r="G7506" t="s">
        <v>7354</v>
      </c>
      <c r="H7506" t="s">
        <v>17706</v>
      </c>
      <c r="I7506" t="s">
        <v>19977</v>
      </c>
      <c r="J7506" t="s">
        <v>19977</v>
      </c>
      <c r="K7506" t="s">
        <v>28755</v>
      </c>
      <c r="L7506">
        <f>"UPDATE [dbo].[FXOperLog] SET oper_go="&amp;K7506&amp;", total_go="&amp;J7506&amp;", total_go_before="&amp;I7506&amp;", total_debt="&amp;G7506&amp;", total_debt_before="&amp;F7506&amp;" WHERE [number]='"&amp;C7506&amp;"' AND [ticket]="&amp;B7506&amp;";"</f>
        <v>0</v>
      </c>
    </row>
    <row r="7507" spans="1:12">
      <c r="A7507" s="1">
        <v>7505</v>
      </c>
      <c r="B7507">
        <v>1006281034</v>
      </c>
      <c r="D7507">
        <v>1000002952</v>
      </c>
      <c r="E7507" t="s">
        <v>11</v>
      </c>
      <c r="F7507" t="s">
        <v>7312</v>
      </c>
      <c r="G7507" t="s">
        <v>11268</v>
      </c>
      <c r="H7507" t="s">
        <v>17707</v>
      </c>
      <c r="I7507" t="s">
        <v>20900</v>
      </c>
      <c r="J7507" t="s">
        <v>20900</v>
      </c>
      <c r="K7507" t="s">
        <v>28756</v>
      </c>
      <c r="L7507">
        <f>"UPDATE [dbo].[FXOperLog] SET oper_go="&amp;K7507&amp;", total_go="&amp;J7507&amp;", total_go_before="&amp;I7507&amp;", total_debt="&amp;G7507&amp;", total_debt_before="&amp;F7507&amp;" WHERE [number]='"&amp;C7507&amp;"' AND [ticket]="&amp;B7507&amp;";"</f>
        <v>0</v>
      </c>
    </row>
    <row r="7508" spans="1:12">
      <c r="A7508" s="1">
        <v>7506</v>
      </c>
      <c r="B7508">
        <v>1006281035</v>
      </c>
      <c r="D7508">
        <v>1100001055</v>
      </c>
      <c r="E7508" t="s">
        <v>12</v>
      </c>
      <c r="F7508" t="s">
        <v>7313</v>
      </c>
      <c r="G7508" t="s">
        <v>11269</v>
      </c>
      <c r="H7508" t="s">
        <v>17667</v>
      </c>
      <c r="I7508" t="s">
        <v>20235</v>
      </c>
      <c r="J7508" t="s">
        <v>20235</v>
      </c>
      <c r="K7508" t="s">
        <v>25781</v>
      </c>
      <c r="L7508">
        <f>"UPDATE [dbo].[FXOperLog] SET oper_go="&amp;K7508&amp;", total_go="&amp;J7508&amp;", total_go_before="&amp;I7508&amp;", total_debt="&amp;G7508&amp;", total_debt_before="&amp;F7508&amp;" WHERE [number]='"&amp;C7508&amp;"' AND [ticket]="&amp;B7508&amp;";"</f>
        <v>0</v>
      </c>
    </row>
    <row r="7509" spans="1:12">
      <c r="A7509" s="1">
        <v>7507</v>
      </c>
      <c r="B7509">
        <v>1006281036</v>
      </c>
      <c r="D7509">
        <v>1000013469</v>
      </c>
      <c r="E7509" t="s">
        <v>12</v>
      </c>
      <c r="F7509" t="s">
        <v>7314</v>
      </c>
      <c r="G7509" t="s">
        <v>5652</v>
      </c>
      <c r="H7509" t="s">
        <v>17619</v>
      </c>
      <c r="I7509" t="s">
        <v>20351</v>
      </c>
      <c r="J7509" t="s">
        <v>20351</v>
      </c>
      <c r="K7509" t="s">
        <v>28671</v>
      </c>
      <c r="L7509">
        <f>"UPDATE [dbo].[FXOperLog] SET oper_go="&amp;K7509&amp;", total_go="&amp;J7509&amp;", total_go_before="&amp;I7509&amp;", total_debt="&amp;G7509&amp;", total_debt_before="&amp;F7509&amp;" WHERE [number]='"&amp;C7509&amp;"' AND [ticket]="&amp;B7509&amp;";"</f>
        <v>0</v>
      </c>
    </row>
    <row r="7510" spans="1:12">
      <c r="A7510" s="1">
        <v>7508</v>
      </c>
      <c r="B7510">
        <v>1006281037</v>
      </c>
      <c r="D7510">
        <v>1000009686</v>
      </c>
      <c r="E7510" t="s">
        <v>11</v>
      </c>
      <c r="F7510" t="s">
        <v>7315</v>
      </c>
      <c r="G7510" t="s">
        <v>11270</v>
      </c>
      <c r="H7510" t="s">
        <v>17708</v>
      </c>
      <c r="I7510" t="s">
        <v>19989</v>
      </c>
      <c r="J7510" t="s">
        <v>19989</v>
      </c>
      <c r="K7510" t="s">
        <v>28757</v>
      </c>
      <c r="L7510">
        <f>"UPDATE [dbo].[FXOperLog] SET oper_go="&amp;K7510&amp;", total_go="&amp;J7510&amp;", total_go_before="&amp;I7510&amp;", total_debt="&amp;G7510&amp;", total_debt_before="&amp;F7510&amp;" WHERE [number]='"&amp;C7510&amp;"' AND [ticket]="&amp;B7510&amp;";"</f>
        <v>0</v>
      </c>
    </row>
    <row r="7511" spans="1:12">
      <c r="A7511" s="1">
        <v>7509</v>
      </c>
      <c r="B7511">
        <v>1006281038</v>
      </c>
      <c r="D7511">
        <v>1000001204</v>
      </c>
      <c r="E7511" t="s">
        <v>11</v>
      </c>
      <c r="F7511" t="s">
        <v>7316</v>
      </c>
      <c r="G7511" t="s">
        <v>11271</v>
      </c>
      <c r="H7511" t="s">
        <v>17709</v>
      </c>
      <c r="I7511" t="s">
        <v>21438</v>
      </c>
      <c r="J7511" t="s">
        <v>21438</v>
      </c>
      <c r="K7511" t="s">
        <v>28758</v>
      </c>
      <c r="L7511">
        <f>"UPDATE [dbo].[FXOperLog] SET oper_go="&amp;K7511&amp;", total_go="&amp;J7511&amp;", total_go_before="&amp;I7511&amp;", total_debt="&amp;G7511&amp;", total_debt_before="&amp;F7511&amp;" WHERE [number]='"&amp;C7511&amp;"' AND [ticket]="&amp;B7511&amp;";"</f>
        <v>0</v>
      </c>
    </row>
    <row r="7512" spans="1:12">
      <c r="A7512" s="1">
        <v>7510</v>
      </c>
      <c r="B7512">
        <v>1006281039</v>
      </c>
      <c r="D7512">
        <v>1100004564</v>
      </c>
      <c r="E7512" t="s">
        <v>11</v>
      </c>
      <c r="F7512" t="s">
        <v>7317</v>
      </c>
      <c r="G7512" t="s">
        <v>11272</v>
      </c>
      <c r="H7512" t="s">
        <v>17710</v>
      </c>
      <c r="I7512" t="s">
        <v>21041</v>
      </c>
      <c r="J7512" t="s">
        <v>21041</v>
      </c>
      <c r="K7512" t="s">
        <v>28759</v>
      </c>
      <c r="L7512">
        <f>"UPDATE [dbo].[FXOperLog] SET oper_go="&amp;K7512&amp;", total_go="&amp;J7512&amp;", total_go_before="&amp;I7512&amp;", total_debt="&amp;G7512&amp;", total_debt_before="&amp;F7512&amp;" WHERE [number]='"&amp;C7512&amp;"' AND [ticket]="&amp;B7512&amp;";"</f>
        <v>0</v>
      </c>
    </row>
    <row r="7513" spans="1:12">
      <c r="A7513" s="1">
        <v>7511</v>
      </c>
      <c r="B7513">
        <v>1006281040</v>
      </c>
      <c r="D7513">
        <v>1100005454</v>
      </c>
      <c r="E7513" t="s">
        <v>12</v>
      </c>
      <c r="F7513" t="s">
        <v>7318</v>
      </c>
      <c r="G7513" t="s">
        <v>7398</v>
      </c>
      <c r="H7513" t="s">
        <v>17711</v>
      </c>
      <c r="I7513" t="s">
        <v>20957</v>
      </c>
      <c r="J7513" t="s">
        <v>20957</v>
      </c>
      <c r="K7513" t="s">
        <v>24643</v>
      </c>
      <c r="L7513">
        <f>"UPDATE [dbo].[FXOperLog] SET oper_go="&amp;K7513&amp;", total_go="&amp;J7513&amp;", total_go_before="&amp;I7513&amp;", total_debt="&amp;G7513&amp;", total_debt_before="&amp;F7513&amp;" WHERE [number]='"&amp;C7513&amp;"' AND [ticket]="&amp;B7513&amp;";"</f>
        <v>0</v>
      </c>
    </row>
    <row r="7514" spans="1:12">
      <c r="A7514" s="1">
        <v>7512</v>
      </c>
      <c r="B7514">
        <v>1006281041</v>
      </c>
      <c r="D7514">
        <v>1000013094</v>
      </c>
      <c r="E7514" t="s">
        <v>11</v>
      </c>
      <c r="F7514" t="s">
        <v>7319</v>
      </c>
      <c r="G7514" t="s">
        <v>7388</v>
      </c>
      <c r="H7514" t="s">
        <v>17712</v>
      </c>
      <c r="I7514" t="s">
        <v>20371</v>
      </c>
      <c r="J7514" t="s">
        <v>20371</v>
      </c>
      <c r="K7514" t="s">
        <v>28760</v>
      </c>
      <c r="L7514">
        <f>"UPDATE [dbo].[FXOperLog] SET oper_go="&amp;K7514&amp;", total_go="&amp;J7514&amp;", total_go_before="&amp;I7514&amp;", total_debt="&amp;G7514&amp;", total_debt_before="&amp;F7514&amp;" WHERE [number]='"&amp;C7514&amp;"' AND [ticket]="&amp;B7514&amp;";"</f>
        <v>0</v>
      </c>
    </row>
    <row r="7515" spans="1:12">
      <c r="A7515" s="1">
        <v>7513</v>
      </c>
      <c r="B7515">
        <v>1006281042</v>
      </c>
      <c r="D7515">
        <v>1100001968</v>
      </c>
      <c r="E7515" t="s">
        <v>12</v>
      </c>
      <c r="F7515" t="s">
        <v>7320</v>
      </c>
      <c r="G7515" t="s">
        <v>10268</v>
      </c>
      <c r="H7515" t="s">
        <v>17713</v>
      </c>
      <c r="I7515" t="s">
        <v>19882</v>
      </c>
      <c r="J7515" t="s">
        <v>19882</v>
      </c>
      <c r="K7515" t="s">
        <v>28761</v>
      </c>
      <c r="L7515">
        <f>"UPDATE [dbo].[FXOperLog] SET oper_go="&amp;K7515&amp;", total_go="&amp;J7515&amp;", total_go_before="&amp;I7515&amp;", total_debt="&amp;G7515&amp;", total_debt_before="&amp;F7515&amp;" WHERE [number]='"&amp;C7515&amp;"' AND [ticket]="&amp;B7515&amp;";"</f>
        <v>0</v>
      </c>
    </row>
    <row r="7516" spans="1:12">
      <c r="A7516" s="1">
        <v>7514</v>
      </c>
      <c r="B7516">
        <v>1006281043</v>
      </c>
      <c r="D7516">
        <v>1000006730</v>
      </c>
      <c r="E7516" t="s">
        <v>11</v>
      </c>
      <c r="F7516" t="s">
        <v>7321</v>
      </c>
      <c r="G7516" t="s">
        <v>7379</v>
      </c>
      <c r="H7516" t="s">
        <v>17150</v>
      </c>
      <c r="I7516" t="s">
        <v>19889</v>
      </c>
      <c r="J7516" t="s">
        <v>22591</v>
      </c>
      <c r="K7516" t="s">
        <v>28367</v>
      </c>
      <c r="L7516">
        <f>"UPDATE [dbo].[FXOperLog] SET oper_go="&amp;K7516&amp;", total_go="&amp;J7516&amp;", total_go_before="&amp;I7516&amp;", total_debt="&amp;G7516&amp;", total_debt_before="&amp;F7516&amp;" WHERE [number]='"&amp;C7516&amp;"' AND [ticket]="&amp;B7516&amp;";"</f>
        <v>0</v>
      </c>
    </row>
    <row r="7517" spans="1:12">
      <c r="A7517" s="1">
        <v>7515</v>
      </c>
      <c r="B7517">
        <v>1006281044</v>
      </c>
      <c r="D7517">
        <v>1100005060</v>
      </c>
      <c r="E7517" t="s">
        <v>11</v>
      </c>
      <c r="F7517" t="s">
        <v>7322</v>
      </c>
      <c r="G7517" t="s">
        <v>7689</v>
      </c>
      <c r="H7517" t="s">
        <v>17714</v>
      </c>
      <c r="I7517" t="s">
        <v>21345</v>
      </c>
      <c r="J7517" t="s">
        <v>23749</v>
      </c>
      <c r="K7517" t="s">
        <v>28762</v>
      </c>
      <c r="L7517">
        <f>"UPDATE [dbo].[FXOperLog] SET oper_go="&amp;K7517&amp;", total_go="&amp;J7517&amp;", total_go_before="&amp;I7517&amp;", total_debt="&amp;G7517&amp;", total_debt_before="&amp;F7517&amp;" WHERE [number]='"&amp;C7517&amp;"' AND [ticket]="&amp;B7517&amp;";"</f>
        <v>0</v>
      </c>
    </row>
    <row r="7518" spans="1:12">
      <c r="A7518" s="1">
        <v>7516</v>
      </c>
      <c r="B7518">
        <v>1006281045</v>
      </c>
      <c r="D7518">
        <v>1100003359</v>
      </c>
      <c r="E7518" t="s">
        <v>12</v>
      </c>
      <c r="F7518" t="s">
        <v>7323</v>
      </c>
      <c r="G7518" t="s">
        <v>7324</v>
      </c>
      <c r="H7518" t="s">
        <v>17636</v>
      </c>
      <c r="I7518" t="s">
        <v>21202</v>
      </c>
      <c r="J7518" t="s">
        <v>21202</v>
      </c>
      <c r="K7518" t="s">
        <v>28706</v>
      </c>
      <c r="L7518">
        <f>"UPDATE [dbo].[FXOperLog] SET oper_go="&amp;K7518&amp;", total_go="&amp;J7518&amp;", total_go_before="&amp;I7518&amp;", total_debt="&amp;G7518&amp;", total_debt_before="&amp;F7518&amp;" WHERE [number]='"&amp;C7518&amp;"' AND [ticket]="&amp;B7518&amp;";"</f>
        <v>0</v>
      </c>
    </row>
    <row r="7519" spans="1:12">
      <c r="A7519" s="1">
        <v>7517</v>
      </c>
      <c r="B7519">
        <v>1006281046</v>
      </c>
      <c r="D7519">
        <v>1100003359</v>
      </c>
      <c r="E7519" t="s">
        <v>12</v>
      </c>
      <c r="F7519" t="s">
        <v>7324</v>
      </c>
      <c r="G7519" t="s">
        <v>7325</v>
      </c>
      <c r="H7519" t="s">
        <v>17636</v>
      </c>
      <c r="I7519" t="s">
        <v>21202</v>
      </c>
      <c r="J7519" t="s">
        <v>21202</v>
      </c>
      <c r="K7519" t="s">
        <v>28706</v>
      </c>
      <c r="L7519">
        <f>"UPDATE [dbo].[FXOperLog] SET oper_go="&amp;K7519&amp;", total_go="&amp;J7519&amp;", total_go_before="&amp;I7519&amp;", total_debt="&amp;G7519&amp;", total_debt_before="&amp;F7519&amp;" WHERE [number]='"&amp;C7519&amp;"' AND [ticket]="&amp;B7519&amp;";"</f>
        <v>0</v>
      </c>
    </row>
    <row r="7520" spans="1:12">
      <c r="A7520" s="1">
        <v>7518</v>
      </c>
      <c r="B7520">
        <v>1006281047</v>
      </c>
      <c r="D7520">
        <v>1100003359</v>
      </c>
      <c r="E7520" t="s">
        <v>12</v>
      </c>
      <c r="F7520" t="s">
        <v>7325</v>
      </c>
      <c r="G7520" t="s">
        <v>7433</v>
      </c>
      <c r="H7520" t="s">
        <v>17636</v>
      </c>
      <c r="I7520" t="s">
        <v>21202</v>
      </c>
      <c r="J7520" t="s">
        <v>21202</v>
      </c>
      <c r="K7520" t="s">
        <v>28706</v>
      </c>
      <c r="L7520">
        <f>"UPDATE [dbo].[FXOperLog] SET oper_go="&amp;K7520&amp;", total_go="&amp;J7520&amp;", total_go_before="&amp;I7520&amp;", total_debt="&amp;G7520&amp;", total_debt_before="&amp;F7520&amp;" WHERE [number]='"&amp;C7520&amp;"' AND [ticket]="&amp;B7520&amp;";"</f>
        <v>0</v>
      </c>
    </row>
    <row r="7521" spans="1:12">
      <c r="A7521" s="1">
        <v>7519</v>
      </c>
      <c r="B7521">
        <v>1006281048</v>
      </c>
      <c r="D7521">
        <v>1000014788</v>
      </c>
      <c r="E7521" t="s">
        <v>12</v>
      </c>
      <c r="F7521" t="s">
        <v>7326</v>
      </c>
      <c r="G7521" t="s">
        <v>7327</v>
      </c>
      <c r="H7521" t="s">
        <v>17715</v>
      </c>
      <c r="I7521" t="s">
        <v>19839</v>
      </c>
      <c r="J7521" t="s">
        <v>21597</v>
      </c>
      <c r="K7521" t="s">
        <v>28706</v>
      </c>
      <c r="L7521">
        <f>"UPDATE [dbo].[FXOperLog] SET oper_go="&amp;K7521&amp;", total_go="&amp;J7521&amp;", total_go_before="&amp;I7521&amp;", total_debt="&amp;G7521&amp;", total_debt_before="&amp;F7521&amp;" WHERE [number]='"&amp;C7521&amp;"' AND [ticket]="&amp;B7521&amp;";"</f>
        <v>0</v>
      </c>
    </row>
    <row r="7522" spans="1:12">
      <c r="A7522" s="1">
        <v>7520</v>
      </c>
      <c r="B7522">
        <v>1006281049</v>
      </c>
      <c r="D7522">
        <v>1000014788</v>
      </c>
      <c r="E7522" t="s">
        <v>12</v>
      </c>
      <c r="F7522" t="s">
        <v>7327</v>
      </c>
      <c r="G7522" t="s">
        <v>7330</v>
      </c>
      <c r="H7522" t="s">
        <v>17716</v>
      </c>
      <c r="I7522" t="s">
        <v>19839</v>
      </c>
      <c r="J7522" t="s">
        <v>21597</v>
      </c>
      <c r="K7522" t="s">
        <v>28706</v>
      </c>
      <c r="L7522">
        <f>"UPDATE [dbo].[FXOperLog] SET oper_go="&amp;K7522&amp;", total_go="&amp;J7522&amp;", total_go_before="&amp;I7522&amp;", total_debt="&amp;G7522&amp;", total_debt_before="&amp;F7522&amp;" WHERE [number]='"&amp;C7522&amp;"' AND [ticket]="&amp;B7522&amp;";"</f>
        <v>0</v>
      </c>
    </row>
    <row r="7523" spans="1:12">
      <c r="A7523" s="1">
        <v>7521</v>
      </c>
      <c r="B7523">
        <v>1006281050</v>
      </c>
      <c r="D7523">
        <v>1000002824</v>
      </c>
      <c r="E7523" t="s">
        <v>11</v>
      </c>
      <c r="F7523" t="s">
        <v>7328</v>
      </c>
      <c r="G7523" t="s">
        <v>7401</v>
      </c>
      <c r="H7523" t="s">
        <v>17717</v>
      </c>
      <c r="I7523" t="s">
        <v>20935</v>
      </c>
      <c r="J7523" t="s">
        <v>20935</v>
      </c>
      <c r="K7523" t="s">
        <v>28763</v>
      </c>
      <c r="L7523">
        <f>"UPDATE [dbo].[FXOperLog] SET oper_go="&amp;K7523&amp;", total_go="&amp;J7523&amp;", total_go_before="&amp;I7523&amp;", total_debt="&amp;G7523&amp;", total_debt_before="&amp;F7523&amp;" WHERE [number]='"&amp;C7523&amp;"' AND [ticket]="&amp;B7523&amp;";"</f>
        <v>0</v>
      </c>
    </row>
    <row r="7524" spans="1:12">
      <c r="A7524" s="1">
        <v>7522</v>
      </c>
      <c r="B7524">
        <v>1006281051</v>
      </c>
      <c r="D7524">
        <v>1000015759</v>
      </c>
      <c r="E7524" t="s">
        <v>11</v>
      </c>
      <c r="F7524" t="s">
        <v>7329</v>
      </c>
      <c r="G7524" t="s">
        <v>7591</v>
      </c>
      <c r="H7524" t="s">
        <v>17714</v>
      </c>
      <c r="I7524" t="s">
        <v>20270</v>
      </c>
      <c r="J7524" t="s">
        <v>21965</v>
      </c>
      <c r="K7524" t="s">
        <v>28762</v>
      </c>
      <c r="L7524">
        <f>"UPDATE [dbo].[FXOperLog] SET oper_go="&amp;K7524&amp;", total_go="&amp;J7524&amp;", total_go_before="&amp;I7524&amp;", total_debt="&amp;G7524&amp;", total_debt_before="&amp;F7524&amp;" WHERE [number]='"&amp;C7524&amp;"' AND [ticket]="&amp;B7524&amp;";"</f>
        <v>0</v>
      </c>
    </row>
    <row r="7525" spans="1:12">
      <c r="A7525" s="1">
        <v>7523</v>
      </c>
      <c r="B7525">
        <v>1006281052</v>
      </c>
      <c r="D7525">
        <v>1000014788</v>
      </c>
      <c r="E7525" t="s">
        <v>12</v>
      </c>
      <c r="F7525" t="s">
        <v>7330</v>
      </c>
      <c r="G7525" t="s">
        <v>7331</v>
      </c>
      <c r="H7525" t="s">
        <v>17718</v>
      </c>
      <c r="I7525" t="s">
        <v>19839</v>
      </c>
      <c r="J7525" t="s">
        <v>21597</v>
      </c>
      <c r="K7525" t="s">
        <v>28706</v>
      </c>
      <c r="L7525">
        <f>"UPDATE [dbo].[FXOperLog] SET oper_go="&amp;K7525&amp;", total_go="&amp;J7525&amp;", total_go_before="&amp;I7525&amp;", total_debt="&amp;G7525&amp;", total_debt_before="&amp;F7525&amp;" WHERE [number]='"&amp;C7525&amp;"' AND [ticket]="&amp;B7525&amp;";"</f>
        <v>0</v>
      </c>
    </row>
    <row r="7526" spans="1:12">
      <c r="A7526" s="1">
        <v>7524</v>
      </c>
      <c r="B7526">
        <v>1006281053</v>
      </c>
      <c r="D7526">
        <v>1000014788</v>
      </c>
      <c r="E7526" t="s">
        <v>12</v>
      </c>
      <c r="F7526" t="s">
        <v>7331</v>
      </c>
      <c r="G7526" t="s">
        <v>7342</v>
      </c>
      <c r="H7526" t="s">
        <v>17719</v>
      </c>
      <c r="I7526" t="s">
        <v>19839</v>
      </c>
      <c r="J7526" t="s">
        <v>21597</v>
      </c>
      <c r="K7526" t="s">
        <v>28706</v>
      </c>
      <c r="L7526">
        <f>"UPDATE [dbo].[FXOperLog] SET oper_go="&amp;K7526&amp;", total_go="&amp;J7526&amp;", total_go_before="&amp;I7526&amp;", total_debt="&amp;G7526&amp;", total_debt_before="&amp;F7526&amp;" WHERE [number]='"&amp;C7526&amp;"' AND [ticket]="&amp;B7526&amp;";"</f>
        <v>0</v>
      </c>
    </row>
    <row r="7527" spans="1:12">
      <c r="A7527" s="1">
        <v>7525</v>
      </c>
      <c r="B7527">
        <v>1006281054</v>
      </c>
      <c r="D7527">
        <v>1100001540</v>
      </c>
      <c r="E7527" t="s">
        <v>13</v>
      </c>
      <c r="F7527" t="s">
        <v>7332</v>
      </c>
      <c r="G7527" t="s">
        <v>8783</v>
      </c>
      <c r="H7527" t="s">
        <v>401</v>
      </c>
      <c r="I7527" t="s">
        <v>21439</v>
      </c>
      <c r="J7527" t="s">
        <v>23822</v>
      </c>
      <c r="K7527" t="s">
        <v>24433</v>
      </c>
      <c r="L7527">
        <f>"UPDATE [dbo].[FXOperLog] SET oper_go="&amp;K7527&amp;", total_go="&amp;J7527&amp;", total_go_before="&amp;I7527&amp;", total_debt="&amp;G7527&amp;", total_debt_before="&amp;F7527&amp;" WHERE [number]='"&amp;C7527&amp;"' AND [ticket]="&amp;B7527&amp;";"</f>
        <v>0</v>
      </c>
    </row>
    <row r="7528" spans="1:12">
      <c r="A7528" s="1">
        <v>7526</v>
      </c>
      <c r="B7528">
        <v>1006281055</v>
      </c>
      <c r="D7528">
        <v>1000017417</v>
      </c>
      <c r="E7528" t="s">
        <v>11</v>
      </c>
      <c r="F7528" t="s">
        <v>7333</v>
      </c>
      <c r="G7528" t="s">
        <v>7543</v>
      </c>
      <c r="H7528" t="s">
        <v>17720</v>
      </c>
      <c r="I7528" t="s">
        <v>20742</v>
      </c>
      <c r="J7528" t="s">
        <v>20742</v>
      </c>
      <c r="K7528" t="s">
        <v>28764</v>
      </c>
      <c r="L7528">
        <f>"UPDATE [dbo].[FXOperLog] SET oper_go="&amp;K7528&amp;", total_go="&amp;J7528&amp;", total_go_before="&amp;I7528&amp;", total_debt="&amp;G7528&amp;", total_debt_before="&amp;F7528&amp;" WHERE [number]='"&amp;C7528&amp;"' AND [ticket]="&amp;B7528&amp;";"</f>
        <v>0</v>
      </c>
    </row>
    <row r="7529" spans="1:12">
      <c r="A7529" s="1">
        <v>7527</v>
      </c>
      <c r="B7529">
        <v>1006281056</v>
      </c>
      <c r="D7529">
        <v>1000006368</v>
      </c>
      <c r="E7529" t="s">
        <v>12</v>
      </c>
      <c r="F7529" t="s">
        <v>7334</v>
      </c>
      <c r="G7529" t="s">
        <v>11273</v>
      </c>
      <c r="H7529" t="s">
        <v>17721</v>
      </c>
      <c r="I7529" t="s">
        <v>21440</v>
      </c>
      <c r="J7529" t="s">
        <v>21440</v>
      </c>
      <c r="K7529" t="s">
        <v>10701</v>
      </c>
      <c r="L7529">
        <f>"UPDATE [dbo].[FXOperLog] SET oper_go="&amp;K7529&amp;", total_go="&amp;J7529&amp;", total_go_before="&amp;I7529&amp;", total_debt="&amp;G7529&amp;", total_debt_before="&amp;F7529&amp;" WHERE [number]='"&amp;C7529&amp;"' AND [ticket]="&amp;B7529&amp;";"</f>
        <v>0</v>
      </c>
    </row>
    <row r="7530" spans="1:12">
      <c r="A7530" s="1">
        <v>7528</v>
      </c>
      <c r="B7530">
        <v>1006281057</v>
      </c>
      <c r="D7530">
        <v>1100005630</v>
      </c>
      <c r="E7530" t="s">
        <v>13</v>
      </c>
      <c r="F7530" t="s">
        <v>4170</v>
      </c>
      <c r="G7530" t="s">
        <v>206</v>
      </c>
      <c r="H7530" t="s">
        <v>4170</v>
      </c>
      <c r="I7530" t="s">
        <v>21230</v>
      </c>
      <c r="J7530" t="s">
        <v>23823</v>
      </c>
      <c r="K7530" t="s">
        <v>24474</v>
      </c>
      <c r="L7530">
        <f>"UPDATE [dbo].[FXOperLog] SET oper_go="&amp;K7530&amp;", total_go="&amp;J7530&amp;", total_go_before="&amp;I7530&amp;", total_debt="&amp;G7530&amp;", total_debt_before="&amp;F7530&amp;" WHERE [number]='"&amp;C7530&amp;"' AND [ticket]="&amp;B7530&amp;";"</f>
        <v>0</v>
      </c>
    </row>
    <row r="7531" spans="1:12">
      <c r="A7531" s="1">
        <v>7529</v>
      </c>
      <c r="B7531">
        <v>1006281058</v>
      </c>
      <c r="D7531">
        <v>1100004110</v>
      </c>
      <c r="E7531" t="s">
        <v>12</v>
      </c>
      <c r="F7531" t="s">
        <v>1317</v>
      </c>
      <c r="G7531" t="s">
        <v>1454</v>
      </c>
      <c r="H7531" t="s">
        <v>6453</v>
      </c>
      <c r="I7531" t="s">
        <v>20418</v>
      </c>
      <c r="J7531" t="s">
        <v>20418</v>
      </c>
      <c r="K7531" t="s">
        <v>24686</v>
      </c>
      <c r="L7531">
        <f>"UPDATE [dbo].[FXOperLog] SET oper_go="&amp;K7531&amp;", total_go="&amp;J7531&amp;", total_go_before="&amp;I7531&amp;", total_debt="&amp;G7531&amp;", total_debt_before="&amp;F7531&amp;" WHERE [number]='"&amp;C7531&amp;"' AND [ticket]="&amp;B7531&amp;";"</f>
        <v>0</v>
      </c>
    </row>
    <row r="7532" spans="1:12">
      <c r="A7532" s="1">
        <v>7530</v>
      </c>
      <c r="B7532">
        <v>1006281059</v>
      </c>
      <c r="D7532">
        <v>1100002967</v>
      </c>
      <c r="E7532" t="s">
        <v>12</v>
      </c>
      <c r="F7532" t="s">
        <v>7335</v>
      </c>
      <c r="G7532" t="s">
        <v>7404</v>
      </c>
      <c r="H7532" t="s">
        <v>17722</v>
      </c>
      <c r="I7532" t="s">
        <v>20780</v>
      </c>
      <c r="J7532" t="s">
        <v>20780</v>
      </c>
      <c r="K7532" t="s">
        <v>28719</v>
      </c>
      <c r="L7532">
        <f>"UPDATE [dbo].[FXOperLog] SET oper_go="&amp;K7532&amp;", total_go="&amp;J7532&amp;", total_go_before="&amp;I7532&amp;", total_debt="&amp;G7532&amp;", total_debt_before="&amp;F7532&amp;" WHERE [number]='"&amp;C7532&amp;"' AND [ticket]="&amp;B7532&amp;";"</f>
        <v>0</v>
      </c>
    </row>
    <row r="7533" spans="1:12">
      <c r="A7533" s="1">
        <v>7531</v>
      </c>
      <c r="B7533">
        <v>1006281060</v>
      </c>
      <c r="D7533">
        <v>1000012907</v>
      </c>
      <c r="E7533" t="s">
        <v>12</v>
      </c>
      <c r="F7533" t="s">
        <v>7336</v>
      </c>
      <c r="G7533" t="s">
        <v>7583</v>
      </c>
      <c r="H7533" t="s">
        <v>8765</v>
      </c>
      <c r="I7533" t="s">
        <v>19900</v>
      </c>
      <c r="J7533" t="s">
        <v>23824</v>
      </c>
      <c r="K7533" t="s">
        <v>28765</v>
      </c>
      <c r="L7533">
        <f>"UPDATE [dbo].[FXOperLog] SET oper_go="&amp;K7533&amp;", total_go="&amp;J7533&amp;", total_go_before="&amp;I7533&amp;", total_debt="&amp;G7533&amp;", total_debt_before="&amp;F7533&amp;" WHERE [number]='"&amp;C7533&amp;"' AND [ticket]="&amp;B7533&amp;";"</f>
        <v>0</v>
      </c>
    </row>
    <row r="7534" spans="1:12">
      <c r="A7534" s="1">
        <v>7532</v>
      </c>
      <c r="B7534">
        <v>1006281061</v>
      </c>
      <c r="D7534">
        <v>1000006874</v>
      </c>
      <c r="E7534" t="s">
        <v>12</v>
      </c>
      <c r="F7534" t="s">
        <v>7337</v>
      </c>
      <c r="G7534" t="s">
        <v>7801</v>
      </c>
      <c r="H7534" t="s">
        <v>4573</v>
      </c>
      <c r="I7534" t="s">
        <v>20540</v>
      </c>
      <c r="J7534" t="s">
        <v>23825</v>
      </c>
      <c r="K7534" t="s">
        <v>24613</v>
      </c>
      <c r="L7534">
        <f>"UPDATE [dbo].[FXOperLog] SET oper_go="&amp;K7534&amp;", total_go="&amp;J7534&amp;", total_go_before="&amp;I7534&amp;", total_debt="&amp;G7534&amp;", total_debt_before="&amp;F7534&amp;" WHERE [number]='"&amp;C7534&amp;"' AND [ticket]="&amp;B7534&amp;";"</f>
        <v>0</v>
      </c>
    </row>
    <row r="7535" spans="1:12">
      <c r="A7535" s="1">
        <v>7533</v>
      </c>
      <c r="B7535">
        <v>1006281062</v>
      </c>
      <c r="D7535">
        <v>1100002145</v>
      </c>
      <c r="E7535" t="s">
        <v>12</v>
      </c>
      <c r="F7535" t="s">
        <v>7338</v>
      </c>
      <c r="G7535" t="s">
        <v>7479</v>
      </c>
      <c r="H7535" t="s">
        <v>7188</v>
      </c>
      <c r="I7535" t="s">
        <v>19929</v>
      </c>
      <c r="J7535" t="s">
        <v>23826</v>
      </c>
      <c r="K7535" t="s">
        <v>24460</v>
      </c>
      <c r="L7535">
        <f>"UPDATE [dbo].[FXOperLog] SET oper_go="&amp;K7535&amp;", total_go="&amp;J7535&amp;", total_go_before="&amp;I7535&amp;", total_debt="&amp;G7535&amp;", total_debt_before="&amp;F7535&amp;" WHERE [number]='"&amp;C7535&amp;"' AND [ticket]="&amp;B7535&amp;";"</f>
        <v>0</v>
      </c>
    </row>
    <row r="7536" spans="1:12">
      <c r="A7536" s="1">
        <v>7534</v>
      </c>
      <c r="B7536">
        <v>1006281063</v>
      </c>
      <c r="D7536">
        <v>1000010191</v>
      </c>
      <c r="E7536" t="s">
        <v>12</v>
      </c>
      <c r="F7536" t="s">
        <v>7339</v>
      </c>
      <c r="G7536" t="s">
        <v>7426</v>
      </c>
      <c r="H7536" t="s">
        <v>17723</v>
      </c>
      <c r="I7536" t="s">
        <v>20193</v>
      </c>
      <c r="J7536" t="s">
        <v>20193</v>
      </c>
      <c r="K7536" t="s">
        <v>28766</v>
      </c>
      <c r="L7536">
        <f>"UPDATE [dbo].[FXOperLog] SET oper_go="&amp;K7536&amp;", total_go="&amp;J7536&amp;", total_go_before="&amp;I7536&amp;", total_debt="&amp;G7536&amp;", total_debt_before="&amp;F7536&amp;" WHERE [number]='"&amp;C7536&amp;"' AND [ticket]="&amp;B7536&amp;";"</f>
        <v>0</v>
      </c>
    </row>
    <row r="7537" spans="1:12">
      <c r="A7537" s="1">
        <v>7535</v>
      </c>
      <c r="B7537">
        <v>1006281064</v>
      </c>
      <c r="D7537">
        <v>1000017183</v>
      </c>
      <c r="E7537" t="s">
        <v>12</v>
      </c>
      <c r="F7537" t="s">
        <v>7340</v>
      </c>
      <c r="G7537" t="s">
        <v>7882</v>
      </c>
      <c r="H7537" t="s">
        <v>17724</v>
      </c>
      <c r="I7537" t="s">
        <v>20242</v>
      </c>
      <c r="J7537" t="s">
        <v>23827</v>
      </c>
      <c r="K7537" t="s">
        <v>28767</v>
      </c>
      <c r="L7537">
        <f>"UPDATE [dbo].[FXOperLog] SET oper_go="&amp;K7537&amp;", total_go="&amp;J7537&amp;", total_go_before="&amp;I7537&amp;", total_debt="&amp;G7537&amp;", total_debt_before="&amp;F7537&amp;" WHERE [number]='"&amp;C7537&amp;"' AND [ticket]="&amp;B7537&amp;";"</f>
        <v>0</v>
      </c>
    </row>
    <row r="7538" spans="1:12">
      <c r="A7538" s="1">
        <v>7536</v>
      </c>
      <c r="B7538">
        <v>1006281065</v>
      </c>
      <c r="D7538">
        <v>1000008700</v>
      </c>
      <c r="E7538" t="s">
        <v>12</v>
      </c>
      <c r="F7538" t="s">
        <v>7341</v>
      </c>
      <c r="G7538" t="s">
        <v>7616</v>
      </c>
      <c r="H7538" t="s">
        <v>17725</v>
      </c>
      <c r="I7538" t="s">
        <v>21441</v>
      </c>
      <c r="J7538" t="s">
        <v>21441</v>
      </c>
      <c r="K7538" t="s">
        <v>28768</v>
      </c>
      <c r="L7538">
        <f>"UPDATE [dbo].[FXOperLog] SET oper_go="&amp;K7538&amp;", total_go="&amp;J7538&amp;", total_go_before="&amp;I7538&amp;", total_debt="&amp;G7538&amp;", total_debt_before="&amp;F7538&amp;" WHERE [number]='"&amp;C7538&amp;"' AND [ticket]="&amp;B7538&amp;";"</f>
        <v>0</v>
      </c>
    </row>
    <row r="7539" spans="1:12">
      <c r="A7539" s="1">
        <v>7537</v>
      </c>
      <c r="B7539">
        <v>1006281066</v>
      </c>
      <c r="D7539">
        <v>1000014788</v>
      </c>
      <c r="E7539" t="s">
        <v>12</v>
      </c>
      <c r="F7539" t="s">
        <v>7342</v>
      </c>
      <c r="G7539" t="s">
        <v>7344</v>
      </c>
      <c r="H7539" t="s">
        <v>17726</v>
      </c>
      <c r="I7539" t="s">
        <v>19839</v>
      </c>
      <c r="J7539" t="s">
        <v>21597</v>
      </c>
      <c r="K7539" t="s">
        <v>24643</v>
      </c>
      <c r="L7539">
        <f>"UPDATE [dbo].[FXOperLog] SET oper_go="&amp;K7539&amp;", total_go="&amp;J7539&amp;", total_go_before="&amp;I7539&amp;", total_debt="&amp;G7539&amp;", total_debt_before="&amp;F7539&amp;" WHERE [number]='"&amp;C7539&amp;"' AND [ticket]="&amp;B7539&amp;";"</f>
        <v>0</v>
      </c>
    </row>
    <row r="7540" spans="1:12">
      <c r="A7540" s="1">
        <v>7538</v>
      </c>
      <c r="B7540">
        <v>1006281067</v>
      </c>
      <c r="D7540">
        <v>1100000128</v>
      </c>
      <c r="E7540" t="s">
        <v>11</v>
      </c>
      <c r="F7540" t="s">
        <v>7343</v>
      </c>
      <c r="G7540" t="s">
        <v>11274</v>
      </c>
      <c r="H7540" t="s">
        <v>17727</v>
      </c>
      <c r="I7540" t="s">
        <v>21442</v>
      </c>
      <c r="J7540" t="s">
        <v>21442</v>
      </c>
      <c r="K7540" t="s">
        <v>28769</v>
      </c>
      <c r="L7540">
        <f>"UPDATE [dbo].[FXOperLog] SET oper_go="&amp;K7540&amp;", total_go="&amp;J7540&amp;", total_go_before="&amp;I7540&amp;", total_debt="&amp;G7540&amp;", total_debt_before="&amp;F7540&amp;" WHERE [number]='"&amp;C7540&amp;"' AND [ticket]="&amp;B7540&amp;";"</f>
        <v>0</v>
      </c>
    </row>
    <row r="7541" spans="1:12">
      <c r="A7541" s="1">
        <v>7539</v>
      </c>
      <c r="B7541">
        <v>1006281068</v>
      </c>
      <c r="D7541">
        <v>1000014788</v>
      </c>
      <c r="E7541" t="s">
        <v>12</v>
      </c>
      <c r="F7541" t="s">
        <v>7344</v>
      </c>
      <c r="G7541" t="s">
        <v>7357</v>
      </c>
      <c r="H7541" t="s">
        <v>17728</v>
      </c>
      <c r="I7541" t="s">
        <v>19839</v>
      </c>
      <c r="J7541" t="s">
        <v>21597</v>
      </c>
      <c r="K7541" t="s">
        <v>24643</v>
      </c>
      <c r="L7541">
        <f>"UPDATE [dbo].[FXOperLog] SET oper_go="&amp;K7541&amp;", total_go="&amp;J7541&amp;", total_go_before="&amp;I7541&amp;", total_debt="&amp;G7541&amp;", total_debt_before="&amp;F7541&amp;" WHERE [number]='"&amp;C7541&amp;"' AND [ticket]="&amp;B7541&amp;";"</f>
        <v>0</v>
      </c>
    </row>
    <row r="7542" spans="1:12">
      <c r="A7542" s="1">
        <v>7540</v>
      </c>
      <c r="B7542">
        <v>1006281069</v>
      </c>
      <c r="D7542">
        <v>1000004744</v>
      </c>
      <c r="E7542" t="s">
        <v>11</v>
      </c>
      <c r="F7542" t="s">
        <v>7345</v>
      </c>
      <c r="G7542" t="s">
        <v>11275</v>
      </c>
      <c r="H7542" t="s">
        <v>17729</v>
      </c>
      <c r="I7542" t="s">
        <v>21443</v>
      </c>
      <c r="J7542" t="s">
        <v>23828</v>
      </c>
      <c r="K7542" t="s">
        <v>28770</v>
      </c>
      <c r="L7542">
        <f>"UPDATE [dbo].[FXOperLog] SET oper_go="&amp;K7542&amp;", total_go="&amp;J7542&amp;", total_go_before="&amp;I7542&amp;", total_debt="&amp;G7542&amp;", total_debt_before="&amp;F7542&amp;" WHERE [number]='"&amp;C7542&amp;"' AND [ticket]="&amp;B7542&amp;";"</f>
        <v>0</v>
      </c>
    </row>
    <row r="7543" spans="1:12">
      <c r="A7543" s="1">
        <v>7541</v>
      </c>
      <c r="B7543">
        <v>1006281070</v>
      </c>
      <c r="D7543">
        <v>1100001746</v>
      </c>
      <c r="E7543" t="s">
        <v>13</v>
      </c>
      <c r="F7543" t="s">
        <v>7346</v>
      </c>
      <c r="G7543" t="s">
        <v>11276</v>
      </c>
      <c r="H7543" t="s">
        <v>401</v>
      </c>
      <c r="I7543" t="s">
        <v>21444</v>
      </c>
      <c r="J7543" t="s">
        <v>21444</v>
      </c>
      <c r="K7543" t="s">
        <v>24433</v>
      </c>
      <c r="L7543">
        <f>"UPDATE [dbo].[FXOperLog] SET oper_go="&amp;K7543&amp;", total_go="&amp;J7543&amp;", total_go_before="&amp;I7543&amp;", total_debt="&amp;G7543&amp;", total_debt_before="&amp;F7543&amp;" WHERE [number]='"&amp;C7543&amp;"' AND [ticket]="&amp;B7543&amp;";"</f>
        <v>0</v>
      </c>
    </row>
    <row r="7544" spans="1:12">
      <c r="A7544" s="1">
        <v>7542</v>
      </c>
      <c r="B7544">
        <v>1006281071</v>
      </c>
      <c r="D7544">
        <v>1100000418</v>
      </c>
      <c r="E7544" t="s">
        <v>12</v>
      </c>
      <c r="F7544" t="s">
        <v>7347</v>
      </c>
      <c r="G7544" t="s">
        <v>11277</v>
      </c>
      <c r="H7544" t="s">
        <v>17730</v>
      </c>
      <c r="I7544" t="s">
        <v>21445</v>
      </c>
      <c r="J7544" t="s">
        <v>21445</v>
      </c>
      <c r="K7544" t="s">
        <v>28771</v>
      </c>
      <c r="L7544">
        <f>"UPDATE [dbo].[FXOperLog] SET oper_go="&amp;K7544&amp;", total_go="&amp;J7544&amp;", total_go_before="&amp;I7544&amp;", total_debt="&amp;G7544&amp;", total_debt_before="&amp;F7544&amp;" WHERE [number]='"&amp;C7544&amp;"' AND [ticket]="&amp;B7544&amp;";"</f>
        <v>0</v>
      </c>
    </row>
    <row r="7545" spans="1:12">
      <c r="A7545" s="1">
        <v>7543</v>
      </c>
      <c r="B7545">
        <v>1006281072</v>
      </c>
      <c r="D7545">
        <v>1000009459</v>
      </c>
      <c r="E7545" t="s">
        <v>12</v>
      </c>
      <c r="F7545" t="s">
        <v>7348</v>
      </c>
      <c r="G7545" t="s">
        <v>9980</v>
      </c>
      <c r="H7545" t="s">
        <v>401</v>
      </c>
      <c r="I7545" t="s">
        <v>20198</v>
      </c>
      <c r="J7545" t="s">
        <v>20198</v>
      </c>
      <c r="K7545" t="s">
        <v>24433</v>
      </c>
      <c r="L7545">
        <f>"UPDATE [dbo].[FXOperLog] SET oper_go="&amp;K7545&amp;", total_go="&amp;J7545&amp;", total_go_before="&amp;I7545&amp;", total_debt="&amp;G7545&amp;", total_debt_before="&amp;F7545&amp;" WHERE [number]='"&amp;C7545&amp;"' AND [ticket]="&amp;B7545&amp;";"</f>
        <v>0</v>
      </c>
    </row>
    <row r="7546" spans="1:12">
      <c r="A7546" s="1">
        <v>7544</v>
      </c>
      <c r="B7546">
        <v>1006281073</v>
      </c>
      <c r="D7546">
        <v>1000003364</v>
      </c>
      <c r="E7546" t="s">
        <v>11</v>
      </c>
      <c r="F7546" t="s">
        <v>7349</v>
      </c>
      <c r="G7546" t="s">
        <v>11278</v>
      </c>
      <c r="H7546" t="s">
        <v>17731</v>
      </c>
      <c r="I7546" t="s">
        <v>21132</v>
      </c>
      <c r="J7546" t="s">
        <v>21132</v>
      </c>
      <c r="K7546" t="s">
        <v>28772</v>
      </c>
      <c r="L7546">
        <f>"UPDATE [dbo].[FXOperLog] SET oper_go="&amp;K7546&amp;", total_go="&amp;J7546&amp;", total_go_before="&amp;I7546&amp;", total_debt="&amp;G7546&amp;", total_debt_before="&amp;F7546&amp;" WHERE [number]='"&amp;C7546&amp;"' AND [ticket]="&amp;B7546&amp;";"</f>
        <v>0</v>
      </c>
    </row>
    <row r="7547" spans="1:12">
      <c r="A7547" s="1">
        <v>7545</v>
      </c>
      <c r="B7547">
        <v>1006281074</v>
      </c>
      <c r="D7547">
        <v>1000016124</v>
      </c>
      <c r="E7547" t="s">
        <v>12</v>
      </c>
      <c r="F7547" t="s">
        <v>7350</v>
      </c>
      <c r="G7547" t="s">
        <v>11279</v>
      </c>
      <c r="H7547" t="s">
        <v>17732</v>
      </c>
      <c r="I7547" t="s">
        <v>21446</v>
      </c>
      <c r="J7547" t="s">
        <v>21446</v>
      </c>
      <c r="K7547" t="s">
        <v>28706</v>
      </c>
      <c r="L7547">
        <f>"UPDATE [dbo].[FXOperLog] SET oper_go="&amp;K7547&amp;", total_go="&amp;J7547&amp;", total_go_before="&amp;I7547&amp;", total_debt="&amp;G7547&amp;", total_debt_before="&amp;F7547&amp;" WHERE [number]='"&amp;C7547&amp;"' AND [ticket]="&amp;B7547&amp;";"</f>
        <v>0</v>
      </c>
    </row>
    <row r="7548" spans="1:12">
      <c r="A7548" s="1">
        <v>7546</v>
      </c>
      <c r="B7548">
        <v>1006281075</v>
      </c>
      <c r="D7548">
        <v>1100000338</v>
      </c>
      <c r="E7548" t="s">
        <v>12</v>
      </c>
      <c r="F7548" t="s">
        <v>7351</v>
      </c>
      <c r="G7548" t="s">
        <v>8025</v>
      </c>
      <c r="H7548" t="s">
        <v>17733</v>
      </c>
      <c r="I7548" t="s">
        <v>20972</v>
      </c>
      <c r="J7548" t="s">
        <v>20972</v>
      </c>
      <c r="K7548" t="s">
        <v>28773</v>
      </c>
      <c r="L7548">
        <f>"UPDATE [dbo].[FXOperLog] SET oper_go="&amp;K7548&amp;", total_go="&amp;J7548&amp;", total_go_before="&amp;I7548&amp;", total_debt="&amp;G7548&amp;", total_debt_before="&amp;F7548&amp;" WHERE [number]='"&amp;C7548&amp;"' AND [ticket]="&amp;B7548&amp;";"</f>
        <v>0</v>
      </c>
    </row>
    <row r="7549" spans="1:12">
      <c r="A7549" s="1">
        <v>7547</v>
      </c>
      <c r="B7549">
        <v>1006281076</v>
      </c>
      <c r="D7549">
        <v>1000015410</v>
      </c>
      <c r="E7549" t="s">
        <v>12</v>
      </c>
      <c r="F7549" t="s">
        <v>7352</v>
      </c>
      <c r="G7549" t="s">
        <v>7180</v>
      </c>
      <c r="H7549" t="s">
        <v>17734</v>
      </c>
      <c r="I7549" t="s">
        <v>21447</v>
      </c>
      <c r="J7549" t="s">
        <v>21447</v>
      </c>
      <c r="K7549" t="s">
        <v>28774</v>
      </c>
      <c r="L7549">
        <f>"UPDATE [dbo].[FXOperLog] SET oper_go="&amp;K7549&amp;", total_go="&amp;J7549&amp;", total_go_before="&amp;I7549&amp;", total_debt="&amp;G7549&amp;", total_debt_before="&amp;F7549&amp;" WHERE [number]='"&amp;C7549&amp;"' AND [ticket]="&amp;B7549&amp;";"</f>
        <v>0</v>
      </c>
    </row>
    <row r="7550" spans="1:12">
      <c r="A7550" s="1">
        <v>7548</v>
      </c>
      <c r="B7550">
        <v>1006281077</v>
      </c>
      <c r="D7550">
        <v>1100004775</v>
      </c>
      <c r="E7550" t="s">
        <v>12</v>
      </c>
      <c r="F7550" t="s">
        <v>7353</v>
      </c>
      <c r="G7550" t="s">
        <v>7714</v>
      </c>
      <c r="H7550" t="s">
        <v>17735</v>
      </c>
      <c r="I7550" t="s">
        <v>20852</v>
      </c>
      <c r="J7550" t="s">
        <v>20852</v>
      </c>
      <c r="K7550" t="s">
        <v>2382</v>
      </c>
      <c r="L7550">
        <f>"UPDATE [dbo].[FXOperLog] SET oper_go="&amp;K7550&amp;", total_go="&amp;J7550&amp;", total_go_before="&amp;I7550&amp;", total_debt="&amp;G7550&amp;", total_debt_before="&amp;F7550&amp;" WHERE [number]='"&amp;C7550&amp;"' AND [ticket]="&amp;B7550&amp;";"</f>
        <v>0</v>
      </c>
    </row>
    <row r="7551" spans="1:12">
      <c r="A7551" s="1">
        <v>7549</v>
      </c>
      <c r="B7551">
        <v>1006281078</v>
      </c>
      <c r="D7551">
        <v>1000017700</v>
      </c>
      <c r="E7551" t="s">
        <v>11</v>
      </c>
      <c r="F7551" t="s">
        <v>7354</v>
      </c>
      <c r="G7551" t="s">
        <v>7396</v>
      </c>
      <c r="H7551" t="s">
        <v>17736</v>
      </c>
      <c r="I7551" t="s">
        <v>19977</v>
      </c>
      <c r="J7551" t="s">
        <v>23642</v>
      </c>
      <c r="K7551" t="s">
        <v>28775</v>
      </c>
      <c r="L7551">
        <f>"UPDATE [dbo].[FXOperLog] SET oper_go="&amp;K7551&amp;", total_go="&amp;J7551&amp;", total_go_before="&amp;I7551&amp;", total_debt="&amp;G7551&amp;", total_debt_before="&amp;F7551&amp;" WHERE [number]='"&amp;C7551&amp;"' AND [ticket]="&amp;B7551&amp;";"</f>
        <v>0</v>
      </c>
    </row>
    <row r="7552" spans="1:12">
      <c r="A7552" s="1">
        <v>7550</v>
      </c>
      <c r="B7552">
        <v>1006281079</v>
      </c>
      <c r="D7552">
        <v>1000002649</v>
      </c>
      <c r="E7552" t="s">
        <v>11</v>
      </c>
      <c r="F7552" t="s">
        <v>7355</v>
      </c>
      <c r="G7552" t="s">
        <v>9999</v>
      </c>
      <c r="H7552" t="s">
        <v>17737</v>
      </c>
      <c r="I7552" t="s">
        <v>20372</v>
      </c>
      <c r="J7552" t="s">
        <v>20372</v>
      </c>
      <c r="K7552" t="s">
        <v>28776</v>
      </c>
      <c r="L7552">
        <f>"UPDATE [dbo].[FXOperLog] SET oper_go="&amp;K7552&amp;", total_go="&amp;J7552&amp;", total_go_before="&amp;I7552&amp;", total_debt="&amp;G7552&amp;", total_debt_before="&amp;F7552&amp;" WHERE [number]='"&amp;C7552&amp;"' AND [ticket]="&amp;B7552&amp;";"</f>
        <v>0</v>
      </c>
    </row>
    <row r="7553" spans="1:12">
      <c r="A7553" s="1">
        <v>7551</v>
      </c>
      <c r="B7553">
        <v>1006281080</v>
      </c>
      <c r="D7553">
        <v>1000004743</v>
      </c>
      <c r="E7553" t="s">
        <v>12</v>
      </c>
      <c r="F7553" t="s">
        <v>7356</v>
      </c>
      <c r="G7553" t="s">
        <v>11280</v>
      </c>
      <c r="H7553" t="s">
        <v>12299</v>
      </c>
      <c r="I7553" t="s">
        <v>21448</v>
      </c>
      <c r="J7553" t="s">
        <v>23829</v>
      </c>
      <c r="K7553" t="s">
        <v>24643</v>
      </c>
      <c r="L7553">
        <f>"UPDATE [dbo].[FXOperLog] SET oper_go="&amp;K7553&amp;", total_go="&amp;J7553&amp;", total_go_before="&amp;I7553&amp;", total_debt="&amp;G7553&amp;", total_debt_before="&amp;F7553&amp;" WHERE [number]='"&amp;C7553&amp;"' AND [ticket]="&amp;B7553&amp;";"</f>
        <v>0</v>
      </c>
    </row>
    <row r="7554" spans="1:12">
      <c r="A7554" s="1">
        <v>7552</v>
      </c>
      <c r="B7554">
        <v>1006281081</v>
      </c>
      <c r="D7554">
        <v>1000014788</v>
      </c>
      <c r="E7554" t="s">
        <v>12</v>
      </c>
      <c r="F7554" t="s">
        <v>7357</v>
      </c>
      <c r="G7554" t="s">
        <v>7358</v>
      </c>
      <c r="H7554" t="s">
        <v>17738</v>
      </c>
      <c r="I7554" t="s">
        <v>19839</v>
      </c>
      <c r="J7554" t="s">
        <v>21597</v>
      </c>
      <c r="K7554" t="s">
        <v>24643</v>
      </c>
      <c r="L7554">
        <f>"UPDATE [dbo].[FXOperLog] SET oper_go="&amp;K7554&amp;", total_go="&amp;J7554&amp;", total_go_before="&amp;I7554&amp;", total_debt="&amp;G7554&amp;", total_debt_before="&amp;F7554&amp;" WHERE [number]='"&amp;C7554&amp;"' AND [ticket]="&amp;B7554&amp;";"</f>
        <v>0</v>
      </c>
    </row>
    <row r="7555" spans="1:12">
      <c r="A7555" s="1">
        <v>7553</v>
      </c>
      <c r="B7555">
        <v>1006281082</v>
      </c>
      <c r="D7555">
        <v>1000014788</v>
      </c>
      <c r="E7555" t="s">
        <v>12</v>
      </c>
      <c r="F7555" t="s">
        <v>7358</v>
      </c>
      <c r="G7555" t="s">
        <v>7359</v>
      </c>
      <c r="H7555" t="s">
        <v>12299</v>
      </c>
      <c r="I7555" t="s">
        <v>19839</v>
      </c>
      <c r="J7555" t="s">
        <v>21597</v>
      </c>
      <c r="K7555" t="s">
        <v>24643</v>
      </c>
      <c r="L7555">
        <f>"UPDATE [dbo].[FXOperLog] SET oper_go="&amp;K7555&amp;", total_go="&amp;J7555&amp;", total_go_before="&amp;I7555&amp;", total_debt="&amp;G7555&amp;", total_debt_before="&amp;F7555&amp;" WHERE [number]='"&amp;C7555&amp;"' AND [ticket]="&amp;B7555&amp;";"</f>
        <v>0</v>
      </c>
    </row>
    <row r="7556" spans="1:12">
      <c r="A7556" s="1">
        <v>7554</v>
      </c>
      <c r="B7556">
        <v>1006281083</v>
      </c>
      <c r="D7556">
        <v>1000014788</v>
      </c>
      <c r="E7556" t="s">
        <v>12</v>
      </c>
      <c r="F7556" t="s">
        <v>7359</v>
      </c>
      <c r="G7556" t="s">
        <v>7368</v>
      </c>
      <c r="H7556" t="s">
        <v>17739</v>
      </c>
      <c r="I7556" t="s">
        <v>19839</v>
      </c>
      <c r="J7556" t="s">
        <v>21597</v>
      </c>
      <c r="K7556" t="s">
        <v>24643</v>
      </c>
      <c r="L7556">
        <f>"UPDATE [dbo].[FXOperLog] SET oper_go="&amp;K7556&amp;", total_go="&amp;J7556&amp;", total_go_before="&amp;I7556&amp;", total_debt="&amp;G7556&amp;", total_debt_before="&amp;F7556&amp;" WHERE [number]='"&amp;C7556&amp;"' AND [ticket]="&amp;B7556&amp;";"</f>
        <v>0</v>
      </c>
    </row>
    <row r="7557" spans="1:12">
      <c r="A7557" s="1">
        <v>7555</v>
      </c>
      <c r="B7557">
        <v>1006281084</v>
      </c>
      <c r="D7557">
        <v>1100001669</v>
      </c>
      <c r="E7557" t="s">
        <v>11</v>
      </c>
      <c r="F7557" t="s">
        <v>7360</v>
      </c>
      <c r="G7557" t="s">
        <v>7512</v>
      </c>
      <c r="H7557" t="s">
        <v>17740</v>
      </c>
      <c r="I7557" t="s">
        <v>20360</v>
      </c>
      <c r="J7557" t="s">
        <v>20360</v>
      </c>
      <c r="K7557" t="s">
        <v>28777</v>
      </c>
      <c r="L7557">
        <f>"UPDATE [dbo].[FXOperLog] SET oper_go="&amp;K7557&amp;", total_go="&amp;J7557&amp;", total_go_before="&amp;I7557&amp;", total_debt="&amp;G7557&amp;", total_debt_before="&amp;F7557&amp;" WHERE [number]='"&amp;C7557&amp;"' AND [ticket]="&amp;B7557&amp;";"</f>
        <v>0</v>
      </c>
    </row>
    <row r="7558" spans="1:12">
      <c r="A7558" s="1">
        <v>7556</v>
      </c>
      <c r="B7558">
        <v>1006281085</v>
      </c>
      <c r="D7558">
        <v>1000005308</v>
      </c>
      <c r="E7558" t="s">
        <v>12</v>
      </c>
      <c r="F7558" t="s">
        <v>7361</v>
      </c>
      <c r="G7558" t="s">
        <v>7364</v>
      </c>
      <c r="H7558" t="s">
        <v>17741</v>
      </c>
      <c r="I7558" t="s">
        <v>20907</v>
      </c>
      <c r="J7558" t="s">
        <v>20907</v>
      </c>
      <c r="K7558" t="s">
        <v>24643</v>
      </c>
      <c r="L7558">
        <f>"UPDATE [dbo].[FXOperLog] SET oper_go="&amp;K7558&amp;", total_go="&amp;J7558&amp;", total_go_before="&amp;I7558&amp;", total_debt="&amp;G7558&amp;", total_debt_before="&amp;F7558&amp;" WHERE [number]='"&amp;C7558&amp;"' AND [ticket]="&amp;B7558&amp;";"</f>
        <v>0</v>
      </c>
    </row>
    <row r="7559" spans="1:12">
      <c r="A7559" s="1">
        <v>7557</v>
      </c>
      <c r="B7559">
        <v>1006281086</v>
      </c>
      <c r="D7559">
        <v>1000015580</v>
      </c>
      <c r="E7559" t="s">
        <v>12</v>
      </c>
      <c r="F7559" t="s">
        <v>7362</v>
      </c>
      <c r="G7559" t="s">
        <v>11281</v>
      </c>
      <c r="H7559" t="s">
        <v>17741</v>
      </c>
      <c r="I7559" t="s">
        <v>21449</v>
      </c>
      <c r="J7559" t="s">
        <v>21449</v>
      </c>
      <c r="K7559" t="s">
        <v>24643</v>
      </c>
      <c r="L7559">
        <f>"UPDATE [dbo].[FXOperLog] SET oper_go="&amp;K7559&amp;", total_go="&amp;J7559&amp;", total_go_before="&amp;I7559&amp;", total_debt="&amp;G7559&amp;", total_debt_before="&amp;F7559&amp;" WHERE [number]='"&amp;C7559&amp;"' AND [ticket]="&amp;B7559&amp;";"</f>
        <v>0</v>
      </c>
    </row>
    <row r="7560" spans="1:12">
      <c r="A7560" s="1">
        <v>7558</v>
      </c>
      <c r="B7560">
        <v>1006281087</v>
      </c>
      <c r="D7560">
        <v>1100004569</v>
      </c>
      <c r="E7560" t="s">
        <v>12</v>
      </c>
      <c r="F7560" t="s">
        <v>7363</v>
      </c>
      <c r="G7560" t="s">
        <v>7572</v>
      </c>
      <c r="H7560" t="s">
        <v>17742</v>
      </c>
      <c r="I7560" t="s">
        <v>21363</v>
      </c>
      <c r="J7560" t="s">
        <v>21363</v>
      </c>
      <c r="K7560" t="s">
        <v>24643</v>
      </c>
      <c r="L7560">
        <f>"UPDATE [dbo].[FXOperLog] SET oper_go="&amp;K7560&amp;", total_go="&amp;J7560&amp;", total_go_before="&amp;I7560&amp;", total_debt="&amp;G7560&amp;", total_debt_before="&amp;F7560&amp;" WHERE [number]='"&amp;C7560&amp;"' AND [ticket]="&amp;B7560&amp;";"</f>
        <v>0</v>
      </c>
    </row>
    <row r="7561" spans="1:12">
      <c r="A7561" s="1">
        <v>7559</v>
      </c>
      <c r="B7561">
        <v>1006281088</v>
      </c>
      <c r="D7561">
        <v>1000005308</v>
      </c>
      <c r="E7561" t="s">
        <v>12</v>
      </c>
      <c r="F7561" t="s">
        <v>7364</v>
      </c>
      <c r="G7561" t="s">
        <v>7366</v>
      </c>
      <c r="H7561" t="s">
        <v>17743</v>
      </c>
      <c r="I7561" t="s">
        <v>20907</v>
      </c>
      <c r="J7561" t="s">
        <v>23138</v>
      </c>
      <c r="K7561" t="s">
        <v>28778</v>
      </c>
      <c r="L7561">
        <f>"UPDATE [dbo].[FXOperLog] SET oper_go="&amp;K7561&amp;", total_go="&amp;J7561&amp;", total_go_before="&amp;I7561&amp;", total_debt="&amp;G7561&amp;", total_debt_before="&amp;F7561&amp;" WHERE [number]='"&amp;C7561&amp;"' AND [ticket]="&amp;B7561&amp;";"</f>
        <v>0</v>
      </c>
    </row>
    <row r="7562" spans="1:12">
      <c r="A7562" s="1">
        <v>7560</v>
      </c>
      <c r="B7562">
        <v>1006281089</v>
      </c>
      <c r="D7562">
        <v>1100001436</v>
      </c>
      <c r="E7562" t="s">
        <v>12</v>
      </c>
      <c r="F7562" t="s">
        <v>7365</v>
      </c>
      <c r="G7562" t="s">
        <v>7756</v>
      </c>
      <c r="H7562" t="s">
        <v>17744</v>
      </c>
      <c r="I7562" t="s">
        <v>21353</v>
      </c>
      <c r="J7562" t="s">
        <v>23660</v>
      </c>
      <c r="K7562" t="s">
        <v>28779</v>
      </c>
      <c r="L7562">
        <f>"UPDATE [dbo].[FXOperLog] SET oper_go="&amp;K7562&amp;", total_go="&amp;J7562&amp;", total_go_before="&amp;I7562&amp;", total_debt="&amp;G7562&amp;", total_debt_before="&amp;F7562&amp;" WHERE [number]='"&amp;C7562&amp;"' AND [ticket]="&amp;B7562&amp;";"</f>
        <v>0</v>
      </c>
    </row>
    <row r="7563" spans="1:12">
      <c r="A7563" s="1">
        <v>7561</v>
      </c>
      <c r="B7563">
        <v>1006281090</v>
      </c>
      <c r="D7563">
        <v>1000005308</v>
      </c>
      <c r="E7563" t="s">
        <v>12</v>
      </c>
      <c r="F7563" t="s">
        <v>7366</v>
      </c>
      <c r="G7563" t="s">
        <v>7658</v>
      </c>
      <c r="H7563" t="s">
        <v>17741</v>
      </c>
      <c r="I7563" t="s">
        <v>20907</v>
      </c>
      <c r="J7563" t="s">
        <v>22903</v>
      </c>
      <c r="K7563" t="s">
        <v>24643</v>
      </c>
      <c r="L7563">
        <f>"UPDATE [dbo].[FXOperLog] SET oper_go="&amp;K7563&amp;", total_go="&amp;J7563&amp;", total_go_before="&amp;I7563&amp;", total_debt="&amp;G7563&amp;", total_debt_before="&amp;F7563&amp;" WHERE [number]='"&amp;C7563&amp;"' AND [ticket]="&amp;B7563&amp;";"</f>
        <v>0</v>
      </c>
    </row>
    <row r="7564" spans="1:12">
      <c r="A7564" s="1">
        <v>7562</v>
      </c>
      <c r="B7564">
        <v>1006281091</v>
      </c>
      <c r="D7564">
        <v>1100001261</v>
      </c>
      <c r="E7564" t="s">
        <v>12</v>
      </c>
      <c r="F7564" t="s">
        <v>7367</v>
      </c>
      <c r="G7564" t="s">
        <v>7656</v>
      </c>
      <c r="H7564" t="s">
        <v>17650</v>
      </c>
      <c r="I7564" t="s">
        <v>20764</v>
      </c>
      <c r="J7564" t="s">
        <v>23611</v>
      </c>
      <c r="K7564" t="s">
        <v>24643</v>
      </c>
      <c r="L7564">
        <f>"UPDATE [dbo].[FXOperLog] SET oper_go="&amp;K7564&amp;", total_go="&amp;J7564&amp;", total_go_before="&amp;I7564&amp;", total_debt="&amp;G7564&amp;", total_debt_before="&amp;F7564&amp;" WHERE [number]='"&amp;C7564&amp;"' AND [ticket]="&amp;B7564&amp;";"</f>
        <v>0</v>
      </c>
    </row>
    <row r="7565" spans="1:12">
      <c r="A7565" s="1">
        <v>7563</v>
      </c>
      <c r="B7565">
        <v>1006281092</v>
      </c>
      <c r="D7565">
        <v>1000014788</v>
      </c>
      <c r="E7565" t="s">
        <v>12</v>
      </c>
      <c r="F7565" t="s">
        <v>7368</v>
      </c>
      <c r="G7565" t="s">
        <v>7377</v>
      </c>
      <c r="H7565" t="s">
        <v>17745</v>
      </c>
      <c r="I7565" t="s">
        <v>19839</v>
      </c>
      <c r="J7565" t="s">
        <v>21597</v>
      </c>
      <c r="K7565" t="s">
        <v>24643</v>
      </c>
      <c r="L7565">
        <f>"UPDATE [dbo].[FXOperLog] SET oper_go="&amp;K7565&amp;", total_go="&amp;J7565&amp;", total_go_before="&amp;I7565&amp;", total_debt="&amp;G7565&amp;", total_debt_before="&amp;F7565&amp;" WHERE [number]='"&amp;C7565&amp;"' AND [ticket]="&amp;B7565&amp;";"</f>
        <v>0</v>
      </c>
    </row>
    <row r="7566" spans="1:12">
      <c r="A7566" s="1">
        <v>7564</v>
      </c>
      <c r="B7566">
        <v>1006281093</v>
      </c>
      <c r="D7566">
        <v>1000015103</v>
      </c>
      <c r="E7566" t="s">
        <v>11</v>
      </c>
      <c r="F7566" t="s">
        <v>7369</v>
      </c>
      <c r="G7566" t="s">
        <v>9767</v>
      </c>
      <c r="H7566" t="s">
        <v>17746</v>
      </c>
      <c r="I7566" t="s">
        <v>21450</v>
      </c>
      <c r="J7566" t="s">
        <v>21450</v>
      </c>
      <c r="K7566" t="s">
        <v>27543</v>
      </c>
      <c r="L7566">
        <f>"UPDATE [dbo].[FXOperLog] SET oper_go="&amp;K7566&amp;", total_go="&amp;J7566&amp;", total_go_before="&amp;I7566&amp;", total_debt="&amp;G7566&amp;", total_debt_before="&amp;F7566&amp;" WHERE [number]='"&amp;C7566&amp;"' AND [ticket]="&amp;B7566&amp;";"</f>
        <v>0</v>
      </c>
    </row>
    <row r="7567" spans="1:12">
      <c r="A7567" s="1">
        <v>7565</v>
      </c>
      <c r="B7567">
        <v>1006281094</v>
      </c>
      <c r="D7567">
        <v>1000016325</v>
      </c>
      <c r="E7567" t="s">
        <v>11</v>
      </c>
      <c r="F7567" t="s">
        <v>7370</v>
      </c>
      <c r="G7567" t="s">
        <v>11282</v>
      </c>
      <c r="H7567" t="s">
        <v>17747</v>
      </c>
      <c r="I7567" t="s">
        <v>21451</v>
      </c>
      <c r="J7567" t="s">
        <v>21451</v>
      </c>
      <c r="K7567" t="s">
        <v>27543</v>
      </c>
      <c r="L7567">
        <f>"UPDATE [dbo].[FXOperLog] SET oper_go="&amp;K7567&amp;", total_go="&amp;J7567&amp;", total_go_before="&amp;I7567&amp;", total_debt="&amp;G7567&amp;", total_debt_before="&amp;F7567&amp;" WHERE [number]='"&amp;C7567&amp;"' AND [ticket]="&amp;B7567&amp;";"</f>
        <v>0</v>
      </c>
    </row>
    <row r="7568" spans="1:12">
      <c r="A7568" s="1">
        <v>7566</v>
      </c>
      <c r="B7568">
        <v>1006281095</v>
      </c>
      <c r="D7568">
        <v>1100001529</v>
      </c>
      <c r="E7568" t="s">
        <v>11</v>
      </c>
      <c r="F7568" t="s">
        <v>7371</v>
      </c>
      <c r="G7568" t="s">
        <v>11283</v>
      </c>
      <c r="H7568" t="s">
        <v>17747</v>
      </c>
      <c r="I7568" t="s">
        <v>21144</v>
      </c>
      <c r="J7568" t="s">
        <v>21144</v>
      </c>
      <c r="K7568" t="s">
        <v>27543</v>
      </c>
      <c r="L7568">
        <f>"UPDATE [dbo].[FXOperLog] SET oper_go="&amp;K7568&amp;", total_go="&amp;J7568&amp;", total_go_before="&amp;I7568&amp;", total_debt="&amp;G7568&amp;", total_debt_before="&amp;F7568&amp;" WHERE [number]='"&amp;C7568&amp;"' AND [ticket]="&amp;B7568&amp;";"</f>
        <v>0</v>
      </c>
    </row>
    <row r="7569" spans="1:12">
      <c r="A7569" s="1">
        <v>7567</v>
      </c>
      <c r="B7569">
        <v>1006281096</v>
      </c>
      <c r="D7569">
        <v>1000001686</v>
      </c>
      <c r="E7569" t="s">
        <v>11</v>
      </c>
      <c r="F7569" t="s">
        <v>7372</v>
      </c>
      <c r="G7569" t="s">
        <v>7888</v>
      </c>
      <c r="H7569" t="s">
        <v>17748</v>
      </c>
      <c r="I7569" t="s">
        <v>20937</v>
      </c>
      <c r="J7569" t="s">
        <v>20937</v>
      </c>
      <c r="K7569" t="s">
        <v>28229</v>
      </c>
      <c r="L7569">
        <f>"UPDATE [dbo].[FXOperLog] SET oper_go="&amp;K7569&amp;", total_go="&amp;J7569&amp;", total_go_before="&amp;I7569&amp;", total_debt="&amp;G7569&amp;", total_debt_before="&amp;F7569&amp;" WHERE [number]='"&amp;C7569&amp;"' AND [ticket]="&amp;B7569&amp;";"</f>
        <v>0</v>
      </c>
    </row>
    <row r="7570" spans="1:12">
      <c r="A7570" s="1">
        <v>7568</v>
      </c>
      <c r="B7570">
        <v>1006281097</v>
      </c>
      <c r="D7570">
        <v>1100004767</v>
      </c>
      <c r="E7570" t="s">
        <v>11</v>
      </c>
      <c r="F7570" t="s">
        <v>7373</v>
      </c>
      <c r="G7570" t="s">
        <v>9023</v>
      </c>
      <c r="H7570" t="s">
        <v>17748</v>
      </c>
      <c r="I7570" t="s">
        <v>21395</v>
      </c>
      <c r="J7570" t="s">
        <v>21395</v>
      </c>
      <c r="K7570" t="s">
        <v>28229</v>
      </c>
      <c r="L7570">
        <f>"UPDATE [dbo].[FXOperLog] SET oper_go="&amp;K7570&amp;", total_go="&amp;J7570&amp;", total_go_before="&amp;I7570&amp;", total_debt="&amp;G7570&amp;", total_debt_before="&amp;F7570&amp;" WHERE [number]='"&amp;C7570&amp;"' AND [ticket]="&amp;B7570&amp;";"</f>
        <v>0</v>
      </c>
    </row>
    <row r="7571" spans="1:12">
      <c r="A7571" s="1">
        <v>7569</v>
      </c>
      <c r="B7571">
        <v>1006281098</v>
      </c>
      <c r="D7571">
        <v>1000003442</v>
      </c>
      <c r="E7571" t="s">
        <v>12</v>
      </c>
      <c r="F7571" t="s">
        <v>7374</v>
      </c>
      <c r="G7571" t="s">
        <v>7375</v>
      </c>
      <c r="H7571" t="s">
        <v>401</v>
      </c>
      <c r="I7571" t="s">
        <v>21452</v>
      </c>
      <c r="J7571" t="s">
        <v>21452</v>
      </c>
      <c r="K7571" t="s">
        <v>24433</v>
      </c>
      <c r="L7571">
        <f>"UPDATE [dbo].[FXOperLog] SET oper_go="&amp;K7571&amp;", total_go="&amp;J7571&amp;", total_go_before="&amp;I7571&amp;", total_debt="&amp;G7571&amp;", total_debt_before="&amp;F7571&amp;" WHERE [number]='"&amp;C7571&amp;"' AND [ticket]="&amp;B7571&amp;";"</f>
        <v>0</v>
      </c>
    </row>
    <row r="7572" spans="1:12">
      <c r="A7572" s="1">
        <v>7570</v>
      </c>
      <c r="B7572">
        <v>1006281099</v>
      </c>
      <c r="D7572">
        <v>1000003442</v>
      </c>
      <c r="E7572" t="s">
        <v>12</v>
      </c>
      <c r="F7572" t="s">
        <v>7375</v>
      </c>
      <c r="G7572" t="s">
        <v>7376</v>
      </c>
      <c r="H7572" t="s">
        <v>401</v>
      </c>
      <c r="I7572" t="s">
        <v>21452</v>
      </c>
      <c r="J7572" t="s">
        <v>21452</v>
      </c>
      <c r="K7572" t="s">
        <v>24433</v>
      </c>
      <c r="L7572">
        <f>"UPDATE [dbo].[FXOperLog] SET oper_go="&amp;K7572&amp;", total_go="&amp;J7572&amp;", total_go_before="&amp;I7572&amp;", total_debt="&amp;G7572&amp;", total_debt_before="&amp;F7572&amp;" WHERE [number]='"&amp;C7572&amp;"' AND [ticket]="&amp;B7572&amp;";"</f>
        <v>0</v>
      </c>
    </row>
    <row r="7573" spans="1:12">
      <c r="A7573" s="1">
        <v>7571</v>
      </c>
      <c r="B7573">
        <v>1006281100</v>
      </c>
      <c r="D7573">
        <v>1000003442</v>
      </c>
      <c r="E7573" t="s">
        <v>12</v>
      </c>
      <c r="F7573" t="s">
        <v>7376</v>
      </c>
      <c r="G7573" t="s">
        <v>11284</v>
      </c>
      <c r="H7573" t="s">
        <v>401</v>
      </c>
      <c r="I7573" t="s">
        <v>21452</v>
      </c>
      <c r="J7573" t="s">
        <v>21452</v>
      </c>
      <c r="K7573" t="s">
        <v>24433</v>
      </c>
      <c r="L7573">
        <f>"UPDATE [dbo].[FXOperLog] SET oper_go="&amp;K7573&amp;", total_go="&amp;J7573&amp;", total_go_before="&amp;I7573&amp;", total_debt="&amp;G7573&amp;", total_debt_before="&amp;F7573&amp;" WHERE [number]='"&amp;C7573&amp;"' AND [ticket]="&amp;B7573&amp;";"</f>
        <v>0</v>
      </c>
    </row>
    <row r="7574" spans="1:12">
      <c r="A7574" s="1">
        <v>7572</v>
      </c>
      <c r="B7574">
        <v>1006281101</v>
      </c>
      <c r="D7574">
        <v>1000014788</v>
      </c>
      <c r="E7574" t="s">
        <v>12</v>
      </c>
      <c r="F7574" t="s">
        <v>7377</v>
      </c>
      <c r="G7574" t="s">
        <v>7405</v>
      </c>
      <c r="H7574" t="s">
        <v>17749</v>
      </c>
      <c r="I7574" t="s">
        <v>19839</v>
      </c>
      <c r="J7574" t="s">
        <v>21597</v>
      </c>
      <c r="K7574" t="s">
        <v>24643</v>
      </c>
      <c r="L7574">
        <f>"UPDATE [dbo].[FXOperLog] SET oper_go="&amp;K7574&amp;", total_go="&amp;J7574&amp;", total_go_before="&amp;I7574&amp;", total_debt="&amp;G7574&amp;", total_debt_before="&amp;F7574&amp;" WHERE [number]='"&amp;C7574&amp;"' AND [ticket]="&amp;B7574&amp;";"</f>
        <v>0</v>
      </c>
    </row>
    <row r="7575" spans="1:12">
      <c r="A7575" s="1">
        <v>7573</v>
      </c>
      <c r="B7575">
        <v>1006281102</v>
      </c>
      <c r="D7575">
        <v>1100004693</v>
      </c>
      <c r="E7575" t="s">
        <v>12</v>
      </c>
      <c r="F7575" t="s">
        <v>7378</v>
      </c>
      <c r="G7575" t="s">
        <v>7555</v>
      </c>
      <c r="H7575" t="s">
        <v>17750</v>
      </c>
      <c r="I7575" t="s">
        <v>20541</v>
      </c>
      <c r="J7575" t="s">
        <v>20541</v>
      </c>
      <c r="K7575" t="s">
        <v>28780</v>
      </c>
      <c r="L7575">
        <f>"UPDATE [dbo].[FXOperLog] SET oper_go="&amp;K7575&amp;", total_go="&amp;J7575&amp;", total_go_before="&amp;I7575&amp;", total_debt="&amp;G7575&amp;", total_debt_before="&amp;F7575&amp;" WHERE [number]='"&amp;C7575&amp;"' AND [ticket]="&amp;B7575&amp;";"</f>
        <v>0</v>
      </c>
    </row>
    <row r="7576" spans="1:12">
      <c r="A7576" s="1">
        <v>7574</v>
      </c>
      <c r="B7576">
        <v>1006281103</v>
      </c>
      <c r="D7576">
        <v>1000006730</v>
      </c>
      <c r="E7576" t="s">
        <v>11</v>
      </c>
      <c r="F7576" t="s">
        <v>7379</v>
      </c>
      <c r="G7576" t="s">
        <v>9356</v>
      </c>
      <c r="H7576" t="s">
        <v>12861</v>
      </c>
      <c r="I7576" t="s">
        <v>19889</v>
      </c>
      <c r="J7576" t="s">
        <v>19889</v>
      </c>
      <c r="K7576" t="s">
        <v>25102</v>
      </c>
      <c r="L7576">
        <f>"UPDATE [dbo].[FXOperLog] SET oper_go="&amp;K7576&amp;", total_go="&amp;J7576&amp;", total_go_before="&amp;I7576&amp;", total_debt="&amp;G7576&amp;", total_debt_before="&amp;F7576&amp;" WHERE [number]='"&amp;C7576&amp;"' AND [ticket]="&amp;B7576&amp;";"</f>
        <v>0</v>
      </c>
    </row>
    <row r="7577" spans="1:12">
      <c r="A7577" s="1">
        <v>7575</v>
      </c>
      <c r="B7577">
        <v>1006281104</v>
      </c>
      <c r="D7577">
        <v>1000008765</v>
      </c>
      <c r="E7577" t="s">
        <v>11</v>
      </c>
      <c r="F7577" t="s">
        <v>7380</v>
      </c>
      <c r="G7577" t="s">
        <v>8034</v>
      </c>
      <c r="H7577" t="s">
        <v>17751</v>
      </c>
      <c r="I7577" t="s">
        <v>20743</v>
      </c>
      <c r="J7577" t="s">
        <v>23027</v>
      </c>
      <c r="K7577" t="s">
        <v>27892</v>
      </c>
      <c r="L7577">
        <f>"UPDATE [dbo].[FXOperLog] SET oper_go="&amp;K7577&amp;", total_go="&amp;J7577&amp;", total_go_before="&amp;I7577&amp;", total_debt="&amp;G7577&amp;", total_debt_before="&amp;F7577&amp;" WHERE [number]='"&amp;C7577&amp;"' AND [ticket]="&amp;B7577&amp;";"</f>
        <v>0</v>
      </c>
    </row>
    <row r="7578" spans="1:12">
      <c r="A7578" s="1">
        <v>7576</v>
      </c>
      <c r="B7578">
        <v>1006281105</v>
      </c>
      <c r="D7578">
        <v>1000006245</v>
      </c>
      <c r="E7578" t="s">
        <v>11</v>
      </c>
      <c r="F7578" t="s">
        <v>7381</v>
      </c>
      <c r="G7578" t="s">
        <v>7526</v>
      </c>
      <c r="H7578" t="s">
        <v>17752</v>
      </c>
      <c r="I7578" t="s">
        <v>20681</v>
      </c>
      <c r="J7578" t="s">
        <v>20681</v>
      </c>
      <c r="K7578" t="s">
        <v>28781</v>
      </c>
      <c r="L7578">
        <f>"UPDATE [dbo].[FXOperLog] SET oper_go="&amp;K7578&amp;", total_go="&amp;J7578&amp;", total_go_before="&amp;I7578&amp;", total_debt="&amp;G7578&amp;", total_debt_before="&amp;F7578&amp;" WHERE [number]='"&amp;C7578&amp;"' AND [ticket]="&amp;B7578&amp;";"</f>
        <v>0</v>
      </c>
    </row>
    <row r="7579" spans="1:12">
      <c r="A7579" s="1">
        <v>7577</v>
      </c>
      <c r="B7579">
        <v>1006281106</v>
      </c>
      <c r="D7579">
        <v>1000012108</v>
      </c>
      <c r="E7579" t="s">
        <v>11</v>
      </c>
      <c r="F7579" t="s">
        <v>7382</v>
      </c>
      <c r="G7579" t="s">
        <v>7461</v>
      </c>
      <c r="H7579" t="s">
        <v>17753</v>
      </c>
      <c r="I7579" t="s">
        <v>20239</v>
      </c>
      <c r="J7579" t="s">
        <v>20239</v>
      </c>
      <c r="K7579" t="s">
        <v>28620</v>
      </c>
      <c r="L7579">
        <f>"UPDATE [dbo].[FXOperLog] SET oper_go="&amp;K7579&amp;", total_go="&amp;J7579&amp;", total_go_before="&amp;I7579&amp;", total_debt="&amp;G7579&amp;", total_debt_before="&amp;F7579&amp;" WHERE [number]='"&amp;C7579&amp;"' AND [ticket]="&amp;B7579&amp;";"</f>
        <v>0</v>
      </c>
    </row>
    <row r="7580" spans="1:12">
      <c r="A7580" s="1">
        <v>7578</v>
      </c>
      <c r="B7580">
        <v>1006281107</v>
      </c>
      <c r="D7580">
        <v>1100003957</v>
      </c>
      <c r="E7580" t="s">
        <v>12</v>
      </c>
      <c r="F7580" t="s">
        <v>7383</v>
      </c>
      <c r="G7580" t="s">
        <v>7864</v>
      </c>
      <c r="H7580" t="s">
        <v>17754</v>
      </c>
      <c r="I7580" t="s">
        <v>21384</v>
      </c>
      <c r="J7580" t="s">
        <v>21384</v>
      </c>
      <c r="K7580" t="s">
        <v>28782</v>
      </c>
      <c r="L7580">
        <f>"UPDATE [dbo].[FXOperLog] SET oper_go="&amp;K7580&amp;", total_go="&amp;J7580&amp;", total_go_before="&amp;I7580&amp;", total_debt="&amp;G7580&amp;", total_debt_before="&amp;F7580&amp;" WHERE [number]='"&amp;C7580&amp;"' AND [ticket]="&amp;B7580&amp;";"</f>
        <v>0</v>
      </c>
    </row>
    <row r="7581" spans="1:12">
      <c r="A7581" s="1">
        <v>7579</v>
      </c>
      <c r="B7581">
        <v>1006281108</v>
      </c>
      <c r="D7581">
        <v>1000006498</v>
      </c>
      <c r="E7581" t="s">
        <v>12</v>
      </c>
      <c r="F7581" t="s">
        <v>7384</v>
      </c>
      <c r="G7581" t="s">
        <v>8400</v>
      </c>
      <c r="H7581" t="s">
        <v>17755</v>
      </c>
      <c r="I7581" t="s">
        <v>20044</v>
      </c>
      <c r="J7581" t="s">
        <v>20044</v>
      </c>
      <c r="K7581" t="s">
        <v>19741</v>
      </c>
      <c r="L7581">
        <f>"UPDATE [dbo].[FXOperLog] SET oper_go="&amp;K7581&amp;", total_go="&amp;J7581&amp;", total_go_before="&amp;I7581&amp;", total_debt="&amp;G7581&amp;", total_debt_before="&amp;F7581&amp;" WHERE [number]='"&amp;C7581&amp;"' AND [ticket]="&amp;B7581&amp;";"</f>
        <v>0</v>
      </c>
    </row>
    <row r="7582" spans="1:12">
      <c r="A7582" s="1">
        <v>7580</v>
      </c>
      <c r="B7582">
        <v>1006281109</v>
      </c>
      <c r="D7582">
        <v>1100005214</v>
      </c>
      <c r="E7582" t="s">
        <v>11</v>
      </c>
      <c r="F7582" t="s">
        <v>7385</v>
      </c>
      <c r="G7582" t="s">
        <v>7386</v>
      </c>
      <c r="H7582" t="s">
        <v>17756</v>
      </c>
      <c r="I7582" t="s">
        <v>19879</v>
      </c>
      <c r="J7582" t="s">
        <v>23830</v>
      </c>
      <c r="K7582" t="s">
        <v>28783</v>
      </c>
      <c r="L7582">
        <f>"UPDATE [dbo].[FXOperLog] SET oper_go="&amp;K7582&amp;", total_go="&amp;J7582&amp;", total_go_before="&amp;I7582&amp;", total_debt="&amp;G7582&amp;", total_debt_before="&amp;F7582&amp;" WHERE [number]='"&amp;C7582&amp;"' AND [ticket]="&amp;B7582&amp;";"</f>
        <v>0</v>
      </c>
    </row>
    <row r="7583" spans="1:12">
      <c r="A7583" s="1">
        <v>7581</v>
      </c>
      <c r="B7583">
        <v>1006281110</v>
      </c>
      <c r="D7583">
        <v>1100005214</v>
      </c>
      <c r="E7583" t="s">
        <v>11</v>
      </c>
      <c r="F7583" t="s">
        <v>7386</v>
      </c>
      <c r="G7583" t="s">
        <v>7538</v>
      </c>
      <c r="H7583" t="s">
        <v>17756</v>
      </c>
      <c r="I7583" t="s">
        <v>19879</v>
      </c>
      <c r="J7583" t="s">
        <v>23830</v>
      </c>
      <c r="K7583" t="s">
        <v>28783</v>
      </c>
      <c r="L7583">
        <f>"UPDATE [dbo].[FXOperLog] SET oper_go="&amp;K7583&amp;", total_go="&amp;J7583&amp;", total_go_before="&amp;I7583&amp;", total_debt="&amp;G7583&amp;", total_debt_before="&amp;F7583&amp;" WHERE [number]='"&amp;C7583&amp;"' AND [ticket]="&amp;B7583&amp;";"</f>
        <v>0</v>
      </c>
    </row>
    <row r="7584" spans="1:12">
      <c r="A7584" s="1">
        <v>7582</v>
      </c>
      <c r="B7584">
        <v>1006281111</v>
      </c>
      <c r="D7584">
        <v>1100003284</v>
      </c>
      <c r="E7584" t="s">
        <v>12</v>
      </c>
      <c r="F7584" t="s">
        <v>7387</v>
      </c>
      <c r="G7584" t="s">
        <v>11285</v>
      </c>
      <c r="H7584" t="s">
        <v>621</v>
      </c>
      <c r="I7584" t="s">
        <v>21007</v>
      </c>
      <c r="J7584" t="s">
        <v>21007</v>
      </c>
      <c r="K7584" t="s">
        <v>24526</v>
      </c>
      <c r="L7584">
        <f>"UPDATE [dbo].[FXOperLog] SET oper_go="&amp;K7584&amp;", total_go="&amp;J7584&amp;", total_go_before="&amp;I7584&amp;", total_debt="&amp;G7584&amp;", total_debt_before="&amp;F7584&amp;" WHERE [number]='"&amp;C7584&amp;"' AND [ticket]="&amp;B7584&amp;";"</f>
        <v>0</v>
      </c>
    </row>
    <row r="7585" spans="1:12">
      <c r="A7585" s="1">
        <v>7583</v>
      </c>
      <c r="B7585">
        <v>1006281112</v>
      </c>
      <c r="D7585">
        <v>1000013094</v>
      </c>
      <c r="E7585" t="s">
        <v>11</v>
      </c>
      <c r="F7585" t="s">
        <v>7388</v>
      </c>
      <c r="G7585" t="s">
        <v>11286</v>
      </c>
      <c r="H7585" t="s">
        <v>17757</v>
      </c>
      <c r="I7585" t="s">
        <v>20371</v>
      </c>
      <c r="J7585" t="s">
        <v>20371</v>
      </c>
      <c r="K7585" t="s">
        <v>28784</v>
      </c>
      <c r="L7585">
        <f>"UPDATE [dbo].[FXOperLog] SET oper_go="&amp;K7585&amp;", total_go="&amp;J7585&amp;", total_go_before="&amp;I7585&amp;", total_debt="&amp;G7585&amp;", total_debt_before="&amp;F7585&amp;" WHERE [number]='"&amp;C7585&amp;"' AND [ticket]="&amp;B7585&amp;";"</f>
        <v>0</v>
      </c>
    </row>
    <row r="7586" spans="1:12">
      <c r="A7586" s="1">
        <v>7584</v>
      </c>
      <c r="B7586">
        <v>1006281113</v>
      </c>
      <c r="D7586">
        <v>1100005625</v>
      </c>
      <c r="E7586" t="s">
        <v>11</v>
      </c>
      <c r="F7586" t="s">
        <v>7389</v>
      </c>
      <c r="G7586" t="s">
        <v>7508</v>
      </c>
      <c r="H7586" t="s">
        <v>17758</v>
      </c>
      <c r="I7586" t="s">
        <v>20373</v>
      </c>
      <c r="J7586" t="s">
        <v>20373</v>
      </c>
      <c r="K7586" t="s">
        <v>28785</v>
      </c>
      <c r="L7586">
        <f>"UPDATE [dbo].[FXOperLog] SET oper_go="&amp;K7586&amp;", total_go="&amp;J7586&amp;", total_go_before="&amp;I7586&amp;", total_debt="&amp;G7586&amp;", total_debt_before="&amp;F7586&amp;" WHERE [number]='"&amp;C7586&amp;"' AND [ticket]="&amp;B7586&amp;";"</f>
        <v>0</v>
      </c>
    </row>
    <row r="7587" spans="1:12">
      <c r="A7587" s="1">
        <v>7585</v>
      </c>
      <c r="B7587">
        <v>1006281114</v>
      </c>
      <c r="D7587">
        <v>1000004727</v>
      </c>
      <c r="E7587" t="s">
        <v>12</v>
      </c>
      <c r="F7587" t="s">
        <v>7390</v>
      </c>
      <c r="G7587" t="s">
        <v>11287</v>
      </c>
      <c r="H7587" t="s">
        <v>17759</v>
      </c>
      <c r="I7587" t="s">
        <v>21101</v>
      </c>
      <c r="J7587" t="s">
        <v>21101</v>
      </c>
      <c r="K7587" t="s">
        <v>28786</v>
      </c>
      <c r="L7587">
        <f>"UPDATE [dbo].[FXOperLog] SET oper_go="&amp;K7587&amp;", total_go="&amp;J7587&amp;", total_go_before="&amp;I7587&amp;", total_debt="&amp;G7587&amp;", total_debt_before="&amp;F7587&amp;" WHERE [number]='"&amp;C7587&amp;"' AND [ticket]="&amp;B7587&amp;";"</f>
        <v>0</v>
      </c>
    </row>
    <row r="7588" spans="1:12">
      <c r="A7588" s="1">
        <v>7586</v>
      </c>
      <c r="B7588">
        <v>1006281115</v>
      </c>
      <c r="D7588">
        <v>1100004078</v>
      </c>
      <c r="E7588" t="s">
        <v>12</v>
      </c>
      <c r="F7588" t="s">
        <v>7391</v>
      </c>
      <c r="G7588" t="s">
        <v>7418</v>
      </c>
      <c r="H7588" t="s">
        <v>17760</v>
      </c>
      <c r="I7588" t="s">
        <v>20761</v>
      </c>
      <c r="J7588" t="s">
        <v>20761</v>
      </c>
      <c r="K7588" t="s">
        <v>28787</v>
      </c>
      <c r="L7588">
        <f>"UPDATE [dbo].[FXOperLog] SET oper_go="&amp;K7588&amp;", total_go="&amp;J7588&amp;", total_go_before="&amp;I7588&amp;", total_debt="&amp;G7588&amp;", total_debt_before="&amp;F7588&amp;" WHERE [number]='"&amp;C7588&amp;"' AND [ticket]="&amp;B7588&amp;";"</f>
        <v>0</v>
      </c>
    </row>
    <row r="7589" spans="1:12">
      <c r="A7589" s="1">
        <v>7587</v>
      </c>
      <c r="B7589">
        <v>1006281116</v>
      </c>
      <c r="D7589">
        <v>1100001918</v>
      </c>
      <c r="E7589" t="s">
        <v>12</v>
      </c>
      <c r="F7589" t="s">
        <v>7392</v>
      </c>
      <c r="G7589" t="s">
        <v>7646</v>
      </c>
      <c r="H7589" t="s">
        <v>17761</v>
      </c>
      <c r="I7589" t="s">
        <v>20099</v>
      </c>
      <c r="J7589" t="s">
        <v>22934</v>
      </c>
      <c r="K7589" t="s">
        <v>28788</v>
      </c>
      <c r="L7589">
        <f>"UPDATE [dbo].[FXOperLog] SET oper_go="&amp;K7589&amp;", total_go="&amp;J7589&amp;", total_go_before="&amp;I7589&amp;", total_debt="&amp;G7589&amp;", total_debt_before="&amp;F7589&amp;" WHERE [number]='"&amp;C7589&amp;"' AND [ticket]="&amp;B7589&amp;";"</f>
        <v>0</v>
      </c>
    </row>
    <row r="7590" spans="1:12">
      <c r="A7590" s="1">
        <v>7588</v>
      </c>
      <c r="B7590">
        <v>1006281117</v>
      </c>
      <c r="D7590">
        <v>1100004133</v>
      </c>
      <c r="E7590" t="s">
        <v>11</v>
      </c>
      <c r="F7590" t="s">
        <v>7393</v>
      </c>
      <c r="G7590" t="s">
        <v>7793</v>
      </c>
      <c r="H7590" t="s">
        <v>17762</v>
      </c>
      <c r="I7590" t="s">
        <v>21161</v>
      </c>
      <c r="J7590" t="s">
        <v>21161</v>
      </c>
      <c r="K7590" t="s">
        <v>28789</v>
      </c>
      <c r="L7590">
        <f>"UPDATE [dbo].[FXOperLog] SET oper_go="&amp;K7590&amp;", total_go="&amp;J7590&amp;", total_go_before="&amp;I7590&amp;", total_debt="&amp;G7590&amp;", total_debt_before="&amp;F7590&amp;" WHERE [number]='"&amp;C7590&amp;"' AND [ticket]="&amp;B7590&amp;";"</f>
        <v>0</v>
      </c>
    </row>
    <row r="7591" spans="1:12">
      <c r="A7591" s="1">
        <v>7589</v>
      </c>
      <c r="B7591">
        <v>1006281118</v>
      </c>
      <c r="D7591">
        <v>1000017321</v>
      </c>
      <c r="E7591" t="s">
        <v>11</v>
      </c>
      <c r="F7591" t="s">
        <v>7394</v>
      </c>
      <c r="G7591" t="s">
        <v>7521</v>
      </c>
      <c r="H7591" t="s">
        <v>17763</v>
      </c>
      <c r="I7591" t="s">
        <v>20370</v>
      </c>
      <c r="J7591" t="s">
        <v>20370</v>
      </c>
      <c r="K7591" t="s">
        <v>28790</v>
      </c>
      <c r="L7591">
        <f>"UPDATE [dbo].[FXOperLog] SET oper_go="&amp;K7591&amp;", total_go="&amp;J7591&amp;", total_go_before="&amp;I7591&amp;", total_debt="&amp;G7591&amp;", total_debt_before="&amp;F7591&amp;" WHERE [number]='"&amp;C7591&amp;"' AND [ticket]="&amp;B7591&amp;";"</f>
        <v>0</v>
      </c>
    </row>
    <row r="7592" spans="1:12">
      <c r="A7592" s="1">
        <v>7590</v>
      </c>
      <c r="B7592">
        <v>1006281119</v>
      </c>
      <c r="D7592">
        <v>1100006178</v>
      </c>
      <c r="E7592" t="s">
        <v>12</v>
      </c>
      <c r="F7592" t="s">
        <v>7395</v>
      </c>
      <c r="G7592" t="s">
        <v>7472</v>
      </c>
      <c r="H7592" t="s">
        <v>17764</v>
      </c>
      <c r="I7592" t="s">
        <v>20226</v>
      </c>
      <c r="J7592" t="s">
        <v>20226</v>
      </c>
      <c r="K7592" t="s">
        <v>25228</v>
      </c>
      <c r="L7592">
        <f>"UPDATE [dbo].[FXOperLog] SET oper_go="&amp;K7592&amp;", total_go="&amp;J7592&amp;", total_go_before="&amp;I7592&amp;", total_debt="&amp;G7592&amp;", total_debt_before="&amp;F7592&amp;" WHERE [number]='"&amp;C7592&amp;"' AND [ticket]="&amp;B7592&amp;";"</f>
        <v>0</v>
      </c>
    </row>
    <row r="7593" spans="1:12">
      <c r="A7593" s="1">
        <v>7591</v>
      </c>
      <c r="B7593">
        <v>1006281120</v>
      </c>
      <c r="D7593">
        <v>1000017700</v>
      </c>
      <c r="E7593" t="s">
        <v>11</v>
      </c>
      <c r="F7593" t="s">
        <v>7396</v>
      </c>
      <c r="G7593" t="s">
        <v>7397</v>
      </c>
      <c r="H7593" t="s">
        <v>17765</v>
      </c>
      <c r="I7593" t="s">
        <v>19977</v>
      </c>
      <c r="J7593" t="s">
        <v>19977</v>
      </c>
      <c r="K7593" t="s">
        <v>28791</v>
      </c>
      <c r="L7593">
        <f>"UPDATE [dbo].[FXOperLog] SET oper_go="&amp;K7593&amp;", total_go="&amp;J7593&amp;", total_go_before="&amp;I7593&amp;", total_debt="&amp;G7593&amp;", total_debt_before="&amp;F7593&amp;" WHERE [number]='"&amp;C7593&amp;"' AND [ticket]="&amp;B7593&amp;";"</f>
        <v>0</v>
      </c>
    </row>
    <row r="7594" spans="1:12">
      <c r="A7594" s="1">
        <v>7592</v>
      </c>
      <c r="B7594">
        <v>1006281121</v>
      </c>
      <c r="D7594">
        <v>1000017700</v>
      </c>
      <c r="E7594" t="s">
        <v>11</v>
      </c>
      <c r="F7594" t="s">
        <v>7397</v>
      </c>
      <c r="G7594" t="s">
        <v>7409</v>
      </c>
      <c r="H7594" t="s">
        <v>17727</v>
      </c>
      <c r="I7594" t="s">
        <v>19977</v>
      </c>
      <c r="J7594" t="s">
        <v>22703</v>
      </c>
      <c r="K7594" t="s">
        <v>28769</v>
      </c>
      <c r="L7594">
        <f>"UPDATE [dbo].[FXOperLog] SET oper_go="&amp;K7594&amp;", total_go="&amp;J7594&amp;", total_go_before="&amp;I7594&amp;", total_debt="&amp;G7594&amp;", total_debt_before="&amp;F7594&amp;" WHERE [number]='"&amp;C7594&amp;"' AND [ticket]="&amp;B7594&amp;";"</f>
        <v>0</v>
      </c>
    </row>
    <row r="7595" spans="1:12">
      <c r="A7595" s="1">
        <v>7593</v>
      </c>
      <c r="B7595">
        <v>1006281122</v>
      </c>
      <c r="D7595">
        <v>1100005454</v>
      </c>
      <c r="E7595" t="s">
        <v>12</v>
      </c>
      <c r="F7595" t="s">
        <v>7398</v>
      </c>
      <c r="G7595" t="s">
        <v>7449</v>
      </c>
      <c r="H7595" t="s">
        <v>17722</v>
      </c>
      <c r="I7595" t="s">
        <v>20957</v>
      </c>
      <c r="J7595" t="s">
        <v>20957</v>
      </c>
      <c r="K7595" t="s">
        <v>28719</v>
      </c>
      <c r="L7595">
        <f>"UPDATE [dbo].[FXOperLog] SET oper_go="&amp;K7595&amp;", total_go="&amp;J7595&amp;", total_go_before="&amp;I7595&amp;", total_debt="&amp;G7595&amp;", total_debt_before="&amp;F7595&amp;" WHERE [number]='"&amp;C7595&amp;"' AND [ticket]="&amp;B7595&amp;";"</f>
        <v>0</v>
      </c>
    </row>
    <row r="7596" spans="1:12">
      <c r="A7596" s="1">
        <v>7594</v>
      </c>
      <c r="B7596">
        <v>1006281123</v>
      </c>
      <c r="D7596">
        <v>1000004976</v>
      </c>
      <c r="E7596" t="s">
        <v>11</v>
      </c>
      <c r="F7596" t="s">
        <v>7399</v>
      </c>
      <c r="G7596" t="s">
        <v>7597</v>
      </c>
      <c r="H7596" t="s">
        <v>17766</v>
      </c>
      <c r="I7596" t="s">
        <v>19973</v>
      </c>
      <c r="J7596" t="s">
        <v>19973</v>
      </c>
      <c r="K7596" t="s">
        <v>28792</v>
      </c>
      <c r="L7596">
        <f>"UPDATE [dbo].[FXOperLog] SET oper_go="&amp;K7596&amp;", total_go="&amp;J7596&amp;", total_go_before="&amp;I7596&amp;", total_debt="&amp;G7596&amp;", total_debt_before="&amp;F7596&amp;" WHERE [number]='"&amp;C7596&amp;"' AND [ticket]="&amp;B7596&amp;";"</f>
        <v>0</v>
      </c>
    </row>
    <row r="7597" spans="1:12">
      <c r="A7597" s="1">
        <v>7595</v>
      </c>
      <c r="B7597">
        <v>1006281124</v>
      </c>
      <c r="D7597">
        <v>1000003217</v>
      </c>
      <c r="E7597" t="s">
        <v>12</v>
      </c>
      <c r="F7597" t="s">
        <v>7400</v>
      </c>
      <c r="G7597" t="s">
        <v>7612</v>
      </c>
      <c r="H7597" t="s">
        <v>17767</v>
      </c>
      <c r="I7597" t="s">
        <v>19855</v>
      </c>
      <c r="J7597" t="s">
        <v>23831</v>
      </c>
      <c r="K7597" t="s">
        <v>28793</v>
      </c>
      <c r="L7597">
        <f>"UPDATE [dbo].[FXOperLog] SET oper_go="&amp;K7597&amp;", total_go="&amp;J7597&amp;", total_go_before="&amp;I7597&amp;", total_debt="&amp;G7597&amp;", total_debt_before="&amp;F7597&amp;" WHERE [number]='"&amp;C7597&amp;"' AND [ticket]="&amp;B7597&amp;";"</f>
        <v>0</v>
      </c>
    </row>
    <row r="7598" spans="1:12">
      <c r="A7598" s="1">
        <v>7596</v>
      </c>
      <c r="B7598">
        <v>1006281125</v>
      </c>
      <c r="D7598">
        <v>1000009135</v>
      </c>
      <c r="E7598" t="s">
        <v>12</v>
      </c>
      <c r="F7598" t="s">
        <v>1043</v>
      </c>
      <c r="G7598" t="s">
        <v>9142</v>
      </c>
      <c r="H7598" t="s">
        <v>401</v>
      </c>
      <c r="I7598" t="s">
        <v>21453</v>
      </c>
      <c r="J7598" t="s">
        <v>23832</v>
      </c>
      <c r="K7598" t="s">
        <v>24433</v>
      </c>
      <c r="L7598">
        <f>"UPDATE [dbo].[FXOperLog] SET oper_go="&amp;K7598&amp;", total_go="&amp;J7598&amp;", total_go_before="&amp;I7598&amp;", total_debt="&amp;G7598&amp;", total_debt_before="&amp;F7598&amp;" WHERE [number]='"&amp;C7598&amp;"' AND [ticket]="&amp;B7598&amp;";"</f>
        <v>0</v>
      </c>
    </row>
    <row r="7599" spans="1:12">
      <c r="A7599" s="1">
        <v>7597</v>
      </c>
      <c r="B7599">
        <v>1006281126</v>
      </c>
      <c r="D7599">
        <v>1000002824</v>
      </c>
      <c r="E7599" t="s">
        <v>11</v>
      </c>
      <c r="F7599" t="s">
        <v>7401</v>
      </c>
      <c r="G7599" t="s">
        <v>7410</v>
      </c>
      <c r="H7599" t="s">
        <v>17768</v>
      </c>
      <c r="I7599" t="s">
        <v>20935</v>
      </c>
      <c r="J7599" t="s">
        <v>20935</v>
      </c>
      <c r="K7599" t="s">
        <v>28794</v>
      </c>
      <c r="L7599">
        <f>"UPDATE [dbo].[FXOperLog] SET oper_go="&amp;K7599&amp;", total_go="&amp;J7599&amp;", total_go_before="&amp;I7599&amp;", total_debt="&amp;G7599&amp;", total_debt_before="&amp;F7599&amp;" WHERE [number]='"&amp;C7599&amp;"' AND [ticket]="&amp;B7599&amp;";"</f>
        <v>0</v>
      </c>
    </row>
    <row r="7600" spans="1:12">
      <c r="A7600" s="1">
        <v>7598</v>
      </c>
      <c r="B7600">
        <v>1006281127</v>
      </c>
      <c r="D7600">
        <v>1000003026</v>
      </c>
      <c r="E7600" t="s">
        <v>12</v>
      </c>
      <c r="F7600" t="s">
        <v>7402</v>
      </c>
      <c r="G7600" t="s">
        <v>7554</v>
      </c>
      <c r="H7600" t="s">
        <v>17722</v>
      </c>
      <c r="I7600" t="s">
        <v>21389</v>
      </c>
      <c r="J7600" t="s">
        <v>23833</v>
      </c>
      <c r="K7600" t="s">
        <v>28719</v>
      </c>
      <c r="L7600">
        <f>"UPDATE [dbo].[FXOperLog] SET oper_go="&amp;K7600&amp;", total_go="&amp;J7600&amp;", total_go_before="&amp;I7600&amp;", total_debt="&amp;G7600&amp;", total_debt_before="&amp;F7600&amp;" WHERE [number]='"&amp;C7600&amp;"' AND [ticket]="&amp;B7600&amp;";"</f>
        <v>0</v>
      </c>
    </row>
    <row r="7601" spans="1:12">
      <c r="A7601" s="1">
        <v>7599</v>
      </c>
      <c r="B7601">
        <v>1006281128</v>
      </c>
      <c r="D7601">
        <v>1100005424</v>
      </c>
      <c r="E7601" t="s">
        <v>12</v>
      </c>
      <c r="F7601" t="s">
        <v>7403</v>
      </c>
      <c r="G7601" t="s">
        <v>9786</v>
      </c>
      <c r="H7601" t="s">
        <v>17769</v>
      </c>
      <c r="I7601" t="s">
        <v>20528</v>
      </c>
      <c r="J7601" t="s">
        <v>23834</v>
      </c>
      <c r="K7601" t="s">
        <v>28795</v>
      </c>
      <c r="L7601">
        <f>"UPDATE [dbo].[FXOperLog] SET oper_go="&amp;K7601&amp;", total_go="&amp;J7601&amp;", total_go_before="&amp;I7601&amp;", total_debt="&amp;G7601&amp;", total_debt_before="&amp;F7601&amp;" WHERE [number]='"&amp;C7601&amp;"' AND [ticket]="&amp;B7601&amp;";"</f>
        <v>0</v>
      </c>
    </row>
    <row r="7602" spans="1:12">
      <c r="A7602" s="1">
        <v>7600</v>
      </c>
      <c r="B7602">
        <v>1006281129</v>
      </c>
      <c r="D7602">
        <v>1100002967</v>
      </c>
      <c r="E7602" t="s">
        <v>12</v>
      </c>
      <c r="F7602" t="s">
        <v>7404</v>
      </c>
      <c r="G7602" t="s">
        <v>11288</v>
      </c>
      <c r="H7602" t="s">
        <v>17770</v>
      </c>
      <c r="I7602" t="s">
        <v>20780</v>
      </c>
      <c r="J7602" t="s">
        <v>20780</v>
      </c>
      <c r="K7602" t="s">
        <v>28796</v>
      </c>
      <c r="L7602">
        <f>"UPDATE [dbo].[FXOperLog] SET oper_go="&amp;K7602&amp;", total_go="&amp;J7602&amp;", total_go_before="&amp;I7602&amp;", total_debt="&amp;G7602&amp;", total_debt_before="&amp;F7602&amp;" WHERE [number]='"&amp;C7602&amp;"' AND [ticket]="&amp;B7602&amp;";"</f>
        <v>0</v>
      </c>
    </row>
    <row r="7603" spans="1:12">
      <c r="A7603" s="1">
        <v>7601</v>
      </c>
      <c r="B7603">
        <v>1006281130</v>
      </c>
      <c r="D7603">
        <v>1000014788</v>
      </c>
      <c r="E7603" t="s">
        <v>12</v>
      </c>
      <c r="F7603" t="s">
        <v>7405</v>
      </c>
      <c r="G7603" t="s">
        <v>7514</v>
      </c>
      <c r="H7603" t="s">
        <v>17771</v>
      </c>
      <c r="I7603" t="s">
        <v>19839</v>
      </c>
      <c r="J7603" t="s">
        <v>19839</v>
      </c>
      <c r="K7603" t="s">
        <v>28706</v>
      </c>
      <c r="L7603">
        <f>"UPDATE [dbo].[FXOperLog] SET oper_go="&amp;K7603&amp;", total_go="&amp;J7603&amp;", total_go_before="&amp;I7603&amp;", total_debt="&amp;G7603&amp;", total_debt_before="&amp;F7603&amp;" WHERE [number]='"&amp;C7603&amp;"' AND [ticket]="&amp;B7603&amp;";"</f>
        <v>0</v>
      </c>
    </row>
    <row r="7604" spans="1:12">
      <c r="A7604" s="1">
        <v>7602</v>
      </c>
      <c r="B7604">
        <v>1006281131</v>
      </c>
      <c r="D7604">
        <v>1100001539</v>
      </c>
      <c r="E7604" t="s">
        <v>12</v>
      </c>
      <c r="F7604" t="s">
        <v>206</v>
      </c>
      <c r="G7604" t="s">
        <v>9797</v>
      </c>
      <c r="H7604" t="s">
        <v>9797</v>
      </c>
      <c r="I7604" t="s">
        <v>21454</v>
      </c>
      <c r="J7604" t="s">
        <v>23835</v>
      </c>
      <c r="K7604" t="s">
        <v>11249</v>
      </c>
      <c r="L7604">
        <f>"UPDATE [dbo].[FXOperLog] SET oper_go="&amp;K7604&amp;", total_go="&amp;J7604&amp;", total_go_before="&amp;I7604&amp;", total_debt="&amp;G7604&amp;", total_debt_before="&amp;F7604&amp;" WHERE [number]='"&amp;C7604&amp;"' AND [ticket]="&amp;B7604&amp;";"</f>
        <v>0</v>
      </c>
    </row>
    <row r="7605" spans="1:12">
      <c r="A7605" s="1">
        <v>7603</v>
      </c>
      <c r="B7605">
        <v>1006281132</v>
      </c>
      <c r="D7605">
        <v>1000017775</v>
      </c>
      <c r="E7605" t="s">
        <v>11</v>
      </c>
      <c r="F7605" t="s">
        <v>7406</v>
      </c>
      <c r="G7605" t="s">
        <v>7580</v>
      </c>
      <c r="H7605" t="s">
        <v>17772</v>
      </c>
      <c r="I7605" t="s">
        <v>19844</v>
      </c>
      <c r="J7605" t="s">
        <v>23836</v>
      </c>
      <c r="K7605" t="s">
        <v>28797</v>
      </c>
      <c r="L7605">
        <f>"UPDATE [dbo].[FXOperLog] SET oper_go="&amp;K7605&amp;", total_go="&amp;J7605&amp;", total_go_before="&amp;I7605&amp;", total_debt="&amp;G7605&amp;", total_debt_before="&amp;F7605&amp;" WHERE [number]='"&amp;C7605&amp;"' AND [ticket]="&amp;B7605&amp;";"</f>
        <v>0</v>
      </c>
    </row>
    <row r="7606" spans="1:12">
      <c r="A7606" s="1">
        <v>7604</v>
      </c>
      <c r="B7606">
        <v>1006281133</v>
      </c>
      <c r="D7606">
        <v>1100006959</v>
      </c>
      <c r="E7606" t="s">
        <v>11</v>
      </c>
      <c r="F7606" t="s">
        <v>7407</v>
      </c>
      <c r="G7606" t="s">
        <v>7664</v>
      </c>
      <c r="H7606" t="s">
        <v>17773</v>
      </c>
      <c r="I7606" t="s">
        <v>20403</v>
      </c>
      <c r="J7606" t="s">
        <v>20403</v>
      </c>
      <c r="K7606" t="s">
        <v>28798</v>
      </c>
      <c r="L7606">
        <f>"UPDATE [dbo].[FXOperLog] SET oper_go="&amp;K7606&amp;", total_go="&amp;J7606&amp;", total_go_before="&amp;I7606&amp;", total_debt="&amp;G7606&amp;", total_debt_before="&amp;F7606&amp;" WHERE [number]='"&amp;C7606&amp;"' AND [ticket]="&amp;B7606&amp;";"</f>
        <v>0</v>
      </c>
    </row>
    <row r="7607" spans="1:12">
      <c r="A7607" s="1">
        <v>7605</v>
      </c>
      <c r="B7607">
        <v>1006281134</v>
      </c>
      <c r="D7607">
        <v>1000015233</v>
      </c>
      <c r="E7607" t="s">
        <v>11</v>
      </c>
      <c r="F7607" t="s">
        <v>7408</v>
      </c>
      <c r="G7607" t="s">
        <v>7766</v>
      </c>
      <c r="H7607" t="s">
        <v>17774</v>
      </c>
      <c r="I7607" t="s">
        <v>20597</v>
      </c>
      <c r="J7607" t="s">
        <v>20597</v>
      </c>
      <c r="K7607" t="s">
        <v>28799</v>
      </c>
      <c r="L7607">
        <f>"UPDATE [dbo].[FXOperLog] SET oper_go="&amp;K7607&amp;", total_go="&amp;J7607&amp;", total_go_before="&amp;I7607&amp;", total_debt="&amp;G7607&amp;", total_debt_before="&amp;F7607&amp;" WHERE [number]='"&amp;C7607&amp;"' AND [ticket]="&amp;B7607&amp;";"</f>
        <v>0</v>
      </c>
    </row>
    <row r="7608" spans="1:12">
      <c r="A7608" s="1">
        <v>7606</v>
      </c>
      <c r="B7608">
        <v>1006281135</v>
      </c>
      <c r="D7608">
        <v>1000017700</v>
      </c>
      <c r="E7608" t="s">
        <v>11</v>
      </c>
      <c r="F7608" t="s">
        <v>7409</v>
      </c>
      <c r="G7608" t="s">
        <v>7411</v>
      </c>
      <c r="H7608" t="s">
        <v>17775</v>
      </c>
      <c r="I7608" t="s">
        <v>19977</v>
      </c>
      <c r="J7608" t="s">
        <v>19977</v>
      </c>
      <c r="K7608" t="s">
        <v>28800</v>
      </c>
      <c r="L7608">
        <f>"UPDATE [dbo].[FXOperLog] SET oper_go="&amp;K7608&amp;", total_go="&amp;J7608&amp;", total_go_before="&amp;I7608&amp;", total_debt="&amp;G7608&amp;", total_debt_before="&amp;F7608&amp;" WHERE [number]='"&amp;C7608&amp;"' AND [ticket]="&amp;B7608&amp;";"</f>
        <v>0</v>
      </c>
    </row>
    <row r="7609" spans="1:12">
      <c r="A7609" s="1">
        <v>7607</v>
      </c>
      <c r="B7609">
        <v>1006281136</v>
      </c>
      <c r="D7609">
        <v>1000002824</v>
      </c>
      <c r="E7609" t="s">
        <v>11</v>
      </c>
      <c r="F7609" t="s">
        <v>7410</v>
      </c>
      <c r="G7609" t="s">
        <v>7460</v>
      </c>
      <c r="H7609" t="s">
        <v>17776</v>
      </c>
      <c r="I7609" t="s">
        <v>20935</v>
      </c>
      <c r="J7609" t="s">
        <v>20935</v>
      </c>
      <c r="K7609" t="s">
        <v>28801</v>
      </c>
      <c r="L7609">
        <f>"UPDATE [dbo].[FXOperLog] SET oper_go="&amp;K7609&amp;", total_go="&amp;J7609&amp;", total_go_before="&amp;I7609&amp;", total_debt="&amp;G7609&amp;", total_debt_before="&amp;F7609&amp;" WHERE [number]='"&amp;C7609&amp;"' AND [ticket]="&amp;B7609&amp;";"</f>
        <v>0</v>
      </c>
    </row>
    <row r="7610" spans="1:12">
      <c r="A7610" s="1">
        <v>7608</v>
      </c>
      <c r="B7610">
        <v>1006281137</v>
      </c>
      <c r="D7610">
        <v>1000017700</v>
      </c>
      <c r="E7610" t="s">
        <v>11</v>
      </c>
      <c r="F7610" t="s">
        <v>7411</v>
      </c>
      <c r="G7610" t="s">
        <v>7429</v>
      </c>
      <c r="H7610" t="s">
        <v>17777</v>
      </c>
      <c r="I7610" t="s">
        <v>19977</v>
      </c>
      <c r="J7610" t="s">
        <v>19977</v>
      </c>
      <c r="K7610" t="s">
        <v>28802</v>
      </c>
      <c r="L7610">
        <f>"UPDATE [dbo].[FXOperLog] SET oper_go="&amp;K7610&amp;", total_go="&amp;J7610&amp;", total_go_before="&amp;I7610&amp;", total_debt="&amp;G7610&amp;", total_debt_before="&amp;F7610&amp;" WHERE [number]='"&amp;C7610&amp;"' AND [ticket]="&amp;B7610&amp;";"</f>
        <v>0</v>
      </c>
    </row>
    <row r="7611" spans="1:12">
      <c r="A7611" s="1">
        <v>7609</v>
      </c>
      <c r="B7611">
        <v>1006281138</v>
      </c>
      <c r="D7611">
        <v>1000002013</v>
      </c>
      <c r="E7611" t="s">
        <v>11</v>
      </c>
      <c r="F7611" t="s">
        <v>7412</v>
      </c>
      <c r="G7611" t="s">
        <v>7413</v>
      </c>
      <c r="H7611" t="s">
        <v>17778</v>
      </c>
      <c r="I7611" t="s">
        <v>19914</v>
      </c>
      <c r="J7611" t="s">
        <v>19914</v>
      </c>
      <c r="K7611" t="s">
        <v>28803</v>
      </c>
      <c r="L7611">
        <f>"UPDATE [dbo].[FXOperLog] SET oper_go="&amp;K7611&amp;", total_go="&amp;J7611&amp;", total_go_before="&amp;I7611&amp;", total_debt="&amp;G7611&amp;", total_debt_before="&amp;F7611&amp;" WHERE [number]='"&amp;C7611&amp;"' AND [ticket]="&amp;B7611&amp;";"</f>
        <v>0</v>
      </c>
    </row>
    <row r="7612" spans="1:12">
      <c r="A7612" s="1">
        <v>7610</v>
      </c>
      <c r="B7612">
        <v>1006281139</v>
      </c>
      <c r="D7612">
        <v>1000002013</v>
      </c>
      <c r="E7612" t="s">
        <v>11</v>
      </c>
      <c r="F7612" t="s">
        <v>7413</v>
      </c>
      <c r="G7612" t="s">
        <v>8638</v>
      </c>
      <c r="H7612" t="s">
        <v>17778</v>
      </c>
      <c r="I7612" t="s">
        <v>19914</v>
      </c>
      <c r="J7612" t="s">
        <v>19914</v>
      </c>
      <c r="K7612" t="s">
        <v>28803</v>
      </c>
      <c r="L7612">
        <f>"UPDATE [dbo].[FXOperLog] SET oper_go="&amp;K7612&amp;", total_go="&amp;J7612&amp;", total_go_before="&amp;I7612&amp;", total_debt="&amp;G7612&amp;", total_debt_before="&amp;F7612&amp;" WHERE [number]='"&amp;C7612&amp;"' AND [ticket]="&amp;B7612&amp;";"</f>
        <v>0</v>
      </c>
    </row>
    <row r="7613" spans="1:12">
      <c r="A7613" s="1">
        <v>7611</v>
      </c>
      <c r="B7613">
        <v>1006281140</v>
      </c>
      <c r="D7613">
        <v>1100000022</v>
      </c>
      <c r="E7613" t="s">
        <v>12</v>
      </c>
      <c r="F7613" t="s">
        <v>7414</v>
      </c>
      <c r="G7613" t="s">
        <v>7443</v>
      </c>
      <c r="H7613" t="s">
        <v>17779</v>
      </c>
      <c r="I7613" t="s">
        <v>14863</v>
      </c>
      <c r="J7613" t="s">
        <v>14863</v>
      </c>
      <c r="K7613" t="s">
        <v>28804</v>
      </c>
      <c r="L7613">
        <f>"UPDATE [dbo].[FXOperLog] SET oper_go="&amp;K7613&amp;", total_go="&amp;J7613&amp;", total_go_before="&amp;I7613&amp;", total_debt="&amp;G7613&amp;", total_debt_before="&amp;F7613&amp;" WHERE [number]='"&amp;C7613&amp;"' AND [ticket]="&amp;B7613&amp;";"</f>
        <v>0</v>
      </c>
    </row>
    <row r="7614" spans="1:12">
      <c r="A7614" s="1">
        <v>7612</v>
      </c>
      <c r="B7614">
        <v>1006281141</v>
      </c>
      <c r="D7614">
        <v>1000014202</v>
      </c>
      <c r="E7614" t="s">
        <v>11</v>
      </c>
      <c r="F7614" t="s">
        <v>7415</v>
      </c>
      <c r="G7614" t="s">
        <v>11289</v>
      </c>
      <c r="H7614" t="s">
        <v>17780</v>
      </c>
      <c r="I7614" t="s">
        <v>20711</v>
      </c>
      <c r="J7614" t="s">
        <v>20711</v>
      </c>
      <c r="K7614" t="s">
        <v>28805</v>
      </c>
      <c r="L7614">
        <f>"UPDATE [dbo].[FXOperLog] SET oper_go="&amp;K7614&amp;", total_go="&amp;J7614&amp;", total_go_before="&amp;I7614&amp;", total_debt="&amp;G7614&amp;", total_debt_before="&amp;F7614&amp;" WHERE [number]='"&amp;C7614&amp;"' AND [ticket]="&amp;B7614&amp;";"</f>
        <v>0</v>
      </c>
    </row>
    <row r="7615" spans="1:12">
      <c r="A7615" s="1">
        <v>7613</v>
      </c>
      <c r="B7615">
        <v>1006281142</v>
      </c>
      <c r="D7615">
        <v>1000010757</v>
      </c>
      <c r="E7615" t="s">
        <v>12</v>
      </c>
      <c r="F7615" t="s">
        <v>7416</v>
      </c>
      <c r="G7615" t="s">
        <v>7498</v>
      </c>
      <c r="H7615" t="s">
        <v>17781</v>
      </c>
      <c r="I7615" t="s">
        <v>20624</v>
      </c>
      <c r="J7615" t="s">
        <v>23719</v>
      </c>
      <c r="K7615" t="s">
        <v>28806</v>
      </c>
      <c r="L7615">
        <f>"UPDATE [dbo].[FXOperLog] SET oper_go="&amp;K7615&amp;", total_go="&amp;J7615&amp;", total_go_before="&amp;I7615&amp;", total_debt="&amp;G7615&amp;", total_debt_before="&amp;F7615&amp;" WHERE [number]='"&amp;C7615&amp;"' AND [ticket]="&amp;B7615&amp;";"</f>
        <v>0</v>
      </c>
    </row>
    <row r="7616" spans="1:12">
      <c r="A7616" s="1">
        <v>7614</v>
      </c>
      <c r="B7616">
        <v>1006281143</v>
      </c>
      <c r="D7616">
        <v>1100004810</v>
      </c>
      <c r="E7616" t="s">
        <v>11</v>
      </c>
      <c r="F7616" t="s">
        <v>7417</v>
      </c>
      <c r="G7616" t="s">
        <v>10156</v>
      </c>
      <c r="H7616" t="s">
        <v>17782</v>
      </c>
      <c r="I7616" t="s">
        <v>20141</v>
      </c>
      <c r="J7616" t="s">
        <v>23750</v>
      </c>
      <c r="K7616" t="s">
        <v>28807</v>
      </c>
      <c r="L7616">
        <f>"UPDATE [dbo].[FXOperLog] SET oper_go="&amp;K7616&amp;", total_go="&amp;J7616&amp;", total_go_before="&amp;I7616&amp;", total_debt="&amp;G7616&amp;", total_debt_before="&amp;F7616&amp;" WHERE [number]='"&amp;C7616&amp;"' AND [ticket]="&amp;B7616&amp;";"</f>
        <v>0</v>
      </c>
    </row>
    <row r="7617" spans="1:12">
      <c r="A7617" s="1">
        <v>7615</v>
      </c>
      <c r="B7617">
        <v>1006281144</v>
      </c>
      <c r="D7617">
        <v>1100004078</v>
      </c>
      <c r="E7617" t="s">
        <v>12</v>
      </c>
      <c r="F7617" t="s">
        <v>7418</v>
      </c>
      <c r="G7617" t="s">
        <v>8262</v>
      </c>
      <c r="H7617" t="s">
        <v>8677</v>
      </c>
      <c r="I7617" t="s">
        <v>20761</v>
      </c>
      <c r="J7617" t="s">
        <v>22683</v>
      </c>
      <c r="K7617" t="s">
        <v>24454</v>
      </c>
      <c r="L7617">
        <f>"UPDATE [dbo].[FXOperLog] SET oper_go="&amp;K7617&amp;", total_go="&amp;J7617&amp;", total_go_before="&amp;I7617&amp;", total_debt="&amp;G7617&amp;", total_debt_before="&amp;F7617&amp;" WHERE [number]='"&amp;C7617&amp;"' AND [ticket]="&amp;B7617&amp;";"</f>
        <v>0</v>
      </c>
    </row>
    <row r="7618" spans="1:12">
      <c r="A7618" s="1">
        <v>7616</v>
      </c>
      <c r="B7618">
        <v>1006281145</v>
      </c>
      <c r="D7618">
        <v>1000002124</v>
      </c>
      <c r="E7618" t="s">
        <v>11</v>
      </c>
      <c r="F7618" t="s">
        <v>7419</v>
      </c>
      <c r="G7618" t="s">
        <v>7477</v>
      </c>
      <c r="H7618" t="s">
        <v>12604</v>
      </c>
      <c r="I7618" t="s">
        <v>20575</v>
      </c>
      <c r="J7618" t="s">
        <v>20575</v>
      </c>
      <c r="K7618" t="s">
        <v>24902</v>
      </c>
      <c r="L7618">
        <f>"UPDATE [dbo].[FXOperLog] SET oper_go="&amp;K7618&amp;", total_go="&amp;J7618&amp;", total_go_before="&amp;I7618&amp;", total_debt="&amp;G7618&amp;", total_debt_before="&amp;F7618&amp;" WHERE [number]='"&amp;C7618&amp;"' AND [ticket]="&amp;B7618&amp;";"</f>
        <v>0</v>
      </c>
    </row>
    <row r="7619" spans="1:12">
      <c r="A7619" s="1">
        <v>7617</v>
      </c>
      <c r="B7619">
        <v>1006281146</v>
      </c>
      <c r="D7619">
        <v>1000001791</v>
      </c>
      <c r="E7619" t="s">
        <v>11</v>
      </c>
      <c r="F7619" t="s">
        <v>7420</v>
      </c>
      <c r="G7619" t="s">
        <v>7441</v>
      </c>
      <c r="H7619" t="s">
        <v>17783</v>
      </c>
      <c r="I7619" t="s">
        <v>20983</v>
      </c>
      <c r="J7619" t="s">
        <v>23000</v>
      </c>
      <c r="K7619" t="s">
        <v>28808</v>
      </c>
      <c r="L7619">
        <f>"UPDATE [dbo].[FXOperLog] SET oper_go="&amp;K7619&amp;", total_go="&amp;J7619&amp;", total_go_before="&amp;I7619&amp;", total_debt="&amp;G7619&amp;", total_debt_before="&amp;F7619&amp;" WHERE [number]='"&amp;C7619&amp;"' AND [ticket]="&amp;B7619&amp;";"</f>
        <v>0</v>
      </c>
    </row>
    <row r="7620" spans="1:12">
      <c r="A7620" s="1">
        <v>7618</v>
      </c>
      <c r="B7620">
        <v>1006281147</v>
      </c>
      <c r="D7620">
        <v>1000003395</v>
      </c>
      <c r="E7620" t="s">
        <v>12</v>
      </c>
      <c r="F7620" t="s">
        <v>7421</v>
      </c>
      <c r="G7620" t="s">
        <v>11290</v>
      </c>
      <c r="H7620" t="s">
        <v>17784</v>
      </c>
      <c r="I7620" t="s">
        <v>21455</v>
      </c>
      <c r="J7620" t="s">
        <v>23837</v>
      </c>
      <c r="K7620" t="s">
        <v>28809</v>
      </c>
      <c r="L7620">
        <f>"UPDATE [dbo].[FXOperLog] SET oper_go="&amp;K7620&amp;", total_go="&amp;J7620&amp;", total_go_before="&amp;I7620&amp;", total_debt="&amp;G7620&amp;", total_debt_before="&amp;F7620&amp;" WHERE [number]='"&amp;C7620&amp;"' AND [ticket]="&amp;B7620&amp;";"</f>
        <v>0</v>
      </c>
    </row>
    <row r="7621" spans="1:12">
      <c r="A7621" s="1">
        <v>7619</v>
      </c>
      <c r="B7621">
        <v>1006281148</v>
      </c>
      <c r="D7621">
        <v>1000016034</v>
      </c>
      <c r="E7621" t="s">
        <v>13</v>
      </c>
      <c r="F7621" t="s">
        <v>7422</v>
      </c>
      <c r="G7621" t="s">
        <v>8323</v>
      </c>
      <c r="H7621" t="s">
        <v>17785</v>
      </c>
      <c r="I7621" t="s">
        <v>20025</v>
      </c>
      <c r="J7621" t="s">
        <v>20025</v>
      </c>
      <c r="K7621" t="s">
        <v>28810</v>
      </c>
      <c r="L7621">
        <f>"UPDATE [dbo].[FXOperLog] SET oper_go="&amp;K7621&amp;", total_go="&amp;J7621&amp;", total_go_before="&amp;I7621&amp;", total_debt="&amp;G7621&amp;", total_debt_before="&amp;F7621&amp;" WHERE [number]='"&amp;C7621&amp;"' AND [ticket]="&amp;B7621&amp;";"</f>
        <v>0</v>
      </c>
    </row>
    <row r="7622" spans="1:12">
      <c r="A7622" s="1">
        <v>7620</v>
      </c>
      <c r="B7622">
        <v>1006281149</v>
      </c>
      <c r="D7622">
        <v>1000001841</v>
      </c>
      <c r="E7622" t="s">
        <v>11</v>
      </c>
      <c r="F7622" t="s">
        <v>7423</v>
      </c>
      <c r="G7622" t="s">
        <v>8477</v>
      </c>
      <c r="H7622" t="s">
        <v>17786</v>
      </c>
      <c r="I7622" t="s">
        <v>21456</v>
      </c>
      <c r="J7622" t="s">
        <v>23838</v>
      </c>
      <c r="K7622" t="s">
        <v>28811</v>
      </c>
      <c r="L7622">
        <f>"UPDATE [dbo].[FXOperLog] SET oper_go="&amp;K7622&amp;", total_go="&amp;J7622&amp;", total_go_before="&amp;I7622&amp;", total_debt="&amp;G7622&amp;", total_debt_before="&amp;F7622&amp;" WHERE [number]='"&amp;C7622&amp;"' AND [ticket]="&amp;B7622&amp;";"</f>
        <v>0</v>
      </c>
    </row>
    <row r="7623" spans="1:12">
      <c r="A7623" s="1">
        <v>7621</v>
      </c>
      <c r="B7623">
        <v>1006281150</v>
      </c>
      <c r="D7623">
        <v>1000014881</v>
      </c>
      <c r="E7623" t="s">
        <v>12</v>
      </c>
      <c r="F7623" t="s">
        <v>7424</v>
      </c>
      <c r="G7623" t="s">
        <v>11291</v>
      </c>
      <c r="H7623" t="s">
        <v>17787</v>
      </c>
      <c r="I7623" t="s">
        <v>21457</v>
      </c>
      <c r="J7623" t="s">
        <v>21457</v>
      </c>
      <c r="K7623" t="s">
        <v>28812</v>
      </c>
      <c r="L7623">
        <f>"UPDATE [dbo].[FXOperLog] SET oper_go="&amp;K7623&amp;", total_go="&amp;J7623&amp;", total_go_before="&amp;I7623&amp;", total_debt="&amp;G7623&amp;", total_debt_before="&amp;F7623&amp;" WHERE [number]='"&amp;C7623&amp;"' AND [ticket]="&amp;B7623&amp;";"</f>
        <v>0</v>
      </c>
    </row>
    <row r="7624" spans="1:12">
      <c r="A7624" s="1">
        <v>7622</v>
      </c>
      <c r="B7624">
        <v>1006281151</v>
      </c>
      <c r="D7624">
        <v>1000002056</v>
      </c>
      <c r="E7624" t="s">
        <v>11</v>
      </c>
      <c r="F7624" t="s">
        <v>7425</v>
      </c>
      <c r="G7624" t="s">
        <v>8059</v>
      </c>
      <c r="H7624" t="s">
        <v>17788</v>
      </c>
      <c r="I7624" t="s">
        <v>20443</v>
      </c>
      <c r="J7624" t="s">
        <v>20443</v>
      </c>
      <c r="K7624" t="s">
        <v>28813</v>
      </c>
      <c r="L7624">
        <f>"UPDATE [dbo].[FXOperLog] SET oper_go="&amp;K7624&amp;", total_go="&amp;J7624&amp;", total_go_before="&amp;I7624&amp;", total_debt="&amp;G7624&amp;", total_debt_before="&amp;F7624&amp;" WHERE [number]='"&amp;C7624&amp;"' AND [ticket]="&amp;B7624&amp;";"</f>
        <v>0</v>
      </c>
    </row>
    <row r="7625" spans="1:12">
      <c r="A7625" s="1">
        <v>7623</v>
      </c>
      <c r="B7625">
        <v>1006281152</v>
      </c>
      <c r="D7625">
        <v>1000010191</v>
      </c>
      <c r="E7625" t="s">
        <v>12</v>
      </c>
      <c r="F7625" t="s">
        <v>7426</v>
      </c>
      <c r="G7625" t="s">
        <v>11292</v>
      </c>
      <c r="H7625" t="s">
        <v>17789</v>
      </c>
      <c r="I7625" t="s">
        <v>20193</v>
      </c>
      <c r="J7625" t="s">
        <v>20193</v>
      </c>
      <c r="K7625" t="s">
        <v>28814</v>
      </c>
      <c r="L7625">
        <f>"UPDATE [dbo].[FXOperLog] SET oper_go="&amp;K7625&amp;", total_go="&amp;J7625&amp;", total_go_before="&amp;I7625&amp;", total_debt="&amp;G7625&amp;", total_debt_before="&amp;F7625&amp;" WHERE [number]='"&amp;C7625&amp;"' AND [ticket]="&amp;B7625&amp;";"</f>
        <v>0</v>
      </c>
    </row>
    <row r="7626" spans="1:12">
      <c r="A7626" s="1">
        <v>7624</v>
      </c>
      <c r="B7626">
        <v>1006281153</v>
      </c>
      <c r="D7626">
        <v>1000017746</v>
      </c>
      <c r="E7626" t="s">
        <v>11</v>
      </c>
      <c r="F7626" t="s">
        <v>7427</v>
      </c>
      <c r="G7626" t="s">
        <v>8714</v>
      </c>
      <c r="H7626" t="s">
        <v>17788</v>
      </c>
      <c r="I7626" t="s">
        <v>21458</v>
      </c>
      <c r="J7626" t="s">
        <v>21458</v>
      </c>
      <c r="K7626" t="s">
        <v>28813</v>
      </c>
      <c r="L7626">
        <f>"UPDATE [dbo].[FXOperLog] SET oper_go="&amp;K7626&amp;", total_go="&amp;J7626&amp;", total_go_before="&amp;I7626&amp;", total_debt="&amp;G7626&amp;", total_debt_before="&amp;F7626&amp;" WHERE [number]='"&amp;C7626&amp;"' AND [ticket]="&amp;B7626&amp;";"</f>
        <v>0</v>
      </c>
    </row>
    <row r="7627" spans="1:12">
      <c r="A7627" s="1">
        <v>7625</v>
      </c>
      <c r="B7627">
        <v>1006281154</v>
      </c>
      <c r="D7627">
        <v>1100005752</v>
      </c>
      <c r="E7627" t="s">
        <v>12</v>
      </c>
      <c r="F7627" t="s">
        <v>7428</v>
      </c>
      <c r="G7627" t="s">
        <v>7459</v>
      </c>
      <c r="H7627" t="s">
        <v>17790</v>
      </c>
      <c r="I7627" t="s">
        <v>19917</v>
      </c>
      <c r="J7627" t="s">
        <v>21654</v>
      </c>
      <c r="K7627" t="s">
        <v>25781</v>
      </c>
      <c r="L7627">
        <f>"UPDATE [dbo].[FXOperLog] SET oper_go="&amp;K7627&amp;", total_go="&amp;J7627&amp;", total_go_before="&amp;I7627&amp;", total_debt="&amp;G7627&amp;", total_debt_before="&amp;F7627&amp;" WHERE [number]='"&amp;C7627&amp;"' AND [ticket]="&amp;B7627&amp;";"</f>
        <v>0</v>
      </c>
    </row>
    <row r="7628" spans="1:12">
      <c r="A7628" s="1">
        <v>7626</v>
      </c>
      <c r="B7628">
        <v>1006281155</v>
      </c>
      <c r="D7628">
        <v>1000017700</v>
      </c>
      <c r="E7628" t="s">
        <v>11</v>
      </c>
      <c r="F7628" t="s">
        <v>7429</v>
      </c>
      <c r="G7628" t="s">
        <v>7430</v>
      </c>
      <c r="H7628" t="s">
        <v>17791</v>
      </c>
      <c r="I7628" t="s">
        <v>19977</v>
      </c>
      <c r="J7628" t="s">
        <v>23642</v>
      </c>
      <c r="K7628" t="s">
        <v>28389</v>
      </c>
      <c r="L7628">
        <f>"UPDATE [dbo].[FXOperLog] SET oper_go="&amp;K7628&amp;", total_go="&amp;J7628&amp;", total_go_before="&amp;I7628&amp;", total_debt="&amp;G7628&amp;", total_debt_before="&amp;F7628&amp;" WHERE [number]='"&amp;C7628&amp;"' AND [ticket]="&amp;B7628&amp;";"</f>
        <v>0</v>
      </c>
    </row>
    <row r="7629" spans="1:12">
      <c r="A7629" s="1">
        <v>7627</v>
      </c>
      <c r="B7629">
        <v>1006281156</v>
      </c>
      <c r="D7629">
        <v>1000017700</v>
      </c>
      <c r="E7629" t="s">
        <v>11</v>
      </c>
      <c r="F7629" t="s">
        <v>7430</v>
      </c>
      <c r="G7629" t="s">
        <v>7495</v>
      </c>
      <c r="H7629" t="s">
        <v>17792</v>
      </c>
      <c r="I7629" t="s">
        <v>19977</v>
      </c>
      <c r="J7629" t="s">
        <v>19977</v>
      </c>
      <c r="K7629" t="s">
        <v>28815</v>
      </c>
      <c r="L7629">
        <f>"UPDATE [dbo].[FXOperLog] SET oper_go="&amp;K7629&amp;", total_go="&amp;J7629&amp;", total_go_before="&amp;I7629&amp;", total_debt="&amp;G7629&amp;", total_debt_before="&amp;F7629&amp;" WHERE [number]='"&amp;C7629&amp;"' AND [ticket]="&amp;B7629&amp;";"</f>
        <v>0</v>
      </c>
    </row>
    <row r="7630" spans="1:12">
      <c r="A7630" s="1">
        <v>7628</v>
      </c>
      <c r="B7630">
        <v>1006281157</v>
      </c>
      <c r="D7630">
        <v>1000001511</v>
      </c>
      <c r="E7630" t="s">
        <v>11</v>
      </c>
      <c r="F7630" t="s">
        <v>7431</v>
      </c>
      <c r="G7630" t="s">
        <v>11293</v>
      </c>
      <c r="H7630" t="s">
        <v>17793</v>
      </c>
      <c r="I7630" t="s">
        <v>21459</v>
      </c>
      <c r="J7630" t="s">
        <v>21459</v>
      </c>
      <c r="K7630" t="s">
        <v>28816</v>
      </c>
      <c r="L7630">
        <f>"UPDATE [dbo].[FXOperLog] SET oper_go="&amp;K7630&amp;", total_go="&amp;J7630&amp;", total_go_before="&amp;I7630&amp;", total_debt="&amp;G7630&amp;", total_debt_before="&amp;F7630&amp;" WHERE [number]='"&amp;C7630&amp;"' AND [ticket]="&amp;B7630&amp;";"</f>
        <v>0</v>
      </c>
    </row>
    <row r="7631" spans="1:12">
      <c r="A7631" s="1">
        <v>7629</v>
      </c>
      <c r="B7631">
        <v>1006281158</v>
      </c>
      <c r="D7631">
        <v>1100003513</v>
      </c>
      <c r="E7631" t="s">
        <v>12</v>
      </c>
      <c r="F7631" t="s">
        <v>7432</v>
      </c>
      <c r="G7631" t="s">
        <v>11294</v>
      </c>
      <c r="H7631" t="s">
        <v>17794</v>
      </c>
      <c r="I7631" t="s">
        <v>20530</v>
      </c>
      <c r="J7631" t="s">
        <v>20530</v>
      </c>
      <c r="K7631" t="s">
        <v>28817</v>
      </c>
      <c r="L7631">
        <f>"UPDATE [dbo].[FXOperLog] SET oper_go="&amp;K7631&amp;", total_go="&amp;J7631&amp;", total_go_before="&amp;I7631&amp;", total_debt="&amp;G7631&amp;", total_debt_before="&amp;F7631&amp;" WHERE [number]='"&amp;C7631&amp;"' AND [ticket]="&amp;B7631&amp;";"</f>
        <v>0</v>
      </c>
    </row>
    <row r="7632" spans="1:12">
      <c r="A7632" s="1">
        <v>7630</v>
      </c>
      <c r="B7632">
        <v>1006281159</v>
      </c>
      <c r="D7632">
        <v>1100003359</v>
      </c>
      <c r="E7632" t="s">
        <v>12</v>
      </c>
      <c r="F7632" t="s">
        <v>7433</v>
      </c>
      <c r="G7632" t="s">
        <v>7442</v>
      </c>
      <c r="H7632" t="s">
        <v>17795</v>
      </c>
      <c r="I7632" t="s">
        <v>21202</v>
      </c>
      <c r="J7632" t="s">
        <v>21202</v>
      </c>
      <c r="K7632" t="s">
        <v>28818</v>
      </c>
      <c r="L7632">
        <f>"UPDATE [dbo].[FXOperLog] SET oper_go="&amp;K7632&amp;", total_go="&amp;J7632&amp;", total_go_before="&amp;I7632&amp;", total_debt="&amp;G7632&amp;", total_debt_before="&amp;F7632&amp;" WHERE [number]='"&amp;C7632&amp;"' AND [ticket]="&amp;B7632&amp;";"</f>
        <v>0</v>
      </c>
    </row>
    <row r="7633" spans="1:12">
      <c r="A7633" s="1">
        <v>7631</v>
      </c>
      <c r="B7633">
        <v>1006281160</v>
      </c>
      <c r="D7633">
        <v>1000017000</v>
      </c>
      <c r="E7633" t="s">
        <v>12</v>
      </c>
      <c r="F7633" t="s">
        <v>7434</v>
      </c>
      <c r="G7633" t="s">
        <v>11295</v>
      </c>
      <c r="H7633" t="s">
        <v>17796</v>
      </c>
      <c r="I7633" t="s">
        <v>20959</v>
      </c>
      <c r="J7633" t="s">
        <v>20959</v>
      </c>
      <c r="K7633" t="s">
        <v>28819</v>
      </c>
      <c r="L7633">
        <f>"UPDATE [dbo].[FXOperLog] SET oper_go="&amp;K7633&amp;", total_go="&amp;J7633&amp;", total_go_before="&amp;I7633&amp;", total_debt="&amp;G7633&amp;", total_debt_before="&amp;F7633&amp;" WHERE [number]='"&amp;C7633&amp;"' AND [ticket]="&amp;B7633&amp;";"</f>
        <v>0</v>
      </c>
    </row>
    <row r="7634" spans="1:12">
      <c r="A7634" s="1">
        <v>7632</v>
      </c>
      <c r="B7634">
        <v>1006281161</v>
      </c>
      <c r="D7634">
        <v>1000008813</v>
      </c>
      <c r="E7634" t="s">
        <v>11</v>
      </c>
      <c r="F7634" t="s">
        <v>7435</v>
      </c>
      <c r="G7634" t="s">
        <v>7469</v>
      </c>
      <c r="H7634" t="s">
        <v>17797</v>
      </c>
      <c r="I7634" t="s">
        <v>20691</v>
      </c>
      <c r="J7634" t="s">
        <v>20691</v>
      </c>
      <c r="K7634" t="s">
        <v>28820</v>
      </c>
      <c r="L7634">
        <f>"UPDATE [dbo].[FXOperLog] SET oper_go="&amp;K7634&amp;", total_go="&amp;J7634&amp;", total_go_before="&amp;I7634&amp;", total_debt="&amp;G7634&amp;", total_debt_before="&amp;F7634&amp;" WHERE [number]='"&amp;C7634&amp;"' AND [ticket]="&amp;B7634&amp;";"</f>
        <v>0</v>
      </c>
    </row>
    <row r="7635" spans="1:12">
      <c r="A7635" s="1">
        <v>7633</v>
      </c>
      <c r="B7635">
        <v>1006281162</v>
      </c>
      <c r="D7635">
        <v>1000015969</v>
      </c>
      <c r="E7635" t="s">
        <v>12</v>
      </c>
      <c r="F7635" t="s">
        <v>7436</v>
      </c>
      <c r="G7635" t="s">
        <v>11296</v>
      </c>
      <c r="H7635" t="s">
        <v>17798</v>
      </c>
      <c r="I7635" t="s">
        <v>21460</v>
      </c>
      <c r="J7635" t="s">
        <v>21460</v>
      </c>
      <c r="K7635" t="s">
        <v>28821</v>
      </c>
      <c r="L7635">
        <f>"UPDATE [dbo].[FXOperLog] SET oper_go="&amp;K7635&amp;", total_go="&amp;J7635&amp;", total_go_before="&amp;I7635&amp;", total_debt="&amp;G7635&amp;", total_debt_before="&amp;F7635&amp;" WHERE [number]='"&amp;C7635&amp;"' AND [ticket]="&amp;B7635&amp;";"</f>
        <v>0</v>
      </c>
    </row>
    <row r="7636" spans="1:12">
      <c r="A7636" s="1">
        <v>7634</v>
      </c>
      <c r="B7636">
        <v>1006281163</v>
      </c>
      <c r="D7636">
        <v>1000016974</v>
      </c>
      <c r="E7636" t="s">
        <v>11</v>
      </c>
      <c r="F7636" t="s">
        <v>7437</v>
      </c>
      <c r="G7636" t="s">
        <v>11297</v>
      </c>
      <c r="H7636" t="s">
        <v>17799</v>
      </c>
      <c r="I7636" t="s">
        <v>20185</v>
      </c>
      <c r="J7636" t="s">
        <v>20185</v>
      </c>
      <c r="K7636" t="s">
        <v>28822</v>
      </c>
      <c r="L7636">
        <f>"UPDATE [dbo].[FXOperLog] SET oper_go="&amp;K7636&amp;", total_go="&amp;J7636&amp;", total_go_before="&amp;I7636&amp;", total_debt="&amp;G7636&amp;", total_debt_before="&amp;F7636&amp;" WHERE [number]='"&amp;C7636&amp;"' AND [ticket]="&amp;B7636&amp;";"</f>
        <v>0</v>
      </c>
    </row>
    <row r="7637" spans="1:12">
      <c r="A7637" s="1">
        <v>7635</v>
      </c>
      <c r="B7637">
        <v>1006281164</v>
      </c>
      <c r="D7637">
        <v>1100007057</v>
      </c>
      <c r="E7637" t="s">
        <v>12</v>
      </c>
      <c r="F7637" t="s">
        <v>7438</v>
      </c>
      <c r="G7637" t="s">
        <v>11298</v>
      </c>
      <c r="H7637" t="s">
        <v>17800</v>
      </c>
      <c r="I7637" t="s">
        <v>19902</v>
      </c>
      <c r="J7637" t="s">
        <v>19902</v>
      </c>
      <c r="K7637" t="s">
        <v>28793</v>
      </c>
      <c r="L7637">
        <f>"UPDATE [dbo].[FXOperLog] SET oper_go="&amp;K7637&amp;", total_go="&amp;J7637&amp;", total_go_before="&amp;I7637&amp;", total_debt="&amp;G7637&amp;", total_debt_before="&amp;F7637&amp;" WHERE [number]='"&amp;C7637&amp;"' AND [ticket]="&amp;B7637&amp;";"</f>
        <v>0</v>
      </c>
    </row>
    <row r="7638" spans="1:12">
      <c r="A7638" s="1">
        <v>7636</v>
      </c>
      <c r="B7638">
        <v>1006281165</v>
      </c>
      <c r="D7638">
        <v>1000001197</v>
      </c>
      <c r="E7638" t="s">
        <v>11</v>
      </c>
      <c r="F7638" t="s">
        <v>7439</v>
      </c>
      <c r="G7638" t="s">
        <v>11299</v>
      </c>
      <c r="H7638" t="s">
        <v>17799</v>
      </c>
      <c r="I7638" t="s">
        <v>21461</v>
      </c>
      <c r="J7638" t="s">
        <v>21461</v>
      </c>
      <c r="K7638" t="s">
        <v>28822</v>
      </c>
      <c r="L7638">
        <f>"UPDATE [dbo].[FXOperLog] SET oper_go="&amp;K7638&amp;", total_go="&amp;J7638&amp;", total_go_before="&amp;I7638&amp;", total_debt="&amp;G7638&amp;", total_debt_before="&amp;F7638&amp;" WHERE [number]='"&amp;C7638&amp;"' AND [ticket]="&amp;B7638&amp;";"</f>
        <v>0</v>
      </c>
    </row>
    <row r="7639" spans="1:12">
      <c r="A7639" s="1">
        <v>7637</v>
      </c>
      <c r="B7639">
        <v>1006281166</v>
      </c>
      <c r="D7639">
        <v>1000002788</v>
      </c>
      <c r="E7639" t="s">
        <v>11</v>
      </c>
      <c r="F7639" t="s">
        <v>7440</v>
      </c>
      <c r="G7639" t="s">
        <v>11300</v>
      </c>
      <c r="H7639" t="s">
        <v>17801</v>
      </c>
      <c r="I7639" t="s">
        <v>20969</v>
      </c>
      <c r="J7639" t="s">
        <v>20969</v>
      </c>
      <c r="K7639" t="s">
        <v>28823</v>
      </c>
      <c r="L7639">
        <f>"UPDATE [dbo].[FXOperLog] SET oper_go="&amp;K7639&amp;", total_go="&amp;J7639&amp;", total_go_before="&amp;I7639&amp;", total_debt="&amp;G7639&amp;", total_debt_before="&amp;F7639&amp;" WHERE [number]='"&amp;C7639&amp;"' AND [ticket]="&amp;B7639&amp;";"</f>
        <v>0</v>
      </c>
    </row>
    <row r="7640" spans="1:12">
      <c r="A7640" s="1">
        <v>7638</v>
      </c>
      <c r="B7640">
        <v>1006281167</v>
      </c>
      <c r="D7640">
        <v>1000001791</v>
      </c>
      <c r="E7640" t="s">
        <v>11</v>
      </c>
      <c r="F7640" t="s">
        <v>7441</v>
      </c>
      <c r="G7640" t="s">
        <v>7453</v>
      </c>
      <c r="H7640" t="s">
        <v>17801</v>
      </c>
      <c r="I7640" t="s">
        <v>20983</v>
      </c>
      <c r="J7640" t="s">
        <v>20983</v>
      </c>
      <c r="K7640" t="s">
        <v>28823</v>
      </c>
      <c r="L7640">
        <f>"UPDATE [dbo].[FXOperLog] SET oper_go="&amp;K7640&amp;", total_go="&amp;J7640&amp;", total_go_before="&amp;I7640&amp;", total_debt="&amp;G7640&amp;", total_debt_before="&amp;F7640&amp;" WHERE [number]='"&amp;C7640&amp;"' AND [ticket]="&amp;B7640&amp;";"</f>
        <v>0</v>
      </c>
    </row>
    <row r="7641" spans="1:12">
      <c r="A7641" s="1">
        <v>7639</v>
      </c>
      <c r="B7641">
        <v>1006281168</v>
      </c>
      <c r="D7641">
        <v>1100003359</v>
      </c>
      <c r="E7641" t="s">
        <v>12</v>
      </c>
      <c r="F7641" t="s">
        <v>7442</v>
      </c>
      <c r="G7641" t="s">
        <v>8505</v>
      </c>
      <c r="H7641" t="s">
        <v>17802</v>
      </c>
      <c r="I7641" t="s">
        <v>21202</v>
      </c>
      <c r="J7641" t="s">
        <v>21202</v>
      </c>
      <c r="K7641" t="s">
        <v>28733</v>
      </c>
      <c r="L7641">
        <f>"UPDATE [dbo].[FXOperLog] SET oper_go="&amp;K7641&amp;", total_go="&amp;J7641&amp;", total_go_before="&amp;I7641&amp;", total_debt="&amp;G7641&amp;", total_debt_before="&amp;F7641&amp;" WHERE [number]='"&amp;C7641&amp;"' AND [ticket]="&amp;B7641&amp;";"</f>
        <v>0</v>
      </c>
    </row>
    <row r="7642" spans="1:12">
      <c r="A7642" s="1">
        <v>7640</v>
      </c>
      <c r="B7642">
        <v>1006281169</v>
      </c>
      <c r="D7642">
        <v>1100000022</v>
      </c>
      <c r="E7642" t="s">
        <v>12</v>
      </c>
      <c r="F7642" t="s">
        <v>7443</v>
      </c>
      <c r="G7642" t="s">
        <v>7447</v>
      </c>
      <c r="H7642" t="s">
        <v>17803</v>
      </c>
      <c r="I7642" t="s">
        <v>14863</v>
      </c>
      <c r="J7642" t="s">
        <v>14863</v>
      </c>
      <c r="K7642" t="s">
        <v>28733</v>
      </c>
      <c r="L7642">
        <f>"UPDATE [dbo].[FXOperLog] SET oper_go="&amp;K7642&amp;", total_go="&amp;J7642&amp;", total_go_before="&amp;I7642&amp;", total_debt="&amp;G7642&amp;", total_debt_before="&amp;F7642&amp;" WHERE [number]='"&amp;C7642&amp;"' AND [ticket]="&amp;B7642&amp;";"</f>
        <v>0</v>
      </c>
    </row>
    <row r="7643" spans="1:12">
      <c r="A7643" s="1">
        <v>7641</v>
      </c>
      <c r="B7643">
        <v>1006281170</v>
      </c>
      <c r="D7643">
        <v>1100006873</v>
      </c>
      <c r="E7643" t="s">
        <v>11</v>
      </c>
      <c r="F7643" t="s">
        <v>7444</v>
      </c>
      <c r="G7643" t="s">
        <v>7698</v>
      </c>
      <c r="H7643" t="s">
        <v>17804</v>
      </c>
      <c r="I7643" t="s">
        <v>21309</v>
      </c>
      <c r="J7643" t="s">
        <v>21309</v>
      </c>
      <c r="K7643" t="s">
        <v>28824</v>
      </c>
      <c r="L7643">
        <f>"UPDATE [dbo].[FXOperLog] SET oper_go="&amp;K7643&amp;", total_go="&amp;J7643&amp;", total_go_before="&amp;I7643&amp;", total_debt="&amp;G7643&amp;", total_debt_before="&amp;F7643&amp;" WHERE [number]='"&amp;C7643&amp;"' AND [ticket]="&amp;B7643&amp;";"</f>
        <v>0</v>
      </c>
    </row>
    <row r="7644" spans="1:12">
      <c r="A7644" s="1">
        <v>7642</v>
      </c>
      <c r="B7644">
        <v>1006281171</v>
      </c>
      <c r="D7644">
        <v>1000003483</v>
      </c>
      <c r="E7644" t="s">
        <v>12</v>
      </c>
      <c r="F7644" t="s">
        <v>2003</v>
      </c>
      <c r="G7644" t="s">
        <v>7464</v>
      </c>
      <c r="H7644" t="s">
        <v>17805</v>
      </c>
      <c r="I7644" t="s">
        <v>20604</v>
      </c>
      <c r="J7644" t="s">
        <v>20604</v>
      </c>
      <c r="K7644" t="s">
        <v>28707</v>
      </c>
      <c r="L7644">
        <f>"UPDATE [dbo].[FXOperLog] SET oper_go="&amp;K7644&amp;", total_go="&amp;J7644&amp;", total_go_before="&amp;I7644&amp;", total_debt="&amp;G7644&amp;", total_debt_before="&amp;F7644&amp;" WHERE [number]='"&amp;C7644&amp;"' AND [ticket]="&amp;B7644&amp;";"</f>
        <v>0</v>
      </c>
    </row>
    <row r="7645" spans="1:12">
      <c r="A7645" s="1">
        <v>7643</v>
      </c>
      <c r="B7645">
        <v>1006281172</v>
      </c>
      <c r="D7645">
        <v>1000016557</v>
      </c>
      <c r="E7645" t="s">
        <v>12</v>
      </c>
      <c r="F7645" t="s">
        <v>7445</v>
      </c>
      <c r="G7645" t="s">
        <v>8010</v>
      </c>
      <c r="H7645" t="s">
        <v>17806</v>
      </c>
      <c r="I7645" t="s">
        <v>20485</v>
      </c>
      <c r="J7645" t="s">
        <v>20485</v>
      </c>
      <c r="K7645" t="s">
        <v>28825</v>
      </c>
      <c r="L7645">
        <f>"UPDATE [dbo].[FXOperLog] SET oper_go="&amp;K7645&amp;", total_go="&amp;J7645&amp;", total_go_before="&amp;I7645&amp;", total_debt="&amp;G7645&amp;", total_debt_before="&amp;F7645&amp;" WHERE [number]='"&amp;C7645&amp;"' AND [ticket]="&amp;B7645&amp;";"</f>
        <v>0</v>
      </c>
    </row>
    <row r="7646" spans="1:12">
      <c r="A7646" s="1">
        <v>7644</v>
      </c>
      <c r="B7646">
        <v>1006281173</v>
      </c>
      <c r="D7646">
        <v>1000010688</v>
      </c>
      <c r="E7646" t="s">
        <v>11</v>
      </c>
      <c r="F7646" t="s">
        <v>7446</v>
      </c>
      <c r="G7646" t="s">
        <v>11301</v>
      </c>
      <c r="H7646" t="s">
        <v>17804</v>
      </c>
      <c r="I7646" t="s">
        <v>20635</v>
      </c>
      <c r="J7646" t="s">
        <v>20635</v>
      </c>
      <c r="K7646" t="s">
        <v>28824</v>
      </c>
      <c r="L7646">
        <f>"UPDATE [dbo].[FXOperLog] SET oper_go="&amp;K7646&amp;", total_go="&amp;J7646&amp;", total_go_before="&amp;I7646&amp;", total_debt="&amp;G7646&amp;", total_debt_before="&amp;F7646&amp;" WHERE [number]='"&amp;C7646&amp;"' AND [ticket]="&amp;B7646&amp;";"</f>
        <v>0</v>
      </c>
    </row>
    <row r="7647" spans="1:12">
      <c r="A7647" s="1">
        <v>7645</v>
      </c>
      <c r="B7647">
        <v>1006281174</v>
      </c>
      <c r="D7647">
        <v>1100000022</v>
      </c>
      <c r="E7647" t="s">
        <v>12</v>
      </c>
      <c r="F7647" t="s">
        <v>7447</v>
      </c>
      <c r="G7647" t="s">
        <v>7767</v>
      </c>
      <c r="H7647" t="s">
        <v>17807</v>
      </c>
      <c r="I7647" t="s">
        <v>14863</v>
      </c>
      <c r="J7647" t="s">
        <v>14863</v>
      </c>
      <c r="K7647" t="s">
        <v>28809</v>
      </c>
      <c r="L7647">
        <f>"UPDATE [dbo].[FXOperLog] SET oper_go="&amp;K7647&amp;", total_go="&amp;J7647&amp;", total_go_before="&amp;I7647&amp;", total_debt="&amp;G7647&amp;", total_debt_before="&amp;F7647&amp;" WHERE [number]='"&amp;C7647&amp;"' AND [ticket]="&amp;B7647&amp;";"</f>
        <v>0</v>
      </c>
    </row>
    <row r="7648" spans="1:12">
      <c r="A7648" s="1">
        <v>7646</v>
      </c>
      <c r="B7648">
        <v>1006281175</v>
      </c>
      <c r="D7648">
        <v>1000005319</v>
      </c>
      <c r="E7648" t="s">
        <v>11</v>
      </c>
      <c r="F7648" t="s">
        <v>7448</v>
      </c>
      <c r="G7648" t="s">
        <v>9579</v>
      </c>
      <c r="H7648" t="s">
        <v>17808</v>
      </c>
      <c r="I7648" t="s">
        <v>21290</v>
      </c>
      <c r="J7648" t="s">
        <v>21290</v>
      </c>
      <c r="K7648" t="s">
        <v>28826</v>
      </c>
      <c r="L7648">
        <f>"UPDATE [dbo].[FXOperLog] SET oper_go="&amp;K7648&amp;", total_go="&amp;J7648&amp;", total_go_before="&amp;I7648&amp;", total_debt="&amp;G7648&amp;", total_debt_before="&amp;F7648&amp;" WHERE [number]='"&amp;C7648&amp;"' AND [ticket]="&amp;B7648&amp;";"</f>
        <v>0</v>
      </c>
    </row>
    <row r="7649" spans="1:12">
      <c r="A7649" s="1">
        <v>7647</v>
      </c>
      <c r="B7649">
        <v>1006281176</v>
      </c>
      <c r="D7649">
        <v>1100005454</v>
      </c>
      <c r="E7649" t="s">
        <v>12</v>
      </c>
      <c r="F7649" t="s">
        <v>7449</v>
      </c>
      <c r="G7649" t="s">
        <v>11302</v>
      </c>
      <c r="H7649" t="s">
        <v>17805</v>
      </c>
      <c r="I7649" t="s">
        <v>20957</v>
      </c>
      <c r="J7649" t="s">
        <v>20957</v>
      </c>
      <c r="K7649" t="s">
        <v>28707</v>
      </c>
      <c r="L7649">
        <f>"UPDATE [dbo].[FXOperLog] SET oper_go="&amp;K7649&amp;", total_go="&amp;J7649&amp;", total_go_before="&amp;I7649&amp;", total_debt="&amp;G7649&amp;", total_debt_before="&amp;F7649&amp;" WHERE [number]='"&amp;C7649&amp;"' AND [ticket]="&amp;B7649&amp;";"</f>
        <v>0</v>
      </c>
    </row>
    <row r="7650" spans="1:12">
      <c r="A7650" s="1">
        <v>7648</v>
      </c>
      <c r="B7650">
        <v>1006281177</v>
      </c>
      <c r="D7650">
        <v>1000016632</v>
      </c>
      <c r="E7650" t="s">
        <v>11</v>
      </c>
      <c r="F7650" t="s">
        <v>7450</v>
      </c>
      <c r="G7650" t="s">
        <v>7463</v>
      </c>
      <c r="H7650" t="s">
        <v>16727</v>
      </c>
      <c r="I7650" t="s">
        <v>20781</v>
      </c>
      <c r="J7650" t="s">
        <v>20781</v>
      </c>
      <c r="K7650" t="s">
        <v>28050</v>
      </c>
      <c r="L7650">
        <f>"UPDATE [dbo].[FXOperLog] SET oper_go="&amp;K7650&amp;", total_go="&amp;J7650&amp;", total_go_before="&amp;I7650&amp;", total_debt="&amp;G7650&amp;", total_debt_before="&amp;F7650&amp;" WHERE [number]='"&amp;C7650&amp;"' AND [ticket]="&amp;B7650&amp;";"</f>
        <v>0</v>
      </c>
    </row>
    <row r="7651" spans="1:12">
      <c r="A7651" s="1">
        <v>7649</v>
      </c>
      <c r="B7651">
        <v>1006281178</v>
      </c>
      <c r="D7651">
        <v>1100001306</v>
      </c>
      <c r="E7651" t="s">
        <v>12</v>
      </c>
      <c r="F7651" t="s">
        <v>7451</v>
      </c>
      <c r="G7651" t="s">
        <v>8443</v>
      </c>
      <c r="H7651" t="s">
        <v>17684</v>
      </c>
      <c r="I7651" t="s">
        <v>20397</v>
      </c>
      <c r="J7651" t="s">
        <v>20397</v>
      </c>
      <c r="K7651" t="s">
        <v>28706</v>
      </c>
      <c r="L7651">
        <f>"UPDATE [dbo].[FXOperLog] SET oper_go="&amp;K7651&amp;", total_go="&amp;J7651&amp;", total_go_before="&amp;I7651&amp;", total_debt="&amp;G7651&amp;", total_debt_before="&amp;F7651&amp;" WHERE [number]='"&amp;C7651&amp;"' AND [ticket]="&amp;B7651&amp;";"</f>
        <v>0</v>
      </c>
    </row>
    <row r="7652" spans="1:12">
      <c r="A7652" s="1">
        <v>7650</v>
      </c>
      <c r="B7652">
        <v>1006281179</v>
      </c>
      <c r="D7652">
        <v>1000001691</v>
      </c>
      <c r="E7652" t="s">
        <v>11</v>
      </c>
      <c r="F7652" t="s">
        <v>7452</v>
      </c>
      <c r="G7652" t="s">
        <v>11303</v>
      </c>
      <c r="H7652" t="s">
        <v>16727</v>
      </c>
      <c r="I7652" t="s">
        <v>21090</v>
      </c>
      <c r="J7652" t="s">
        <v>21090</v>
      </c>
      <c r="K7652" t="s">
        <v>28050</v>
      </c>
      <c r="L7652">
        <f>"UPDATE [dbo].[FXOperLog] SET oper_go="&amp;K7652&amp;", total_go="&amp;J7652&amp;", total_go_before="&amp;I7652&amp;", total_debt="&amp;G7652&amp;", total_debt_before="&amp;F7652&amp;" WHERE [number]='"&amp;C7652&amp;"' AND [ticket]="&amp;B7652&amp;";"</f>
        <v>0</v>
      </c>
    </row>
    <row r="7653" spans="1:12">
      <c r="A7653" s="1">
        <v>7651</v>
      </c>
      <c r="B7653">
        <v>1006281180</v>
      </c>
      <c r="D7653">
        <v>1000001791</v>
      </c>
      <c r="E7653" t="s">
        <v>11</v>
      </c>
      <c r="F7653" t="s">
        <v>7453</v>
      </c>
      <c r="G7653" t="s">
        <v>7486</v>
      </c>
      <c r="H7653" t="s">
        <v>16727</v>
      </c>
      <c r="I7653" t="s">
        <v>20983</v>
      </c>
      <c r="J7653" t="s">
        <v>20983</v>
      </c>
      <c r="K7653" t="s">
        <v>28050</v>
      </c>
      <c r="L7653">
        <f>"UPDATE [dbo].[FXOperLog] SET oper_go="&amp;K7653&amp;", total_go="&amp;J7653&amp;", total_go_before="&amp;I7653&amp;", total_debt="&amp;G7653&amp;", total_debt_before="&amp;F7653&amp;" WHERE [number]='"&amp;C7653&amp;"' AND [ticket]="&amp;B7653&amp;";"</f>
        <v>0</v>
      </c>
    </row>
    <row r="7654" spans="1:12">
      <c r="A7654" s="1">
        <v>7652</v>
      </c>
      <c r="B7654">
        <v>1006281181</v>
      </c>
      <c r="D7654">
        <v>1000011360</v>
      </c>
      <c r="E7654" t="s">
        <v>13</v>
      </c>
      <c r="F7654" t="s">
        <v>7454</v>
      </c>
      <c r="G7654" t="s">
        <v>7470</v>
      </c>
      <c r="H7654" t="s">
        <v>401</v>
      </c>
      <c r="I7654" t="s">
        <v>20018</v>
      </c>
      <c r="J7654" t="s">
        <v>20018</v>
      </c>
      <c r="K7654" t="s">
        <v>24433</v>
      </c>
      <c r="L7654">
        <f>"UPDATE [dbo].[FXOperLog] SET oper_go="&amp;K7654&amp;", total_go="&amp;J7654&amp;", total_go_before="&amp;I7654&amp;", total_debt="&amp;G7654&amp;", total_debt_before="&amp;F7654&amp;" WHERE [number]='"&amp;C7654&amp;"' AND [ticket]="&amp;B7654&amp;";"</f>
        <v>0</v>
      </c>
    </row>
    <row r="7655" spans="1:12">
      <c r="A7655" s="1">
        <v>7653</v>
      </c>
      <c r="B7655">
        <v>1006281182</v>
      </c>
      <c r="D7655">
        <v>1100005120</v>
      </c>
      <c r="E7655" t="s">
        <v>12</v>
      </c>
      <c r="F7655" t="s">
        <v>7455</v>
      </c>
      <c r="G7655" t="s">
        <v>8095</v>
      </c>
      <c r="H7655" t="s">
        <v>17809</v>
      </c>
      <c r="I7655" t="s">
        <v>19949</v>
      </c>
      <c r="J7655" t="s">
        <v>21839</v>
      </c>
      <c r="K7655" t="s">
        <v>28827</v>
      </c>
      <c r="L7655">
        <f>"UPDATE [dbo].[FXOperLog] SET oper_go="&amp;K7655&amp;", total_go="&amp;J7655&amp;", total_go_before="&amp;I7655&amp;", total_debt="&amp;G7655&amp;", total_debt_before="&amp;F7655&amp;" WHERE [number]='"&amp;C7655&amp;"' AND [ticket]="&amp;B7655&amp;";"</f>
        <v>0</v>
      </c>
    </row>
    <row r="7656" spans="1:12">
      <c r="A7656" s="1">
        <v>7654</v>
      </c>
      <c r="B7656">
        <v>1006281183</v>
      </c>
      <c r="D7656">
        <v>1000004897</v>
      </c>
      <c r="E7656" t="s">
        <v>11</v>
      </c>
      <c r="F7656" t="s">
        <v>7456</v>
      </c>
      <c r="G7656" t="s">
        <v>11304</v>
      </c>
      <c r="H7656" t="s">
        <v>17810</v>
      </c>
      <c r="I7656" t="s">
        <v>20379</v>
      </c>
      <c r="J7656" t="s">
        <v>20379</v>
      </c>
      <c r="K7656" t="s">
        <v>28828</v>
      </c>
      <c r="L7656">
        <f>"UPDATE [dbo].[FXOperLog] SET oper_go="&amp;K7656&amp;", total_go="&amp;J7656&amp;", total_go_before="&amp;I7656&amp;", total_debt="&amp;G7656&amp;", total_debt_before="&amp;F7656&amp;" WHERE [number]='"&amp;C7656&amp;"' AND [ticket]="&amp;B7656&amp;";"</f>
        <v>0</v>
      </c>
    </row>
    <row r="7657" spans="1:12">
      <c r="A7657" s="1">
        <v>7655</v>
      </c>
      <c r="B7657">
        <v>1006281184</v>
      </c>
      <c r="D7657">
        <v>1100005285</v>
      </c>
      <c r="E7657" t="s">
        <v>11</v>
      </c>
      <c r="F7657" t="s">
        <v>7457</v>
      </c>
      <c r="G7657" t="s">
        <v>7894</v>
      </c>
      <c r="H7657" t="s">
        <v>17811</v>
      </c>
      <c r="I7657" t="s">
        <v>19878</v>
      </c>
      <c r="J7657" t="s">
        <v>22757</v>
      </c>
      <c r="K7657" t="s">
        <v>28829</v>
      </c>
      <c r="L7657">
        <f>"UPDATE [dbo].[FXOperLog] SET oper_go="&amp;K7657&amp;", total_go="&amp;J7657&amp;", total_go_before="&amp;I7657&amp;", total_debt="&amp;G7657&amp;", total_debt_before="&amp;F7657&amp;" WHERE [number]='"&amp;C7657&amp;"' AND [ticket]="&amp;B7657&amp;";"</f>
        <v>0</v>
      </c>
    </row>
    <row r="7658" spans="1:12">
      <c r="A7658" s="1">
        <v>7656</v>
      </c>
      <c r="B7658">
        <v>1006281185</v>
      </c>
      <c r="D7658">
        <v>1100000078</v>
      </c>
      <c r="E7658" t="s">
        <v>11</v>
      </c>
      <c r="F7658" t="s">
        <v>7458</v>
      </c>
      <c r="G7658" t="s">
        <v>11305</v>
      </c>
      <c r="H7658" t="s">
        <v>17812</v>
      </c>
      <c r="I7658" t="s">
        <v>20157</v>
      </c>
      <c r="J7658" t="s">
        <v>20157</v>
      </c>
      <c r="K7658" t="s">
        <v>28830</v>
      </c>
      <c r="L7658">
        <f>"UPDATE [dbo].[FXOperLog] SET oper_go="&amp;K7658&amp;", total_go="&amp;J7658&amp;", total_go_before="&amp;I7658&amp;", total_debt="&amp;G7658&amp;", total_debt_before="&amp;F7658&amp;" WHERE [number]='"&amp;C7658&amp;"' AND [ticket]="&amp;B7658&amp;";"</f>
        <v>0</v>
      </c>
    </row>
    <row r="7659" spans="1:12">
      <c r="A7659" s="1">
        <v>7657</v>
      </c>
      <c r="B7659">
        <v>1006281186</v>
      </c>
      <c r="D7659">
        <v>1100005752</v>
      </c>
      <c r="E7659" t="s">
        <v>12</v>
      </c>
      <c r="F7659" t="s">
        <v>7459</v>
      </c>
      <c r="G7659" t="s">
        <v>7520</v>
      </c>
      <c r="H7659" t="s">
        <v>17813</v>
      </c>
      <c r="I7659" t="s">
        <v>19917</v>
      </c>
      <c r="J7659" t="s">
        <v>19917</v>
      </c>
      <c r="K7659" t="s">
        <v>25781</v>
      </c>
      <c r="L7659">
        <f>"UPDATE [dbo].[FXOperLog] SET oper_go="&amp;K7659&amp;", total_go="&amp;J7659&amp;", total_go_before="&amp;I7659&amp;", total_debt="&amp;G7659&amp;", total_debt_before="&amp;F7659&amp;" WHERE [number]='"&amp;C7659&amp;"' AND [ticket]="&amp;B7659&amp;";"</f>
        <v>0</v>
      </c>
    </row>
    <row r="7660" spans="1:12">
      <c r="A7660" s="1">
        <v>7658</v>
      </c>
      <c r="B7660">
        <v>1006281187</v>
      </c>
      <c r="D7660">
        <v>1000002824</v>
      </c>
      <c r="E7660" t="s">
        <v>11</v>
      </c>
      <c r="F7660" t="s">
        <v>7460</v>
      </c>
      <c r="G7660" t="s">
        <v>7474</v>
      </c>
      <c r="H7660" t="s">
        <v>17814</v>
      </c>
      <c r="I7660" t="s">
        <v>20935</v>
      </c>
      <c r="J7660" t="s">
        <v>20935</v>
      </c>
      <c r="K7660" t="s">
        <v>28831</v>
      </c>
      <c r="L7660">
        <f>"UPDATE [dbo].[FXOperLog] SET oper_go="&amp;K7660&amp;", total_go="&amp;J7660&amp;", total_go_before="&amp;I7660&amp;", total_debt="&amp;G7660&amp;", total_debt_before="&amp;F7660&amp;" WHERE [number]='"&amp;C7660&amp;"' AND [ticket]="&amp;B7660&amp;";"</f>
        <v>0</v>
      </c>
    </row>
    <row r="7661" spans="1:12">
      <c r="A7661" s="1">
        <v>7659</v>
      </c>
      <c r="B7661">
        <v>1006281188</v>
      </c>
      <c r="D7661">
        <v>1000012108</v>
      </c>
      <c r="E7661" t="s">
        <v>11</v>
      </c>
      <c r="F7661" t="s">
        <v>7461</v>
      </c>
      <c r="G7661" t="s">
        <v>7466</v>
      </c>
      <c r="H7661" t="s">
        <v>17815</v>
      </c>
      <c r="I7661" t="s">
        <v>20239</v>
      </c>
      <c r="J7661" t="s">
        <v>20239</v>
      </c>
      <c r="K7661" t="s">
        <v>26562</v>
      </c>
      <c r="L7661">
        <f>"UPDATE [dbo].[FXOperLog] SET oper_go="&amp;K7661&amp;", total_go="&amp;J7661&amp;", total_go_before="&amp;I7661&amp;", total_debt="&amp;G7661&amp;", total_debt_before="&amp;F7661&amp;" WHERE [number]='"&amp;C7661&amp;"' AND [ticket]="&amp;B7661&amp;";"</f>
        <v>0</v>
      </c>
    </row>
    <row r="7662" spans="1:12">
      <c r="A7662" s="1">
        <v>7660</v>
      </c>
      <c r="B7662">
        <v>1006281189</v>
      </c>
      <c r="D7662">
        <v>1100007225</v>
      </c>
      <c r="E7662" t="s">
        <v>12</v>
      </c>
      <c r="F7662" t="s">
        <v>7462</v>
      </c>
      <c r="G7662" t="s">
        <v>11306</v>
      </c>
      <c r="H7662" t="s">
        <v>17726</v>
      </c>
      <c r="I7662" t="s">
        <v>19866</v>
      </c>
      <c r="J7662" t="s">
        <v>23839</v>
      </c>
      <c r="K7662" t="s">
        <v>24643</v>
      </c>
      <c r="L7662">
        <f>"UPDATE [dbo].[FXOperLog] SET oper_go="&amp;K7662&amp;", total_go="&amp;J7662&amp;", total_go_before="&amp;I7662&amp;", total_debt="&amp;G7662&amp;", total_debt_before="&amp;F7662&amp;" WHERE [number]='"&amp;C7662&amp;"' AND [ticket]="&amp;B7662&amp;";"</f>
        <v>0</v>
      </c>
    </row>
    <row r="7663" spans="1:12">
      <c r="A7663" s="1">
        <v>7661</v>
      </c>
      <c r="B7663">
        <v>1006281190</v>
      </c>
      <c r="D7663">
        <v>1000016632</v>
      </c>
      <c r="E7663" t="s">
        <v>11</v>
      </c>
      <c r="F7663" t="s">
        <v>7463</v>
      </c>
      <c r="G7663" t="s">
        <v>11307</v>
      </c>
      <c r="H7663" t="s">
        <v>17816</v>
      </c>
      <c r="I7663" t="s">
        <v>20781</v>
      </c>
      <c r="J7663" t="s">
        <v>23840</v>
      </c>
      <c r="K7663" t="s">
        <v>28832</v>
      </c>
      <c r="L7663">
        <f>"UPDATE [dbo].[FXOperLog] SET oper_go="&amp;K7663&amp;", total_go="&amp;J7663&amp;", total_go_before="&amp;I7663&amp;", total_debt="&amp;G7663&amp;", total_debt_before="&amp;F7663&amp;" WHERE [number]='"&amp;C7663&amp;"' AND [ticket]="&amp;B7663&amp;";"</f>
        <v>0</v>
      </c>
    </row>
    <row r="7664" spans="1:12">
      <c r="A7664" s="1">
        <v>7662</v>
      </c>
      <c r="B7664">
        <v>1006281191</v>
      </c>
      <c r="D7664">
        <v>1000003483</v>
      </c>
      <c r="E7664" t="s">
        <v>12</v>
      </c>
      <c r="F7664" t="s">
        <v>7464</v>
      </c>
      <c r="G7664" t="s">
        <v>7476</v>
      </c>
      <c r="H7664" t="s">
        <v>17802</v>
      </c>
      <c r="I7664" t="s">
        <v>20604</v>
      </c>
      <c r="J7664" t="s">
        <v>20604</v>
      </c>
      <c r="K7664" t="s">
        <v>28733</v>
      </c>
      <c r="L7664">
        <f>"UPDATE [dbo].[FXOperLog] SET oper_go="&amp;K7664&amp;", total_go="&amp;J7664&amp;", total_go_before="&amp;I7664&amp;", total_debt="&amp;G7664&amp;", total_debt_before="&amp;F7664&amp;" WHERE [number]='"&amp;C7664&amp;"' AND [ticket]="&amp;B7664&amp;";"</f>
        <v>0</v>
      </c>
    </row>
    <row r="7665" spans="1:12">
      <c r="A7665" s="1">
        <v>7663</v>
      </c>
      <c r="B7665">
        <v>1006281192</v>
      </c>
      <c r="D7665">
        <v>1000001387</v>
      </c>
      <c r="E7665" t="s">
        <v>11</v>
      </c>
      <c r="F7665" t="s">
        <v>7465</v>
      </c>
      <c r="G7665" t="s">
        <v>11308</v>
      </c>
      <c r="H7665" t="s">
        <v>17817</v>
      </c>
      <c r="I7665" t="s">
        <v>21462</v>
      </c>
      <c r="J7665" t="s">
        <v>21462</v>
      </c>
      <c r="K7665" t="s">
        <v>28833</v>
      </c>
      <c r="L7665">
        <f>"UPDATE [dbo].[FXOperLog] SET oper_go="&amp;K7665&amp;", total_go="&amp;J7665&amp;", total_go_before="&amp;I7665&amp;", total_debt="&amp;G7665&amp;", total_debt_before="&amp;F7665&amp;" WHERE [number]='"&amp;C7665&amp;"' AND [ticket]="&amp;B7665&amp;";"</f>
        <v>0</v>
      </c>
    </row>
    <row r="7666" spans="1:12">
      <c r="A7666" s="1">
        <v>7664</v>
      </c>
      <c r="B7666">
        <v>1006281193</v>
      </c>
      <c r="D7666">
        <v>1000012108</v>
      </c>
      <c r="E7666" t="s">
        <v>11</v>
      </c>
      <c r="F7666" t="s">
        <v>7466</v>
      </c>
      <c r="G7666" t="s">
        <v>7473</v>
      </c>
      <c r="H7666" t="s">
        <v>17818</v>
      </c>
      <c r="I7666" t="s">
        <v>20239</v>
      </c>
      <c r="J7666" t="s">
        <v>20239</v>
      </c>
      <c r="K7666" t="s">
        <v>28619</v>
      </c>
      <c r="L7666">
        <f>"UPDATE [dbo].[FXOperLog] SET oper_go="&amp;K7666&amp;", total_go="&amp;J7666&amp;", total_go_before="&amp;I7666&amp;", total_debt="&amp;G7666&amp;", total_debt_before="&amp;F7666&amp;" WHERE [number]='"&amp;C7666&amp;"' AND [ticket]="&amp;B7666&amp;";"</f>
        <v>0</v>
      </c>
    </row>
    <row r="7667" spans="1:12">
      <c r="A7667" s="1">
        <v>7665</v>
      </c>
      <c r="B7667">
        <v>1006281194</v>
      </c>
      <c r="D7667">
        <v>1100000853</v>
      </c>
      <c r="E7667" t="s">
        <v>11</v>
      </c>
      <c r="F7667" t="s">
        <v>7467</v>
      </c>
      <c r="G7667" t="s">
        <v>8501</v>
      </c>
      <c r="H7667" t="s">
        <v>12106</v>
      </c>
      <c r="I7667" t="s">
        <v>20626</v>
      </c>
      <c r="J7667" t="s">
        <v>23496</v>
      </c>
      <c r="K7667" t="s">
        <v>24473</v>
      </c>
      <c r="L7667">
        <f>"UPDATE [dbo].[FXOperLog] SET oper_go="&amp;K7667&amp;", total_go="&amp;J7667&amp;", total_go_before="&amp;I7667&amp;", total_debt="&amp;G7667&amp;", total_debt_before="&amp;F7667&amp;" WHERE [number]='"&amp;C7667&amp;"' AND [ticket]="&amp;B7667&amp;";"</f>
        <v>0</v>
      </c>
    </row>
    <row r="7668" spans="1:12">
      <c r="A7668" s="1">
        <v>7666</v>
      </c>
      <c r="B7668">
        <v>1006281195</v>
      </c>
      <c r="D7668">
        <v>1100004967</v>
      </c>
      <c r="E7668" t="s">
        <v>12</v>
      </c>
      <c r="F7668" t="s">
        <v>7468</v>
      </c>
      <c r="G7668" t="s">
        <v>9556</v>
      </c>
      <c r="H7668" t="s">
        <v>17819</v>
      </c>
      <c r="I7668" t="s">
        <v>20636</v>
      </c>
      <c r="J7668" t="s">
        <v>22450</v>
      </c>
      <c r="K7668" t="s">
        <v>28834</v>
      </c>
      <c r="L7668">
        <f>"UPDATE [dbo].[FXOperLog] SET oper_go="&amp;K7668&amp;", total_go="&amp;J7668&amp;", total_go_before="&amp;I7668&amp;", total_debt="&amp;G7668&amp;", total_debt_before="&amp;F7668&amp;" WHERE [number]='"&amp;C7668&amp;"' AND [ticket]="&amp;B7668&amp;";"</f>
        <v>0</v>
      </c>
    </row>
    <row r="7669" spans="1:12">
      <c r="A7669" s="1">
        <v>7667</v>
      </c>
      <c r="B7669">
        <v>1006281196</v>
      </c>
      <c r="D7669">
        <v>1000008813</v>
      </c>
      <c r="E7669" t="s">
        <v>11</v>
      </c>
      <c r="F7669" t="s">
        <v>7469</v>
      </c>
      <c r="G7669" t="s">
        <v>7560</v>
      </c>
      <c r="H7669" t="s">
        <v>17820</v>
      </c>
      <c r="I7669" t="s">
        <v>20691</v>
      </c>
      <c r="J7669" t="s">
        <v>20691</v>
      </c>
      <c r="K7669" t="s">
        <v>28835</v>
      </c>
      <c r="L7669">
        <f>"UPDATE [dbo].[FXOperLog] SET oper_go="&amp;K7669&amp;", total_go="&amp;J7669&amp;", total_go_before="&amp;I7669&amp;", total_debt="&amp;G7669&amp;", total_debt_before="&amp;F7669&amp;" WHERE [number]='"&amp;C7669&amp;"' AND [ticket]="&amp;B7669&amp;";"</f>
        <v>0</v>
      </c>
    </row>
    <row r="7670" spans="1:12">
      <c r="A7670" s="1">
        <v>7668</v>
      </c>
      <c r="B7670">
        <v>1006281197</v>
      </c>
      <c r="D7670">
        <v>1000011360</v>
      </c>
      <c r="E7670" t="s">
        <v>13</v>
      </c>
      <c r="F7670" t="s">
        <v>7470</v>
      </c>
      <c r="G7670" t="s">
        <v>7500</v>
      </c>
      <c r="H7670" t="s">
        <v>401</v>
      </c>
      <c r="I7670" t="s">
        <v>20018</v>
      </c>
      <c r="J7670" t="s">
        <v>20018</v>
      </c>
      <c r="K7670" t="s">
        <v>24433</v>
      </c>
      <c r="L7670">
        <f>"UPDATE [dbo].[FXOperLog] SET oper_go="&amp;K7670&amp;", total_go="&amp;J7670&amp;", total_go_before="&amp;I7670&amp;", total_debt="&amp;G7670&amp;", total_debt_before="&amp;F7670&amp;" WHERE [number]='"&amp;C7670&amp;"' AND [ticket]="&amp;B7670&amp;";"</f>
        <v>0</v>
      </c>
    </row>
    <row r="7671" spans="1:12">
      <c r="A7671" s="1">
        <v>7669</v>
      </c>
      <c r="B7671">
        <v>1006281198</v>
      </c>
      <c r="D7671">
        <v>1100003442</v>
      </c>
      <c r="E7671" t="s">
        <v>12</v>
      </c>
      <c r="F7671" t="s">
        <v>7471</v>
      </c>
      <c r="G7671" t="s">
        <v>7636</v>
      </c>
      <c r="H7671" t="s">
        <v>17821</v>
      </c>
      <c r="I7671" t="s">
        <v>19946</v>
      </c>
      <c r="J7671" t="s">
        <v>23841</v>
      </c>
      <c r="K7671" t="s">
        <v>28836</v>
      </c>
      <c r="L7671">
        <f>"UPDATE [dbo].[FXOperLog] SET oper_go="&amp;K7671&amp;", total_go="&amp;J7671&amp;", total_go_before="&amp;I7671&amp;", total_debt="&amp;G7671&amp;", total_debt_before="&amp;F7671&amp;" WHERE [number]='"&amp;C7671&amp;"' AND [ticket]="&amp;B7671&amp;";"</f>
        <v>0</v>
      </c>
    </row>
    <row r="7672" spans="1:12">
      <c r="A7672" s="1">
        <v>7670</v>
      </c>
      <c r="B7672">
        <v>1006281199</v>
      </c>
      <c r="D7672">
        <v>1100006178</v>
      </c>
      <c r="E7672" t="s">
        <v>12</v>
      </c>
      <c r="F7672" t="s">
        <v>7472</v>
      </c>
      <c r="G7672" t="s">
        <v>11309</v>
      </c>
      <c r="H7672" t="s">
        <v>17822</v>
      </c>
      <c r="I7672" t="s">
        <v>20226</v>
      </c>
      <c r="J7672" t="s">
        <v>20226</v>
      </c>
      <c r="K7672" t="s">
        <v>28837</v>
      </c>
      <c r="L7672">
        <f>"UPDATE [dbo].[FXOperLog] SET oper_go="&amp;K7672&amp;", total_go="&amp;J7672&amp;", total_go_before="&amp;I7672&amp;", total_debt="&amp;G7672&amp;", total_debt_before="&amp;F7672&amp;" WHERE [number]='"&amp;C7672&amp;"' AND [ticket]="&amp;B7672&amp;";"</f>
        <v>0</v>
      </c>
    </row>
    <row r="7673" spans="1:12">
      <c r="A7673" s="1">
        <v>7671</v>
      </c>
      <c r="B7673">
        <v>1006281200</v>
      </c>
      <c r="D7673">
        <v>1000012108</v>
      </c>
      <c r="E7673" t="s">
        <v>11</v>
      </c>
      <c r="F7673" t="s">
        <v>7473</v>
      </c>
      <c r="G7673" t="s">
        <v>7482</v>
      </c>
      <c r="H7673" t="s">
        <v>17823</v>
      </c>
      <c r="I7673" t="s">
        <v>20239</v>
      </c>
      <c r="J7673" t="s">
        <v>20239</v>
      </c>
      <c r="K7673" t="s">
        <v>28536</v>
      </c>
      <c r="L7673">
        <f>"UPDATE [dbo].[FXOperLog] SET oper_go="&amp;K7673&amp;", total_go="&amp;J7673&amp;", total_go_before="&amp;I7673&amp;", total_debt="&amp;G7673&amp;", total_debt_before="&amp;F7673&amp;" WHERE [number]='"&amp;C7673&amp;"' AND [ticket]="&amp;B7673&amp;";"</f>
        <v>0</v>
      </c>
    </row>
    <row r="7674" spans="1:12">
      <c r="A7674" s="1">
        <v>7672</v>
      </c>
      <c r="B7674">
        <v>1006281201</v>
      </c>
      <c r="D7674">
        <v>1000002824</v>
      </c>
      <c r="E7674" t="s">
        <v>11</v>
      </c>
      <c r="F7674" t="s">
        <v>7474</v>
      </c>
      <c r="G7674" t="s">
        <v>7493</v>
      </c>
      <c r="H7674" t="s">
        <v>17824</v>
      </c>
      <c r="I7674" t="s">
        <v>20935</v>
      </c>
      <c r="J7674" t="s">
        <v>20935</v>
      </c>
      <c r="K7674" t="s">
        <v>28838</v>
      </c>
      <c r="L7674">
        <f>"UPDATE [dbo].[FXOperLog] SET oper_go="&amp;K7674&amp;", total_go="&amp;J7674&amp;", total_go_before="&amp;I7674&amp;", total_debt="&amp;G7674&amp;", total_debt_before="&amp;F7674&amp;" WHERE [number]='"&amp;C7674&amp;"' AND [ticket]="&amp;B7674&amp;";"</f>
        <v>0</v>
      </c>
    </row>
    <row r="7675" spans="1:12">
      <c r="A7675" s="1">
        <v>7673</v>
      </c>
      <c r="B7675">
        <v>1006281202</v>
      </c>
      <c r="D7675">
        <v>1000013934</v>
      </c>
      <c r="E7675" t="s">
        <v>11</v>
      </c>
      <c r="F7675" t="s">
        <v>7475</v>
      </c>
      <c r="G7675" t="s">
        <v>7989</v>
      </c>
      <c r="H7675" t="s">
        <v>17824</v>
      </c>
      <c r="I7675" t="s">
        <v>20106</v>
      </c>
      <c r="J7675" t="s">
        <v>21807</v>
      </c>
      <c r="K7675" t="s">
        <v>28838</v>
      </c>
      <c r="L7675">
        <f>"UPDATE [dbo].[FXOperLog] SET oper_go="&amp;K7675&amp;", total_go="&amp;J7675&amp;", total_go_before="&amp;I7675&amp;", total_debt="&amp;G7675&amp;", total_debt_before="&amp;F7675&amp;" WHERE [number]='"&amp;C7675&amp;"' AND [ticket]="&amp;B7675&amp;";"</f>
        <v>0</v>
      </c>
    </row>
    <row r="7676" spans="1:12">
      <c r="A7676" s="1">
        <v>7674</v>
      </c>
      <c r="B7676">
        <v>1006281203</v>
      </c>
      <c r="D7676">
        <v>1000003483</v>
      </c>
      <c r="E7676" t="s">
        <v>12</v>
      </c>
      <c r="F7676" t="s">
        <v>7476</v>
      </c>
      <c r="G7676" t="s">
        <v>7491</v>
      </c>
      <c r="H7676" t="s">
        <v>17825</v>
      </c>
      <c r="I7676" t="s">
        <v>20604</v>
      </c>
      <c r="J7676" t="s">
        <v>20604</v>
      </c>
      <c r="K7676" t="s">
        <v>28706</v>
      </c>
      <c r="L7676">
        <f>"UPDATE [dbo].[FXOperLog] SET oper_go="&amp;K7676&amp;", total_go="&amp;J7676&amp;", total_go_before="&amp;I7676&amp;", total_debt="&amp;G7676&amp;", total_debt_before="&amp;F7676&amp;" WHERE [number]='"&amp;C7676&amp;"' AND [ticket]="&amp;B7676&amp;";"</f>
        <v>0</v>
      </c>
    </row>
    <row r="7677" spans="1:12">
      <c r="A7677" s="1">
        <v>7675</v>
      </c>
      <c r="B7677">
        <v>1006281204</v>
      </c>
      <c r="D7677">
        <v>1000002124</v>
      </c>
      <c r="E7677" t="s">
        <v>11</v>
      </c>
      <c r="F7677" t="s">
        <v>7477</v>
      </c>
      <c r="G7677" t="s">
        <v>8084</v>
      </c>
      <c r="H7677" t="s">
        <v>17338</v>
      </c>
      <c r="I7677" t="s">
        <v>20575</v>
      </c>
      <c r="J7677" t="s">
        <v>22347</v>
      </c>
      <c r="K7677" t="s">
        <v>27528</v>
      </c>
      <c r="L7677">
        <f>"UPDATE [dbo].[FXOperLog] SET oper_go="&amp;K7677&amp;", total_go="&amp;J7677&amp;", total_go_before="&amp;I7677&amp;", total_debt="&amp;G7677&amp;", total_debt_before="&amp;F7677&amp;" WHERE [number]='"&amp;C7677&amp;"' AND [ticket]="&amp;B7677&amp;";"</f>
        <v>0</v>
      </c>
    </row>
    <row r="7678" spans="1:12">
      <c r="A7678" s="1">
        <v>7676</v>
      </c>
      <c r="B7678">
        <v>1006281205</v>
      </c>
      <c r="D7678">
        <v>1100000987</v>
      </c>
      <c r="E7678" t="s">
        <v>11</v>
      </c>
      <c r="F7678" t="s">
        <v>7478</v>
      </c>
      <c r="G7678" t="s">
        <v>8566</v>
      </c>
      <c r="H7678" t="s">
        <v>17826</v>
      </c>
      <c r="I7678" t="s">
        <v>20588</v>
      </c>
      <c r="J7678" t="s">
        <v>20588</v>
      </c>
      <c r="K7678" t="s">
        <v>28839</v>
      </c>
      <c r="L7678">
        <f>"UPDATE [dbo].[FXOperLog] SET oper_go="&amp;K7678&amp;", total_go="&amp;J7678&amp;", total_go_before="&amp;I7678&amp;", total_debt="&amp;G7678&amp;", total_debt_before="&amp;F7678&amp;" WHERE [number]='"&amp;C7678&amp;"' AND [ticket]="&amp;B7678&amp;";"</f>
        <v>0</v>
      </c>
    </row>
    <row r="7679" spans="1:12">
      <c r="A7679" s="1">
        <v>7677</v>
      </c>
      <c r="B7679">
        <v>1006281206</v>
      </c>
      <c r="D7679">
        <v>1100002145</v>
      </c>
      <c r="E7679" t="s">
        <v>12</v>
      </c>
      <c r="F7679" t="s">
        <v>7479</v>
      </c>
      <c r="G7679" t="s">
        <v>7717</v>
      </c>
      <c r="H7679" t="s">
        <v>17827</v>
      </c>
      <c r="I7679" t="s">
        <v>19929</v>
      </c>
      <c r="J7679" t="s">
        <v>19929</v>
      </c>
      <c r="K7679" t="s">
        <v>28840</v>
      </c>
      <c r="L7679">
        <f>"UPDATE [dbo].[FXOperLog] SET oper_go="&amp;K7679&amp;", total_go="&amp;J7679&amp;", total_go_before="&amp;I7679&amp;", total_debt="&amp;G7679&amp;", total_debt_before="&amp;F7679&amp;" WHERE [number]='"&amp;C7679&amp;"' AND [ticket]="&amp;B7679&amp;";"</f>
        <v>0</v>
      </c>
    </row>
    <row r="7680" spans="1:12">
      <c r="A7680" s="1">
        <v>7678</v>
      </c>
      <c r="B7680">
        <v>1006281207</v>
      </c>
      <c r="D7680">
        <v>1000016371</v>
      </c>
      <c r="E7680" t="s">
        <v>11</v>
      </c>
      <c r="F7680" t="s">
        <v>7480</v>
      </c>
      <c r="G7680" t="s">
        <v>11310</v>
      </c>
      <c r="H7680" t="s">
        <v>17828</v>
      </c>
      <c r="I7680" t="s">
        <v>20414</v>
      </c>
      <c r="J7680" t="s">
        <v>20414</v>
      </c>
      <c r="K7680" t="s">
        <v>28841</v>
      </c>
      <c r="L7680">
        <f>"UPDATE [dbo].[FXOperLog] SET oper_go="&amp;K7680&amp;", total_go="&amp;J7680&amp;", total_go_before="&amp;I7680&amp;", total_debt="&amp;G7680&amp;", total_debt_before="&amp;F7680&amp;" WHERE [number]='"&amp;C7680&amp;"' AND [ticket]="&amp;B7680&amp;";"</f>
        <v>0</v>
      </c>
    </row>
    <row r="7681" spans="1:12">
      <c r="A7681" s="1">
        <v>7679</v>
      </c>
      <c r="B7681">
        <v>1006281208</v>
      </c>
      <c r="D7681">
        <v>1000003037</v>
      </c>
      <c r="E7681" t="s">
        <v>12</v>
      </c>
      <c r="F7681" t="s">
        <v>7481</v>
      </c>
      <c r="G7681" t="s">
        <v>7505</v>
      </c>
      <c r="H7681" t="s">
        <v>6453</v>
      </c>
      <c r="I7681" t="s">
        <v>20408</v>
      </c>
      <c r="J7681" t="s">
        <v>20408</v>
      </c>
      <c r="K7681" t="s">
        <v>25249</v>
      </c>
      <c r="L7681">
        <f>"UPDATE [dbo].[FXOperLog] SET oper_go="&amp;K7681&amp;", total_go="&amp;J7681&amp;", total_go_before="&amp;I7681&amp;", total_debt="&amp;G7681&amp;", total_debt_before="&amp;F7681&amp;" WHERE [number]='"&amp;C7681&amp;"' AND [ticket]="&amp;B7681&amp;";"</f>
        <v>0</v>
      </c>
    </row>
    <row r="7682" spans="1:12">
      <c r="A7682" s="1">
        <v>7680</v>
      </c>
      <c r="B7682">
        <v>1006281209</v>
      </c>
      <c r="D7682">
        <v>1000012108</v>
      </c>
      <c r="E7682" t="s">
        <v>11</v>
      </c>
      <c r="F7682" t="s">
        <v>7482</v>
      </c>
      <c r="G7682" t="s">
        <v>7499</v>
      </c>
      <c r="H7682" t="s">
        <v>17829</v>
      </c>
      <c r="I7682" t="s">
        <v>20239</v>
      </c>
      <c r="J7682" t="s">
        <v>20239</v>
      </c>
      <c r="K7682" t="s">
        <v>26396</v>
      </c>
      <c r="L7682">
        <f>"UPDATE [dbo].[FXOperLog] SET oper_go="&amp;K7682&amp;", total_go="&amp;J7682&amp;", total_go_before="&amp;I7682&amp;", total_debt="&amp;G7682&amp;", total_debt_before="&amp;F7682&amp;" WHERE [number]='"&amp;C7682&amp;"' AND [ticket]="&amp;B7682&amp;";"</f>
        <v>0</v>
      </c>
    </row>
    <row r="7683" spans="1:12">
      <c r="A7683" s="1">
        <v>7681</v>
      </c>
      <c r="B7683">
        <v>1006281210</v>
      </c>
      <c r="D7683">
        <v>1000014548</v>
      </c>
      <c r="E7683" t="s">
        <v>11</v>
      </c>
      <c r="F7683" t="s">
        <v>7483</v>
      </c>
      <c r="G7683" t="s">
        <v>11311</v>
      </c>
      <c r="H7683" t="s">
        <v>17830</v>
      </c>
      <c r="I7683" t="s">
        <v>21159</v>
      </c>
      <c r="J7683" t="s">
        <v>23251</v>
      </c>
      <c r="K7683" t="s">
        <v>28842</v>
      </c>
      <c r="L7683">
        <f>"UPDATE [dbo].[FXOperLog] SET oper_go="&amp;K7683&amp;", total_go="&amp;J7683&amp;", total_go_before="&amp;I7683&amp;", total_debt="&amp;G7683&amp;", total_debt_before="&amp;F7683&amp;" WHERE [number]='"&amp;C7683&amp;"' AND [ticket]="&amp;B7683&amp;";"</f>
        <v>0</v>
      </c>
    </row>
    <row r="7684" spans="1:12">
      <c r="A7684" s="1">
        <v>7682</v>
      </c>
      <c r="B7684">
        <v>1006281211</v>
      </c>
      <c r="D7684">
        <v>1000007343</v>
      </c>
      <c r="E7684" t="s">
        <v>11</v>
      </c>
      <c r="F7684" t="s">
        <v>7484</v>
      </c>
      <c r="G7684" t="s">
        <v>10266</v>
      </c>
      <c r="H7684" t="s">
        <v>17830</v>
      </c>
      <c r="I7684" t="s">
        <v>21463</v>
      </c>
      <c r="J7684" t="s">
        <v>23842</v>
      </c>
      <c r="K7684" t="s">
        <v>28842</v>
      </c>
      <c r="L7684">
        <f>"UPDATE [dbo].[FXOperLog] SET oper_go="&amp;K7684&amp;", total_go="&amp;J7684&amp;", total_go_before="&amp;I7684&amp;", total_debt="&amp;G7684&amp;", total_debt_before="&amp;F7684&amp;" WHERE [number]='"&amp;C7684&amp;"' AND [ticket]="&amp;B7684&amp;";"</f>
        <v>0</v>
      </c>
    </row>
    <row r="7685" spans="1:12">
      <c r="A7685" s="1">
        <v>7683</v>
      </c>
      <c r="B7685">
        <v>1006281212</v>
      </c>
      <c r="D7685">
        <v>1100003349</v>
      </c>
      <c r="E7685" t="s">
        <v>11</v>
      </c>
      <c r="F7685" t="s">
        <v>7485</v>
      </c>
      <c r="G7685" t="s">
        <v>7631</v>
      </c>
      <c r="H7685" t="s">
        <v>17831</v>
      </c>
      <c r="I7685" t="s">
        <v>21408</v>
      </c>
      <c r="J7685" t="s">
        <v>21408</v>
      </c>
      <c r="K7685" t="s">
        <v>28843</v>
      </c>
      <c r="L7685">
        <f>"UPDATE [dbo].[FXOperLog] SET oper_go="&amp;K7685&amp;", total_go="&amp;J7685&amp;", total_go_before="&amp;I7685&amp;", total_debt="&amp;G7685&amp;", total_debt_before="&amp;F7685&amp;" WHERE [number]='"&amp;C7685&amp;"' AND [ticket]="&amp;B7685&amp;";"</f>
        <v>0</v>
      </c>
    </row>
    <row r="7686" spans="1:12">
      <c r="A7686" s="1">
        <v>7684</v>
      </c>
      <c r="B7686">
        <v>1006281213</v>
      </c>
      <c r="D7686">
        <v>1000001791</v>
      </c>
      <c r="E7686" t="s">
        <v>11</v>
      </c>
      <c r="F7686" t="s">
        <v>7486</v>
      </c>
      <c r="G7686" t="s">
        <v>7494</v>
      </c>
      <c r="H7686" t="s">
        <v>17832</v>
      </c>
      <c r="I7686" t="s">
        <v>20983</v>
      </c>
      <c r="J7686" t="s">
        <v>23000</v>
      </c>
      <c r="K7686" t="s">
        <v>28844</v>
      </c>
      <c r="L7686">
        <f>"UPDATE [dbo].[FXOperLog] SET oper_go="&amp;K7686&amp;", total_go="&amp;J7686&amp;", total_go_before="&amp;I7686&amp;", total_debt="&amp;G7686&amp;", total_debt_before="&amp;F7686&amp;" WHERE [number]='"&amp;C7686&amp;"' AND [ticket]="&amp;B7686&amp;";"</f>
        <v>0</v>
      </c>
    </row>
    <row r="7687" spans="1:12">
      <c r="A7687" s="1">
        <v>7685</v>
      </c>
      <c r="B7687">
        <v>1006281214</v>
      </c>
      <c r="D7687">
        <v>1100005224</v>
      </c>
      <c r="E7687" t="s">
        <v>12</v>
      </c>
      <c r="F7687" t="s">
        <v>7487</v>
      </c>
      <c r="G7687" t="s">
        <v>11312</v>
      </c>
      <c r="H7687" t="s">
        <v>17833</v>
      </c>
      <c r="I7687" t="s">
        <v>21464</v>
      </c>
      <c r="J7687" t="s">
        <v>21464</v>
      </c>
      <c r="K7687" t="s">
        <v>11249</v>
      </c>
      <c r="L7687">
        <f>"UPDATE [dbo].[FXOperLog] SET oper_go="&amp;K7687&amp;", total_go="&amp;J7687&amp;", total_go_before="&amp;I7687&amp;", total_debt="&amp;G7687&amp;", total_debt_before="&amp;F7687&amp;" WHERE [number]='"&amp;C7687&amp;"' AND [ticket]="&amp;B7687&amp;";"</f>
        <v>0</v>
      </c>
    </row>
    <row r="7688" spans="1:12">
      <c r="A7688" s="1">
        <v>7686</v>
      </c>
      <c r="B7688">
        <v>1006281215</v>
      </c>
      <c r="D7688">
        <v>1100000761</v>
      </c>
      <c r="E7688" t="s">
        <v>12</v>
      </c>
      <c r="F7688" t="s">
        <v>7488</v>
      </c>
      <c r="G7688" t="s">
        <v>11313</v>
      </c>
      <c r="H7688" t="s">
        <v>17834</v>
      </c>
      <c r="I7688" t="s">
        <v>20125</v>
      </c>
      <c r="J7688" t="s">
        <v>20125</v>
      </c>
      <c r="K7688" t="s">
        <v>24779</v>
      </c>
      <c r="L7688">
        <f>"UPDATE [dbo].[FXOperLog] SET oper_go="&amp;K7688&amp;", total_go="&amp;J7688&amp;", total_go_before="&amp;I7688&amp;", total_debt="&amp;G7688&amp;", total_debt_before="&amp;F7688&amp;" WHERE [number]='"&amp;C7688&amp;"' AND [ticket]="&amp;B7688&amp;";"</f>
        <v>0</v>
      </c>
    </row>
    <row r="7689" spans="1:12">
      <c r="A7689" s="1">
        <v>7687</v>
      </c>
      <c r="B7689">
        <v>1006281216</v>
      </c>
      <c r="D7689">
        <v>1100003070</v>
      </c>
      <c r="E7689" t="s">
        <v>12</v>
      </c>
      <c r="F7689" t="s">
        <v>7489</v>
      </c>
      <c r="G7689" t="s">
        <v>8337</v>
      </c>
      <c r="H7689" t="s">
        <v>4444</v>
      </c>
      <c r="I7689" t="s">
        <v>20840</v>
      </c>
      <c r="J7689" t="s">
        <v>20840</v>
      </c>
      <c r="K7689" t="s">
        <v>28779</v>
      </c>
      <c r="L7689">
        <f>"UPDATE [dbo].[FXOperLog] SET oper_go="&amp;K7689&amp;", total_go="&amp;J7689&amp;", total_go_before="&amp;I7689&amp;", total_debt="&amp;G7689&amp;", total_debt_before="&amp;F7689&amp;" WHERE [number]='"&amp;C7689&amp;"' AND [ticket]="&amp;B7689&amp;";"</f>
        <v>0</v>
      </c>
    </row>
    <row r="7690" spans="1:12">
      <c r="A7690" s="1">
        <v>7688</v>
      </c>
      <c r="B7690">
        <v>1006281217</v>
      </c>
      <c r="D7690">
        <v>1100006535</v>
      </c>
      <c r="E7690" t="s">
        <v>11</v>
      </c>
      <c r="F7690" t="s">
        <v>7490</v>
      </c>
      <c r="G7690" t="s">
        <v>7880</v>
      </c>
      <c r="H7690" t="s">
        <v>17835</v>
      </c>
      <c r="I7690" t="s">
        <v>21321</v>
      </c>
      <c r="J7690" t="s">
        <v>23843</v>
      </c>
      <c r="K7690" t="s">
        <v>28845</v>
      </c>
      <c r="L7690">
        <f>"UPDATE [dbo].[FXOperLog] SET oper_go="&amp;K7690&amp;", total_go="&amp;J7690&amp;", total_go_before="&amp;I7690&amp;", total_debt="&amp;G7690&amp;", total_debt_before="&amp;F7690&amp;" WHERE [number]='"&amp;C7690&amp;"' AND [ticket]="&amp;B7690&amp;";"</f>
        <v>0</v>
      </c>
    </row>
    <row r="7691" spans="1:12">
      <c r="A7691" s="1">
        <v>7689</v>
      </c>
      <c r="B7691">
        <v>1006281218</v>
      </c>
      <c r="D7691">
        <v>1000003483</v>
      </c>
      <c r="E7691" t="s">
        <v>12</v>
      </c>
      <c r="F7691" t="s">
        <v>7491</v>
      </c>
      <c r="G7691" t="s">
        <v>9474</v>
      </c>
      <c r="H7691" t="s">
        <v>17749</v>
      </c>
      <c r="I7691" t="s">
        <v>20604</v>
      </c>
      <c r="J7691" t="s">
        <v>23844</v>
      </c>
      <c r="K7691" t="s">
        <v>24643</v>
      </c>
      <c r="L7691">
        <f>"UPDATE [dbo].[FXOperLog] SET oper_go="&amp;K7691&amp;", total_go="&amp;J7691&amp;", total_go_before="&amp;I7691&amp;", total_debt="&amp;G7691&amp;", total_debt_before="&amp;F7691&amp;" WHERE [number]='"&amp;C7691&amp;"' AND [ticket]="&amp;B7691&amp;";"</f>
        <v>0</v>
      </c>
    </row>
    <row r="7692" spans="1:12">
      <c r="A7692" s="1">
        <v>7690</v>
      </c>
      <c r="B7692">
        <v>1006281219</v>
      </c>
      <c r="D7692">
        <v>1100006159</v>
      </c>
      <c r="E7692" t="s">
        <v>11</v>
      </c>
      <c r="F7692" t="s">
        <v>7492</v>
      </c>
      <c r="G7692" t="s">
        <v>7678</v>
      </c>
      <c r="H7692" t="s">
        <v>17835</v>
      </c>
      <c r="I7692" t="s">
        <v>19862</v>
      </c>
      <c r="J7692" t="s">
        <v>23845</v>
      </c>
      <c r="K7692" t="s">
        <v>28845</v>
      </c>
      <c r="L7692">
        <f>"UPDATE [dbo].[FXOperLog] SET oper_go="&amp;K7692&amp;", total_go="&amp;J7692&amp;", total_go_before="&amp;I7692&amp;", total_debt="&amp;G7692&amp;", total_debt_before="&amp;F7692&amp;" WHERE [number]='"&amp;C7692&amp;"' AND [ticket]="&amp;B7692&amp;";"</f>
        <v>0</v>
      </c>
    </row>
    <row r="7693" spans="1:12">
      <c r="A7693" s="1">
        <v>7691</v>
      </c>
      <c r="B7693">
        <v>1006281220</v>
      </c>
      <c r="D7693">
        <v>1000002824</v>
      </c>
      <c r="E7693" t="s">
        <v>11</v>
      </c>
      <c r="F7693" t="s">
        <v>7493</v>
      </c>
      <c r="G7693" t="s">
        <v>9017</v>
      </c>
      <c r="H7693" t="s">
        <v>17836</v>
      </c>
      <c r="I7693" t="s">
        <v>20935</v>
      </c>
      <c r="J7693" t="s">
        <v>20935</v>
      </c>
      <c r="K7693" t="s">
        <v>28846</v>
      </c>
      <c r="L7693">
        <f>"UPDATE [dbo].[FXOperLog] SET oper_go="&amp;K7693&amp;", total_go="&amp;J7693&amp;", total_go_before="&amp;I7693&amp;", total_debt="&amp;G7693&amp;", total_debt_before="&amp;F7693&amp;" WHERE [number]='"&amp;C7693&amp;"' AND [ticket]="&amp;B7693&amp;";"</f>
        <v>0</v>
      </c>
    </row>
    <row r="7694" spans="1:12">
      <c r="A7694" s="1">
        <v>7692</v>
      </c>
      <c r="B7694">
        <v>1006281221</v>
      </c>
      <c r="D7694">
        <v>1000001791</v>
      </c>
      <c r="E7694" t="s">
        <v>11</v>
      </c>
      <c r="F7694" t="s">
        <v>7494</v>
      </c>
      <c r="G7694" t="s">
        <v>7524</v>
      </c>
      <c r="H7694" t="s">
        <v>17837</v>
      </c>
      <c r="I7694" t="s">
        <v>20983</v>
      </c>
      <c r="J7694" t="s">
        <v>20983</v>
      </c>
      <c r="K7694" t="s">
        <v>28847</v>
      </c>
      <c r="L7694">
        <f>"UPDATE [dbo].[FXOperLog] SET oper_go="&amp;K7694&amp;", total_go="&amp;J7694&amp;", total_go_before="&amp;I7694&amp;", total_debt="&amp;G7694&amp;", total_debt_before="&amp;F7694&amp;" WHERE [number]='"&amp;C7694&amp;"' AND [ticket]="&amp;B7694&amp;";"</f>
        <v>0</v>
      </c>
    </row>
    <row r="7695" spans="1:12">
      <c r="A7695" s="1">
        <v>7693</v>
      </c>
      <c r="B7695">
        <v>1006281222</v>
      </c>
      <c r="D7695">
        <v>1000017700</v>
      </c>
      <c r="E7695" t="s">
        <v>11</v>
      </c>
      <c r="F7695" t="s">
        <v>7495</v>
      </c>
      <c r="G7695" t="s">
        <v>7511</v>
      </c>
      <c r="H7695" t="s">
        <v>17079</v>
      </c>
      <c r="I7695" t="s">
        <v>19977</v>
      </c>
      <c r="J7695" t="s">
        <v>22202</v>
      </c>
      <c r="K7695" t="s">
        <v>28313</v>
      </c>
      <c r="L7695">
        <f>"UPDATE [dbo].[FXOperLog] SET oper_go="&amp;K7695&amp;", total_go="&amp;J7695&amp;", total_go_before="&amp;I7695&amp;", total_debt="&amp;G7695&amp;", total_debt_before="&amp;F7695&amp;" WHERE [number]='"&amp;C7695&amp;"' AND [ticket]="&amp;B7695&amp;";"</f>
        <v>0</v>
      </c>
    </row>
    <row r="7696" spans="1:12">
      <c r="A7696" s="1">
        <v>7694</v>
      </c>
      <c r="B7696">
        <v>1006281223</v>
      </c>
      <c r="D7696">
        <v>1000012903</v>
      </c>
      <c r="E7696" t="s">
        <v>12</v>
      </c>
      <c r="F7696" t="s">
        <v>7496</v>
      </c>
      <c r="G7696" t="s">
        <v>11314</v>
      </c>
      <c r="H7696" t="s">
        <v>17838</v>
      </c>
      <c r="I7696" t="s">
        <v>21465</v>
      </c>
      <c r="J7696" t="s">
        <v>23846</v>
      </c>
      <c r="K7696" t="s">
        <v>28848</v>
      </c>
      <c r="L7696">
        <f>"UPDATE [dbo].[FXOperLog] SET oper_go="&amp;K7696&amp;", total_go="&amp;J7696&amp;", total_go_before="&amp;I7696&amp;", total_debt="&amp;G7696&amp;", total_debt_before="&amp;F7696&amp;" WHERE [number]='"&amp;C7696&amp;"' AND [ticket]="&amp;B7696&amp;";"</f>
        <v>0</v>
      </c>
    </row>
    <row r="7697" spans="1:12">
      <c r="A7697" s="1">
        <v>7695</v>
      </c>
      <c r="B7697">
        <v>1006281224</v>
      </c>
      <c r="D7697">
        <v>1100002006</v>
      </c>
      <c r="E7697" t="s">
        <v>12</v>
      </c>
      <c r="F7697" t="s">
        <v>7497</v>
      </c>
      <c r="G7697" t="s">
        <v>7798</v>
      </c>
      <c r="H7697" t="s">
        <v>17839</v>
      </c>
      <c r="I7697" t="s">
        <v>21386</v>
      </c>
      <c r="J7697" t="s">
        <v>21386</v>
      </c>
      <c r="K7697" t="s">
        <v>28849</v>
      </c>
      <c r="L7697">
        <f>"UPDATE [dbo].[FXOperLog] SET oper_go="&amp;K7697&amp;", total_go="&amp;J7697&amp;", total_go_before="&amp;I7697&amp;", total_debt="&amp;G7697&amp;", total_debt_before="&amp;F7697&amp;" WHERE [number]='"&amp;C7697&amp;"' AND [ticket]="&amp;B7697&amp;";"</f>
        <v>0</v>
      </c>
    </row>
    <row r="7698" spans="1:12">
      <c r="A7698" s="1">
        <v>7696</v>
      </c>
      <c r="B7698">
        <v>1006281225</v>
      </c>
      <c r="D7698">
        <v>1000010757</v>
      </c>
      <c r="E7698" t="s">
        <v>12</v>
      </c>
      <c r="F7698" t="s">
        <v>7498</v>
      </c>
      <c r="G7698" t="s">
        <v>11315</v>
      </c>
      <c r="H7698" t="s">
        <v>17840</v>
      </c>
      <c r="I7698" t="s">
        <v>20624</v>
      </c>
      <c r="J7698" t="s">
        <v>20624</v>
      </c>
      <c r="K7698" t="s">
        <v>28850</v>
      </c>
      <c r="L7698">
        <f>"UPDATE [dbo].[FXOperLog] SET oper_go="&amp;K7698&amp;", total_go="&amp;J7698&amp;", total_go_before="&amp;I7698&amp;", total_debt="&amp;G7698&amp;", total_debt_before="&amp;F7698&amp;" WHERE [number]='"&amp;C7698&amp;"' AND [ticket]="&amp;B7698&amp;";"</f>
        <v>0</v>
      </c>
    </row>
    <row r="7699" spans="1:12">
      <c r="A7699" s="1">
        <v>7697</v>
      </c>
      <c r="B7699">
        <v>1006281226</v>
      </c>
      <c r="D7699">
        <v>1000012108</v>
      </c>
      <c r="E7699" t="s">
        <v>11</v>
      </c>
      <c r="F7699" t="s">
        <v>7499</v>
      </c>
      <c r="G7699" t="s">
        <v>7559</v>
      </c>
      <c r="H7699" t="s">
        <v>17829</v>
      </c>
      <c r="I7699" t="s">
        <v>20239</v>
      </c>
      <c r="J7699" t="s">
        <v>20239</v>
      </c>
      <c r="K7699" t="s">
        <v>26396</v>
      </c>
      <c r="L7699">
        <f>"UPDATE [dbo].[FXOperLog] SET oper_go="&amp;K7699&amp;", total_go="&amp;J7699&amp;", total_go_before="&amp;I7699&amp;", total_debt="&amp;G7699&amp;", total_debt_before="&amp;F7699&amp;" WHERE [number]='"&amp;C7699&amp;"' AND [ticket]="&amp;B7699&amp;";"</f>
        <v>0</v>
      </c>
    </row>
    <row r="7700" spans="1:12">
      <c r="A7700" s="1">
        <v>7698</v>
      </c>
      <c r="B7700">
        <v>1006281227</v>
      </c>
      <c r="D7700">
        <v>1000011360</v>
      </c>
      <c r="E7700" t="s">
        <v>13</v>
      </c>
      <c r="F7700" t="s">
        <v>7500</v>
      </c>
      <c r="G7700" t="s">
        <v>7546</v>
      </c>
      <c r="H7700" t="s">
        <v>401</v>
      </c>
      <c r="I7700" t="s">
        <v>20018</v>
      </c>
      <c r="J7700" t="s">
        <v>20018</v>
      </c>
      <c r="K7700" t="s">
        <v>24433</v>
      </c>
      <c r="L7700">
        <f>"UPDATE [dbo].[FXOperLog] SET oper_go="&amp;K7700&amp;", total_go="&amp;J7700&amp;", total_go_before="&amp;I7700&amp;", total_debt="&amp;G7700&amp;", total_debt_before="&amp;F7700&amp;" WHERE [number]='"&amp;C7700&amp;"' AND [ticket]="&amp;B7700&amp;";"</f>
        <v>0</v>
      </c>
    </row>
    <row r="7701" spans="1:12">
      <c r="A7701" s="1">
        <v>7699</v>
      </c>
      <c r="B7701">
        <v>1006281228</v>
      </c>
      <c r="D7701">
        <v>1000015135</v>
      </c>
      <c r="E7701" t="s">
        <v>11</v>
      </c>
      <c r="F7701" t="s">
        <v>7501</v>
      </c>
      <c r="G7701" t="s">
        <v>8379</v>
      </c>
      <c r="H7701" t="s">
        <v>17841</v>
      </c>
      <c r="I7701" t="s">
        <v>21466</v>
      </c>
      <c r="J7701" t="s">
        <v>21466</v>
      </c>
      <c r="K7701" t="s">
        <v>28851</v>
      </c>
      <c r="L7701">
        <f>"UPDATE [dbo].[FXOperLog] SET oper_go="&amp;K7701&amp;", total_go="&amp;J7701&amp;", total_go_before="&amp;I7701&amp;", total_debt="&amp;G7701&amp;", total_debt_before="&amp;F7701&amp;" WHERE [number]='"&amp;C7701&amp;"' AND [ticket]="&amp;B7701&amp;";"</f>
        <v>0</v>
      </c>
    </row>
    <row r="7702" spans="1:12">
      <c r="A7702" s="1">
        <v>7700</v>
      </c>
      <c r="B7702">
        <v>1006281229</v>
      </c>
      <c r="D7702">
        <v>1100002130</v>
      </c>
      <c r="E7702" t="s">
        <v>11</v>
      </c>
      <c r="F7702" t="s">
        <v>7502</v>
      </c>
      <c r="G7702" t="s">
        <v>11316</v>
      </c>
      <c r="H7702" t="s">
        <v>17842</v>
      </c>
      <c r="I7702" t="s">
        <v>20204</v>
      </c>
      <c r="J7702" t="s">
        <v>20204</v>
      </c>
      <c r="K7702" t="s">
        <v>28852</v>
      </c>
      <c r="L7702">
        <f>"UPDATE [dbo].[FXOperLog] SET oper_go="&amp;K7702&amp;", total_go="&amp;J7702&amp;", total_go_before="&amp;I7702&amp;", total_debt="&amp;G7702&amp;", total_debt_before="&amp;F7702&amp;" WHERE [number]='"&amp;C7702&amp;"' AND [ticket]="&amp;B7702&amp;";"</f>
        <v>0</v>
      </c>
    </row>
    <row r="7703" spans="1:12">
      <c r="A7703" s="1">
        <v>7701</v>
      </c>
      <c r="B7703">
        <v>1006281230</v>
      </c>
      <c r="D7703">
        <v>1000003323</v>
      </c>
      <c r="E7703" t="s">
        <v>11</v>
      </c>
      <c r="F7703" t="s">
        <v>7503</v>
      </c>
      <c r="G7703" t="s">
        <v>7504</v>
      </c>
      <c r="H7703" t="s">
        <v>17843</v>
      </c>
      <c r="I7703" t="s">
        <v>21467</v>
      </c>
      <c r="J7703" t="s">
        <v>21467</v>
      </c>
      <c r="K7703" t="s">
        <v>28853</v>
      </c>
      <c r="L7703">
        <f>"UPDATE [dbo].[FXOperLog] SET oper_go="&amp;K7703&amp;", total_go="&amp;J7703&amp;", total_go_before="&amp;I7703&amp;", total_debt="&amp;G7703&amp;", total_debt_before="&amp;F7703&amp;" WHERE [number]='"&amp;C7703&amp;"' AND [ticket]="&amp;B7703&amp;";"</f>
        <v>0</v>
      </c>
    </row>
    <row r="7704" spans="1:12">
      <c r="A7704" s="1">
        <v>7702</v>
      </c>
      <c r="B7704">
        <v>1006281231</v>
      </c>
      <c r="D7704">
        <v>1000003323</v>
      </c>
      <c r="E7704" t="s">
        <v>11</v>
      </c>
      <c r="F7704" t="s">
        <v>7504</v>
      </c>
      <c r="G7704" t="s">
        <v>11317</v>
      </c>
      <c r="H7704" t="s">
        <v>17843</v>
      </c>
      <c r="I7704" t="s">
        <v>21467</v>
      </c>
      <c r="J7704" t="s">
        <v>21467</v>
      </c>
      <c r="K7704" t="s">
        <v>28853</v>
      </c>
      <c r="L7704">
        <f>"UPDATE [dbo].[FXOperLog] SET oper_go="&amp;K7704&amp;", total_go="&amp;J7704&amp;", total_go_before="&amp;I7704&amp;", total_debt="&amp;G7704&amp;", total_debt_before="&amp;F7704&amp;" WHERE [number]='"&amp;C7704&amp;"' AND [ticket]="&amp;B7704&amp;";"</f>
        <v>0</v>
      </c>
    </row>
    <row r="7705" spans="1:12">
      <c r="A7705" s="1">
        <v>7703</v>
      </c>
      <c r="B7705">
        <v>1006281232</v>
      </c>
      <c r="D7705">
        <v>1000003037</v>
      </c>
      <c r="E7705" t="s">
        <v>12</v>
      </c>
      <c r="F7705" t="s">
        <v>7505</v>
      </c>
      <c r="G7705" t="s">
        <v>7518</v>
      </c>
      <c r="H7705" t="s">
        <v>4170</v>
      </c>
      <c r="I7705" t="s">
        <v>20408</v>
      </c>
      <c r="J7705" t="s">
        <v>20408</v>
      </c>
      <c r="K7705" t="s">
        <v>25105</v>
      </c>
      <c r="L7705">
        <f>"UPDATE [dbo].[FXOperLog] SET oper_go="&amp;K7705&amp;", total_go="&amp;J7705&amp;", total_go_before="&amp;I7705&amp;", total_debt="&amp;G7705&amp;", total_debt_before="&amp;F7705&amp;" WHERE [number]='"&amp;C7705&amp;"' AND [ticket]="&amp;B7705&amp;";"</f>
        <v>0</v>
      </c>
    </row>
    <row r="7706" spans="1:12">
      <c r="A7706" s="1">
        <v>7704</v>
      </c>
      <c r="B7706">
        <v>1006281233</v>
      </c>
      <c r="D7706">
        <v>1100004768</v>
      </c>
      <c r="E7706" t="s">
        <v>11</v>
      </c>
      <c r="F7706" t="s">
        <v>7506</v>
      </c>
      <c r="G7706" t="s">
        <v>11318</v>
      </c>
      <c r="H7706" t="s">
        <v>17844</v>
      </c>
      <c r="I7706" t="s">
        <v>20256</v>
      </c>
      <c r="J7706" t="s">
        <v>20256</v>
      </c>
      <c r="K7706" t="s">
        <v>28854</v>
      </c>
      <c r="L7706">
        <f>"UPDATE [dbo].[FXOperLog] SET oper_go="&amp;K7706&amp;", total_go="&amp;J7706&amp;", total_go_before="&amp;I7706&amp;", total_debt="&amp;G7706&amp;", total_debt_before="&amp;F7706&amp;" WHERE [number]='"&amp;C7706&amp;"' AND [ticket]="&amp;B7706&amp;";"</f>
        <v>0</v>
      </c>
    </row>
    <row r="7707" spans="1:12">
      <c r="A7707" s="1">
        <v>7705</v>
      </c>
      <c r="B7707">
        <v>1006281234</v>
      </c>
      <c r="D7707">
        <v>1100004972</v>
      </c>
      <c r="E7707" t="s">
        <v>12</v>
      </c>
      <c r="F7707" t="s">
        <v>7507</v>
      </c>
      <c r="G7707" t="s">
        <v>7715</v>
      </c>
      <c r="H7707" t="s">
        <v>17845</v>
      </c>
      <c r="I7707" t="s">
        <v>20860</v>
      </c>
      <c r="J7707" t="s">
        <v>20860</v>
      </c>
      <c r="K7707" t="s">
        <v>28855</v>
      </c>
      <c r="L7707">
        <f>"UPDATE [dbo].[FXOperLog] SET oper_go="&amp;K7707&amp;", total_go="&amp;J7707&amp;", total_go_before="&amp;I7707&amp;", total_debt="&amp;G7707&amp;", total_debt_before="&amp;F7707&amp;" WHERE [number]='"&amp;C7707&amp;"' AND [ticket]="&amp;B7707&amp;";"</f>
        <v>0</v>
      </c>
    </row>
    <row r="7708" spans="1:12">
      <c r="A7708" s="1">
        <v>7706</v>
      </c>
      <c r="B7708">
        <v>1006281235</v>
      </c>
      <c r="D7708">
        <v>1100005625</v>
      </c>
      <c r="E7708" t="s">
        <v>11</v>
      </c>
      <c r="F7708" t="s">
        <v>7508</v>
      </c>
      <c r="G7708" t="s">
        <v>11319</v>
      </c>
      <c r="H7708" t="s">
        <v>17846</v>
      </c>
      <c r="I7708" t="s">
        <v>20373</v>
      </c>
      <c r="J7708" t="s">
        <v>23847</v>
      </c>
      <c r="K7708" t="s">
        <v>28856</v>
      </c>
      <c r="L7708">
        <f>"UPDATE [dbo].[FXOperLog] SET oper_go="&amp;K7708&amp;", total_go="&amp;J7708&amp;", total_go_before="&amp;I7708&amp;", total_debt="&amp;G7708&amp;", total_debt_before="&amp;F7708&amp;" WHERE [number]='"&amp;C7708&amp;"' AND [ticket]="&amp;B7708&amp;";"</f>
        <v>0</v>
      </c>
    </row>
    <row r="7709" spans="1:12">
      <c r="A7709" s="1">
        <v>7707</v>
      </c>
      <c r="B7709">
        <v>1006281236</v>
      </c>
      <c r="D7709">
        <v>1100000806</v>
      </c>
      <c r="E7709" t="s">
        <v>11</v>
      </c>
      <c r="F7709" t="s">
        <v>7509</v>
      </c>
      <c r="G7709" t="s">
        <v>7826</v>
      </c>
      <c r="H7709" t="s">
        <v>17847</v>
      </c>
      <c r="I7709" t="s">
        <v>21437</v>
      </c>
      <c r="J7709" t="s">
        <v>21437</v>
      </c>
      <c r="K7709" t="s">
        <v>28857</v>
      </c>
      <c r="L7709">
        <f>"UPDATE [dbo].[FXOperLog] SET oper_go="&amp;K7709&amp;", total_go="&amp;J7709&amp;", total_go_before="&amp;I7709&amp;", total_debt="&amp;G7709&amp;", total_debt_before="&amp;F7709&amp;" WHERE [number]='"&amp;C7709&amp;"' AND [ticket]="&amp;B7709&amp;";"</f>
        <v>0</v>
      </c>
    </row>
    <row r="7710" spans="1:12">
      <c r="A7710" s="1">
        <v>7708</v>
      </c>
      <c r="B7710">
        <v>1006281237</v>
      </c>
      <c r="D7710">
        <v>1100007128</v>
      </c>
      <c r="E7710" t="s">
        <v>11</v>
      </c>
      <c r="F7710" t="s">
        <v>7510</v>
      </c>
      <c r="G7710" t="s">
        <v>7904</v>
      </c>
      <c r="H7710" t="s">
        <v>17848</v>
      </c>
      <c r="I7710" t="s">
        <v>21409</v>
      </c>
      <c r="J7710" t="s">
        <v>23848</v>
      </c>
      <c r="K7710" t="s">
        <v>28726</v>
      </c>
      <c r="L7710">
        <f>"UPDATE [dbo].[FXOperLog] SET oper_go="&amp;K7710&amp;", total_go="&amp;J7710&amp;", total_go_before="&amp;I7710&amp;", total_debt="&amp;G7710&amp;", total_debt_before="&amp;F7710&amp;" WHERE [number]='"&amp;C7710&amp;"' AND [ticket]="&amp;B7710&amp;";"</f>
        <v>0</v>
      </c>
    </row>
    <row r="7711" spans="1:12">
      <c r="A7711" s="1">
        <v>7709</v>
      </c>
      <c r="B7711">
        <v>1006281238</v>
      </c>
      <c r="D7711">
        <v>1000017700</v>
      </c>
      <c r="E7711" t="s">
        <v>11</v>
      </c>
      <c r="F7711" t="s">
        <v>7511</v>
      </c>
      <c r="G7711" t="s">
        <v>7519</v>
      </c>
      <c r="H7711" t="s">
        <v>17848</v>
      </c>
      <c r="I7711" t="s">
        <v>19977</v>
      </c>
      <c r="J7711" t="s">
        <v>19977</v>
      </c>
      <c r="K7711" t="s">
        <v>28726</v>
      </c>
      <c r="L7711">
        <f>"UPDATE [dbo].[FXOperLog] SET oper_go="&amp;K7711&amp;", total_go="&amp;J7711&amp;", total_go_before="&amp;I7711&amp;", total_debt="&amp;G7711&amp;", total_debt_before="&amp;F7711&amp;" WHERE [number]='"&amp;C7711&amp;"' AND [ticket]="&amp;B7711&amp;";"</f>
        <v>0</v>
      </c>
    </row>
    <row r="7712" spans="1:12">
      <c r="A7712" s="1">
        <v>7710</v>
      </c>
      <c r="B7712">
        <v>1006281239</v>
      </c>
      <c r="D7712">
        <v>1100001669</v>
      </c>
      <c r="E7712" t="s">
        <v>11</v>
      </c>
      <c r="F7712" t="s">
        <v>7512</v>
      </c>
      <c r="G7712" t="s">
        <v>11320</v>
      </c>
      <c r="H7712" t="s">
        <v>17849</v>
      </c>
      <c r="I7712" t="s">
        <v>20360</v>
      </c>
      <c r="J7712" t="s">
        <v>20360</v>
      </c>
      <c r="K7712" t="s">
        <v>28858</v>
      </c>
      <c r="L7712">
        <f>"UPDATE [dbo].[FXOperLog] SET oper_go="&amp;K7712&amp;", total_go="&amp;J7712&amp;", total_go_before="&amp;I7712&amp;", total_debt="&amp;G7712&amp;", total_debt_before="&amp;F7712&amp;" WHERE [number]='"&amp;C7712&amp;"' AND [ticket]="&amp;B7712&amp;";"</f>
        <v>0</v>
      </c>
    </row>
    <row r="7713" spans="1:12">
      <c r="A7713" s="1">
        <v>7711</v>
      </c>
      <c r="B7713">
        <v>1006281240</v>
      </c>
      <c r="D7713">
        <v>1100005682</v>
      </c>
      <c r="E7713" t="s">
        <v>11</v>
      </c>
      <c r="F7713" t="s">
        <v>7513</v>
      </c>
      <c r="G7713" t="s">
        <v>8227</v>
      </c>
      <c r="H7713" t="s">
        <v>17850</v>
      </c>
      <c r="I7713" t="s">
        <v>20838</v>
      </c>
      <c r="J7713" t="s">
        <v>23212</v>
      </c>
      <c r="K7713" t="s">
        <v>28859</v>
      </c>
      <c r="L7713">
        <f>"UPDATE [dbo].[FXOperLog] SET oper_go="&amp;K7713&amp;", total_go="&amp;J7713&amp;", total_go_before="&amp;I7713&amp;", total_debt="&amp;G7713&amp;", total_debt_before="&amp;F7713&amp;" WHERE [number]='"&amp;C7713&amp;"' AND [ticket]="&amp;B7713&amp;";"</f>
        <v>0</v>
      </c>
    </row>
    <row r="7714" spans="1:12">
      <c r="A7714" s="1">
        <v>7712</v>
      </c>
      <c r="B7714">
        <v>1006281241</v>
      </c>
      <c r="D7714">
        <v>1000014788</v>
      </c>
      <c r="E7714" t="s">
        <v>12</v>
      </c>
      <c r="F7714" t="s">
        <v>7514</v>
      </c>
      <c r="G7714" t="s">
        <v>7622</v>
      </c>
      <c r="H7714" t="s">
        <v>17851</v>
      </c>
      <c r="I7714" t="s">
        <v>19839</v>
      </c>
      <c r="J7714" t="s">
        <v>21597</v>
      </c>
      <c r="K7714" t="s">
        <v>24643</v>
      </c>
      <c r="L7714">
        <f>"UPDATE [dbo].[FXOperLog] SET oper_go="&amp;K7714&amp;", total_go="&amp;J7714&amp;", total_go_before="&amp;I7714&amp;", total_debt="&amp;G7714&amp;", total_debt_before="&amp;F7714&amp;" WHERE [number]='"&amp;C7714&amp;"' AND [ticket]="&amp;B7714&amp;";"</f>
        <v>0</v>
      </c>
    </row>
    <row r="7715" spans="1:12">
      <c r="A7715" s="1">
        <v>7713</v>
      </c>
      <c r="B7715">
        <v>1006281242</v>
      </c>
      <c r="D7715">
        <v>1000017139</v>
      </c>
      <c r="E7715" t="s">
        <v>11</v>
      </c>
      <c r="F7715" t="s">
        <v>7515</v>
      </c>
      <c r="G7715" t="s">
        <v>11321</v>
      </c>
      <c r="H7715" t="s">
        <v>17852</v>
      </c>
      <c r="I7715" t="s">
        <v>21468</v>
      </c>
      <c r="J7715" t="s">
        <v>21468</v>
      </c>
      <c r="K7715" t="s">
        <v>28860</v>
      </c>
      <c r="L7715">
        <f>"UPDATE [dbo].[FXOperLog] SET oper_go="&amp;K7715&amp;", total_go="&amp;J7715&amp;", total_go_before="&amp;I7715&amp;", total_debt="&amp;G7715&amp;", total_debt_before="&amp;F7715&amp;" WHERE [number]='"&amp;C7715&amp;"' AND [ticket]="&amp;B7715&amp;";"</f>
        <v>0</v>
      </c>
    </row>
    <row r="7716" spans="1:12">
      <c r="A7716" s="1">
        <v>7714</v>
      </c>
      <c r="B7716">
        <v>1006281243</v>
      </c>
      <c r="D7716">
        <v>1000010423</v>
      </c>
      <c r="E7716" t="s">
        <v>11</v>
      </c>
      <c r="F7716" t="s">
        <v>7516</v>
      </c>
      <c r="G7716" t="s">
        <v>11322</v>
      </c>
      <c r="H7716" t="s">
        <v>17853</v>
      </c>
      <c r="I7716" t="s">
        <v>20662</v>
      </c>
      <c r="J7716" t="s">
        <v>20662</v>
      </c>
      <c r="K7716" t="s">
        <v>28861</v>
      </c>
      <c r="L7716">
        <f>"UPDATE [dbo].[FXOperLog] SET oper_go="&amp;K7716&amp;", total_go="&amp;J7716&amp;", total_go_before="&amp;I7716&amp;", total_debt="&amp;G7716&amp;", total_debt_before="&amp;F7716&amp;" WHERE [number]='"&amp;C7716&amp;"' AND [ticket]="&amp;B7716&amp;";"</f>
        <v>0</v>
      </c>
    </row>
    <row r="7717" spans="1:12">
      <c r="A7717" s="1">
        <v>7715</v>
      </c>
      <c r="B7717">
        <v>1006281244</v>
      </c>
      <c r="D7717">
        <v>1100002277</v>
      </c>
      <c r="E7717" t="s">
        <v>12</v>
      </c>
      <c r="F7717" t="s">
        <v>7517</v>
      </c>
      <c r="G7717" t="s">
        <v>7563</v>
      </c>
      <c r="H7717" t="s">
        <v>7188</v>
      </c>
      <c r="I7717" t="s">
        <v>20308</v>
      </c>
      <c r="J7717" t="s">
        <v>20308</v>
      </c>
      <c r="K7717" t="s">
        <v>24460</v>
      </c>
      <c r="L7717">
        <f>"UPDATE [dbo].[FXOperLog] SET oper_go="&amp;K7717&amp;", total_go="&amp;J7717&amp;", total_go_before="&amp;I7717&amp;", total_debt="&amp;G7717&amp;", total_debt_before="&amp;F7717&amp;" WHERE [number]='"&amp;C7717&amp;"' AND [ticket]="&amp;B7717&amp;";"</f>
        <v>0</v>
      </c>
    </row>
    <row r="7718" spans="1:12">
      <c r="A7718" s="1">
        <v>7716</v>
      </c>
      <c r="B7718">
        <v>1006281245</v>
      </c>
      <c r="D7718">
        <v>1000003037</v>
      </c>
      <c r="E7718" t="s">
        <v>12</v>
      </c>
      <c r="F7718" t="s">
        <v>7518</v>
      </c>
      <c r="G7718" t="s">
        <v>7582</v>
      </c>
      <c r="H7718" t="s">
        <v>401</v>
      </c>
      <c r="I7718" t="s">
        <v>20408</v>
      </c>
      <c r="J7718" t="s">
        <v>20408</v>
      </c>
      <c r="K7718" t="s">
        <v>24474</v>
      </c>
      <c r="L7718">
        <f>"UPDATE [dbo].[FXOperLog] SET oper_go="&amp;K7718&amp;", total_go="&amp;J7718&amp;", total_go_before="&amp;I7718&amp;", total_debt="&amp;G7718&amp;", total_debt_before="&amp;F7718&amp;" WHERE [number]='"&amp;C7718&amp;"' AND [ticket]="&amp;B7718&amp;";"</f>
        <v>0</v>
      </c>
    </row>
    <row r="7719" spans="1:12">
      <c r="A7719" s="1">
        <v>7717</v>
      </c>
      <c r="B7719">
        <v>1006281246</v>
      </c>
      <c r="D7719">
        <v>1000017700</v>
      </c>
      <c r="E7719" t="s">
        <v>11</v>
      </c>
      <c r="F7719" t="s">
        <v>7519</v>
      </c>
      <c r="G7719" t="s">
        <v>7525</v>
      </c>
      <c r="H7719" t="s">
        <v>17854</v>
      </c>
      <c r="I7719" t="s">
        <v>19977</v>
      </c>
      <c r="J7719" t="s">
        <v>22738</v>
      </c>
      <c r="K7719" t="s">
        <v>28862</v>
      </c>
      <c r="L7719">
        <f>"UPDATE [dbo].[FXOperLog] SET oper_go="&amp;K7719&amp;", total_go="&amp;J7719&amp;", total_go_before="&amp;I7719&amp;", total_debt="&amp;G7719&amp;", total_debt_before="&amp;F7719&amp;" WHERE [number]='"&amp;C7719&amp;"' AND [ticket]="&amp;B7719&amp;";"</f>
        <v>0</v>
      </c>
    </row>
    <row r="7720" spans="1:12">
      <c r="A7720" s="1">
        <v>7718</v>
      </c>
      <c r="B7720">
        <v>1006281247</v>
      </c>
      <c r="D7720">
        <v>1100005752</v>
      </c>
      <c r="E7720" t="s">
        <v>12</v>
      </c>
      <c r="F7720" t="s">
        <v>7520</v>
      </c>
      <c r="G7720" t="s">
        <v>7842</v>
      </c>
      <c r="H7720" t="s">
        <v>17855</v>
      </c>
      <c r="I7720" t="s">
        <v>19917</v>
      </c>
      <c r="J7720" t="s">
        <v>21654</v>
      </c>
      <c r="K7720" t="s">
        <v>11249</v>
      </c>
      <c r="L7720">
        <f>"UPDATE [dbo].[FXOperLog] SET oper_go="&amp;K7720&amp;", total_go="&amp;J7720&amp;", total_go_before="&amp;I7720&amp;", total_debt="&amp;G7720&amp;", total_debt_before="&amp;F7720&amp;" WHERE [number]='"&amp;C7720&amp;"' AND [ticket]="&amp;B7720&amp;";"</f>
        <v>0</v>
      </c>
    </row>
    <row r="7721" spans="1:12">
      <c r="A7721" s="1">
        <v>7719</v>
      </c>
      <c r="B7721">
        <v>1006281248</v>
      </c>
      <c r="D7721">
        <v>1000017321</v>
      </c>
      <c r="E7721" t="s">
        <v>11</v>
      </c>
      <c r="F7721" t="s">
        <v>7521</v>
      </c>
      <c r="G7721" t="s">
        <v>7561</v>
      </c>
      <c r="H7721" t="s">
        <v>17856</v>
      </c>
      <c r="I7721" t="s">
        <v>20370</v>
      </c>
      <c r="J7721" t="s">
        <v>20370</v>
      </c>
      <c r="K7721" t="s">
        <v>28863</v>
      </c>
      <c r="L7721">
        <f>"UPDATE [dbo].[FXOperLog] SET oper_go="&amp;K7721&amp;", total_go="&amp;J7721&amp;", total_go_before="&amp;I7721&amp;", total_debt="&amp;G7721&amp;", total_debt_before="&amp;F7721&amp;" WHERE [number]='"&amp;C7721&amp;"' AND [ticket]="&amp;B7721&amp;";"</f>
        <v>0</v>
      </c>
    </row>
    <row r="7722" spans="1:12">
      <c r="A7722" s="1">
        <v>7720</v>
      </c>
      <c r="B7722">
        <v>1006281249</v>
      </c>
      <c r="D7722">
        <v>1100004561</v>
      </c>
      <c r="E7722" t="s">
        <v>12</v>
      </c>
      <c r="F7722" t="s">
        <v>7522</v>
      </c>
      <c r="G7722" t="s">
        <v>8376</v>
      </c>
      <c r="H7722" t="s">
        <v>17857</v>
      </c>
      <c r="I7722" t="s">
        <v>19897</v>
      </c>
      <c r="J7722" t="s">
        <v>21622</v>
      </c>
      <c r="K7722" t="s">
        <v>28848</v>
      </c>
      <c r="L7722">
        <f>"UPDATE [dbo].[FXOperLog] SET oper_go="&amp;K7722&amp;", total_go="&amp;J7722&amp;", total_go_before="&amp;I7722&amp;", total_debt="&amp;G7722&amp;", total_debt_before="&amp;F7722&amp;" WHERE [number]='"&amp;C7722&amp;"' AND [ticket]="&amp;B7722&amp;";"</f>
        <v>0</v>
      </c>
    </row>
    <row r="7723" spans="1:12">
      <c r="A7723" s="1">
        <v>7721</v>
      </c>
      <c r="B7723">
        <v>1006281250</v>
      </c>
      <c r="D7723">
        <v>1000016449</v>
      </c>
      <c r="E7723" t="s">
        <v>11</v>
      </c>
      <c r="F7723" t="s">
        <v>7523</v>
      </c>
      <c r="G7723" t="s">
        <v>11323</v>
      </c>
      <c r="H7723" t="s">
        <v>17858</v>
      </c>
      <c r="I7723" t="s">
        <v>20460</v>
      </c>
      <c r="J7723" t="s">
        <v>22437</v>
      </c>
      <c r="K7723" t="s">
        <v>28864</v>
      </c>
      <c r="L7723">
        <f>"UPDATE [dbo].[FXOperLog] SET oper_go="&amp;K7723&amp;", total_go="&amp;J7723&amp;", total_go_before="&amp;I7723&amp;", total_debt="&amp;G7723&amp;", total_debt_before="&amp;F7723&amp;" WHERE [number]='"&amp;C7723&amp;"' AND [ticket]="&amp;B7723&amp;";"</f>
        <v>0</v>
      </c>
    </row>
    <row r="7724" spans="1:12">
      <c r="A7724" s="1">
        <v>7722</v>
      </c>
      <c r="B7724">
        <v>1006281251</v>
      </c>
      <c r="D7724">
        <v>1000001791</v>
      </c>
      <c r="E7724" t="s">
        <v>11</v>
      </c>
      <c r="F7724" t="s">
        <v>7524</v>
      </c>
      <c r="G7724" t="s">
        <v>11324</v>
      </c>
      <c r="H7724" t="s">
        <v>17859</v>
      </c>
      <c r="I7724" t="s">
        <v>20983</v>
      </c>
      <c r="J7724" t="s">
        <v>20983</v>
      </c>
      <c r="K7724" t="s">
        <v>28865</v>
      </c>
      <c r="L7724">
        <f>"UPDATE [dbo].[FXOperLog] SET oper_go="&amp;K7724&amp;", total_go="&amp;J7724&amp;", total_go_before="&amp;I7724&amp;", total_debt="&amp;G7724&amp;", total_debt_before="&amp;F7724&amp;" WHERE [number]='"&amp;C7724&amp;"' AND [ticket]="&amp;B7724&amp;";"</f>
        <v>0</v>
      </c>
    </row>
    <row r="7725" spans="1:12">
      <c r="A7725" s="1">
        <v>7723</v>
      </c>
      <c r="B7725">
        <v>1006281252</v>
      </c>
      <c r="D7725">
        <v>1000017700</v>
      </c>
      <c r="E7725" t="s">
        <v>11</v>
      </c>
      <c r="F7725" t="s">
        <v>7525</v>
      </c>
      <c r="G7725" t="s">
        <v>7540</v>
      </c>
      <c r="H7725" t="s">
        <v>17859</v>
      </c>
      <c r="I7725" t="s">
        <v>19977</v>
      </c>
      <c r="J7725" t="s">
        <v>19977</v>
      </c>
      <c r="K7725" t="s">
        <v>28865</v>
      </c>
      <c r="L7725">
        <f>"UPDATE [dbo].[FXOperLog] SET oper_go="&amp;K7725&amp;", total_go="&amp;J7725&amp;", total_go_before="&amp;I7725&amp;", total_debt="&amp;G7725&amp;", total_debt_before="&amp;F7725&amp;" WHERE [number]='"&amp;C7725&amp;"' AND [ticket]="&amp;B7725&amp;";"</f>
        <v>0</v>
      </c>
    </row>
    <row r="7726" spans="1:12">
      <c r="A7726" s="1">
        <v>7724</v>
      </c>
      <c r="B7726">
        <v>1006281253</v>
      </c>
      <c r="D7726">
        <v>1000006245</v>
      </c>
      <c r="E7726" t="s">
        <v>11</v>
      </c>
      <c r="F7726" t="s">
        <v>7526</v>
      </c>
      <c r="G7726" t="s">
        <v>7578</v>
      </c>
      <c r="H7726" t="s">
        <v>17194</v>
      </c>
      <c r="I7726" t="s">
        <v>20681</v>
      </c>
      <c r="J7726" t="s">
        <v>20681</v>
      </c>
      <c r="K7726" t="s">
        <v>28396</v>
      </c>
      <c r="L7726">
        <f>"UPDATE [dbo].[FXOperLog] SET oper_go="&amp;K7726&amp;", total_go="&amp;J7726&amp;", total_go_before="&amp;I7726&amp;", total_debt="&amp;G7726&amp;", total_debt_before="&amp;F7726&amp;" WHERE [number]='"&amp;C7726&amp;"' AND [ticket]="&amp;B7726&amp;";"</f>
        <v>0</v>
      </c>
    </row>
    <row r="7727" spans="1:12">
      <c r="A7727" s="1">
        <v>7725</v>
      </c>
      <c r="B7727">
        <v>1006281254</v>
      </c>
      <c r="D7727">
        <v>1100004995</v>
      </c>
      <c r="E7727" t="s">
        <v>12</v>
      </c>
      <c r="F7727" t="s">
        <v>7527</v>
      </c>
      <c r="G7727" t="s">
        <v>7528</v>
      </c>
      <c r="H7727" t="s">
        <v>6453</v>
      </c>
      <c r="I7727" t="s">
        <v>20286</v>
      </c>
      <c r="J7727" t="s">
        <v>20286</v>
      </c>
      <c r="K7727" t="s">
        <v>24686</v>
      </c>
      <c r="L7727">
        <f>"UPDATE [dbo].[FXOperLog] SET oper_go="&amp;K7727&amp;", total_go="&amp;J7727&amp;", total_go_before="&amp;I7727&amp;", total_debt="&amp;G7727&amp;", total_debt_before="&amp;F7727&amp;" WHERE [number]='"&amp;C7727&amp;"' AND [ticket]="&amp;B7727&amp;";"</f>
        <v>0</v>
      </c>
    </row>
    <row r="7728" spans="1:12">
      <c r="A7728" s="1">
        <v>7726</v>
      </c>
      <c r="B7728">
        <v>1006281255</v>
      </c>
      <c r="D7728">
        <v>1100004995</v>
      </c>
      <c r="E7728" t="s">
        <v>12</v>
      </c>
      <c r="F7728" t="s">
        <v>7528</v>
      </c>
      <c r="G7728" t="s">
        <v>7529</v>
      </c>
      <c r="H7728" t="s">
        <v>6453</v>
      </c>
      <c r="I7728" t="s">
        <v>20286</v>
      </c>
      <c r="J7728" t="s">
        <v>20286</v>
      </c>
      <c r="K7728" t="s">
        <v>24686</v>
      </c>
      <c r="L7728">
        <f>"UPDATE [dbo].[FXOperLog] SET oper_go="&amp;K7728&amp;", total_go="&amp;J7728&amp;", total_go_before="&amp;I7728&amp;", total_debt="&amp;G7728&amp;", total_debt_before="&amp;F7728&amp;" WHERE [number]='"&amp;C7728&amp;"' AND [ticket]="&amp;B7728&amp;";"</f>
        <v>0</v>
      </c>
    </row>
    <row r="7729" spans="1:12">
      <c r="A7729" s="1">
        <v>7727</v>
      </c>
      <c r="B7729">
        <v>1006281256</v>
      </c>
      <c r="D7729">
        <v>1100004995</v>
      </c>
      <c r="E7729" t="s">
        <v>12</v>
      </c>
      <c r="F7729" t="s">
        <v>7529</v>
      </c>
      <c r="G7729" t="s">
        <v>7531</v>
      </c>
      <c r="H7729" t="s">
        <v>15341</v>
      </c>
      <c r="I7729" t="s">
        <v>20286</v>
      </c>
      <c r="J7729" t="s">
        <v>20286</v>
      </c>
      <c r="K7729" t="s">
        <v>27015</v>
      </c>
      <c r="L7729">
        <f>"UPDATE [dbo].[FXOperLog] SET oper_go="&amp;K7729&amp;", total_go="&amp;J7729&amp;", total_go_before="&amp;I7729&amp;", total_debt="&amp;G7729&amp;", total_debt_before="&amp;F7729&amp;" WHERE [number]='"&amp;C7729&amp;"' AND [ticket]="&amp;B7729&amp;";"</f>
        <v>0</v>
      </c>
    </row>
    <row r="7730" spans="1:12">
      <c r="A7730" s="1">
        <v>7728</v>
      </c>
      <c r="B7730">
        <v>1006281257</v>
      </c>
      <c r="D7730">
        <v>1000012149</v>
      </c>
      <c r="E7730" t="s">
        <v>11</v>
      </c>
      <c r="F7730" t="s">
        <v>7530</v>
      </c>
      <c r="G7730" t="s">
        <v>8489</v>
      </c>
      <c r="H7730" t="s">
        <v>17860</v>
      </c>
      <c r="I7730" t="s">
        <v>21062</v>
      </c>
      <c r="J7730" t="s">
        <v>23050</v>
      </c>
      <c r="K7730" t="s">
        <v>28866</v>
      </c>
      <c r="L7730">
        <f>"UPDATE [dbo].[FXOperLog] SET oper_go="&amp;K7730&amp;", total_go="&amp;J7730&amp;", total_go_before="&amp;I7730&amp;", total_debt="&amp;G7730&amp;", total_debt_before="&amp;F7730&amp;" WHERE [number]='"&amp;C7730&amp;"' AND [ticket]="&amp;B7730&amp;";"</f>
        <v>0</v>
      </c>
    </row>
    <row r="7731" spans="1:12">
      <c r="A7731" s="1">
        <v>7729</v>
      </c>
      <c r="B7731">
        <v>1006281258</v>
      </c>
      <c r="D7731">
        <v>1100004995</v>
      </c>
      <c r="E7731" t="s">
        <v>12</v>
      </c>
      <c r="F7731" t="s">
        <v>7531</v>
      </c>
      <c r="G7731" t="s">
        <v>7532</v>
      </c>
      <c r="H7731" t="s">
        <v>4025</v>
      </c>
      <c r="I7731" t="s">
        <v>20286</v>
      </c>
      <c r="J7731" t="s">
        <v>20286</v>
      </c>
      <c r="K7731" t="s">
        <v>25105</v>
      </c>
      <c r="L7731">
        <f>"UPDATE [dbo].[FXOperLog] SET oper_go="&amp;K7731&amp;", total_go="&amp;J7731&amp;", total_go_before="&amp;I7731&amp;", total_debt="&amp;G7731&amp;", total_debt_before="&amp;F7731&amp;" WHERE [number]='"&amp;C7731&amp;"' AND [ticket]="&amp;B7731&amp;";"</f>
        <v>0</v>
      </c>
    </row>
    <row r="7732" spans="1:12">
      <c r="A7732" s="1">
        <v>7730</v>
      </c>
      <c r="B7732">
        <v>1006281259</v>
      </c>
      <c r="D7732">
        <v>1100004995</v>
      </c>
      <c r="E7732" t="s">
        <v>12</v>
      </c>
      <c r="F7732" t="s">
        <v>7532</v>
      </c>
      <c r="G7732" t="s">
        <v>7533</v>
      </c>
      <c r="H7732" t="s">
        <v>9673</v>
      </c>
      <c r="I7732" t="s">
        <v>20286</v>
      </c>
      <c r="J7732" t="s">
        <v>20286</v>
      </c>
      <c r="K7732" t="s">
        <v>25249</v>
      </c>
      <c r="L7732">
        <f>"UPDATE [dbo].[FXOperLog] SET oper_go="&amp;K7732&amp;", total_go="&amp;J7732&amp;", total_go_before="&amp;I7732&amp;", total_debt="&amp;G7732&amp;", total_debt_before="&amp;F7732&amp;" WHERE [number]='"&amp;C7732&amp;"' AND [ticket]="&amp;B7732&amp;";"</f>
        <v>0</v>
      </c>
    </row>
    <row r="7733" spans="1:12">
      <c r="A7733" s="1">
        <v>7731</v>
      </c>
      <c r="B7733">
        <v>1006281260</v>
      </c>
      <c r="D7733">
        <v>1100004995</v>
      </c>
      <c r="E7733" t="s">
        <v>12</v>
      </c>
      <c r="F7733" t="s">
        <v>7533</v>
      </c>
      <c r="G7733" t="s">
        <v>7534</v>
      </c>
      <c r="H7733" t="s">
        <v>199</v>
      </c>
      <c r="I7733" t="s">
        <v>20286</v>
      </c>
      <c r="J7733" t="s">
        <v>20286</v>
      </c>
      <c r="K7733" t="s">
        <v>27774</v>
      </c>
      <c r="L7733">
        <f>"UPDATE [dbo].[FXOperLog] SET oper_go="&amp;K7733&amp;", total_go="&amp;J7733&amp;", total_go_before="&amp;I7733&amp;", total_debt="&amp;G7733&amp;", total_debt_before="&amp;F7733&amp;" WHERE [number]='"&amp;C7733&amp;"' AND [ticket]="&amp;B7733&amp;";"</f>
        <v>0</v>
      </c>
    </row>
    <row r="7734" spans="1:12">
      <c r="A7734" s="1">
        <v>7732</v>
      </c>
      <c r="B7734">
        <v>1006281261</v>
      </c>
      <c r="D7734">
        <v>1100004995</v>
      </c>
      <c r="E7734" t="s">
        <v>12</v>
      </c>
      <c r="F7734" t="s">
        <v>7534</v>
      </c>
      <c r="G7734" t="s">
        <v>7535</v>
      </c>
      <c r="H7734" t="s">
        <v>15006</v>
      </c>
      <c r="I7734" t="s">
        <v>20286</v>
      </c>
      <c r="J7734" t="s">
        <v>20286</v>
      </c>
      <c r="K7734" t="s">
        <v>26766</v>
      </c>
      <c r="L7734">
        <f>"UPDATE [dbo].[FXOperLog] SET oper_go="&amp;K7734&amp;", total_go="&amp;J7734&amp;", total_go_before="&amp;I7734&amp;", total_debt="&amp;G7734&amp;", total_debt_before="&amp;F7734&amp;" WHERE [number]='"&amp;C7734&amp;"' AND [ticket]="&amp;B7734&amp;";"</f>
        <v>0</v>
      </c>
    </row>
    <row r="7735" spans="1:12">
      <c r="A7735" s="1">
        <v>7733</v>
      </c>
      <c r="B7735">
        <v>1006281262</v>
      </c>
      <c r="D7735">
        <v>1100004995</v>
      </c>
      <c r="E7735" t="s">
        <v>12</v>
      </c>
      <c r="F7735" t="s">
        <v>7535</v>
      </c>
      <c r="G7735" t="s">
        <v>7536</v>
      </c>
      <c r="H7735" t="s">
        <v>10417</v>
      </c>
      <c r="I7735" t="s">
        <v>20286</v>
      </c>
      <c r="J7735" t="s">
        <v>20286</v>
      </c>
      <c r="K7735" t="s">
        <v>27321</v>
      </c>
      <c r="L7735">
        <f>"UPDATE [dbo].[FXOperLog] SET oper_go="&amp;K7735&amp;", total_go="&amp;J7735&amp;", total_go_before="&amp;I7735&amp;", total_debt="&amp;G7735&amp;", total_debt_before="&amp;F7735&amp;" WHERE [number]='"&amp;C7735&amp;"' AND [ticket]="&amp;B7735&amp;";"</f>
        <v>0</v>
      </c>
    </row>
    <row r="7736" spans="1:12">
      <c r="A7736" s="1">
        <v>7734</v>
      </c>
      <c r="B7736">
        <v>1006281263</v>
      </c>
      <c r="D7736">
        <v>1100004995</v>
      </c>
      <c r="E7736" t="s">
        <v>12</v>
      </c>
      <c r="F7736" t="s">
        <v>7536</v>
      </c>
      <c r="G7736" t="s">
        <v>8217</v>
      </c>
      <c r="H7736" t="s">
        <v>17861</v>
      </c>
      <c r="I7736" t="s">
        <v>20286</v>
      </c>
      <c r="J7736" t="s">
        <v>20286</v>
      </c>
      <c r="K7736" t="s">
        <v>28867</v>
      </c>
      <c r="L7736">
        <f>"UPDATE [dbo].[FXOperLog] SET oper_go="&amp;K7736&amp;", total_go="&amp;J7736&amp;", total_go_before="&amp;I7736&amp;", total_debt="&amp;G7736&amp;", total_debt_before="&amp;F7736&amp;" WHERE [number]='"&amp;C7736&amp;"' AND [ticket]="&amp;B7736&amp;";"</f>
        <v>0</v>
      </c>
    </row>
    <row r="7737" spans="1:12">
      <c r="A7737" s="1">
        <v>7735</v>
      </c>
      <c r="B7737">
        <v>1006281264</v>
      </c>
      <c r="D7737">
        <v>1000011312</v>
      </c>
      <c r="E7737" t="s">
        <v>11</v>
      </c>
      <c r="F7737" t="s">
        <v>7537</v>
      </c>
      <c r="G7737" t="s">
        <v>9140</v>
      </c>
      <c r="H7737" t="s">
        <v>17862</v>
      </c>
      <c r="I7737" t="s">
        <v>20245</v>
      </c>
      <c r="J7737" t="s">
        <v>20245</v>
      </c>
      <c r="K7737" t="s">
        <v>28868</v>
      </c>
      <c r="L7737">
        <f>"UPDATE [dbo].[FXOperLog] SET oper_go="&amp;K7737&amp;", total_go="&amp;J7737&amp;", total_go_before="&amp;I7737&amp;", total_debt="&amp;G7737&amp;", total_debt_before="&amp;F7737&amp;" WHERE [number]='"&amp;C7737&amp;"' AND [ticket]="&amp;B7737&amp;";"</f>
        <v>0</v>
      </c>
    </row>
    <row r="7738" spans="1:12">
      <c r="A7738" s="1">
        <v>7736</v>
      </c>
      <c r="B7738">
        <v>1006281265</v>
      </c>
      <c r="D7738">
        <v>1100005214</v>
      </c>
      <c r="E7738" t="s">
        <v>11</v>
      </c>
      <c r="F7738" t="s">
        <v>7538</v>
      </c>
      <c r="G7738" t="s">
        <v>7539</v>
      </c>
      <c r="H7738" t="s">
        <v>17863</v>
      </c>
      <c r="I7738" t="s">
        <v>19879</v>
      </c>
      <c r="J7738" t="s">
        <v>19879</v>
      </c>
      <c r="K7738" t="s">
        <v>28869</v>
      </c>
      <c r="L7738">
        <f>"UPDATE [dbo].[FXOperLog] SET oper_go="&amp;K7738&amp;", total_go="&amp;J7738&amp;", total_go_before="&amp;I7738&amp;", total_debt="&amp;G7738&amp;", total_debt_before="&amp;F7738&amp;" WHERE [number]='"&amp;C7738&amp;"' AND [ticket]="&amp;B7738&amp;";"</f>
        <v>0</v>
      </c>
    </row>
    <row r="7739" spans="1:12">
      <c r="A7739" s="1">
        <v>7737</v>
      </c>
      <c r="B7739">
        <v>1006281266</v>
      </c>
      <c r="D7739">
        <v>1100005214</v>
      </c>
      <c r="E7739" t="s">
        <v>11</v>
      </c>
      <c r="F7739" t="s">
        <v>7539</v>
      </c>
      <c r="G7739" t="s">
        <v>9174</v>
      </c>
      <c r="H7739" t="s">
        <v>17863</v>
      </c>
      <c r="I7739" t="s">
        <v>19879</v>
      </c>
      <c r="J7739" t="s">
        <v>19879</v>
      </c>
      <c r="K7739" t="s">
        <v>28869</v>
      </c>
      <c r="L7739">
        <f>"UPDATE [dbo].[FXOperLog] SET oper_go="&amp;K7739&amp;", total_go="&amp;J7739&amp;", total_go_before="&amp;I7739&amp;", total_debt="&amp;G7739&amp;", total_debt_before="&amp;F7739&amp;" WHERE [number]='"&amp;C7739&amp;"' AND [ticket]="&amp;B7739&amp;";"</f>
        <v>0</v>
      </c>
    </row>
    <row r="7740" spans="1:12">
      <c r="A7740" s="1">
        <v>7738</v>
      </c>
      <c r="B7740">
        <v>1006281267</v>
      </c>
      <c r="D7740">
        <v>1000017700</v>
      </c>
      <c r="E7740" t="s">
        <v>11</v>
      </c>
      <c r="F7740" t="s">
        <v>7540</v>
      </c>
      <c r="G7740" t="s">
        <v>7542</v>
      </c>
      <c r="H7740" t="s">
        <v>17864</v>
      </c>
      <c r="I7740" t="s">
        <v>19977</v>
      </c>
      <c r="J7740" t="s">
        <v>22306</v>
      </c>
      <c r="K7740" t="s">
        <v>28870</v>
      </c>
      <c r="L7740">
        <f>"UPDATE [dbo].[FXOperLog] SET oper_go="&amp;K7740&amp;", total_go="&amp;J7740&amp;", total_go_before="&amp;I7740&amp;", total_debt="&amp;G7740&amp;", total_debt_before="&amp;F7740&amp;" WHERE [number]='"&amp;C7740&amp;"' AND [ticket]="&amp;B7740&amp;";"</f>
        <v>0</v>
      </c>
    </row>
    <row r="7741" spans="1:12">
      <c r="A7741" s="1">
        <v>7739</v>
      </c>
      <c r="B7741">
        <v>1006281268</v>
      </c>
      <c r="D7741">
        <v>1100006262</v>
      </c>
      <c r="E7741" t="s">
        <v>12</v>
      </c>
      <c r="F7741" t="s">
        <v>7541</v>
      </c>
      <c r="G7741" t="s">
        <v>7800</v>
      </c>
      <c r="H7741" t="s">
        <v>17865</v>
      </c>
      <c r="I7741" t="s">
        <v>21399</v>
      </c>
      <c r="J7741" t="s">
        <v>21399</v>
      </c>
      <c r="K7741" t="s">
        <v>28871</v>
      </c>
      <c r="L7741">
        <f>"UPDATE [dbo].[FXOperLog] SET oper_go="&amp;K7741&amp;", total_go="&amp;J7741&amp;", total_go_before="&amp;I7741&amp;", total_debt="&amp;G7741&amp;", total_debt_before="&amp;F7741&amp;" WHERE [number]='"&amp;C7741&amp;"' AND [ticket]="&amp;B7741&amp;";"</f>
        <v>0</v>
      </c>
    </row>
    <row r="7742" spans="1:12">
      <c r="A7742" s="1">
        <v>7740</v>
      </c>
      <c r="B7742">
        <v>1006281269</v>
      </c>
      <c r="D7742">
        <v>1000017700</v>
      </c>
      <c r="E7742" t="s">
        <v>11</v>
      </c>
      <c r="F7742" t="s">
        <v>7542</v>
      </c>
      <c r="G7742" t="s">
        <v>7545</v>
      </c>
      <c r="H7742" t="s">
        <v>17866</v>
      </c>
      <c r="I7742" t="s">
        <v>19977</v>
      </c>
      <c r="J7742" t="s">
        <v>19977</v>
      </c>
      <c r="K7742" t="s">
        <v>27693</v>
      </c>
      <c r="L7742">
        <f>"UPDATE [dbo].[FXOperLog] SET oper_go="&amp;K7742&amp;", total_go="&amp;J7742&amp;", total_go_before="&amp;I7742&amp;", total_debt="&amp;G7742&amp;", total_debt_before="&amp;F7742&amp;" WHERE [number]='"&amp;C7742&amp;"' AND [ticket]="&amp;B7742&amp;";"</f>
        <v>0</v>
      </c>
    </row>
    <row r="7743" spans="1:12">
      <c r="A7743" s="1">
        <v>7741</v>
      </c>
      <c r="B7743">
        <v>1006281270</v>
      </c>
      <c r="D7743">
        <v>1000017417</v>
      </c>
      <c r="E7743" t="s">
        <v>11</v>
      </c>
      <c r="F7743" t="s">
        <v>7543</v>
      </c>
      <c r="G7743" t="s">
        <v>7816</v>
      </c>
      <c r="H7743" t="s">
        <v>17867</v>
      </c>
      <c r="I7743" t="s">
        <v>20742</v>
      </c>
      <c r="J7743" t="s">
        <v>20742</v>
      </c>
      <c r="K7743" t="s">
        <v>28651</v>
      </c>
      <c r="L7743">
        <f>"UPDATE [dbo].[FXOperLog] SET oper_go="&amp;K7743&amp;", total_go="&amp;J7743&amp;", total_go_before="&amp;I7743&amp;", total_debt="&amp;G7743&amp;", total_debt_before="&amp;F7743&amp;" WHERE [number]='"&amp;C7743&amp;"' AND [ticket]="&amp;B7743&amp;";"</f>
        <v>0</v>
      </c>
    </row>
    <row r="7744" spans="1:12">
      <c r="A7744" s="1">
        <v>7742</v>
      </c>
      <c r="B7744">
        <v>1006281271</v>
      </c>
      <c r="D7744">
        <v>1100001053</v>
      </c>
      <c r="E7744" t="s">
        <v>11</v>
      </c>
      <c r="F7744" t="s">
        <v>7544</v>
      </c>
      <c r="G7744" t="s">
        <v>11325</v>
      </c>
      <c r="H7744" t="s">
        <v>17867</v>
      </c>
      <c r="I7744" t="s">
        <v>20643</v>
      </c>
      <c r="J7744" t="s">
        <v>22467</v>
      </c>
      <c r="K7744" t="s">
        <v>28651</v>
      </c>
      <c r="L7744">
        <f>"UPDATE [dbo].[FXOperLog] SET oper_go="&amp;K7744&amp;", total_go="&amp;J7744&amp;", total_go_before="&amp;I7744&amp;", total_debt="&amp;G7744&amp;", total_debt_before="&amp;F7744&amp;" WHERE [number]='"&amp;C7744&amp;"' AND [ticket]="&amp;B7744&amp;";"</f>
        <v>0</v>
      </c>
    </row>
    <row r="7745" spans="1:12">
      <c r="A7745" s="1">
        <v>7743</v>
      </c>
      <c r="B7745">
        <v>1006281272</v>
      </c>
      <c r="D7745">
        <v>1000017700</v>
      </c>
      <c r="E7745" t="s">
        <v>11</v>
      </c>
      <c r="F7745" t="s">
        <v>7545</v>
      </c>
      <c r="G7745" t="s">
        <v>7547</v>
      </c>
      <c r="H7745" t="s">
        <v>17868</v>
      </c>
      <c r="I7745" t="s">
        <v>19977</v>
      </c>
      <c r="J7745" t="s">
        <v>19977</v>
      </c>
      <c r="K7745" t="s">
        <v>28872</v>
      </c>
      <c r="L7745">
        <f>"UPDATE [dbo].[FXOperLog] SET oper_go="&amp;K7745&amp;", total_go="&amp;J7745&amp;", total_go_before="&amp;I7745&amp;", total_debt="&amp;G7745&amp;", total_debt_before="&amp;F7745&amp;" WHERE [number]='"&amp;C7745&amp;"' AND [ticket]="&amp;B7745&amp;";"</f>
        <v>0</v>
      </c>
    </row>
    <row r="7746" spans="1:12">
      <c r="A7746" s="1">
        <v>7744</v>
      </c>
      <c r="B7746">
        <v>1006281273</v>
      </c>
      <c r="D7746">
        <v>1000011360</v>
      </c>
      <c r="E7746" t="s">
        <v>13</v>
      </c>
      <c r="F7746" t="s">
        <v>7546</v>
      </c>
      <c r="G7746" t="s">
        <v>11326</v>
      </c>
      <c r="H7746" t="s">
        <v>4170</v>
      </c>
      <c r="I7746" t="s">
        <v>20018</v>
      </c>
      <c r="J7746" t="s">
        <v>20018</v>
      </c>
      <c r="K7746" t="s">
        <v>24474</v>
      </c>
      <c r="L7746">
        <f>"UPDATE [dbo].[FXOperLog] SET oper_go="&amp;K7746&amp;", total_go="&amp;J7746&amp;", total_go_before="&amp;I7746&amp;", total_debt="&amp;G7746&amp;", total_debt_before="&amp;F7746&amp;" WHERE [number]='"&amp;C7746&amp;"' AND [ticket]="&amp;B7746&amp;";"</f>
        <v>0</v>
      </c>
    </row>
    <row r="7747" spans="1:12">
      <c r="A7747" s="1">
        <v>7745</v>
      </c>
      <c r="B7747">
        <v>1006281274</v>
      </c>
      <c r="D7747">
        <v>1000017700</v>
      </c>
      <c r="E7747" t="s">
        <v>11</v>
      </c>
      <c r="F7747" t="s">
        <v>7547</v>
      </c>
      <c r="G7747" t="s">
        <v>7550</v>
      </c>
      <c r="H7747" t="s">
        <v>17869</v>
      </c>
      <c r="I7747" t="s">
        <v>19977</v>
      </c>
      <c r="J7747" t="s">
        <v>23033</v>
      </c>
      <c r="K7747" t="s">
        <v>28873</v>
      </c>
      <c r="L7747">
        <f>"UPDATE [dbo].[FXOperLog] SET oper_go="&amp;K7747&amp;", total_go="&amp;J7747&amp;", total_go_before="&amp;I7747&amp;", total_debt="&amp;G7747&amp;", total_debt_before="&amp;F7747&amp;" WHERE [number]='"&amp;C7747&amp;"' AND [ticket]="&amp;B7747&amp;";"</f>
        <v>0</v>
      </c>
    </row>
    <row r="7748" spans="1:12">
      <c r="A7748" s="1">
        <v>7746</v>
      </c>
      <c r="B7748">
        <v>1006281275</v>
      </c>
      <c r="D7748">
        <v>1100001019</v>
      </c>
      <c r="E7748" t="s">
        <v>13</v>
      </c>
      <c r="F7748" t="s">
        <v>7548</v>
      </c>
      <c r="G7748" t="s">
        <v>8575</v>
      </c>
      <c r="H7748" t="s">
        <v>17870</v>
      </c>
      <c r="I7748" t="s">
        <v>19875</v>
      </c>
      <c r="J7748" t="s">
        <v>19875</v>
      </c>
      <c r="K7748" t="s">
        <v>28874</v>
      </c>
      <c r="L7748">
        <f>"UPDATE [dbo].[FXOperLog] SET oper_go="&amp;K7748&amp;", total_go="&amp;J7748&amp;", total_go_before="&amp;I7748&amp;", total_debt="&amp;G7748&amp;", total_debt_before="&amp;F7748&amp;" WHERE [number]='"&amp;C7748&amp;"' AND [ticket]="&amp;B7748&amp;";"</f>
        <v>0</v>
      </c>
    </row>
    <row r="7749" spans="1:12">
      <c r="A7749" s="1">
        <v>7747</v>
      </c>
      <c r="B7749">
        <v>1006281276</v>
      </c>
      <c r="D7749">
        <v>1000001168</v>
      </c>
      <c r="E7749" t="s">
        <v>11</v>
      </c>
      <c r="F7749" t="s">
        <v>7549</v>
      </c>
      <c r="G7749" t="s">
        <v>9010</v>
      </c>
      <c r="H7749" t="s">
        <v>17871</v>
      </c>
      <c r="I7749" t="s">
        <v>20348</v>
      </c>
      <c r="J7749" t="s">
        <v>20348</v>
      </c>
      <c r="K7749" t="s">
        <v>28875</v>
      </c>
      <c r="L7749">
        <f>"UPDATE [dbo].[FXOperLog] SET oper_go="&amp;K7749&amp;", total_go="&amp;J7749&amp;", total_go_before="&amp;I7749&amp;", total_debt="&amp;G7749&amp;", total_debt_before="&amp;F7749&amp;" WHERE [number]='"&amp;C7749&amp;"' AND [ticket]="&amp;B7749&amp;";"</f>
        <v>0</v>
      </c>
    </row>
    <row r="7750" spans="1:12">
      <c r="A7750" s="1">
        <v>7748</v>
      </c>
      <c r="B7750">
        <v>1006281277</v>
      </c>
      <c r="D7750">
        <v>1000017700</v>
      </c>
      <c r="E7750" t="s">
        <v>11</v>
      </c>
      <c r="F7750" t="s">
        <v>7550</v>
      </c>
      <c r="G7750" t="s">
        <v>7606</v>
      </c>
      <c r="H7750" t="s">
        <v>17872</v>
      </c>
      <c r="I7750" t="s">
        <v>19977</v>
      </c>
      <c r="J7750" t="s">
        <v>22307</v>
      </c>
      <c r="K7750" t="s">
        <v>28876</v>
      </c>
      <c r="L7750">
        <f>"UPDATE [dbo].[FXOperLog] SET oper_go="&amp;K7750&amp;", total_go="&amp;J7750&amp;", total_go_before="&amp;I7750&amp;", total_debt="&amp;G7750&amp;", total_debt_before="&amp;F7750&amp;" WHERE [number]='"&amp;C7750&amp;"' AND [ticket]="&amp;B7750&amp;";"</f>
        <v>0</v>
      </c>
    </row>
    <row r="7751" spans="1:12">
      <c r="A7751" s="1">
        <v>7749</v>
      </c>
      <c r="B7751">
        <v>1006281278</v>
      </c>
      <c r="D7751">
        <v>1000009009</v>
      </c>
      <c r="E7751" t="s">
        <v>12</v>
      </c>
      <c r="F7751" t="s">
        <v>7551</v>
      </c>
      <c r="G7751" t="s">
        <v>8087</v>
      </c>
      <c r="H7751" t="s">
        <v>17873</v>
      </c>
      <c r="I7751" t="s">
        <v>21103</v>
      </c>
      <c r="J7751" t="s">
        <v>21103</v>
      </c>
      <c r="K7751" t="s">
        <v>28877</v>
      </c>
      <c r="L7751">
        <f>"UPDATE [dbo].[FXOperLog] SET oper_go="&amp;K7751&amp;", total_go="&amp;J7751&amp;", total_go_before="&amp;I7751&amp;", total_debt="&amp;G7751&amp;", total_debt_before="&amp;F7751&amp;" WHERE [number]='"&amp;C7751&amp;"' AND [ticket]="&amp;B7751&amp;";"</f>
        <v>0</v>
      </c>
    </row>
    <row r="7752" spans="1:12">
      <c r="A7752" s="1">
        <v>7750</v>
      </c>
      <c r="B7752">
        <v>1006281279</v>
      </c>
      <c r="D7752">
        <v>1000009886</v>
      </c>
      <c r="E7752" t="s">
        <v>13</v>
      </c>
      <c r="F7752" t="s">
        <v>7552</v>
      </c>
      <c r="G7752" t="s">
        <v>8576</v>
      </c>
      <c r="H7752" t="s">
        <v>17874</v>
      </c>
      <c r="I7752" t="s">
        <v>19877</v>
      </c>
      <c r="J7752" t="s">
        <v>19877</v>
      </c>
      <c r="K7752" t="s">
        <v>28878</v>
      </c>
      <c r="L7752">
        <f>"UPDATE [dbo].[FXOperLog] SET oper_go="&amp;K7752&amp;", total_go="&amp;J7752&amp;", total_go_before="&amp;I7752&amp;", total_debt="&amp;G7752&amp;", total_debt_before="&amp;F7752&amp;" WHERE [number]='"&amp;C7752&amp;"' AND [ticket]="&amp;B7752&amp;";"</f>
        <v>0</v>
      </c>
    </row>
    <row r="7753" spans="1:12">
      <c r="A7753" s="1">
        <v>7751</v>
      </c>
      <c r="B7753">
        <v>1006281280</v>
      </c>
      <c r="D7753">
        <v>1100005535</v>
      </c>
      <c r="E7753" t="s">
        <v>12</v>
      </c>
      <c r="F7753" t="s">
        <v>7553</v>
      </c>
      <c r="G7753" t="s">
        <v>8577</v>
      </c>
      <c r="H7753" t="s">
        <v>4528</v>
      </c>
      <c r="I7753" t="s">
        <v>19876</v>
      </c>
      <c r="J7753" t="s">
        <v>19876</v>
      </c>
      <c r="K7753" t="s">
        <v>24548</v>
      </c>
      <c r="L7753">
        <f>"UPDATE [dbo].[FXOperLog] SET oper_go="&amp;K7753&amp;", total_go="&amp;J7753&amp;", total_go_before="&amp;I7753&amp;", total_debt="&amp;G7753&amp;", total_debt_before="&amp;F7753&amp;" WHERE [number]='"&amp;C7753&amp;"' AND [ticket]="&amp;B7753&amp;";"</f>
        <v>0</v>
      </c>
    </row>
    <row r="7754" spans="1:12">
      <c r="A7754" s="1">
        <v>7752</v>
      </c>
      <c r="B7754">
        <v>1006281281</v>
      </c>
      <c r="D7754">
        <v>1000003026</v>
      </c>
      <c r="E7754" t="s">
        <v>12</v>
      </c>
      <c r="F7754" t="s">
        <v>7554</v>
      </c>
      <c r="G7754" t="s">
        <v>7729</v>
      </c>
      <c r="H7754" t="s">
        <v>17875</v>
      </c>
      <c r="I7754" t="s">
        <v>21389</v>
      </c>
      <c r="J7754" t="s">
        <v>23833</v>
      </c>
      <c r="K7754" t="s">
        <v>28809</v>
      </c>
      <c r="L7754">
        <f>"UPDATE [dbo].[FXOperLog] SET oper_go="&amp;K7754&amp;", total_go="&amp;J7754&amp;", total_go_before="&amp;I7754&amp;", total_debt="&amp;G7754&amp;", total_debt_before="&amp;F7754&amp;" WHERE [number]='"&amp;C7754&amp;"' AND [ticket]="&amp;B7754&amp;";"</f>
        <v>0</v>
      </c>
    </row>
    <row r="7755" spans="1:12">
      <c r="A7755" s="1">
        <v>7753</v>
      </c>
      <c r="B7755">
        <v>1006281282</v>
      </c>
      <c r="D7755">
        <v>1100004693</v>
      </c>
      <c r="E7755" t="s">
        <v>12</v>
      </c>
      <c r="F7755" t="s">
        <v>7555</v>
      </c>
      <c r="G7755" t="s">
        <v>8425</v>
      </c>
      <c r="H7755" t="s">
        <v>17876</v>
      </c>
      <c r="I7755" t="s">
        <v>20541</v>
      </c>
      <c r="J7755" t="s">
        <v>23849</v>
      </c>
      <c r="K7755" t="s">
        <v>28879</v>
      </c>
      <c r="L7755">
        <f>"UPDATE [dbo].[FXOperLog] SET oper_go="&amp;K7755&amp;", total_go="&amp;J7755&amp;", total_go_before="&amp;I7755&amp;", total_debt="&amp;G7755&amp;", total_debt_before="&amp;F7755&amp;" WHERE [number]='"&amp;C7755&amp;"' AND [ticket]="&amp;B7755&amp;";"</f>
        <v>0</v>
      </c>
    </row>
    <row r="7756" spans="1:12">
      <c r="A7756" s="1">
        <v>7754</v>
      </c>
      <c r="B7756">
        <v>1006281283</v>
      </c>
      <c r="D7756">
        <v>1000017275</v>
      </c>
      <c r="E7756" t="s">
        <v>12</v>
      </c>
      <c r="F7756" t="s">
        <v>7556</v>
      </c>
      <c r="G7756" t="s">
        <v>11327</v>
      </c>
      <c r="H7756" t="s">
        <v>17877</v>
      </c>
      <c r="I7756" t="s">
        <v>20905</v>
      </c>
      <c r="J7756" t="s">
        <v>20905</v>
      </c>
      <c r="K7756" t="s">
        <v>28880</v>
      </c>
      <c r="L7756">
        <f>"UPDATE [dbo].[FXOperLog] SET oper_go="&amp;K7756&amp;", total_go="&amp;J7756&amp;", total_go_before="&amp;I7756&amp;", total_debt="&amp;G7756&amp;", total_debt_before="&amp;F7756&amp;" WHERE [number]='"&amp;C7756&amp;"' AND [ticket]="&amp;B7756&amp;";"</f>
        <v>0</v>
      </c>
    </row>
    <row r="7757" spans="1:12">
      <c r="A7757" s="1">
        <v>7755</v>
      </c>
      <c r="B7757">
        <v>1006281284</v>
      </c>
      <c r="D7757">
        <v>1000002264</v>
      </c>
      <c r="E7757" t="s">
        <v>11</v>
      </c>
      <c r="F7757" t="s">
        <v>7557</v>
      </c>
      <c r="G7757" t="s">
        <v>7881</v>
      </c>
      <c r="H7757" t="s">
        <v>17878</v>
      </c>
      <c r="I7757" t="s">
        <v>19832</v>
      </c>
      <c r="J7757" t="s">
        <v>19832</v>
      </c>
      <c r="K7757" t="s">
        <v>28862</v>
      </c>
      <c r="L7757">
        <f>"UPDATE [dbo].[FXOperLog] SET oper_go="&amp;K7757&amp;", total_go="&amp;J7757&amp;", total_go_before="&amp;I7757&amp;", total_debt="&amp;G7757&amp;", total_debt_before="&amp;F7757&amp;" WHERE [number]='"&amp;C7757&amp;"' AND [ticket]="&amp;B7757&amp;";"</f>
        <v>0</v>
      </c>
    </row>
    <row r="7758" spans="1:12">
      <c r="A7758" s="1">
        <v>7756</v>
      </c>
      <c r="B7758">
        <v>1006281285</v>
      </c>
      <c r="D7758">
        <v>1000010623</v>
      </c>
      <c r="E7758" t="s">
        <v>12</v>
      </c>
      <c r="F7758" t="s">
        <v>7558</v>
      </c>
      <c r="G7758" t="s">
        <v>7643</v>
      </c>
      <c r="H7758" t="s">
        <v>17879</v>
      </c>
      <c r="I7758" t="s">
        <v>20936</v>
      </c>
      <c r="J7758" t="s">
        <v>20936</v>
      </c>
      <c r="K7758" t="s">
        <v>28881</v>
      </c>
      <c r="L7758">
        <f>"UPDATE [dbo].[FXOperLog] SET oper_go="&amp;K7758&amp;", total_go="&amp;J7758&amp;", total_go_before="&amp;I7758&amp;", total_debt="&amp;G7758&amp;", total_debt_before="&amp;F7758&amp;" WHERE [number]='"&amp;C7758&amp;"' AND [ticket]="&amp;B7758&amp;";"</f>
        <v>0</v>
      </c>
    </row>
    <row r="7759" spans="1:12">
      <c r="A7759" s="1">
        <v>7757</v>
      </c>
      <c r="B7759">
        <v>1006281286</v>
      </c>
      <c r="D7759">
        <v>1000012108</v>
      </c>
      <c r="E7759" t="s">
        <v>11</v>
      </c>
      <c r="F7759" t="s">
        <v>7559</v>
      </c>
      <c r="G7759" t="s">
        <v>8078</v>
      </c>
      <c r="H7759" t="s">
        <v>17880</v>
      </c>
      <c r="I7759" t="s">
        <v>20239</v>
      </c>
      <c r="J7759" t="s">
        <v>22791</v>
      </c>
      <c r="K7759" t="s">
        <v>28882</v>
      </c>
      <c r="L7759">
        <f>"UPDATE [dbo].[FXOperLog] SET oper_go="&amp;K7759&amp;", total_go="&amp;J7759&amp;", total_go_before="&amp;I7759&amp;", total_debt="&amp;G7759&amp;", total_debt_before="&amp;F7759&amp;" WHERE [number]='"&amp;C7759&amp;"' AND [ticket]="&amp;B7759&amp;";"</f>
        <v>0</v>
      </c>
    </row>
    <row r="7760" spans="1:12">
      <c r="A7760" s="1">
        <v>7758</v>
      </c>
      <c r="B7760">
        <v>1006281287</v>
      </c>
      <c r="D7760">
        <v>1000008813</v>
      </c>
      <c r="E7760" t="s">
        <v>11</v>
      </c>
      <c r="F7760" t="s">
        <v>7560</v>
      </c>
      <c r="G7760" t="s">
        <v>7585</v>
      </c>
      <c r="H7760" t="s">
        <v>17881</v>
      </c>
      <c r="I7760" t="s">
        <v>20691</v>
      </c>
      <c r="J7760" t="s">
        <v>20691</v>
      </c>
      <c r="K7760" t="s">
        <v>28883</v>
      </c>
      <c r="L7760">
        <f>"UPDATE [dbo].[FXOperLog] SET oper_go="&amp;K7760&amp;", total_go="&amp;J7760&amp;", total_go_before="&amp;I7760&amp;", total_debt="&amp;G7760&amp;", total_debt_before="&amp;F7760&amp;" WHERE [number]='"&amp;C7760&amp;"' AND [ticket]="&amp;B7760&amp;";"</f>
        <v>0</v>
      </c>
    </row>
    <row r="7761" spans="1:12">
      <c r="A7761" s="1">
        <v>7759</v>
      </c>
      <c r="B7761">
        <v>1006281288</v>
      </c>
      <c r="D7761">
        <v>1000017321</v>
      </c>
      <c r="E7761" t="s">
        <v>11</v>
      </c>
      <c r="F7761" t="s">
        <v>7561</v>
      </c>
      <c r="G7761" t="s">
        <v>9357</v>
      </c>
      <c r="H7761" t="s">
        <v>17882</v>
      </c>
      <c r="I7761" t="s">
        <v>20370</v>
      </c>
      <c r="J7761" t="s">
        <v>20370</v>
      </c>
      <c r="K7761" t="s">
        <v>28884</v>
      </c>
      <c r="L7761">
        <f>"UPDATE [dbo].[FXOperLog] SET oper_go="&amp;K7761&amp;", total_go="&amp;J7761&amp;", total_go_before="&amp;I7761&amp;", total_debt="&amp;G7761&amp;", total_debt_before="&amp;F7761&amp;" WHERE [number]='"&amp;C7761&amp;"' AND [ticket]="&amp;B7761&amp;";"</f>
        <v>0</v>
      </c>
    </row>
    <row r="7762" spans="1:12">
      <c r="A7762" s="1">
        <v>7760</v>
      </c>
      <c r="B7762">
        <v>1006281289</v>
      </c>
      <c r="D7762">
        <v>1000012265</v>
      </c>
      <c r="E7762" t="s">
        <v>13</v>
      </c>
      <c r="F7762" t="s">
        <v>7562</v>
      </c>
      <c r="G7762" t="s">
        <v>7584</v>
      </c>
      <c r="H7762" t="s">
        <v>17883</v>
      </c>
      <c r="I7762" t="s">
        <v>20401</v>
      </c>
      <c r="J7762" t="s">
        <v>20401</v>
      </c>
      <c r="K7762" t="s">
        <v>28885</v>
      </c>
      <c r="L7762">
        <f>"UPDATE [dbo].[FXOperLog] SET oper_go="&amp;K7762&amp;", total_go="&amp;J7762&amp;", total_go_before="&amp;I7762&amp;", total_debt="&amp;G7762&amp;", total_debt_before="&amp;F7762&amp;" WHERE [number]='"&amp;C7762&amp;"' AND [ticket]="&amp;B7762&amp;";"</f>
        <v>0</v>
      </c>
    </row>
    <row r="7763" spans="1:12">
      <c r="A7763" s="1">
        <v>7761</v>
      </c>
      <c r="B7763">
        <v>1006281290</v>
      </c>
      <c r="D7763">
        <v>1100002277</v>
      </c>
      <c r="E7763" t="s">
        <v>12</v>
      </c>
      <c r="F7763" t="s">
        <v>7563</v>
      </c>
      <c r="G7763" t="s">
        <v>8539</v>
      </c>
      <c r="H7763" t="s">
        <v>7188</v>
      </c>
      <c r="I7763" t="s">
        <v>20308</v>
      </c>
      <c r="J7763" t="s">
        <v>20308</v>
      </c>
      <c r="K7763" t="s">
        <v>24460</v>
      </c>
      <c r="L7763">
        <f>"UPDATE [dbo].[FXOperLog] SET oper_go="&amp;K7763&amp;", total_go="&amp;J7763&amp;", total_go_before="&amp;I7763&amp;", total_debt="&amp;G7763&amp;", total_debt_before="&amp;F7763&amp;" WHERE [number]='"&amp;C7763&amp;"' AND [ticket]="&amp;B7763&amp;";"</f>
        <v>0</v>
      </c>
    </row>
    <row r="7764" spans="1:12">
      <c r="A7764" s="1">
        <v>7762</v>
      </c>
      <c r="B7764">
        <v>1006281291</v>
      </c>
      <c r="D7764">
        <v>1100004304</v>
      </c>
      <c r="E7764" t="s">
        <v>11</v>
      </c>
      <c r="F7764" t="s">
        <v>7564</v>
      </c>
      <c r="G7764" t="s">
        <v>8004</v>
      </c>
      <c r="H7764" t="s">
        <v>17884</v>
      </c>
      <c r="I7764" t="s">
        <v>21405</v>
      </c>
      <c r="J7764" t="s">
        <v>23850</v>
      </c>
      <c r="K7764" t="s">
        <v>28886</v>
      </c>
      <c r="L7764">
        <f>"UPDATE [dbo].[FXOperLog] SET oper_go="&amp;K7764&amp;", total_go="&amp;J7764&amp;", total_go_before="&amp;I7764&amp;", total_debt="&amp;G7764&amp;", total_debt_before="&amp;F7764&amp;" WHERE [number]='"&amp;C7764&amp;"' AND [ticket]="&amp;B7764&amp;";"</f>
        <v>0</v>
      </c>
    </row>
    <row r="7765" spans="1:12">
      <c r="A7765" s="1">
        <v>7763</v>
      </c>
      <c r="B7765">
        <v>1006281292</v>
      </c>
      <c r="D7765">
        <v>1000010664</v>
      </c>
      <c r="E7765" t="s">
        <v>11</v>
      </c>
      <c r="F7765" t="s">
        <v>7565</v>
      </c>
      <c r="G7765" t="s">
        <v>11328</v>
      </c>
      <c r="H7765" t="s">
        <v>17885</v>
      </c>
      <c r="I7765" t="s">
        <v>20189</v>
      </c>
      <c r="J7765" t="s">
        <v>20189</v>
      </c>
      <c r="K7765" t="s">
        <v>28887</v>
      </c>
      <c r="L7765">
        <f>"UPDATE [dbo].[FXOperLog] SET oper_go="&amp;K7765&amp;", total_go="&amp;J7765&amp;", total_go_before="&amp;I7765&amp;", total_debt="&amp;G7765&amp;", total_debt_before="&amp;F7765&amp;" WHERE [number]='"&amp;C7765&amp;"' AND [ticket]="&amp;B7765&amp;";"</f>
        <v>0</v>
      </c>
    </row>
    <row r="7766" spans="1:12">
      <c r="A7766" s="1">
        <v>7764</v>
      </c>
      <c r="B7766">
        <v>1006281293</v>
      </c>
      <c r="D7766">
        <v>1100002248</v>
      </c>
      <c r="E7766" t="s">
        <v>12</v>
      </c>
      <c r="F7766" t="s">
        <v>7566</v>
      </c>
      <c r="G7766" t="s">
        <v>7614</v>
      </c>
      <c r="H7766" t="s">
        <v>13039</v>
      </c>
      <c r="I7766" t="s">
        <v>20347</v>
      </c>
      <c r="J7766" t="s">
        <v>20347</v>
      </c>
      <c r="K7766" t="s">
        <v>25243</v>
      </c>
      <c r="L7766">
        <f>"UPDATE [dbo].[FXOperLog] SET oper_go="&amp;K7766&amp;", total_go="&amp;J7766&amp;", total_go_before="&amp;I7766&amp;", total_debt="&amp;G7766&amp;", total_debt_before="&amp;F7766&amp;" WHERE [number]='"&amp;C7766&amp;"' AND [ticket]="&amp;B7766&amp;";"</f>
        <v>0</v>
      </c>
    </row>
    <row r="7767" spans="1:12">
      <c r="A7767" s="1">
        <v>7765</v>
      </c>
      <c r="B7767">
        <v>1006281294</v>
      </c>
      <c r="D7767">
        <v>1000012735</v>
      </c>
      <c r="E7767" t="s">
        <v>12</v>
      </c>
      <c r="F7767" t="s">
        <v>7567</v>
      </c>
      <c r="G7767" t="s">
        <v>11329</v>
      </c>
      <c r="H7767" t="s">
        <v>621</v>
      </c>
      <c r="I7767" t="s">
        <v>21281</v>
      </c>
      <c r="J7767" t="s">
        <v>21281</v>
      </c>
      <c r="K7767" t="s">
        <v>24526</v>
      </c>
      <c r="L7767">
        <f>"UPDATE [dbo].[FXOperLog] SET oper_go="&amp;K7767&amp;", total_go="&amp;J7767&amp;", total_go_before="&amp;I7767&amp;", total_debt="&amp;G7767&amp;", total_debt_before="&amp;F7767&amp;" WHERE [number]='"&amp;C7767&amp;"' AND [ticket]="&amp;B7767&amp;";"</f>
        <v>0</v>
      </c>
    </row>
    <row r="7768" spans="1:12">
      <c r="A7768" s="1">
        <v>7766</v>
      </c>
      <c r="B7768">
        <v>1006281295</v>
      </c>
      <c r="D7768">
        <v>1000014073</v>
      </c>
      <c r="E7768" t="s">
        <v>12</v>
      </c>
      <c r="F7768" t="s">
        <v>7568</v>
      </c>
      <c r="G7768" t="s">
        <v>9664</v>
      </c>
      <c r="H7768" t="s">
        <v>17886</v>
      </c>
      <c r="I7768" t="s">
        <v>21123</v>
      </c>
      <c r="J7768" t="s">
        <v>21123</v>
      </c>
      <c r="K7768" t="s">
        <v>28888</v>
      </c>
      <c r="L7768">
        <f>"UPDATE [dbo].[FXOperLog] SET oper_go="&amp;K7768&amp;", total_go="&amp;J7768&amp;", total_go_before="&amp;I7768&amp;", total_debt="&amp;G7768&amp;", total_debt_before="&amp;F7768&amp;" WHERE [number]='"&amp;C7768&amp;"' AND [ticket]="&amp;B7768&amp;";"</f>
        <v>0</v>
      </c>
    </row>
    <row r="7769" spans="1:12">
      <c r="A7769" s="1">
        <v>7767</v>
      </c>
      <c r="B7769">
        <v>1006281296</v>
      </c>
      <c r="D7769">
        <v>1000006276</v>
      </c>
      <c r="E7769" t="s">
        <v>13</v>
      </c>
      <c r="F7769" t="s">
        <v>7569</v>
      </c>
      <c r="G7769" t="s">
        <v>8247</v>
      </c>
      <c r="H7769" t="s">
        <v>17887</v>
      </c>
      <c r="I7769" t="s">
        <v>20426</v>
      </c>
      <c r="J7769" t="s">
        <v>20426</v>
      </c>
      <c r="K7769" t="s">
        <v>28889</v>
      </c>
      <c r="L7769">
        <f>"UPDATE [dbo].[FXOperLog] SET oper_go="&amp;K7769&amp;", total_go="&amp;J7769&amp;", total_go_before="&amp;I7769&amp;", total_debt="&amp;G7769&amp;", total_debt_before="&amp;F7769&amp;" WHERE [number]='"&amp;C7769&amp;"' AND [ticket]="&amp;B7769&amp;";"</f>
        <v>0</v>
      </c>
    </row>
    <row r="7770" spans="1:12">
      <c r="A7770" s="1">
        <v>7768</v>
      </c>
      <c r="B7770">
        <v>1006281297</v>
      </c>
      <c r="D7770">
        <v>1100003698</v>
      </c>
      <c r="E7770" t="s">
        <v>11</v>
      </c>
      <c r="F7770" t="s">
        <v>7570</v>
      </c>
      <c r="G7770" t="s">
        <v>7639</v>
      </c>
      <c r="H7770" t="s">
        <v>17412</v>
      </c>
      <c r="I7770" t="s">
        <v>21292</v>
      </c>
      <c r="J7770" t="s">
        <v>21292</v>
      </c>
      <c r="K7770" t="s">
        <v>28550</v>
      </c>
      <c r="L7770">
        <f>"UPDATE [dbo].[FXOperLog] SET oper_go="&amp;K7770&amp;", total_go="&amp;J7770&amp;", total_go_before="&amp;I7770&amp;", total_debt="&amp;G7770&amp;", total_debt_before="&amp;F7770&amp;" WHERE [number]='"&amp;C7770&amp;"' AND [ticket]="&amp;B7770&amp;";"</f>
        <v>0</v>
      </c>
    </row>
    <row r="7771" spans="1:12">
      <c r="A7771" s="1">
        <v>7769</v>
      </c>
      <c r="B7771">
        <v>1006281298</v>
      </c>
      <c r="D7771">
        <v>1100004336</v>
      </c>
      <c r="E7771" t="s">
        <v>11</v>
      </c>
      <c r="F7771" t="s">
        <v>7571</v>
      </c>
      <c r="G7771" t="s">
        <v>6902</v>
      </c>
      <c r="H7771" t="s">
        <v>17412</v>
      </c>
      <c r="I7771" t="s">
        <v>20974</v>
      </c>
      <c r="J7771" t="s">
        <v>20974</v>
      </c>
      <c r="K7771" t="s">
        <v>28550</v>
      </c>
      <c r="L7771">
        <f>"UPDATE [dbo].[FXOperLog] SET oper_go="&amp;K7771&amp;", total_go="&amp;J7771&amp;", total_go_before="&amp;I7771&amp;", total_debt="&amp;G7771&amp;", total_debt_before="&amp;F7771&amp;" WHERE [number]='"&amp;C7771&amp;"' AND [ticket]="&amp;B7771&amp;";"</f>
        <v>0</v>
      </c>
    </row>
    <row r="7772" spans="1:12">
      <c r="A7772" s="1">
        <v>7770</v>
      </c>
      <c r="B7772">
        <v>1006281299</v>
      </c>
      <c r="D7772">
        <v>1000012631</v>
      </c>
      <c r="E7772" t="s">
        <v>13</v>
      </c>
      <c r="F7772" t="s">
        <v>7020</v>
      </c>
      <c r="G7772" t="s">
        <v>11330</v>
      </c>
      <c r="H7772" t="s">
        <v>4573</v>
      </c>
      <c r="I7772" t="s">
        <v>20282</v>
      </c>
      <c r="J7772" t="s">
        <v>20282</v>
      </c>
      <c r="K7772" t="s">
        <v>24613</v>
      </c>
      <c r="L7772">
        <f>"UPDATE [dbo].[FXOperLog] SET oper_go="&amp;K7772&amp;", total_go="&amp;J7772&amp;", total_go_before="&amp;I7772&amp;", total_debt="&amp;G7772&amp;", total_debt_before="&amp;F7772&amp;" WHERE [number]='"&amp;C7772&amp;"' AND [ticket]="&amp;B7772&amp;";"</f>
        <v>0</v>
      </c>
    </row>
    <row r="7773" spans="1:12">
      <c r="A7773" s="1">
        <v>7771</v>
      </c>
      <c r="B7773">
        <v>1006281300</v>
      </c>
      <c r="D7773">
        <v>1100004569</v>
      </c>
      <c r="E7773" t="s">
        <v>12</v>
      </c>
      <c r="F7773" t="s">
        <v>7572</v>
      </c>
      <c r="G7773" t="s">
        <v>9130</v>
      </c>
      <c r="H7773" t="s">
        <v>17888</v>
      </c>
      <c r="I7773" t="s">
        <v>21363</v>
      </c>
      <c r="J7773" t="s">
        <v>21363</v>
      </c>
      <c r="K7773" t="s">
        <v>24642</v>
      </c>
      <c r="L7773">
        <f>"UPDATE [dbo].[FXOperLog] SET oper_go="&amp;K7773&amp;", total_go="&amp;J7773&amp;", total_go_before="&amp;I7773&amp;", total_debt="&amp;G7773&amp;", total_debt_before="&amp;F7773&amp;" WHERE [number]='"&amp;C7773&amp;"' AND [ticket]="&amp;B7773&amp;";"</f>
        <v>0</v>
      </c>
    </row>
    <row r="7774" spans="1:12">
      <c r="A7774" s="1">
        <v>7772</v>
      </c>
      <c r="B7774">
        <v>1006281301</v>
      </c>
      <c r="D7774">
        <v>1100005671</v>
      </c>
      <c r="E7774" t="s">
        <v>11</v>
      </c>
      <c r="F7774" t="s">
        <v>7573</v>
      </c>
      <c r="G7774" t="s">
        <v>7722</v>
      </c>
      <c r="H7774" t="s">
        <v>17889</v>
      </c>
      <c r="I7774" t="s">
        <v>21380</v>
      </c>
      <c r="J7774" t="s">
        <v>23744</v>
      </c>
      <c r="K7774" t="s">
        <v>28890</v>
      </c>
      <c r="L7774">
        <f>"UPDATE [dbo].[FXOperLog] SET oper_go="&amp;K7774&amp;", total_go="&amp;J7774&amp;", total_go_before="&amp;I7774&amp;", total_debt="&amp;G7774&amp;", total_debt_before="&amp;F7774&amp;" WHERE [number]='"&amp;C7774&amp;"' AND [ticket]="&amp;B7774&amp;";"</f>
        <v>0</v>
      </c>
    </row>
    <row r="7775" spans="1:12">
      <c r="A7775" s="1">
        <v>7773</v>
      </c>
      <c r="B7775">
        <v>1006281302</v>
      </c>
      <c r="D7775">
        <v>1100003289</v>
      </c>
      <c r="E7775" t="s">
        <v>11</v>
      </c>
      <c r="F7775" t="s">
        <v>7574</v>
      </c>
      <c r="G7775" t="s">
        <v>7688</v>
      </c>
      <c r="H7775" t="s">
        <v>17890</v>
      </c>
      <c r="I7775" t="s">
        <v>20338</v>
      </c>
      <c r="J7775" t="s">
        <v>23851</v>
      </c>
      <c r="K7775" t="s">
        <v>28784</v>
      </c>
      <c r="L7775">
        <f>"UPDATE [dbo].[FXOperLog] SET oper_go="&amp;K7775&amp;", total_go="&amp;J7775&amp;", total_go_before="&amp;I7775&amp;", total_debt="&amp;G7775&amp;", total_debt_before="&amp;F7775&amp;" WHERE [number]='"&amp;C7775&amp;"' AND [ticket]="&amp;B7775&amp;";"</f>
        <v>0</v>
      </c>
    </row>
    <row r="7776" spans="1:12">
      <c r="A7776" s="1">
        <v>7774</v>
      </c>
      <c r="B7776">
        <v>1006281303</v>
      </c>
      <c r="D7776">
        <v>1000014999</v>
      </c>
      <c r="E7776" t="s">
        <v>11</v>
      </c>
      <c r="F7776" t="s">
        <v>7575</v>
      </c>
      <c r="G7776" t="s">
        <v>7589</v>
      </c>
      <c r="H7776" t="s">
        <v>17891</v>
      </c>
      <c r="I7776" t="s">
        <v>20645</v>
      </c>
      <c r="J7776" t="s">
        <v>20645</v>
      </c>
      <c r="K7776" t="s">
        <v>28891</v>
      </c>
      <c r="L7776">
        <f>"UPDATE [dbo].[FXOperLog] SET oper_go="&amp;K7776&amp;", total_go="&amp;J7776&amp;", total_go_before="&amp;I7776&amp;", total_debt="&amp;G7776&amp;", total_debt_before="&amp;F7776&amp;" WHERE [number]='"&amp;C7776&amp;"' AND [ticket]="&amp;B7776&amp;";"</f>
        <v>0</v>
      </c>
    </row>
    <row r="7777" spans="1:12">
      <c r="A7777" s="1">
        <v>7775</v>
      </c>
      <c r="B7777">
        <v>1006281304</v>
      </c>
      <c r="D7777">
        <v>1000014440</v>
      </c>
      <c r="E7777" t="s">
        <v>12</v>
      </c>
      <c r="F7777" t="s">
        <v>7576</v>
      </c>
      <c r="G7777" t="s">
        <v>7577</v>
      </c>
      <c r="H7777" t="s">
        <v>17892</v>
      </c>
      <c r="I7777" t="s">
        <v>21042</v>
      </c>
      <c r="J7777" t="s">
        <v>21042</v>
      </c>
      <c r="K7777" t="s">
        <v>28892</v>
      </c>
      <c r="L7777">
        <f>"UPDATE [dbo].[FXOperLog] SET oper_go="&amp;K7777&amp;", total_go="&amp;J7777&amp;", total_go_before="&amp;I7777&amp;", total_debt="&amp;G7777&amp;", total_debt_before="&amp;F7777&amp;" WHERE [number]='"&amp;C7777&amp;"' AND [ticket]="&amp;B7777&amp;";"</f>
        <v>0</v>
      </c>
    </row>
    <row r="7778" spans="1:12">
      <c r="A7778" s="1">
        <v>7776</v>
      </c>
      <c r="B7778">
        <v>1006281305</v>
      </c>
      <c r="D7778">
        <v>1000014440</v>
      </c>
      <c r="E7778" t="s">
        <v>12</v>
      </c>
      <c r="F7778" t="s">
        <v>7577</v>
      </c>
      <c r="G7778" t="s">
        <v>11331</v>
      </c>
      <c r="H7778" t="s">
        <v>17892</v>
      </c>
      <c r="I7778" t="s">
        <v>21042</v>
      </c>
      <c r="J7778" t="s">
        <v>21042</v>
      </c>
      <c r="K7778" t="s">
        <v>28892</v>
      </c>
      <c r="L7778">
        <f>"UPDATE [dbo].[FXOperLog] SET oper_go="&amp;K7778&amp;", total_go="&amp;J7778&amp;", total_go_before="&amp;I7778&amp;", total_debt="&amp;G7778&amp;", total_debt_before="&amp;F7778&amp;" WHERE [number]='"&amp;C7778&amp;"' AND [ticket]="&amp;B7778&amp;";"</f>
        <v>0</v>
      </c>
    </row>
    <row r="7779" spans="1:12">
      <c r="A7779" s="1">
        <v>7777</v>
      </c>
      <c r="B7779">
        <v>1006281306</v>
      </c>
      <c r="D7779">
        <v>1000006245</v>
      </c>
      <c r="E7779" t="s">
        <v>11</v>
      </c>
      <c r="F7779" t="s">
        <v>7578</v>
      </c>
      <c r="G7779" t="s">
        <v>11332</v>
      </c>
      <c r="H7779" t="s">
        <v>17893</v>
      </c>
      <c r="I7779" t="s">
        <v>20681</v>
      </c>
      <c r="J7779" t="s">
        <v>20681</v>
      </c>
      <c r="K7779" t="s">
        <v>28893</v>
      </c>
      <c r="L7779">
        <f>"UPDATE [dbo].[FXOperLog] SET oper_go="&amp;K7779&amp;", total_go="&amp;J7779&amp;", total_go_before="&amp;I7779&amp;", total_debt="&amp;G7779&amp;", total_debt_before="&amp;F7779&amp;" WHERE [number]='"&amp;C7779&amp;"' AND [ticket]="&amp;B7779&amp;";"</f>
        <v>0</v>
      </c>
    </row>
    <row r="7780" spans="1:12">
      <c r="A7780" s="1">
        <v>7778</v>
      </c>
      <c r="B7780">
        <v>1006281307</v>
      </c>
      <c r="D7780">
        <v>1100004824</v>
      </c>
      <c r="E7780" t="s">
        <v>13</v>
      </c>
      <c r="F7780" t="s">
        <v>7579</v>
      </c>
      <c r="G7780" t="s">
        <v>8586</v>
      </c>
      <c r="H7780" t="s">
        <v>17894</v>
      </c>
      <c r="I7780" t="s">
        <v>19880</v>
      </c>
      <c r="J7780" t="s">
        <v>19880</v>
      </c>
      <c r="K7780" t="s">
        <v>28894</v>
      </c>
      <c r="L7780">
        <f>"UPDATE [dbo].[FXOperLog] SET oper_go="&amp;K7780&amp;", total_go="&amp;J7780&amp;", total_go_before="&amp;I7780&amp;", total_debt="&amp;G7780&amp;", total_debt_before="&amp;F7780&amp;" WHERE [number]='"&amp;C7780&amp;"' AND [ticket]="&amp;B7780&amp;";"</f>
        <v>0</v>
      </c>
    </row>
    <row r="7781" spans="1:12">
      <c r="A7781" s="1">
        <v>7779</v>
      </c>
      <c r="B7781">
        <v>1006281308</v>
      </c>
      <c r="D7781">
        <v>1000017775</v>
      </c>
      <c r="E7781" t="s">
        <v>11</v>
      </c>
      <c r="F7781" t="s">
        <v>7580</v>
      </c>
      <c r="G7781" t="s">
        <v>10184</v>
      </c>
      <c r="H7781" t="s">
        <v>17895</v>
      </c>
      <c r="I7781" t="s">
        <v>19844</v>
      </c>
      <c r="J7781" t="s">
        <v>23852</v>
      </c>
      <c r="K7781" t="s">
        <v>28895</v>
      </c>
      <c r="L7781">
        <f>"UPDATE [dbo].[FXOperLog] SET oper_go="&amp;K7781&amp;", total_go="&amp;J7781&amp;", total_go_before="&amp;I7781&amp;", total_debt="&amp;G7781&amp;", total_debt_before="&amp;F7781&amp;" WHERE [number]='"&amp;C7781&amp;"' AND [ticket]="&amp;B7781&amp;";"</f>
        <v>0</v>
      </c>
    </row>
    <row r="7782" spans="1:12">
      <c r="A7782" s="1">
        <v>7780</v>
      </c>
      <c r="B7782">
        <v>1006281309</v>
      </c>
      <c r="D7782">
        <v>1000002374</v>
      </c>
      <c r="E7782" t="s">
        <v>11</v>
      </c>
      <c r="F7782" t="s">
        <v>7581</v>
      </c>
      <c r="G7782" t="s">
        <v>7683</v>
      </c>
      <c r="H7782" t="s">
        <v>17896</v>
      </c>
      <c r="I7782" t="s">
        <v>20813</v>
      </c>
      <c r="J7782" t="s">
        <v>22752</v>
      </c>
      <c r="K7782" t="s">
        <v>28896</v>
      </c>
      <c r="L7782">
        <f>"UPDATE [dbo].[FXOperLog] SET oper_go="&amp;K7782&amp;", total_go="&amp;J7782&amp;", total_go_before="&amp;I7782&amp;", total_debt="&amp;G7782&amp;", total_debt_before="&amp;F7782&amp;" WHERE [number]='"&amp;C7782&amp;"' AND [ticket]="&amp;B7782&amp;";"</f>
        <v>0</v>
      </c>
    </row>
    <row r="7783" spans="1:12">
      <c r="A7783" s="1">
        <v>7781</v>
      </c>
      <c r="B7783">
        <v>1006281310</v>
      </c>
      <c r="D7783">
        <v>1000003037</v>
      </c>
      <c r="E7783" t="s">
        <v>12</v>
      </c>
      <c r="F7783" t="s">
        <v>7582</v>
      </c>
      <c r="G7783" t="s">
        <v>7598</v>
      </c>
      <c r="H7783" t="s">
        <v>17897</v>
      </c>
      <c r="I7783" t="s">
        <v>20408</v>
      </c>
      <c r="J7783" t="s">
        <v>22246</v>
      </c>
      <c r="K7783" t="s">
        <v>28809</v>
      </c>
      <c r="L7783">
        <f>"UPDATE [dbo].[FXOperLog] SET oper_go="&amp;K7783&amp;", total_go="&amp;J7783&amp;", total_go_before="&amp;I7783&amp;", total_debt="&amp;G7783&amp;", total_debt_before="&amp;F7783&amp;" WHERE [number]='"&amp;C7783&amp;"' AND [ticket]="&amp;B7783&amp;";"</f>
        <v>0</v>
      </c>
    </row>
    <row r="7784" spans="1:12">
      <c r="A7784" s="1">
        <v>7782</v>
      </c>
      <c r="B7784">
        <v>1006281311</v>
      </c>
      <c r="D7784">
        <v>1000012907</v>
      </c>
      <c r="E7784" t="s">
        <v>12</v>
      </c>
      <c r="F7784" t="s">
        <v>7583</v>
      </c>
      <c r="G7784" t="s">
        <v>7860</v>
      </c>
      <c r="H7784" t="s">
        <v>17898</v>
      </c>
      <c r="I7784" t="s">
        <v>19900</v>
      </c>
      <c r="J7784" t="s">
        <v>23853</v>
      </c>
      <c r="K7784" t="s">
        <v>28897</v>
      </c>
      <c r="L7784">
        <f>"UPDATE [dbo].[FXOperLog] SET oper_go="&amp;K7784&amp;", total_go="&amp;J7784&amp;", total_go_before="&amp;I7784&amp;", total_debt="&amp;G7784&amp;", total_debt_before="&amp;F7784&amp;" WHERE [number]='"&amp;C7784&amp;"' AND [ticket]="&amp;B7784&amp;";"</f>
        <v>0</v>
      </c>
    </row>
    <row r="7785" spans="1:12">
      <c r="A7785" s="1">
        <v>7783</v>
      </c>
      <c r="B7785">
        <v>1006281312</v>
      </c>
      <c r="D7785">
        <v>1000012265</v>
      </c>
      <c r="E7785" t="s">
        <v>13</v>
      </c>
      <c r="F7785" t="s">
        <v>7584</v>
      </c>
      <c r="G7785" t="s">
        <v>7621</v>
      </c>
      <c r="H7785" t="s">
        <v>17899</v>
      </c>
      <c r="I7785" t="s">
        <v>20401</v>
      </c>
      <c r="J7785" t="s">
        <v>20401</v>
      </c>
      <c r="K7785" t="s">
        <v>28885</v>
      </c>
      <c r="L7785">
        <f>"UPDATE [dbo].[FXOperLog] SET oper_go="&amp;K7785&amp;", total_go="&amp;J7785&amp;", total_go_before="&amp;I7785&amp;", total_debt="&amp;G7785&amp;", total_debt_before="&amp;F7785&amp;" WHERE [number]='"&amp;C7785&amp;"' AND [ticket]="&amp;B7785&amp;";"</f>
        <v>0</v>
      </c>
    </row>
    <row r="7786" spans="1:12">
      <c r="A7786" s="1">
        <v>7784</v>
      </c>
      <c r="B7786">
        <v>1006281313</v>
      </c>
      <c r="D7786">
        <v>1000008813</v>
      </c>
      <c r="E7786" t="s">
        <v>11</v>
      </c>
      <c r="F7786" t="s">
        <v>7585</v>
      </c>
      <c r="G7786" t="s">
        <v>7600</v>
      </c>
      <c r="H7786" t="s">
        <v>17900</v>
      </c>
      <c r="I7786" t="s">
        <v>20691</v>
      </c>
      <c r="J7786" t="s">
        <v>20691</v>
      </c>
      <c r="K7786" t="s">
        <v>28898</v>
      </c>
      <c r="L7786">
        <f>"UPDATE [dbo].[FXOperLog] SET oper_go="&amp;K7786&amp;", total_go="&amp;J7786&amp;", total_go_before="&amp;I7786&amp;", total_debt="&amp;G7786&amp;", total_debt_before="&amp;F7786&amp;" WHERE [number]='"&amp;C7786&amp;"' AND [ticket]="&amp;B7786&amp;";"</f>
        <v>0</v>
      </c>
    </row>
    <row r="7787" spans="1:12">
      <c r="A7787" s="1">
        <v>7785</v>
      </c>
      <c r="B7787">
        <v>1006281314</v>
      </c>
      <c r="D7787">
        <v>1100006025</v>
      </c>
      <c r="E7787" t="s">
        <v>11</v>
      </c>
      <c r="F7787" t="s">
        <v>7586</v>
      </c>
      <c r="G7787" t="s">
        <v>7587</v>
      </c>
      <c r="H7787" t="s">
        <v>17901</v>
      </c>
      <c r="I7787" t="s">
        <v>21194</v>
      </c>
      <c r="J7787" t="s">
        <v>21194</v>
      </c>
      <c r="K7787" t="s">
        <v>24858</v>
      </c>
      <c r="L7787">
        <f>"UPDATE [dbo].[FXOperLog] SET oper_go="&amp;K7787&amp;", total_go="&amp;J7787&amp;", total_go_before="&amp;I7787&amp;", total_debt="&amp;G7787&amp;", total_debt_before="&amp;F7787&amp;" WHERE [number]='"&amp;C7787&amp;"' AND [ticket]="&amp;B7787&amp;";"</f>
        <v>0</v>
      </c>
    </row>
    <row r="7788" spans="1:12">
      <c r="A7788" s="1">
        <v>7786</v>
      </c>
      <c r="B7788">
        <v>1006281315</v>
      </c>
      <c r="D7788">
        <v>1100006025</v>
      </c>
      <c r="E7788" t="s">
        <v>11</v>
      </c>
      <c r="F7788" t="s">
        <v>7587</v>
      </c>
      <c r="G7788" t="s">
        <v>9521</v>
      </c>
      <c r="H7788" t="s">
        <v>17901</v>
      </c>
      <c r="I7788" t="s">
        <v>21194</v>
      </c>
      <c r="J7788" t="s">
        <v>21194</v>
      </c>
      <c r="K7788" t="s">
        <v>24858</v>
      </c>
      <c r="L7788">
        <f>"UPDATE [dbo].[FXOperLog] SET oper_go="&amp;K7788&amp;", total_go="&amp;J7788&amp;", total_go_before="&amp;I7788&amp;", total_debt="&amp;G7788&amp;", total_debt_before="&amp;F7788&amp;" WHERE [number]='"&amp;C7788&amp;"' AND [ticket]="&amp;B7788&amp;";"</f>
        <v>0</v>
      </c>
    </row>
    <row r="7789" spans="1:12">
      <c r="A7789" s="1">
        <v>7787</v>
      </c>
      <c r="B7789">
        <v>1006281316</v>
      </c>
      <c r="D7789">
        <v>1100001948</v>
      </c>
      <c r="E7789" t="s">
        <v>11</v>
      </c>
      <c r="F7789" t="s">
        <v>7588</v>
      </c>
      <c r="G7789" t="s">
        <v>11333</v>
      </c>
      <c r="H7789" t="s">
        <v>17902</v>
      </c>
      <c r="I7789" t="s">
        <v>21469</v>
      </c>
      <c r="J7789" t="s">
        <v>21469</v>
      </c>
      <c r="K7789" t="s">
        <v>28899</v>
      </c>
      <c r="L7789">
        <f>"UPDATE [dbo].[FXOperLog] SET oper_go="&amp;K7789&amp;", total_go="&amp;J7789&amp;", total_go_before="&amp;I7789&amp;", total_debt="&amp;G7789&amp;", total_debt_before="&amp;F7789&amp;" WHERE [number]='"&amp;C7789&amp;"' AND [ticket]="&amp;B7789&amp;";"</f>
        <v>0</v>
      </c>
    </row>
    <row r="7790" spans="1:12">
      <c r="A7790" s="1">
        <v>7788</v>
      </c>
      <c r="B7790">
        <v>1006281317</v>
      </c>
      <c r="D7790">
        <v>1000014999</v>
      </c>
      <c r="E7790" t="s">
        <v>11</v>
      </c>
      <c r="F7790" t="s">
        <v>7589</v>
      </c>
      <c r="G7790" t="s">
        <v>8540</v>
      </c>
      <c r="H7790" t="s">
        <v>17903</v>
      </c>
      <c r="I7790" t="s">
        <v>20645</v>
      </c>
      <c r="J7790" t="s">
        <v>22817</v>
      </c>
      <c r="K7790" t="s">
        <v>28900</v>
      </c>
      <c r="L7790">
        <f>"UPDATE [dbo].[FXOperLog] SET oper_go="&amp;K7790&amp;", total_go="&amp;J7790&amp;", total_go_before="&amp;I7790&amp;", total_debt="&amp;G7790&amp;", total_debt_before="&amp;F7790&amp;" WHERE [number]='"&amp;C7790&amp;"' AND [ticket]="&amp;B7790&amp;";"</f>
        <v>0</v>
      </c>
    </row>
    <row r="7791" spans="1:12">
      <c r="A7791" s="1">
        <v>7789</v>
      </c>
      <c r="B7791">
        <v>1006281318</v>
      </c>
      <c r="D7791">
        <v>1100001251</v>
      </c>
      <c r="E7791" t="s">
        <v>12</v>
      </c>
      <c r="F7791" t="s">
        <v>7590</v>
      </c>
      <c r="G7791" t="s">
        <v>7645</v>
      </c>
      <c r="H7791" t="s">
        <v>5925</v>
      </c>
      <c r="I7791" t="s">
        <v>20168</v>
      </c>
      <c r="J7791" t="s">
        <v>21862</v>
      </c>
      <c r="K7791" t="s">
        <v>24643</v>
      </c>
      <c r="L7791">
        <f>"UPDATE [dbo].[FXOperLog] SET oper_go="&amp;K7791&amp;", total_go="&amp;J7791&amp;", total_go_before="&amp;I7791&amp;", total_debt="&amp;G7791&amp;", total_debt_before="&amp;F7791&amp;" WHERE [number]='"&amp;C7791&amp;"' AND [ticket]="&amp;B7791&amp;";"</f>
        <v>0</v>
      </c>
    </row>
    <row r="7792" spans="1:12">
      <c r="A7792" s="1">
        <v>7790</v>
      </c>
      <c r="B7792">
        <v>1006281319</v>
      </c>
      <c r="D7792">
        <v>1000015759</v>
      </c>
      <c r="E7792" t="s">
        <v>11</v>
      </c>
      <c r="F7792" t="s">
        <v>7591</v>
      </c>
      <c r="G7792" t="s">
        <v>11334</v>
      </c>
      <c r="H7792" t="s">
        <v>17416</v>
      </c>
      <c r="I7792" t="s">
        <v>20270</v>
      </c>
      <c r="J7792" t="s">
        <v>20270</v>
      </c>
      <c r="K7792" t="s">
        <v>28554</v>
      </c>
      <c r="L7792">
        <f>"UPDATE [dbo].[FXOperLog] SET oper_go="&amp;K7792&amp;", total_go="&amp;J7792&amp;", total_go_before="&amp;I7792&amp;", total_debt="&amp;G7792&amp;", total_debt_before="&amp;F7792&amp;" WHERE [number]='"&amp;C7792&amp;"' AND [ticket]="&amp;B7792&amp;";"</f>
        <v>0</v>
      </c>
    </row>
    <row r="7793" spans="1:12">
      <c r="A7793" s="1">
        <v>7791</v>
      </c>
      <c r="B7793">
        <v>1006281320</v>
      </c>
      <c r="D7793">
        <v>1000002728</v>
      </c>
      <c r="E7793" t="s">
        <v>11</v>
      </c>
      <c r="F7793" t="s">
        <v>7592</v>
      </c>
      <c r="G7793" t="s">
        <v>11335</v>
      </c>
      <c r="H7793" t="s">
        <v>17904</v>
      </c>
      <c r="I7793" t="s">
        <v>21049</v>
      </c>
      <c r="J7793" t="s">
        <v>23854</v>
      </c>
      <c r="K7793" t="s">
        <v>28901</v>
      </c>
      <c r="L7793">
        <f>"UPDATE [dbo].[FXOperLog] SET oper_go="&amp;K7793&amp;", total_go="&amp;J7793&amp;", total_go_before="&amp;I7793&amp;", total_debt="&amp;G7793&amp;", total_debt_before="&amp;F7793&amp;" WHERE [number]='"&amp;C7793&amp;"' AND [ticket]="&amp;B7793&amp;";"</f>
        <v>0</v>
      </c>
    </row>
    <row r="7794" spans="1:12">
      <c r="A7794" s="1">
        <v>7792</v>
      </c>
      <c r="B7794">
        <v>1006281321</v>
      </c>
      <c r="D7794">
        <v>1000003488</v>
      </c>
      <c r="E7794" t="s">
        <v>12</v>
      </c>
      <c r="F7794" t="s">
        <v>7593</v>
      </c>
      <c r="G7794" t="s">
        <v>7672</v>
      </c>
      <c r="H7794" t="s">
        <v>17905</v>
      </c>
      <c r="I7794" t="s">
        <v>20049</v>
      </c>
      <c r="J7794" t="s">
        <v>23721</v>
      </c>
      <c r="K7794" t="s">
        <v>28902</v>
      </c>
      <c r="L7794">
        <f>"UPDATE [dbo].[FXOperLog] SET oper_go="&amp;K7794&amp;", total_go="&amp;J7794&amp;", total_go_before="&amp;I7794&amp;", total_debt="&amp;G7794&amp;", total_debt_before="&amp;F7794&amp;" WHERE [number]='"&amp;C7794&amp;"' AND [ticket]="&amp;B7794&amp;";"</f>
        <v>0</v>
      </c>
    </row>
    <row r="7795" spans="1:12">
      <c r="A7795" s="1">
        <v>7793</v>
      </c>
      <c r="B7795">
        <v>1006281322</v>
      </c>
      <c r="D7795">
        <v>1000003600</v>
      </c>
      <c r="E7795" t="s">
        <v>11</v>
      </c>
      <c r="F7795" t="s">
        <v>7594</v>
      </c>
      <c r="G7795" t="s">
        <v>7649</v>
      </c>
      <c r="H7795" t="s">
        <v>17906</v>
      </c>
      <c r="I7795" t="s">
        <v>20216</v>
      </c>
      <c r="J7795" t="s">
        <v>20216</v>
      </c>
      <c r="K7795" t="s">
        <v>28903</v>
      </c>
      <c r="L7795">
        <f>"UPDATE [dbo].[FXOperLog] SET oper_go="&amp;K7795&amp;", total_go="&amp;J7795&amp;", total_go_before="&amp;I7795&amp;", total_debt="&amp;G7795&amp;", total_debt_before="&amp;F7795&amp;" WHERE [number]='"&amp;C7795&amp;"' AND [ticket]="&amp;B7795&amp;";"</f>
        <v>0</v>
      </c>
    </row>
    <row r="7796" spans="1:12">
      <c r="A7796" s="1">
        <v>7794</v>
      </c>
      <c r="B7796">
        <v>1006281323</v>
      </c>
      <c r="D7796">
        <v>1000017720</v>
      </c>
      <c r="E7796" t="s">
        <v>11</v>
      </c>
      <c r="F7796" t="s">
        <v>7595</v>
      </c>
      <c r="G7796" t="s">
        <v>8895</v>
      </c>
      <c r="H7796" t="s">
        <v>17907</v>
      </c>
      <c r="I7796" t="s">
        <v>21240</v>
      </c>
      <c r="J7796" t="s">
        <v>21240</v>
      </c>
      <c r="K7796" t="s">
        <v>28904</v>
      </c>
      <c r="L7796">
        <f>"UPDATE [dbo].[FXOperLog] SET oper_go="&amp;K7796&amp;", total_go="&amp;J7796&amp;", total_go_before="&amp;I7796&amp;", total_debt="&amp;G7796&amp;", total_debt_before="&amp;F7796&amp;" WHERE [number]='"&amp;C7796&amp;"' AND [ticket]="&amp;B7796&amp;";"</f>
        <v>0</v>
      </c>
    </row>
    <row r="7797" spans="1:12">
      <c r="A7797" s="1">
        <v>7795</v>
      </c>
      <c r="B7797">
        <v>1006281324</v>
      </c>
      <c r="D7797">
        <v>1000014814</v>
      </c>
      <c r="E7797" t="s">
        <v>13</v>
      </c>
      <c r="F7797" t="s">
        <v>7596</v>
      </c>
      <c r="G7797" t="s">
        <v>11336</v>
      </c>
      <c r="H7797" t="s">
        <v>17908</v>
      </c>
      <c r="I7797" t="s">
        <v>20802</v>
      </c>
      <c r="J7797" t="s">
        <v>20802</v>
      </c>
      <c r="K7797" t="s">
        <v>28905</v>
      </c>
      <c r="L7797">
        <f>"UPDATE [dbo].[FXOperLog] SET oper_go="&amp;K7797&amp;", total_go="&amp;J7797&amp;", total_go_before="&amp;I7797&amp;", total_debt="&amp;G7797&amp;", total_debt_before="&amp;F7797&amp;" WHERE [number]='"&amp;C7797&amp;"' AND [ticket]="&amp;B7797&amp;";"</f>
        <v>0</v>
      </c>
    </row>
    <row r="7798" spans="1:12">
      <c r="A7798" s="1">
        <v>7796</v>
      </c>
      <c r="B7798">
        <v>1006281325</v>
      </c>
      <c r="D7798">
        <v>1000004976</v>
      </c>
      <c r="E7798" t="s">
        <v>11</v>
      </c>
      <c r="F7798" t="s">
        <v>7597</v>
      </c>
      <c r="G7798" t="s">
        <v>9339</v>
      </c>
      <c r="H7798" t="s">
        <v>17909</v>
      </c>
      <c r="I7798" t="s">
        <v>19973</v>
      </c>
      <c r="J7798" t="s">
        <v>19973</v>
      </c>
      <c r="K7798" t="s">
        <v>28906</v>
      </c>
      <c r="L7798">
        <f>"UPDATE [dbo].[FXOperLog] SET oper_go="&amp;K7798&amp;", total_go="&amp;J7798&amp;", total_go_before="&amp;I7798&amp;", total_debt="&amp;G7798&amp;", total_debt_before="&amp;F7798&amp;" WHERE [number]='"&amp;C7798&amp;"' AND [ticket]="&amp;B7798&amp;";"</f>
        <v>0</v>
      </c>
    </row>
    <row r="7799" spans="1:12">
      <c r="A7799" s="1">
        <v>7797</v>
      </c>
      <c r="B7799">
        <v>1006281326</v>
      </c>
      <c r="D7799">
        <v>1000003037</v>
      </c>
      <c r="E7799" t="s">
        <v>12</v>
      </c>
      <c r="F7799" t="s">
        <v>7598</v>
      </c>
      <c r="G7799" t="s">
        <v>7648</v>
      </c>
      <c r="H7799" t="s">
        <v>17910</v>
      </c>
      <c r="I7799" t="s">
        <v>20408</v>
      </c>
      <c r="J7799" t="s">
        <v>22236</v>
      </c>
      <c r="K7799" t="s">
        <v>10701</v>
      </c>
      <c r="L7799">
        <f>"UPDATE [dbo].[FXOperLog] SET oper_go="&amp;K7799&amp;", total_go="&amp;J7799&amp;", total_go_before="&amp;I7799&amp;", total_debt="&amp;G7799&amp;", total_debt_before="&amp;F7799&amp;" WHERE [number]='"&amp;C7799&amp;"' AND [ticket]="&amp;B7799&amp;";"</f>
        <v>0</v>
      </c>
    </row>
    <row r="7800" spans="1:12">
      <c r="A7800" s="1">
        <v>7798</v>
      </c>
      <c r="B7800">
        <v>1006281327</v>
      </c>
      <c r="D7800">
        <v>1100001659</v>
      </c>
      <c r="E7800" t="s">
        <v>12</v>
      </c>
      <c r="F7800" t="s">
        <v>7599</v>
      </c>
      <c r="G7800" t="s">
        <v>7757</v>
      </c>
      <c r="H7800" t="s">
        <v>17911</v>
      </c>
      <c r="I7800" t="s">
        <v>21470</v>
      </c>
      <c r="J7800" t="s">
        <v>21470</v>
      </c>
      <c r="K7800" t="s">
        <v>28907</v>
      </c>
      <c r="L7800">
        <f>"UPDATE [dbo].[FXOperLog] SET oper_go="&amp;K7800&amp;", total_go="&amp;J7800&amp;", total_go_before="&amp;I7800&amp;", total_debt="&amp;G7800&amp;", total_debt_before="&amp;F7800&amp;" WHERE [number]='"&amp;C7800&amp;"' AND [ticket]="&amp;B7800&amp;";"</f>
        <v>0</v>
      </c>
    </row>
    <row r="7801" spans="1:12">
      <c r="A7801" s="1">
        <v>7799</v>
      </c>
      <c r="B7801">
        <v>1006281328</v>
      </c>
      <c r="D7801">
        <v>1000008813</v>
      </c>
      <c r="E7801" t="s">
        <v>11</v>
      </c>
      <c r="F7801" t="s">
        <v>7600</v>
      </c>
      <c r="G7801" t="s">
        <v>7617</v>
      </c>
      <c r="H7801" t="s">
        <v>17912</v>
      </c>
      <c r="I7801" t="s">
        <v>20691</v>
      </c>
      <c r="J7801" t="s">
        <v>20691</v>
      </c>
      <c r="K7801" t="s">
        <v>28908</v>
      </c>
      <c r="L7801">
        <f>"UPDATE [dbo].[FXOperLog] SET oper_go="&amp;K7801&amp;", total_go="&amp;J7801&amp;", total_go_before="&amp;I7801&amp;", total_debt="&amp;G7801&amp;", total_debt_before="&amp;F7801&amp;" WHERE [number]='"&amp;C7801&amp;"' AND [ticket]="&amp;B7801&amp;";"</f>
        <v>0</v>
      </c>
    </row>
    <row r="7802" spans="1:12">
      <c r="A7802" s="1">
        <v>7800</v>
      </c>
      <c r="B7802">
        <v>1006281329</v>
      </c>
      <c r="D7802">
        <v>1000011014</v>
      </c>
      <c r="E7802" t="s">
        <v>12</v>
      </c>
      <c r="F7802" t="s">
        <v>7601</v>
      </c>
      <c r="G7802" t="s">
        <v>8174</v>
      </c>
      <c r="H7802" t="s">
        <v>17913</v>
      </c>
      <c r="I7802" t="s">
        <v>19885</v>
      </c>
      <c r="J7802" t="s">
        <v>21617</v>
      </c>
      <c r="K7802" t="s">
        <v>28909</v>
      </c>
      <c r="L7802">
        <f>"UPDATE [dbo].[FXOperLog] SET oper_go="&amp;K7802&amp;", total_go="&amp;J7802&amp;", total_go_before="&amp;I7802&amp;", total_debt="&amp;G7802&amp;", total_debt_before="&amp;F7802&amp;" WHERE [number]='"&amp;C7802&amp;"' AND [ticket]="&amp;B7802&amp;";"</f>
        <v>0</v>
      </c>
    </row>
    <row r="7803" spans="1:12">
      <c r="A7803" s="1">
        <v>7801</v>
      </c>
      <c r="B7803">
        <v>1006281330</v>
      </c>
      <c r="D7803">
        <v>1000002058</v>
      </c>
      <c r="E7803" t="s">
        <v>11</v>
      </c>
      <c r="F7803" t="s">
        <v>7602</v>
      </c>
      <c r="G7803" t="s">
        <v>9748</v>
      </c>
      <c r="H7803" t="s">
        <v>17914</v>
      </c>
      <c r="I7803" t="s">
        <v>21471</v>
      </c>
      <c r="J7803" t="s">
        <v>21471</v>
      </c>
      <c r="K7803" t="s">
        <v>28910</v>
      </c>
      <c r="L7803">
        <f>"UPDATE [dbo].[FXOperLog] SET oper_go="&amp;K7803&amp;", total_go="&amp;J7803&amp;", total_go_before="&amp;I7803&amp;", total_debt="&amp;G7803&amp;", total_debt_before="&amp;F7803&amp;" WHERE [number]='"&amp;C7803&amp;"' AND [ticket]="&amp;B7803&amp;";"</f>
        <v>0</v>
      </c>
    </row>
    <row r="7804" spans="1:12">
      <c r="A7804" s="1">
        <v>7802</v>
      </c>
      <c r="B7804">
        <v>1006281331</v>
      </c>
      <c r="D7804">
        <v>1000012883</v>
      </c>
      <c r="E7804" t="s">
        <v>11</v>
      </c>
      <c r="F7804" t="s">
        <v>7603</v>
      </c>
      <c r="G7804" t="s">
        <v>8009</v>
      </c>
      <c r="H7804" t="s">
        <v>17915</v>
      </c>
      <c r="I7804" t="s">
        <v>21158</v>
      </c>
      <c r="J7804" t="s">
        <v>21158</v>
      </c>
      <c r="K7804" t="s">
        <v>28911</v>
      </c>
      <c r="L7804">
        <f>"UPDATE [dbo].[FXOperLog] SET oper_go="&amp;K7804&amp;", total_go="&amp;J7804&amp;", total_go_before="&amp;I7804&amp;", total_debt="&amp;G7804&amp;", total_debt_before="&amp;F7804&amp;" WHERE [number]='"&amp;C7804&amp;"' AND [ticket]="&amp;B7804&amp;";"</f>
        <v>0</v>
      </c>
    </row>
    <row r="7805" spans="1:12">
      <c r="A7805" s="1">
        <v>7803</v>
      </c>
      <c r="B7805">
        <v>1006281332</v>
      </c>
      <c r="D7805">
        <v>1100005846</v>
      </c>
      <c r="E7805" t="s">
        <v>11</v>
      </c>
      <c r="F7805" t="s">
        <v>7604</v>
      </c>
      <c r="G7805" t="s">
        <v>11337</v>
      </c>
      <c r="H7805" t="s">
        <v>17916</v>
      </c>
      <c r="I7805" t="s">
        <v>21472</v>
      </c>
      <c r="J7805" t="s">
        <v>21472</v>
      </c>
      <c r="K7805" t="s">
        <v>25197</v>
      </c>
      <c r="L7805">
        <f>"UPDATE [dbo].[FXOperLog] SET oper_go="&amp;K7805&amp;", total_go="&amp;J7805&amp;", total_go_before="&amp;I7805&amp;", total_debt="&amp;G7805&amp;", total_debt_before="&amp;F7805&amp;" WHERE [number]='"&amp;C7805&amp;"' AND [ticket]="&amp;B7805&amp;";"</f>
        <v>0</v>
      </c>
    </row>
    <row r="7806" spans="1:12">
      <c r="A7806" s="1">
        <v>7804</v>
      </c>
      <c r="B7806">
        <v>1006281333</v>
      </c>
      <c r="D7806">
        <v>1100005999</v>
      </c>
      <c r="E7806" t="s">
        <v>11</v>
      </c>
      <c r="F7806" t="s">
        <v>7605</v>
      </c>
      <c r="G7806" t="s">
        <v>7633</v>
      </c>
      <c r="H7806" t="s">
        <v>17917</v>
      </c>
      <c r="I7806" t="s">
        <v>21370</v>
      </c>
      <c r="J7806" t="s">
        <v>21370</v>
      </c>
      <c r="K7806" t="s">
        <v>28912</v>
      </c>
      <c r="L7806">
        <f>"UPDATE [dbo].[FXOperLog] SET oper_go="&amp;K7806&amp;", total_go="&amp;J7806&amp;", total_go_before="&amp;I7806&amp;", total_debt="&amp;G7806&amp;", total_debt_before="&amp;F7806&amp;" WHERE [number]='"&amp;C7806&amp;"' AND [ticket]="&amp;B7806&amp;";"</f>
        <v>0</v>
      </c>
    </row>
    <row r="7807" spans="1:12">
      <c r="A7807" s="1">
        <v>7805</v>
      </c>
      <c r="B7807">
        <v>1006281334</v>
      </c>
      <c r="D7807">
        <v>1000017700</v>
      </c>
      <c r="E7807" t="s">
        <v>11</v>
      </c>
      <c r="F7807" t="s">
        <v>7606</v>
      </c>
      <c r="G7807" t="s">
        <v>7608</v>
      </c>
      <c r="H7807" t="s">
        <v>17918</v>
      </c>
      <c r="I7807" t="s">
        <v>19977</v>
      </c>
      <c r="J7807" t="s">
        <v>23642</v>
      </c>
      <c r="K7807" t="s">
        <v>28913</v>
      </c>
      <c r="L7807">
        <f>"UPDATE [dbo].[FXOperLog] SET oper_go="&amp;K7807&amp;", total_go="&amp;J7807&amp;", total_go_before="&amp;I7807&amp;", total_debt="&amp;G7807&amp;", total_debt_before="&amp;F7807&amp;" WHERE [number]='"&amp;C7807&amp;"' AND [ticket]="&amp;B7807&amp;";"</f>
        <v>0</v>
      </c>
    </row>
    <row r="7808" spans="1:12">
      <c r="A7808" s="1">
        <v>7806</v>
      </c>
      <c r="B7808">
        <v>1006281335</v>
      </c>
      <c r="D7808">
        <v>1000008597</v>
      </c>
      <c r="E7808" t="s">
        <v>12</v>
      </c>
      <c r="F7808" t="s">
        <v>7607</v>
      </c>
      <c r="G7808" t="s">
        <v>10212</v>
      </c>
      <c r="H7808" t="s">
        <v>17919</v>
      </c>
      <c r="I7808" t="s">
        <v>21391</v>
      </c>
      <c r="J7808" t="s">
        <v>23753</v>
      </c>
      <c r="K7808" t="s">
        <v>28914</v>
      </c>
      <c r="L7808">
        <f>"UPDATE [dbo].[FXOperLog] SET oper_go="&amp;K7808&amp;", total_go="&amp;J7808&amp;", total_go_before="&amp;I7808&amp;", total_debt="&amp;G7808&amp;", total_debt_before="&amp;F7808&amp;" WHERE [number]='"&amp;C7808&amp;"' AND [ticket]="&amp;B7808&amp;";"</f>
        <v>0</v>
      </c>
    </row>
    <row r="7809" spans="1:12">
      <c r="A7809" s="1">
        <v>7807</v>
      </c>
      <c r="B7809">
        <v>1006281336</v>
      </c>
      <c r="D7809">
        <v>1000017700</v>
      </c>
      <c r="E7809" t="s">
        <v>11</v>
      </c>
      <c r="F7809" t="s">
        <v>7608</v>
      </c>
      <c r="G7809" t="s">
        <v>7609</v>
      </c>
      <c r="H7809" t="s">
        <v>17920</v>
      </c>
      <c r="I7809" t="s">
        <v>19977</v>
      </c>
      <c r="J7809" t="s">
        <v>22703</v>
      </c>
      <c r="K7809" t="s">
        <v>28550</v>
      </c>
      <c r="L7809">
        <f>"UPDATE [dbo].[FXOperLog] SET oper_go="&amp;K7809&amp;", total_go="&amp;J7809&amp;", total_go_before="&amp;I7809&amp;", total_debt="&amp;G7809&amp;", total_debt_before="&amp;F7809&amp;" WHERE [number]='"&amp;C7809&amp;"' AND [ticket]="&amp;B7809&amp;";"</f>
        <v>0</v>
      </c>
    </row>
    <row r="7810" spans="1:12">
      <c r="A7810" s="1">
        <v>7808</v>
      </c>
      <c r="B7810">
        <v>1006281337</v>
      </c>
      <c r="D7810">
        <v>1000017700</v>
      </c>
      <c r="E7810" t="s">
        <v>11</v>
      </c>
      <c r="F7810" t="s">
        <v>7609</v>
      </c>
      <c r="G7810" t="s">
        <v>7613</v>
      </c>
      <c r="H7810" t="s">
        <v>17921</v>
      </c>
      <c r="I7810" t="s">
        <v>19977</v>
      </c>
      <c r="J7810" t="s">
        <v>19977</v>
      </c>
      <c r="K7810" t="s">
        <v>28915</v>
      </c>
      <c r="L7810">
        <f>"UPDATE [dbo].[FXOperLog] SET oper_go="&amp;K7810&amp;", total_go="&amp;J7810&amp;", total_go_before="&amp;I7810&amp;", total_debt="&amp;G7810&amp;", total_debt_before="&amp;F7810&amp;" WHERE [number]='"&amp;C7810&amp;"' AND [ticket]="&amp;B7810&amp;";"</f>
        <v>0</v>
      </c>
    </row>
    <row r="7811" spans="1:12">
      <c r="A7811" s="1">
        <v>7809</v>
      </c>
      <c r="B7811">
        <v>1006281338</v>
      </c>
      <c r="D7811">
        <v>1100004439</v>
      </c>
      <c r="E7811" t="s">
        <v>11</v>
      </c>
      <c r="F7811" t="s">
        <v>7610</v>
      </c>
      <c r="G7811" t="s">
        <v>7750</v>
      </c>
      <c r="H7811" t="s">
        <v>17922</v>
      </c>
      <c r="I7811" t="s">
        <v>21473</v>
      </c>
      <c r="J7811" t="s">
        <v>23855</v>
      </c>
      <c r="K7811" t="s">
        <v>28916</v>
      </c>
      <c r="L7811">
        <f>"UPDATE [dbo].[FXOperLog] SET oper_go="&amp;K7811&amp;", total_go="&amp;J7811&amp;", total_go_before="&amp;I7811&amp;", total_debt="&amp;G7811&amp;", total_debt_before="&amp;F7811&amp;" WHERE [number]='"&amp;C7811&amp;"' AND [ticket]="&amp;B7811&amp;";"</f>
        <v>0</v>
      </c>
    </row>
    <row r="7812" spans="1:12">
      <c r="A7812" s="1">
        <v>7810</v>
      </c>
      <c r="B7812">
        <v>1006281339</v>
      </c>
      <c r="D7812">
        <v>1100006059</v>
      </c>
      <c r="E7812" t="s">
        <v>12</v>
      </c>
      <c r="F7812" t="s">
        <v>7611</v>
      </c>
      <c r="G7812" t="s">
        <v>7718</v>
      </c>
      <c r="H7812" t="s">
        <v>401</v>
      </c>
      <c r="I7812" t="s">
        <v>20789</v>
      </c>
      <c r="J7812" t="s">
        <v>23365</v>
      </c>
      <c r="K7812" t="s">
        <v>24433</v>
      </c>
      <c r="L7812">
        <f>"UPDATE [dbo].[FXOperLog] SET oper_go="&amp;K7812&amp;", total_go="&amp;J7812&amp;", total_go_before="&amp;I7812&amp;", total_debt="&amp;G7812&amp;", total_debt_before="&amp;F7812&amp;" WHERE [number]='"&amp;C7812&amp;"' AND [ticket]="&amp;B7812&amp;";"</f>
        <v>0</v>
      </c>
    </row>
    <row r="7813" spans="1:12">
      <c r="A7813" s="1">
        <v>7811</v>
      </c>
      <c r="B7813">
        <v>1006281340</v>
      </c>
      <c r="D7813">
        <v>1000003217</v>
      </c>
      <c r="E7813" t="s">
        <v>12</v>
      </c>
      <c r="F7813" t="s">
        <v>7612</v>
      </c>
      <c r="G7813" t="s">
        <v>8157</v>
      </c>
      <c r="H7813" t="s">
        <v>17923</v>
      </c>
      <c r="I7813" t="s">
        <v>19855</v>
      </c>
      <c r="J7813" t="s">
        <v>23856</v>
      </c>
      <c r="K7813" t="s">
        <v>28917</v>
      </c>
      <c r="L7813">
        <f>"UPDATE [dbo].[FXOperLog] SET oper_go="&amp;K7813&amp;", total_go="&amp;J7813&amp;", total_go_before="&amp;I7813&amp;", total_debt="&amp;G7813&amp;", total_debt_before="&amp;F7813&amp;" WHERE [number]='"&amp;C7813&amp;"' AND [ticket]="&amp;B7813&amp;";"</f>
        <v>0</v>
      </c>
    </row>
    <row r="7814" spans="1:12">
      <c r="A7814" s="1">
        <v>7812</v>
      </c>
      <c r="B7814">
        <v>1006281341</v>
      </c>
      <c r="D7814">
        <v>1000017700</v>
      </c>
      <c r="E7814" t="s">
        <v>11</v>
      </c>
      <c r="F7814" t="s">
        <v>7613</v>
      </c>
      <c r="G7814" t="s">
        <v>7620</v>
      </c>
      <c r="H7814" t="s">
        <v>17924</v>
      </c>
      <c r="I7814" t="s">
        <v>19977</v>
      </c>
      <c r="J7814" t="s">
        <v>19977</v>
      </c>
      <c r="K7814" t="s">
        <v>28918</v>
      </c>
      <c r="L7814">
        <f>"UPDATE [dbo].[FXOperLog] SET oper_go="&amp;K7814&amp;", total_go="&amp;J7814&amp;", total_go_before="&amp;I7814&amp;", total_debt="&amp;G7814&amp;", total_debt_before="&amp;F7814&amp;" WHERE [number]='"&amp;C7814&amp;"' AND [ticket]="&amp;B7814&amp;";"</f>
        <v>0</v>
      </c>
    </row>
    <row r="7815" spans="1:12">
      <c r="A7815" s="1">
        <v>7813</v>
      </c>
      <c r="B7815">
        <v>1006281342</v>
      </c>
      <c r="D7815">
        <v>1100002248</v>
      </c>
      <c r="E7815" t="s">
        <v>12</v>
      </c>
      <c r="F7815" t="s">
        <v>7614</v>
      </c>
      <c r="G7815" t="s">
        <v>11338</v>
      </c>
      <c r="H7815" t="s">
        <v>17925</v>
      </c>
      <c r="I7815" t="s">
        <v>20347</v>
      </c>
      <c r="J7815" t="s">
        <v>20347</v>
      </c>
      <c r="K7815" t="s">
        <v>28919</v>
      </c>
      <c r="L7815">
        <f>"UPDATE [dbo].[FXOperLog] SET oper_go="&amp;K7815&amp;", total_go="&amp;J7815&amp;", total_go_before="&amp;I7815&amp;", total_debt="&amp;G7815&amp;", total_debt_before="&amp;F7815&amp;" WHERE [number]='"&amp;C7815&amp;"' AND [ticket]="&amp;B7815&amp;";"</f>
        <v>0</v>
      </c>
    </row>
    <row r="7816" spans="1:12">
      <c r="A7816" s="1">
        <v>7814</v>
      </c>
      <c r="B7816">
        <v>1006281343</v>
      </c>
      <c r="D7816">
        <v>1000001258</v>
      </c>
      <c r="E7816" t="s">
        <v>11</v>
      </c>
      <c r="F7816" t="s">
        <v>7615</v>
      </c>
      <c r="G7816" t="s">
        <v>9838</v>
      </c>
      <c r="H7816" t="s">
        <v>17926</v>
      </c>
      <c r="I7816" t="s">
        <v>21004</v>
      </c>
      <c r="J7816" t="s">
        <v>21004</v>
      </c>
      <c r="K7816" t="s">
        <v>28920</v>
      </c>
      <c r="L7816">
        <f>"UPDATE [dbo].[FXOperLog] SET oper_go="&amp;K7816&amp;", total_go="&amp;J7816&amp;", total_go_before="&amp;I7816&amp;", total_debt="&amp;G7816&amp;", total_debt_before="&amp;F7816&amp;" WHERE [number]='"&amp;C7816&amp;"' AND [ticket]="&amp;B7816&amp;";"</f>
        <v>0</v>
      </c>
    </row>
    <row r="7817" spans="1:12">
      <c r="A7817" s="1">
        <v>7815</v>
      </c>
      <c r="B7817">
        <v>1006281344</v>
      </c>
      <c r="D7817">
        <v>1000008700</v>
      </c>
      <c r="E7817" t="s">
        <v>12</v>
      </c>
      <c r="F7817" t="s">
        <v>7616</v>
      </c>
      <c r="G7817" t="s">
        <v>11339</v>
      </c>
      <c r="H7817" t="s">
        <v>17927</v>
      </c>
      <c r="I7817" t="s">
        <v>21441</v>
      </c>
      <c r="J7817" t="s">
        <v>23857</v>
      </c>
      <c r="K7817" t="s">
        <v>28921</v>
      </c>
      <c r="L7817">
        <f>"UPDATE [dbo].[FXOperLog] SET oper_go="&amp;K7817&amp;", total_go="&amp;J7817&amp;", total_go_before="&amp;I7817&amp;", total_debt="&amp;G7817&amp;", total_debt_before="&amp;F7817&amp;" WHERE [number]='"&amp;C7817&amp;"' AND [ticket]="&amp;B7817&amp;";"</f>
        <v>0</v>
      </c>
    </row>
    <row r="7818" spans="1:12">
      <c r="A7818" s="1">
        <v>7816</v>
      </c>
      <c r="B7818">
        <v>1006281345</v>
      </c>
      <c r="D7818">
        <v>1000008813</v>
      </c>
      <c r="E7818" t="s">
        <v>11</v>
      </c>
      <c r="F7818" t="s">
        <v>7617</v>
      </c>
      <c r="G7818" t="s">
        <v>7875</v>
      </c>
      <c r="H7818" t="s">
        <v>17928</v>
      </c>
      <c r="I7818" t="s">
        <v>20691</v>
      </c>
      <c r="J7818" t="s">
        <v>20691</v>
      </c>
      <c r="K7818" t="s">
        <v>28922</v>
      </c>
      <c r="L7818">
        <f>"UPDATE [dbo].[FXOperLog] SET oper_go="&amp;K7818&amp;", total_go="&amp;J7818&amp;", total_go_before="&amp;I7818&amp;", total_debt="&amp;G7818&amp;", total_debt_before="&amp;F7818&amp;" WHERE [number]='"&amp;C7818&amp;"' AND [ticket]="&amp;B7818&amp;";"</f>
        <v>0</v>
      </c>
    </row>
    <row r="7819" spans="1:12">
      <c r="A7819" s="1">
        <v>7817</v>
      </c>
      <c r="B7819">
        <v>1006281346</v>
      </c>
      <c r="D7819">
        <v>1000001537</v>
      </c>
      <c r="E7819" t="s">
        <v>11</v>
      </c>
      <c r="F7819" t="s">
        <v>7618</v>
      </c>
      <c r="G7819" t="s">
        <v>8598</v>
      </c>
      <c r="H7819" t="s">
        <v>17929</v>
      </c>
      <c r="I7819" t="s">
        <v>20115</v>
      </c>
      <c r="J7819" t="s">
        <v>20115</v>
      </c>
      <c r="K7819" t="s">
        <v>28923</v>
      </c>
      <c r="L7819">
        <f>"UPDATE [dbo].[FXOperLog] SET oper_go="&amp;K7819&amp;", total_go="&amp;J7819&amp;", total_go_before="&amp;I7819&amp;", total_debt="&amp;G7819&amp;", total_debt_before="&amp;F7819&amp;" WHERE [number]='"&amp;C7819&amp;"' AND [ticket]="&amp;B7819&amp;";"</f>
        <v>0</v>
      </c>
    </row>
    <row r="7820" spans="1:12">
      <c r="A7820" s="1">
        <v>7818</v>
      </c>
      <c r="B7820">
        <v>1006281347</v>
      </c>
      <c r="D7820">
        <v>1100005745</v>
      </c>
      <c r="E7820" t="s">
        <v>12</v>
      </c>
      <c r="F7820" t="s">
        <v>7619</v>
      </c>
      <c r="G7820" t="s">
        <v>8045</v>
      </c>
      <c r="H7820" t="s">
        <v>17930</v>
      </c>
      <c r="I7820" t="s">
        <v>20874</v>
      </c>
      <c r="J7820" t="s">
        <v>20874</v>
      </c>
      <c r="K7820" t="s">
        <v>28924</v>
      </c>
      <c r="L7820">
        <f>"UPDATE [dbo].[FXOperLog] SET oper_go="&amp;K7820&amp;", total_go="&amp;J7820&amp;", total_go_before="&amp;I7820&amp;", total_debt="&amp;G7820&amp;", total_debt_before="&amp;F7820&amp;" WHERE [number]='"&amp;C7820&amp;"' AND [ticket]="&amp;B7820&amp;";"</f>
        <v>0</v>
      </c>
    </row>
    <row r="7821" spans="1:12">
      <c r="A7821" s="1">
        <v>7819</v>
      </c>
      <c r="B7821">
        <v>1006281348</v>
      </c>
      <c r="D7821">
        <v>1000017700</v>
      </c>
      <c r="E7821" t="s">
        <v>11</v>
      </c>
      <c r="F7821" t="s">
        <v>7620</v>
      </c>
      <c r="G7821" t="s">
        <v>7626</v>
      </c>
      <c r="H7821" t="s">
        <v>17931</v>
      </c>
      <c r="I7821" t="s">
        <v>19977</v>
      </c>
      <c r="J7821" t="s">
        <v>19977</v>
      </c>
      <c r="K7821" t="s">
        <v>28925</v>
      </c>
      <c r="L7821">
        <f>"UPDATE [dbo].[FXOperLog] SET oper_go="&amp;K7821&amp;", total_go="&amp;J7821&amp;", total_go_before="&amp;I7821&amp;", total_debt="&amp;G7821&amp;", total_debt_before="&amp;F7821&amp;" WHERE [number]='"&amp;C7821&amp;"' AND [ticket]="&amp;B7821&amp;";"</f>
        <v>0</v>
      </c>
    </row>
    <row r="7822" spans="1:12">
      <c r="A7822" s="1">
        <v>7820</v>
      </c>
      <c r="B7822">
        <v>1006281349</v>
      </c>
      <c r="D7822">
        <v>1000012265</v>
      </c>
      <c r="E7822" t="s">
        <v>13</v>
      </c>
      <c r="F7822" t="s">
        <v>7621</v>
      </c>
      <c r="G7822" t="s">
        <v>8490</v>
      </c>
      <c r="H7822" t="s">
        <v>17932</v>
      </c>
      <c r="I7822" t="s">
        <v>20401</v>
      </c>
      <c r="J7822" t="s">
        <v>20401</v>
      </c>
      <c r="K7822" t="s">
        <v>4468</v>
      </c>
      <c r="L7822">
        <f>"UPDATE [dbo].[FXOperLog] SET oper_go="&amp;K7822&amp;", total_go="&amp;J7822&amp;", total_go_before="&amp;I7822&amp;", total_debt="&amp;G7822&amp;", total_debt_before="&amp;F7822&amp;" WHERE [number]='"&amp;C7822&amp;"' AND [ticket]="&amp;B7822&amp;";"</f>
        <v>0</v>
      </c>
    </row>
    <row r="7823" spans="1:12">
      <c r="A7823" s="1">
        <v>7821</v>
      </c>
      <c r="B7823">
        <v>1006281350</v>
      </c>
      <c r="D7823">
        <v>1000014788</v>
      </c>
      <c r="E7823" t="s">
        <v>12</v>
      </c>
      <c r="F7823" t="s">
        <v>7622</v>
      </c>
      <c r="G7823" t="s">
        <v>7623</v>
      </c>
      <c r="H7823" t="s">
        <v>17933</v>
      </c>
      <c r="I7823" t="s">
        <v>19839</v>
      </c>
      <c r="J7823" t="s">
        <v>19839</v>
      </c>
      <c r="K7823" t="s">
        <v>28706</v>
      </c>
      <c r="L7823">
        <f>"UPDATE [dbo].[FXOperLog] SET oper_go="&amp;K7823&amp;", total_go="&amp;J7823&amp;", total_go_before="&amp;I7823&amp;", total_debt="&amp;G7823&amp;", total_debt_before="&amp;F7823&amp;" WHERE [number]='"&amp;C7823&amp;"' AND [ticket]="&amp;B7823&amp;";"</f>
        <v>0</v>
      </c>
    </row>
    <row r="7824" spans="1:12">
      <c r="A7824" s="1">
        <v>7822</v>
      </c>
      <c r="B7824">
        <v>1006281351</v>
      </c>
      <c r="D7824">
        <v>1000014788</v>
      </c>
      <c r="E7824" t="s">
        <v>12</v>
      </c>
      <c r="F7824" t="s">
        <v>7623</v>
      </c>
      <c r="G7824" t="s">
        <v>7674</v>
      </c>
      <c r="H7824" t="s">
        <v>17933</v>
      </c>
      <c r="I7824" t="s">
        <v>19839</v>
      </c>
      <c r="J7824" t="s">
        <v>19839</v>
      </c>
      <c r="K7824" t="s">
        <v>28706</v>
      </c>
      <c r="L7824">
        <f>"UPDATE [dbo].[FXOperLog] SET oper_go="&amp;K7824&amp;", total_go="&amp;J7824&amp;", total_go_before="&amp;I7824&amp;", total_debt="&amp;G7824&amp;", total_debt_before="&amp;F7824&amp;" WHERE [number]='"&amp;C7824&amp;"' AND [ticket]="&amp;B7824&amp;";"</f>
        <v>0</v>
      </c>
    </row>
    <row r="7825" spans="1:12">
      <c r="A7825" s="1">
        <v>7823</v>
      </c>
      <c r="B7825">
        <v>1006281352</v>
      </c>
      <c r="D7825">
        <v>1000005673</v>
      </c>
      <c r="E7825" t="s">
        <v>11</v>
      </c>
      <c r="F7825" t="s">
        <v>7624</v>
      </c>
      <c r="G7825" t="s">
        <v>7790</v>
      </c>
      <c r="H7825" t="s">
        <v>17934</v>
      </c>
      <c r="I7825" t="s">
        <v>19950</v>
      </c>
      <c r="J7825" t="s">
        <v>19950</v>
      </c>
      <c r="K7825" t="s">
        <v>28505</v>
      </c>
      <c r="L7825">
        <f>"UPDATE [dbo].[FXOperLog] SET oper_go="&amp;K7825&amp;", total_go="&amp;J7825&amp;", total_go_before="&amp;I7825&amp;", total_debt="&amp;G7825&amp;", total_debt_before="&amp;F7825&amp;" WHERE [number]='"&amp;C7825&amp;"' AND [ticket]="&amp;B7825&amp;";"</f>
        <v>0</v>
      </c>
    </row>
    <row r="7826" spans="1:12">
      <c r="A7826" s="1">
        <v>7824</v>
      </c>
      <c r="B7826">
        <v>1006281353</v>
      </c>
      <c r="D7826">
        <v>1100005260</v>
      </c>
      <c r="E7826" t="s">
        <v>11</v>
      </c>
      <c r="F7826" t="s">
        <v>7625</v>
      </c>
      <c r="G7826" t="s">
        <v>9062</v>
      </c>
      <c r="H7826" t="s">
        <v>17935</v>
      </c>
      <c r="I7826" t="s">
        <v>20921</v>
      </c>
      <c r="J7826" t="s">
        <v>20921</v>
      </c>
      <c r="K7826" t="s">
        <v>26578</v>
      </c>
      <c r="L7826">
        <f>"UPDATE [dbo].[FXOperLog] SET oper_go="&amp;K7826&amp;", total_go="&amp;J7826&amp;", total_go_before="&amp;I7826&amp;", total_debt="&amp;G7826&amp;", total_debt_before="&amp;F7826&amp;" WHERE [number]='"&amp;C7826&amp;"' AND [ticket]="&amp;B7826&amp;";"</f>
        <v>0</v>
      </c>
    </row>
    <row r="7827" spans="1:12">
      <c r="A7827" s="1">
        <v>7825</v>
      </c>
      <c r="B7827">
        <v>1006281354</v>
      </c>
      <c r="D7827">
        <v>1000017700</v>
      </c>
      <c r="E7827" t="s">
        <v>11</v>
      </c>
      <c r="F7827" t="s">
        <v>7626</v>
      </c>
      <c r="G7827" t="s">
        <v>7712</v>
      </c>
      <c r="H7827" t="s">
        <v>17291</v>
      </c>
      <c r="I7827" t="s">
        <v>19977</v>
      </c>
      <c r="J7827" t="s">
        <v>19977</v>
      </c>
      <c r="K7827" t="s">
        <v>27792</v>
      </c>
      <c r="L7827">
        <f>"UPDATE [dbo].[FXOperLog] SET oper_go="&amp;K7827&amp;", total_go="&amp;J7827&amp;", total_go_before="&amp;I7827&amp;", total_debt="&amp;G7827&amp;", total_debt_before="&amp;F7827&amp;" WHERE [number]='"&amp;C7827&amp;"' AND [ticket]="&amp;B7827&amp;";"</f>
        <v>0</v>
      </c>
    </row>
    <row r="7828" spans="1:12">
      <c r="A7828" s="1">
        <v>7826</v>
      </c>
      <c r="B7828">
        <v>1006281355</v>
      </c>
      <c r="D7828">
        <v>1100005929</v>
      </c>
      <c r="E7828" t="s">
        <v>11</v>
      </c>
      <c r="F7828" t="s">
        <v>7627</v>
      </c>
      <c r="G7828" t="s">
        <v>11340</v>
      </c>
      <c r="H7828" t="s">
        <v>17936</v>
      </c>
      <c r="I7828" t="s">
        <v>20227</v>
      </c>
      <c r="J7828" t="s">
        <v>20227</v>
      </c>
      <c r="K7828" t="s">
        <v>28926</v>
      </c>
      <c r="L7828">
        <f>"UPDATE [dbo].[FXOperLog] SET oper_go="&amp;K7828&amp;", total_go="&amp;J7828&amp;", total_go_before="&amp;I7828&amp;", total_debt="&amp;G7828&amp;", total_debt_before="&amp;F7828&amp;" WHERE [number]='"&amp;C7828&amp;"' AND [ticket]="&amp;B7828&amp;";"</f>
        <v>0</v>
      </c>
    </row>
    <row r="7829" spans="1:12">
      <c r="A7829" s="1">
        <v>7827</v>
      </c>
      <c r="B7829">
        <v>1006281356</v>
      </c>
      <c r="D7829">
        <v>1000017334</v>
      </c>
      <c r="E7829" t="s">
        <v>11</v>
      </c>
      <c r="F7829" t="s">
        <v>7628</v>
      </c>
      <c r="G7829" t="s">
        <v>7663</v>
      </c>
      <c r="H7829" t="s">
        <v>17937</v>
      </c>
      <c r="I7829" t="s">
        <v>21009</v>
      </c>
      <c r="J7829" t="s">
        <v>21009</v>
      </c>
      <c r="K7829" t="s">
        <v>28927</v>
      </c>
      <c r="L7829">
        <f>"UPDATE [dbo].[FXOperLog] SET oper_go="&amp;K7829&amp;", total_go="&amp;J7829&amp;", total_go_before="&amp;I7829&amp;", total_debt="&amp;G7829&amp;", total_debt_before="&amp;F7829&amp;" WHERE [number]='"&amp;C7829&amp;"' AND [ticket]="&amp;B7829&amp;";"</f>
        <v>0</v>
      </c>
    </row>
    <row r="7830" spans="1:12">
      <c r="A7830" s="1">
        <v>7828</v>
      </c>
      <c r="B7830">
        <v>1006281357</v>
      </c>
      <c r="D7830">
        <v>1000005083</v>
      </c>
      <c r="E7830" t="s">
        <v>11</v>
      </c>
      <c r="F7830" t="s">
        <v>7629</v>
      </c>
      <c r="G7830" t="s">
        <v>11341</v>
      </c>
      <c r="H7830" t="s">
        <v>17938</v>
      </c>
      <c r="I7830" t="s">
        <v>21359</v>
      </c>
      <c r="J7830" t="s">
        <v>21359</v>
      </c>
      <c r="K7830" t="s">
        <v>27953</v>
      </c>
      <c r="L7830">
        <f>"UPDATE [dbo].[FXOperLog] SET oper_go="&amp;K7830&amp;", total_go="&amp;J7830&amp;", total_go_before="&amp;I7830&amp;", total_debt="&amp;G7830&amp;", total_debt_before="&amp;F7830&amp;" WHERE [number]='"&amp;C7830&amp;"' AND [ticket]="&amp;B7830&amp;";"</f>
        <v>0</v>
      </c>
    </row>
    <row r="7831" spans="1:12">
      <c r="A7831" s="1">
        <v>7829</v>
      </c>
      <c r="B7831">
        <v>1006281358</v>
      </c>
      <c r="D7831">
        <v>1000018042</v>
      </c>
      <c r="E7831" t="s">
        <v>11</v>
      </c>
      <c r="F7831" t="s">
        <v>7630</v>
      </c>
      <c r="G7831" t="s">
        <v>8748</v>
      </c>
      <c r="H7831" t="s">
        <v>17939</v>
      </c>
      <c r="I7831" t="s">
        <v>19892</v>
      </c>
      <c r="J7831" t="s">
        <v>19892</v>
      </c>
      <c r="K7831" t="s">
        <v>28928</v>
      </c>
      <c r="L7831">
        <f>"UPDATE [dbo].[FXOperLog] SET oper_go="&amp;K7831&amp;", total_go="&amp;J7831&amp;", total_go_before="&amp;I7831&amp;", total_debt="&amp;G7831&amp;", total_debt_before="&amp;F7831&amp;" WHERE [number]='"&amp;C7831&amp;"' AND [ticket]="&amp;B7831&amp;";"</f>
        <v>0</v>
      </c>
    </row>
    <row r="7832" spans="1:12">
      <c r="A7832" s="1">
        <v>7830</v>
      </c>
      <c r="B7832">
        <v>1006281359</v>
      </c>
      <c r="D7832">
        <v>1100003349</v>
      </c>
      <c r="E7832" t="s">
        <v>11</v>
      </c>
      <c r="F7832" t="s">
        <v>7631</v>
      </c>
      <c r="G7832" t="s">
        <v>7700</v>
      </c>
      <c r="H7832" t="s">
        <v>17940</v>
      </c>
      <c r="I7832" t="s">
        <v>21408</v>
      </c>
      <c r="J7832" t="s">
        <v>21408</v>
      </c>
      <c r="K7832" t="s">
        <v>28929</v>
      </c>
      <c r="L7832">
        <f>"UPDATE [dbo].[FXOperLog] SET oper_go="&amp;K7832&amp;", total_go="&amp;J7832&amp;", total_go_before="&amp;I7832&amp;", total_debt="&amp;G7832&amp;", total_debt_before="&amp;F7832&amp;" WHERE [number]='"&amp;C7832&amp;"' AND [ticket]="&amp;B7832&amp;";"</f>
        <v>0</v>
      </c>
    </row>
    <row r="7833" spans="1:12">
      <c r="A7833" s="1">
        <v>7831</v>
      </c>
      <c r="B7833">
        <v>1006281360</v>
      </c>
      <c r="D7833">
        <v>1000011996</v>
      </c>
      <c r="E7833" t="s">
        <v>11</v>
      </c>
      <c r="F7833" t="s">
        <v>7632</v>
      </c>
      <c r="G7833" t="s">
        <v>7733</v>
      </c>
      <c r="H7833" t="s">
        <v>17941</v>
      </c>
      <c r="I7833" t="s">
        <v>20438</v>
      </c>
      <c r="J7833" t="s">
        <v>20438</v>
      </c>
      <c r="K7833" t="s">
        <v>28930</v>
      </c>
      <c r="L7833">
        <f>"UPDATE [dbo].[FXOperLog] SET oper_go="&amp;K7833&amp;", total_go="&amp;J7833&amp;", total_go_before="&amp;I7833&amp;", total_debt="&amp;G7833&amp;", total_debt_before="&amp;F7833&amp;" WHERE [number]='"&amp;C7833&amp;"' AND [ticket]="&amp;B7833&amp;";"</f>
        <v>0</v>
      </c>
    </row>
    <row r="7834" spans="1:12">
      <c r="A7834" s="1">
        <v>7832</v>
      </c>
      <c r="B7834">
        <v>1006281361</v>
      </c>
      <c r="D7834">
        <v>1100005999</v>
      </c>
      <c r="E7834" t="s">
        <v>11</v>
      </c>
      <c r="F7834" t="s">
        <v>7633</v>
      </c>
      <c r="G7834" t="s">
        <v>8024</v>
      </c>
      <c r="H7834" t="s">
        <v>17942</v>
      </c>
      <c r="I7834" t="s">
        <v>21370</v>
      </c>
      <c r="J7834" t="s">
        <v>23858</v>
      </c>
      <c r="K7834" t="s">
        <v>28931</v>
      </c>
      <c r="L7834">
        <f>"UPDATE [dbo].[FXOperLog] SET oper_go="&amp;K7834&amp;", total_go="&amp;J7834&amp;", total_go_before="&amp;I7834&amp;", total_debt="&amp;G7834&amp;", total_debt_before="&amp;F7834&amp;" WHERE [number]='"&amp;C7834&amp;"' AND [ticket]="&amp;B7834&amp;";"</f>
        <v>0</v>
      </c>
    </row>
    <row r="7835" spans="1:12">
      <c r="A7835" s="1">
        <v>7833</v>
      </c>
      <c r="B7835">
        <v>1006281362</v>
      </c>
      <c r="D7835">
        <v>1100003210</v>
      </c>
      <c r="E7835" t="s">
        <v>11</v>
      </c>
      <c r="F7835" t="s">
        <v>7634</v>
      </c>
      <c r="G7835" t="s">
        <v>7908</v>
      </c>
      <c r="H7835" t="s">
        <v>17943</v>
      </c>
      <c r="I7835" t="s">
        <v>20559</v>
      </c>
      <c r="J7835" t="s">
        <v>20559</v>
      </c>
      <c r="K7835" t="s">
        <v>28932</v>
      </c>
      <c r="L7835">
        <f>"UPDATE [dbo].[FXOperLog] SET oper_go="&amp;K7835&amp;", total_go="&amp;J7835&amp;", total_go_before="&amp;I7835&amp;", total_debt="&amp;G7835&amp;", total_debt_before="&amp;F7835&amp;" WHERE [number]='"&amp;C7835&amp;"' AND [ticket]="&amp;B7835&amp;";"</f>
        <v>0</v>
      </c>
    </row>
    <row r="7836" spans="1:12">
      <c r="A7836" s="1">
        <v>7834</v>
      </c>
      <c r="B7836">
        <v>1006281363</v>
      </c>
      <c r="D7836">
        <v>1100006701</v>
      </c>
      <c r="E7836" t="s">
        <v>12</v>
      </c>
      <c r="F7836" t="s">
        <v>7635</v>
      </c>
      <c r="G7836" t="s">
        <v>9738</v>
      </c>
      <c r="H7836" t="s">
        <v>17944</v>
      </c>
      <c r="I7836" t="s">
        <v>20065</v>
      </c>
      <c r="J7836" t="s">
        <v>20065</v>
      </c>
      <c r="K7836" t="s">
        <v>28933</v>
      </c>
      <c r="L7836">
        <f>"UPDATE [dbo].[FXOperLog] SET oper_go="&amp;K7836&amp;", total_go="&amp;J7836&amp;", total_go_before="&amp;I7836&amp;", total_debt="&amp;G7836&amp;", total_debt_before="&amp;F7836&amp;" WHERE [number]='"&amp;C7836&amp;"' AND [ticket]="&amp;B7836&amp;";"</f>
        <v>0</v>
      </c>
    </row>
    <row r="7837" spans="1:12">
      <c r="A7837" s="1">
        <v>7835</v>
      </c>
      <c r="B7837">
        <v>1006281364</v>
      </c>
      <c r="D7837">
        <v>1100003442</v>
      </c>
      <c r="E7837" t="s">
        <v>12</v>
      </c>
      <c r="F7837" t="s">
        <v>7636</v>
      </c>
      <c r="G7837" t="s">
        <v>7684</v>
      </c>
      <c r="H7837" t="s">
        <v>17945</v>
      </c>
      <c r="I7837" t="s">
        <v>19946</v>
      </c>
      <c r="J7837" t="s">
        <v>19946</v>
      </c>
      <c r="K7837" t="s">
        <v>28934</v>
      </c>
      <c r="L7837">
        <f>"UPDATE [dbo].[FXOperLog] SET oper_go="&amp;K7837&amp;", total_go="&amp;J7837&amp;", total_go_before="&amp;I7837&amp;", total_debt="&amp;G7837&amp;", total_debt_before="&amp;F7837&amp;" WHERE [number]='"&amp;C7837&amp;"' AND [ticket]="&amp;B7837&amp;";"</f>
        <v>0</v>
      </c>
    </row>
    <row r="7838" spans="1:12">
      <c r="A7838" s="1">
        <v>7836</v>
      </c>
      <c r="B7838">
        <v>1006281365</v>
      </c>
      <c r="D7838">
        <v>1100003116</v>
      </c>
      <c r="E7838" t="s">
        <v>12</v>
      </c>
      <c r="F7838" t="s">
        <v>7637</v>
      </c>
      <c r="G7838" t="s">
        <v>7638</v>
      </c>
      <c r="H7838" t="s">
        <v>17658</v>
      </c>
      <c r="I7838" t="s">
        <v>20161</v>
      </c>
      <c r="J7838" t="s">
        <v>20161</v>
      </c>
      <c r="K7838" t="s">
        <v>28671</v>
      </c>
      <c r="L7838">
        <f>"UPDATE [dbo].[FXOperLog] SET oper_go="&amp;K7838&amp;", total_go="&amp;J7838&amp;", total_go_before="&amp;I7838&amp;", total_debt="&amp;G7838&amp;", total_debt_before="&amp;F7838&amp;" WHERE [number]='"&amp;C7838&amp;"' AND [ticket]="&amp;B7838&amp;";"</f>
        <v>0</v>
      </c>
    </row>
    <row r="7839" spans="1:12">
      <c r="A7839" s="1">
        <v>7837</v>
      </c>
      <c r="B7839">
        <v>1006281366</v>
      </c>
      <c r="D7839">
        <v>1100003116</v>
      </c>
      <c r="E7839" t="s">
        <v>12</v>
      </c>
      <c r="F7839" t="s">
        <v>7638</v>
      </c>
      <c r="G7839" t="s">
        <v>8349</v>
      </c>
      <c r="H7839" t="s">
        <v>17946</v>
      </c>
      <c r="I7839" t="s">
        <v>20161</v>
      </c>
      <c r="J7839" t="s">
        <v>20161</v>
      </c>
      <c r="K7839" t="s">
        <v>27766</v>
      </c>
      <c r="L7839">
        <f>"UPDATE [dbo].[FXOperLog] SET oper_go="&amp;K7839&amp;", total_go="&amp;J7839&amp;", total_go_before="&amp;I7839&amp;", total_debt="&amp;G7839&amp;", total_debt_before="&amp;F7839&amp;" WHERE [number]='"&amp;C7839&amp;"' AND [ticket]="&amp;B7839&amp;";"</f>
        <v>0</v>
      </c>
    </row>
    <row r="7840" spans="1:12">
      <c r="A7840" s="1">
        <v>7838</v>
      </c>
      <c r="B7840">
        <v>1006281367</v>
      </c>
      <c r="D7840">
        <v>1100003698</v>
      </c>
      <c r="E7840" t="s">
        <v>11</v>
      </c>
      <c r="F7840" t="s">
        <v>7639</v>
      </c>
      <c r="G7840" t="s">
        <v>7818</v>
      </c>
      <c r="H7840" t="s">
        <v>17947</v>
      </c>
      <c r="I7840" t="s">
        <v>21292</v>
      </c>
      <c r="J7840" t="s">
        <v>21292</v>
      </c>
      <c r="K7840" t="s">
        <v>24439</v>
      </c>
      <c r="L7840">
        <f>"UPDATE [dbo].[FXOperLog] SET oper_go="&amp;K7840&amp;", total_go="&amp;J7840&amp;", total_go_before="&amp;I7840&amp;", total_debt="&amp;G7840&amp;", total_debt_before="&amp;F7840&amp;" WHERE [number]='"&amp;C7840&amp;"' AND [ticket]="&amp;B7840&amp;";"</f>
        <v>0</v>
      </c>
    </row>
    <row r="7841" spans="1:12">
      <c r="A7841" s="1">
        <v>7839</v>
      </c>
      <c r="B7841">
        <v>1006281368</v>
      </c>
      <c r="D7841">
        <v>1100000990</v>
      </c>
      <c r="E7841" t="s">
        <v>11</v>
      </c>
      <c r="F7841" t="s">
        <v>7640</v>
      </c>
      <c r="G7841" t="s">
        <v>11342</v>
      </c>
      <c r="H7841" t="s">
        <v>17948</v>
      </c>
      <c r="I7841" t="s">
        <v>20114</v>
      </c>
      <c r="J7841" t="s">
        <v>20114</v>
      </c>
      <c r="K7841" t="s">
        <v>28935</v>
      </c>
      <c r="L7841">
        <f>"UPDATE [dbo].[FXOperLog] SET oper_go="&amp;K7841&amp;", total_go="&amp;J7841&amp;", total_go_before="&amp;I7841&amp;", total_debt="&amp;G7841&amp;", total_debt_before="&amp;F7841&amp;" WHERE [number]='"&amp;C7841&amp;"' AND [ticket]="&amp;B7841&amp;";"</f>
        <v>0</v>
      </c>
    </row>
    <row r="7842" spans="1:12">
      <c r="A7842" s="1">
        <v>7840</v>
      </c>
      <c r="B7842">
        <v>1006281369</v>
      </c>
      <c r="D7842">
        <v>1100003600</v>
      </c>
      <c r="E7842" t="s">
        <v>11</v>
      </c>
      <c r="F7842" t="s">
        <v>7641</v>
      </c>
      <c r="G7842" t="s">
        <v>7736</v>
      </c>
      <c r="H7842" t="s">
        <v>17949</v>
      </c>
      <c r="I7842" t="s">
        <v>20274</v>
      </c>
      <c r="J7842" t="s">
        <v>21971</v>
      </c>
      <c r="K7842" t="s">
        <v>28936</v>
      </c>
      <c r="L7842">
        <f>"UPDATE [dbo].[FXOperLog] SET oper_go="&amp;K7842&amp;", total_go="&amp;J7842&amp;", total_go_before="&amp;I7842&amp;", total_debt="&amp;G7842&amp;", total_debt_before="&amp;F7842&amp;" WHERE [number]='"&amp;C7842&amp;"' AND [ticket]="&amp;B7842&amp;";"</f>
        <v>0</v>
      </c>
    </row>
    <row r="7843" spans="1:12">
      <c r="A7843" s="1">
        <v>7841</v>
      </c>
      <c r="B7843">
        <v>1006281370</v>
      </c>
      <c r="D7843">
        <v>1000011353</v>
      </c>
      <c r="E7843" t="s">
        <v>11</v>
      </c>
      <c r="F7843" t="s">
        <v>7642</v>
      </c>
      <c r="G7843" t="s">
        <v>7686</v>
      </c>
      <c r="H7843" t="s">
        <v>17950</v>
      </c>
      <c r="I7843" t="s">
        <v>19969</v>
      </c>
      <c r="J7843" t="s">
        <v>19969</v>
      </c>
      <c r="K7843" t="s">
        <v>28937</v>
      </c>
      <c r="L7843">
        <f>"UPDATE [dbo].[FXOperLog] SET oper_go="&amp;K7843&amp;", total_go="&amp;J7843&amp;", total_go_before="&amp;I7843&amp;", total_debt="&amp;G7843&amp;", total_debt_before="&amp;F7843&amp;" WHERE [number]='"&amp;C7843&amp;"' AND [ticket]="&amp;B7843&amp;";"</f>
        <v>0</v>
      </c>
    </row>
    <row r="7844" spans="1:12">
      <c r="A7844" s="1">
        <v>7842</v>
      </c>
      <c r="B7844">
        <v>1006281372</v>
      </c>
      <c r="D7844">
        <v>1000010623</v>
      </c>
      <c r="E7844" t="s">
        <v>12</v>
      </c>
      <c r="F7844" t="s">
        <v>7643</v>
      </c>
      <c r="G7844" t="s">
        <v>11343</v>
      </c>
      <c r="H7844" t="s">
        <v>17951</v>
      </c>
      <c r="I7844" t="s">
        <v>20936</v>
      </c>
      <c r="J7844" t="s">
        <v>20936</v>
      </c>
      <c r="K7844" t="s">
        <v>28938</v>
      </c>
      <c r="L7844">
        <f>"UPDATE [dbo].[FXOperLog] SET oper_go="&amp;K7844&amp;", total_go="&amp;J7844&amp;", total_go_before="&amp;I7844&amp;", total_debt="&amp;G7844&amp;", total_debt_before="&amp;F7844&amp;" WHERE [number]='"&amp;C7844&amp;"' AND [ticket]="&amp;B7844&amp;";"</f>
        <v>0</v>
      </c>
    </row>
    <row r="7845" spans="1:12">
      <c r="A7845" s="1">
        <v>7843</v>
      </c>
      <c r="B7845">
        <v>1006281373</v>
      </c>
      <c r="D7845">
        <v>1000003007</v>
      </c>
      <c r="E7845" t="s">
        <v>11</v>
      </c>
      <c r="F7845" t="s">
        <v>7644</v>
      </c>
      <c r="G7845" t="s">
        <v>8779</v>
      </c>
      <c r="H7845" t="s">
        <v>17952</v>
      </c>
      <c r="I7845" t="s">
        <v>21129</v>
      </c>
      <c r="J7845" t="s">
        <v>23859</v>
      </c>
      <c r="K7845" t="s">
        <v>28939</v>
      </c>
      <c r="L7845">
        <f>"UPDATE [dbo].[FXOperLog] SET oper_go="&amp;K7845&amp;", total_go="&amp;J7845&amp;", total_go_before="&amp;I7845&amp;", total_debt="&amp;G7845&amp;", total_debt_before="&amp;F7845&amp;" WHERE [number]='"&amp;C7845&amp;"' AND [ticket]="&amp;B7845&amp;";"</f>
        <v>0</v>
      </c>
    </row>
    <row r="7846" spans="1:12">
      <c r="A7846" s="1">
        <v>7844</v>
      </c>
      <c r="B7846">
        <v>1006281374</v>
      </c>
      <c r="D7846">
        <v>1100001251</v>
      </c>
      <c r="E7846" t="s">
        <v>12</v>
      </c>
      <c r="F7846" t="s">
        <v>7645</v>
      </c>
      <c r="G7846" t="s">
        <v>8048</v>
      </c>
      <c r="H7846" t="s">
        <v>17953</v>
      </c>
      <c r="I7846" t="s">
        <v>20168</v>
      </c>
      <c r="J7846" t="s">
        <v>20168</v>
      </c>
      <c r="K7846" t="s">
        <v>28706</v>
      </c>
      <c r="L7846">
        <f>"UPDATE [dbo].[FXOperLog] SET oper_go="&amp;K7846&amp;", total_go="&amp;J7846&amp;", total_go_before="&amp;I7846&amp;", total_debt="&amp;G7846&amp;", total_debt_before="&amp;F7846&amp;" WHERE [number]='"&amp;C7846&amp;"' AND [ticket]="&amp;B7846&amp;";"</f>
        <v>0</v>
      </c>
    </row>
    <row r="7847" spans="1:12">
      <c r="A7847" s="1">
        <v>7845</v>
      </c>
      <c r="B7847">
        <v>1006281375</v>
      </c>
      <c r="D7847">
        <v>1100001918</v>
      </c>
      <c r="E7847" t="s">
        <v>12</v>
      </c>
      <c r="F7847" t="s">
        <v>7646</v>
      </c>
      <c r="G7847" t="s">
        <v>7785</v>
      </c>
      <c r="H7847" t="s">
        <v>17954</v>
      </c>
      <c r="I7847" t="s">
        <v>20099</v>
      </c>
      <c r="J7847" t="s">
        <v>20099</v>
      </c>
      <c r="K7847" t="s">
        <v>28729</v>
      </c>
      <c r="L7847">
        <f>"UPDATE [dbo].[FXOperLog] SET oper_go="&amp;K7847&amp;", total_go="&amp;J7847&amp;", total_go_before="&amp;I7847&amp;", total_debt="&amp;G7847&amp;", total_debt_before="&amp;F7847&amp;" WHERE [number]='"&amp;C7847&amp;"' AND [ticket]="&amp;B7847&amp;";"</f>
        <v>0</v>
      </c>
    </row>
    <row r="7848" spans="1:12">
      <c r="A7848" s="1">
        <v>7846</v>
      </c>
      <c r="B7848">
        <v>1006281376</v>
      </c>
      <c r="D7848">
        <v>1100003991</v>
      </c>
      <c r="E7848" t="s">
        <v>12</v>
      </c>
      <c r="F7848" t="s">
        <v>7647</v>
      </c>
      <c r="G7848" t="s">
        <v>11344</v>
      </c>
      <c r="H7848" t="s">
        <v>17955</v>
      </c>
      <c r="I7848" t="s">
        <v>20179</v>
      </c>
      <c r="J7848" t="s">
        <v>21875</v>
      </c>
      <c r="K7848" t="s">
        <v>28940</v>
      </c>
      <c r="L7848">
        <f>"UPDATE [dbo].[FXOperLog] SET oper_go="&amp;K7848&amp;", total_go="&amp;J7848&amp;", total_go_before="&amp;I7848&amp;", total_debt="&amp;G7848&amp;", total_debt_before="&amp;F7848&amp;" WHERE [number]='"&amp;C7848&amp;"' AND [ticket]="&amp;B7848&amp;";"</f>
        <v>0</v>
      </c>
    </row>
    <row r="7849" spans="1:12">
      <c r="A7849" s="1">
        <v>7847</v>
      </c>
      <c r="B7849">
        <v>1006281377</v>
      </c>
      <c r="D7849">
        <v>1000003037</v>
      </c>
      <c r="E7849" t="s">
        <v>12</v>
      </c>
      <c r="F7849" t="s">
        <v>7648</v>
      </c>
      <c r="G7849" t="s">
        <v>7952</v>
      </c>
      <c r="H7849" t="s">
        <v>4170</v>
      </c>
      <c r="I7849" t="s">
        <v>20408</v>
      </c>
      <c r="J7849" t="s">
        <v>22464</v>
      </c>
      <c r="K7849" t="s">
        <v>24474</v>
      </c>
      <c r="L7849">
        <f>"UPDATE [dbo].[FXOperLog] SET oper_go="&amp;K7849&amp;", total_go="&amp;J7849&amp;", total_go_before="&amp;I7849&amp;", total_debt="&amp;G7849&amp;", total_debt_before="&amp;F7849&amp;" WHERE [number]='"&amp;C7849&amp;"' AND [ticket]="&amp;B7849&amp;";"</f>
        <v>0</v>
      </c>
    </row>
    <row r="7850" spans="1:12">
      <c r="A7850" s="1">
        <v>7848</v>
      </c>
      <c r="B7850">
        <v>1006281378</v>
      </c>
      <c r="D7850">
        <v>1000003600</v>
      </c>
      <c r="E7850" t="s">
        <v>11</v>
      </c>
      <c r="F7850" t="s">
        <v>7649</v>
      </c>
      <c r="G7850" t="s">
        <v>7653</v>
      </c>
      <c r="H7850" t="s">
        <v>17956</v>
      </c>
      <c r="I7850" t="s">
        <v>20216</v>
      </c>
      <c r="J7850" t="s">
        <v>20216</v>
      </c>
      <c r="K7850" t="s">
        <v>28941</v>
      </c>
      <c r="L7850">
        <f>"UPDATE [dbo].[FXOperLog] SET oper_go="&amp;K7850&amp;", total_go="&amp;J7850&amp;", total_go_before="&amp;I7850&amp;", total_debt="&amp;G7850&amp;", total_debt_before="&amp;F7850&amp;" WHERE [number]='"&amp;C7850&amp;"' AND [ticket]="&amp;B7850&amp;";"</f>
        <v>0</v>
      </c>
    </row>
    <row r="7851" spans="1:12">
      <c r="A7851" s="1">
        <v>7849</v>
      </c>
      <c r="B7851">
        <v>1006281379</v>
      </c>
      <c r="D7851">
        <v>1000011559</v>
      </c>
      <c r="E7851" t="s">
        <v>11</v>
      </c>
      <c r="F7851" t="s">
        <v>7650</v>
      </c>
      <c r="G7851" t="s">
        <v>7669</v>
      </c>
      <c r="H7851" t="s">
        <v>17957</v>
      </c>
      <c r="I7851" t="s">
        <v>20019</v>
      </c>
      <c r="J7851" t="s">
        <v>21736</v>
      </c>
      <c r="K7851" t="s">
        <v>25762</v>
      </c>
      <c r="L7851">
        <f>"UPDATE [dbo].[FXOperLog] SET oper_go="&amp;K7851&amp;", total_go="&amp;J7851&amp;", total_go_before="&amp;I7851&amp;", total_debt="&amp;G7851&amp;", total_debt_before="&amp;F7851&amp;" WHERE [number]='"&amp;C7851&amp;"' AND [ticket]="&amp;B7851&amp;";"</f>
        <v>0</v>
      </c>
    </row>
    <row r="7852" spans="1:12">
      <c r="A7852" s="1">
        <v>7850</v>
      </c>
      <c r="B7852">
        <v>1006281380</v>
      </c>
      <c r="D7852">
        <v>1100003067</v>
      </c>
      <c r="E7852" t="s">
        <v>11</v>
      </c>
      <c r="F7852" t="s">
        <v>7651</v>
      </c>
      <c r="G7852" t="s">
        <v>7822</v>
      </c>
      <c r="H7852" t="s">
        <v>17958</v>
      </c>
      <c r="I7852" t="s">
        <v>21474</v>
      </c>
      <c r="J7852" t="s">
        <v>21474</v>
      </c>
      <c r="K7852" t="s">
        <v>25723</v>
      </c>
      <c r="L7852">
        <f>"UPDATE [dbo].[FXOperLog] SET oper_go="&amp;K7852&amp;", total_go="&amp;J7852&amp;", total_go_before="&amp;I7852&amp;", total_debt="&amp;G7852&amp;", total_debt_before="&amp;F7852&amp;" WHERE [number]='"&amp;C7852&amp;"' AND [ticket]="&amp;B7852&amp;";"</f>
        <v>0</v>
      </c>
    </row>
    <row r="7853" spans="1:12">
      <c r="A7853" s="1">
        <v>7851</v>
      </c>
      <c r="B7853">
        <v>1006281381</v>
      </c>
      <c r="D7853">
        <v>1100006982</v>
      </c>
      <c r="E7853" t="s">
        <v>11</v>
      </c>
      <c r="F7853" t="s">
        <v>7652</v>
      </c>
      <c r="G7853" t="s">
        <v>8344</v>
      </c>
      <c r="H7853" t="s">
        <v>17959</v>
      </c>
      <c r="I7853" t="s">
        <v>20013</v>
      </c>
      <c r="J7853" t="s">
        <v>20013</v>
      </c>
      <c r="K7853" t="s">
        <v>28942</v>
      </c>
      <c r="L7853">
        <f>"UPDATE [dbo].[FXOperLog] SET oper_go="&amp;K7853&amp;", total_go="&amp;J7853&amp;", total_go_before="&amp;I7853&amp;", total_debt="&amp;G7853&amp;", total_debt_before="&amp;F7853&amp;" WHERE [number]='"&amp;C7853&amp;"' AND [ticket]="&amp;B7853&amp;";"</f>
        <v>0</v>
      </c>
    </row>
    <row r="7854" spans="1:12">
      <c r="A7854" s="1">
        <v>7852</v>
      </c>
      <c r="B7854">
        <v>1006281382</v>
      </c>
      <c r="D7854">
        <v>1000003600</v>
      </c>
      <c r="E7854" t="s">
        <v>11</v>
      </c>
      <c r="F7854" t="s">
        <v>7653</v>
      </c>
      <c r="G7854" t="s">
        <v>7660</v>
      </c>
      <c r="H7854" t="s">
        <v>15567</v>
      </c>
      <c r="I7854" t="s">
        <v>20216</v>
      </c>
      <c r="J7854" t="s">
        <v>20216</v>
      </c>
      <c r="K7854" t="s">
        <v>27175</v>
      </c>
      <c r="L7854">
        <f>"UPDATE [dbo].[FXOperLog] SET oper_go="&amp;K7854&amp;", total_go="&amp;J7854&amp;", total_go_before="&amp;I7854&amp;", total_debt="&amp;G7854&amp;", total_debt_before="&amp;F7854&amp;" WHERE [number]='"&amp;C7854&amp;"' AND [ticket]="&amp;B7854&amp;";"</f>
        <v>0</v>
      </c>
    </row>
    <row r="7855" spans="1:12">
      <c r="A7855" s="1">
        <v>7853</v>
      </c>
      <c r="B7855">
        <v>1006281383</v>
      </c>
      <c r="D7855">
        <v>1100003656</v>
      </c>
      <c r="E7855" t="s">
        <v>11</v>
      </c>
      <c r="F7855" t="s">
        <v>7654</v>
      </c>
      <c r="G7855" t="s">
        <v>8154</v>
      </c>
      <c r="H7855" t="s">
        <v>12445</v>
      </c>
      <c r="I7855" t="s">
        <v>20369</v>
      </c>
      <c r="J7855" t="s">
        <v>20369</v>
      </c>
      <c r="K7855" t="s">
        <v>24769</v>
      </c>
      <c r="L7855">
        <f>"UPDATE [dbo].[FXOperLog] SET oper_go="&amp;K7855&amp;", total_go="&amp;J7855&amp;", total_go_before="&amp;I7855&amp;", total_debt="&amp;G7855&amp;", total_debt_before="&amp;F7855&amp;" WHERE [number]='"&amp;C7855&amp;"' AND [ticket]="&amp;B7855&amp;";"</f>
        <v>0</v>
      </c>
    </row>
    <row r="7856" spans="1:12">
      <c r="A7856" s="1">
        <v>7854</v>
      </c>
      <c r="B7856">
        <v>1006281384</v>
      </c>
      <c r="D7856">
        <v>1000001925</v>
      </c>
      <c r="E7856" t="s">
        <v>11</v>
      </c>
      <c r="F7856" t="s">
        <v>7655</v>
      </c>
      <c r="G7856" t="s">
        <v>7720</v>
      </c>
      <c r="H7856" t="s">
        <v>17960</v>
      </c>
      <c r="I7856" t="s">
        <v>21110</v>
      </c>
      <c r="J7856" t="s">
        <v>21110</v>
      </c>
      <c r="K7856" t="s">
        <v>28943</v>
      </c>
      <c r="L7856">
        <f>"UPDATE [dbo].[FXOperLog] SET oper_go="&amp;K7856&amp;", total_go="&amp;J7856&amp;", total_go_before="&amp;I7856&amp;", total_debt="&amp;G7856&amp;", total_debt_before="&amp;F7856&amp;" WHERE [number]='"&amp;C7856&amp;"' AND [ticket]="&amp;B7856&amp;";"</f>
        <v>0</v>
      </c>
    </row>
    <row r="7857" spans="1:12">
      <c r="A7857" s="1">
        <v>7855</v>
      </c>
      <c r="B7857">
        <v>1006281385</v>
      </c>
      <c r="D7857">
        <v>1100001261</v>
      </c>
      <c r="E7857" t="s">
        <v>12</v>
      </c>
      <c r="F7857" t="s">
        <v>7656</v>
      </c>
      <c r="G7857" t="s">
        <v>11345</v>
      </c>
      <c r="H7857" t="s">
        <v>17715</v>
      </c>
      <c r="I7857" t="s">
        <v>20764</v>
      </c>
      <c r="J7857" t="s">
        <v>23611</v>
      </c>
      <c r="K7857" t="s">
        <v>28706</v>
      </c>
      <c r="L7857">
        <f>"UPDATE [dbo].[FXOperLog] SET oper_go="&amp;K7857&amp;", total_go="&amp;J7857&amp;", total_go_before="&amp;I7857&amp;", total_debt="&amp;G7857&amp;", total_debt_before="&amp;F7857&amp;" WHERE [number]='"&amp;C7857&amp;"' AND [ticket]="&amp;B7857&amp;";"</f>
        <v>0</v>
      </c>
    </row>
    <row r="7858" spans="1:12">
      <c r="A7858" s="1">
        <v>7856</v>
      </c>
      <c r="B7858">
        <v>1006281386</v>
      </c>
      <c r="D7858">
        <v>1000011540</v>
      </c>
      <c r="E7858" t="s">
        <v>11</v>
      </c>
      <c r="F7858" t="s">
        <v>7657</v>
      </c>
      <c r="G7858" t="s">
        <v>9938</v>
      </c>
      <c r="H7858" t="s">
        <v>17961</v>
      </c>
      <c r="I7858" t="s">
        <v>21228</v>
      </c>
      <c r="J7858" t="s">
        <v>21228</v>
      </c>
      <c r="K7858" t="s">
        <v>28944</v>
      </c>
      <c r="L7858">
        <f>"UPDATE [dbo].[FXOperLog] SET oper_go="&amp;K7858&amp;", total_go="&amp;J7858&amp;", total_go_before="&amp;I7858&amp;", total_debt="&amp;G7858&amp;", total_debt_before="&amp;F7858&amp;" WHERE [number]='"&amp;C7858&amp;"' AND [ticket]="&amp;B7858&amp;";"</f>
        <v>0</v>
      </c>
    </row>
    <row r="7859" spans="1:12">
      <c r="A7859" s="1">
        <v>7857</v>
      </c>
      <c r="B7859">
        <v>1006281387</v>
      </c>
      <c r="D7859">
        <v>1000005308</v>
      </c>
      <c r="E7859" t="s">
        <v>12</v>
      </c>
      <c r="F7859" t="s">
        <v>7658</v>
      </c>
      <c r="G7859" t="s">
        <v>7667</v>
      </c>
      <c r="H7859" t="s">
        <v>10005</v>
      </c>
      <c r="I7859" t="s">
        <v>20907</v>
      </c>
      <c r="J7859" t="s">
        <v>23138</v>
      </c>
      <c r="K7859" t="s">
        <v>28945</v>
      </c>
      <c r="L7859">
        <f>"UPDATE [dbo].[FXOperLog] SET oper_go="&amp;K7859&amp;", total_go="&amp;J7859&amp;", total_go_before="&amp;I7859&amp;", total_debt="&amp;G7859&amp;", total_debt_before="&amp;F7859&amp;" WHERE [number]='"&amp;C7859&amp;"' AND [ticket]="&amp;B7859&amp;";"</f>
        <v>0</v>
      </c>
    </row>
    <row r="7860" spans="1:12">
      <c r="A7860" s="1">
        <v>7858</v>
      </c>
      <c r="B7860">
        <v>1006281388</v>
      </c>
      <c r="D7860">
        <v>1100002461</v>
      </c>
      <c r="E7860" t="s">
        <v>11</v>
      </c>
      <c r="F7860" t="s">
        <v>7659</v>
      </c>
      <c r="G7860" t="s">
        <v>7846</v>
      </c>
      <c r="H7860" t="s">
        <v>17962</v>
      </c>
      <c r="I7860" t="s">
        <v>20122</v>
      </c>
      <c r="J7860" t="s">
        <v>23342</v>
      </c>
      <c r="K7860" t="s">
        <v>28946</v>
      </c>
      <c r="L7860">
        <f>"UPDATE [dbo].[FXOperLog] SET oper_go="&amp;K7860&amp;", total_go="&amp;J7860&amp;", total_go_before="&amp;I7860&amp;", total_debt="&amp;G7860&amp;", total_debt_before="&amp;F7860&amp;" WHERE [number]='"&amp;C7860&amp;"' AND [ticket]="&amp;B7860&amp;";"</f>
        <v>0</v>
      </c>
    </row>
    <row r="7861" spans="1:12">
      <c r="A7861" s="1">
        <v>7859</v>
      </c>
      <c r="B7861">
        <v>1006281389</v>
      </c>
      <c r="D7861">
        <v>1000003600</v>
      </c>
      <c r="E7861" t="s">
        <v>11</v>
      </c>
      <c r="F7861" t="s">
        <v>7660</v>
      </c>
      <c r="G7861" t="s">
        <v>7662</v>
      </c>
      <c r="H7861" t="s">
        <v>12185</v>
      </c>
      <c r="I7861" t="s">
        <v>20216</v>
      </c>
      <c r="J7861" t="s">
        <v>20216</v>
      </c>
      <c r="K7861" t="s">
        <v>24539</v>
      </c>
      <c r="L7861">
        <f>"UPDATE [dbo].[FXOperLog] SET oper_go="&amp;K7861&amp;", total_go="&amp;J7861&amp;", total_go_before="&amp;I7861&amp;", total_debt="&amp;G7861&amp;", total_debt_before="&amp;F7861&amp;" WHERE [number]='"&amp;C7861&amp;"' AND [ticket]="&amp;B7861&amp;";"</f>
        <v>0</v>
      </c>
    </row>
    <row r="7862" spans="1:12">
      <c r="A7862" s="1">
        <v>7860</v>
      </c>
      <c r="B7862">
        <v>1006281390</v>
      </c>
      <c r="D7862">
        <v>1000011124</v>
      </c>
      <c r="E7862" t="s">
        <v>11</v>
      </c>
      <c r="F7862" t="s">
        <v>7661</v>
      </c>
      <c r="G7862" t="s">
        <v>7775</v>
      </c>
      <c r="H7862" t="s">
        <v>17963</v>
      </c>
      <c r="I7862" t="s">
        <v>19853</v>
      </c>
      <c r="J7862" t="s">
        <v>23762</v>
      </c>
      <c r="K7862" t="s">
        <v>28947</v>
      </c>
      <c r="L7862">
        <f>"UPDATE [dbo].[FXOperLog] SET oper_go="&amp;K7862&amp;", total_go="&amp;J7862&amp;", total_go_before="&amp;I7862&amp;", total_debt="&amp;G7862&amp;", total_debt_before="&amp;F7862&amp;" WHERE [number]='"&amp;C7862&amp;"' AND [ticket]="&amp;B7862&amp;";"</f>
        <v>0</v>
      </c>
    </row>
    <row r="7863" spans="1:12">
      <c r="A7863" s="1">
        <v>7861</v>
      </c>
      <c r="B7863">
        <v>1006281391</v>
      </c>
      <c r="D7863">
        <v>1000003600</v>
      </c>
      <c r="E7863" t="s">
        <v>11</v>
      </c>
      <c r="F7863" t="s">
        <v>7662</v>
      </c>
      <c r="G7863" t="s">
        <v>8465</v>
      </c>
      <c r="H7863" t="s">
        <v>17964</v>
      </c>
      <c r="I7863" t="s">
        <v>20216</v>
      </c>
      <c r="J7863" t="s">
        <v>20216</v>
      </c>
      <c r="K7863" t="s">
        <v>28948</v>
      </c>
      <c r="L7863">
        <f>"UPDATE [dbo].[FXOperLog] SET oper_go="&amp;K7863&amp;", total_go="&amp;J7863&amp;", total_go_before="&amp;I7863&amp;", total_debt="&amp;G7863&amp;", total_debt_before="&amp;F7863&amp;" WHERE [number]='"&amp;C7863&amp;"' AND [ticket]="&amp;B7863&amp;";"</f>
        <v>0</v>
      </c>
    </row>
    <row r="7864" spans="1:12">
      <c r="A7864" s="1">
        <v>7862</v>
      </c>
      <c r="B7864">
        <v>1006281392</v>
      </c>
      <c r="D7864">
        <v>1000017334</v>
      </c>
      <c r="E7864" t="s">
        <v>11</v>
      </c>
      <c r="F7864" t="s">
        <v>7663</v>
      </c>
      <c r="G7864" t="s">
        <v>11346</v>
      </c>
      <c r="H7864" t="s">
        <v>17965</v>
      </c>
      <c r="I7864" t="s">
        <v>21009</v>
      </c>
      <c r="J7864" t="s">
        <v>23860</v>
      </c>
      <c r="K7864" t="s">
        <v>28949</v>
      </c>
      <c r="L7864">
        <f>"UPDATE [dbo].[FXOperLog] SET oper_go="&amp;K7864&amp;", total_go="&amp;J7864&amp;", total_go_before="&amp;I7864&amp;", total_debt="&amp;G7864&amp;", total_debt_before="&amp;F7864&amp;" WHERE [number]='"&amp;C7864&amp;"' AND [ticket]="&amp;B7864&amp;";"</f>
        <v>0</v>
      </c>
    </row>
    <row r="7865" spans="1:12">
      <c r="A7865" s="1">
        <v>7863</v>
      </c>
      <c r="B7865">
        <v>1006281393</v>
      </c>
      <c r="D7865">
        <v>1100006959</v>
      </c>
      <c r="E7865" t="s">
        <v>11</v>
      </c>
      <c r="F7865" t="s">
        <v>7664</v>
      </c>
      <c r="G7865" t="s">
        <v>10207</v>
      </c>
      <c r="H7865" t="s">
        <v>17966</v>
      </c>
      <c r="I7865" t="s">
        <v>20403</v>
      </c>
      <c r="J7865" t="s">
        <v>23653</v>
      </c>
      <c r="K7865" t="s">
        <v>28950</v>
      </c>
      <c r="L7865">
        <f>"UPDATE [dbo].[FXOperLog] SET oper_go="&amp;K7865&amp;", total_go="&amp;J7865&amp;", total_go_before="&amp;I7865&amp;", total_debt="&amp;G7865&amp;", total_debt_before="&amp;F7865&amp;" WHERE [number]='"&amp;C7865&amp;"' AND [ticket]="&amp;B7865&amp;";"</f>
        <v>0</v>
      </c>
    </row>
    <row r="7866" spans="1:12">
      <c r="A7866" s="1">
        <v>7864</v>
      </c>
      <c r="B7866">
        <v>1006281394</v>
      </c>
      <c r="D7866">
        <v>1000004403</v>
      </c>
      <c r="E7866" t="s">
        <v>12</v>
      </c>
      <c r="F7866" t="s">
        <v>7665</v>
      </c>
      <c r="G7866" t="s">
        <v>11347</v>
      </c>
      <c r="H7866" t="s">
        <v>17967</v>
      </c>
      <c r="I7866" t="s">
        <v>21475</v>
      </c>
      <c r="J7866" t="s">
        <v>23861</v>
      </c>
      <c r="K7866" t="s">
        <v>25781</v>
      </c>
      <c r="L7866">
        <f>"UPDATE [dbo].[FXOperLog] SET oper_go="&amp;K7866&amp;", total_go="&amp;J7866&amp;", total_go_before="&amp;I7866&amp;", total_debt="&amp;G7866&amp;", total_debt_before="&amp;F7866&amp;" WHERE [number]='"&amp;C7866&amp;"' AND [ticket]="&amp;B7866&amp;";"</f>
        <v>0</v>
      </c>
    </row>
    <row r="7867" spans="1:12">
      <c r="A7867" s="1">
        <v>7865</v>
      </c>
      <c r="B7867">
        <v>1006281395</v>
      </c>
      <c r="D7867">
        <v>1000002840</v>
      </c>
      <c r="E7867" t="s">
        <v>11</v>
      </c>
      <c r="F7867" t="s">
        <v>7666</v>
      </c>
      <c r="G7867" t="s">
        <v>7691</v>
      </c>
      <c r="H7867" t="s">
        <v>17968</v>
      </c>
      <c r="I7867" t="s">
        <v>20119</v>
      </c>
      <c r="J7867" t="s">
        <v>21818</v>
      </c>
      <c r="K7867" t="s">
        <v>26507</v>
      </c>
      <c r="L7867">
        <f>"UPDATE [dbo].[FXOperLog] SET oper_go="&amp;K7867&amp;", total_go="&amp;J7867&amp;", total_go_before="&amp;I7867&amp;", total_debt="&amp;G7867&amp;", total_debt_before="&amp;F7867&amp;" WHERE [number]='"&amp;C7867&amp;"' AND [ticket]="&amp;B7867&amp;";"</f>
        <v>0</v>
      </c>
    </row>
    <row r="7868" spans="1:12">
      <c r="A7868" s="1">
        <v>7866</v>
      </c>
      <c r="B7868">
        <v>1006281396</v>
      </c>
      <c r="D7868">
        <v>1000005308</v>
      </c>
      <c r="E7868" t="s">
        <v>12</v>
      </c>
      <c r="F7868" t="s">
        <v>7667</v>
      </c>
      <c r="G7868" t="s">
        <v>7681</v>
      </c>
      <c r="H7868" t="s">
        <v>17969</v>
      </c>
      <c r="I7868" t="s">
        <v>20907</v>
      </c>
      <c r="J7868" t="s">
        <v>23138</v>
      </c>
      <c r="K7868" t="s">
        <v>28951</v>
      </c>
      <c r="L7868">
        <f>"UPDATE [dbo].[FXOperLog] SET oper_go="&amp;K7868&amp;", total_go="&amp;J7868&amp;", total_go_before="&amp;I7868&amp;", total_debt="&amp;G7868&amp;", total_debt_before="&amp;F7868&amp;" WHERE [number]='"&amp;C7868&amp;"' AND [ticket]="&amp;B7868&amp;";"</f>
        <v>0</v>
      </c>
    </row>
    <row r="7869" spans="1:12">
      <c r="A7869" s="1">
        <v>7867</v>
      </c>
      <c r="B7869">
        <v>1006281397</v>
      </c>
      <c r="D7869">
        <v>1000001920</v>
      </c>
      <c r="E7869" t="s">
        <v>11</v>
      </c>
      <c r="F7869" t="s">
        <v>7668</v>
      </c>
      <c r="G7869" t="s">
        <v>7682</v>
      </c>
      <c r="H7869" t="s">
        <v>17970</v>
      </c>
      <c r="I7869" t="s">
        <v>21476</v>
      </c>
      <c r="J7869" t="s">
        <v>21476</v>
      </c>
      <c r="K7869" t="s">
        <v>28952</v>
      </c>
      <c r="L7869">
        <f>"UPDATE [dbo].[FXOperLog] SET oper_go="&amp;K7869&amp;", total_go="&amp;J7869&amp;", total_go_before="&amp;I7869&amp;", total_debt="&amp;G7869&amp;", total_debt_before="&amp;F7869&amp;" WHERE [number]='"&amp;C7869&amp;"' AND [ticket]="&amp;B7869&amp;";"</f>
        <v>0</v>
      </c>
    </row>
    <row r="7870" spans="1:12">
      <c r="A7870" s="1">
        <v>7868</v>
      </c>
      <c r="B7870">
        <v>1006281398</v>
      </c>
      <c r="D7870">
        <v>1000011559</v>
      </c>
      <c r="E7870" t="s">
        <v>11</v>
      </c>
      <c r="F7870" t="s">
        <v>7669</v>
      </c>
      <c r="G7870" t="s">
        <v>7885</v>
      </c>
      <c r="H7870" t="s">
        <v>16085</v>
      </c>
      <c r="I7870" t="s">
        <v>20019</v>
      </c>
      <c r="J7870" t="s">
        <v>21736</v>
      </c>
      <c r="K7870" t="s">
        <v>26181</v>
      </c>
      <c r="L7870">
        <f>"UPDATE [dbo].[FXOperLog] SET oper_go="&amp;K7870&amp;", total_go="&amp;J7870&amp;", total_go_before="&amp;I7870&amp;", total_debt="&amp;G7870&amp;", total_debt_before="&amp;F7870&amp;" WHERE [number]='"&amp;C7870&amp;"' AND [ticket]="&amp;B7870&amp;";"</f>
        <v>0</v>
      </c>
    </row>
    <row r="7871" spans="1:12">
      <c r="A7871" s="1">
        <v>7869</v>
      </c>
      <c r="B7871">
        <v>1006281399</v>
      </c>
      <c r="D7871">
        <v>1100001425</v>
      </c>
      <c r="E7871" t="s">
        <v>12</v>
      </c>
      <c r="F7871" t="s">
        <v>7670</v>
      </c>
      <c r="G7871" t="s">
        <v>11348</v>
      </c>
      <c r="H7871" t="s">
        <v>17971</v>
      </c>
      <c r="I7871" t="s">
        <v>21477</v>
      </c>
      <c r="J7871" t="s">
        <v>21477</v>
      </c>
      <c r="K7871" t="s">
        <v>28953</v>
      </c>
      <c r="L7871">
        <f>"UPDATE [dbo].[FXOperLog] SET oper_go="&amp;K7871&amp;", total_go="&amp;J7871&amp;", total_go_before="&amp;I7871&amp;", total_debt="&amp;G7871&amp;", total_debt_before="&amp;F7871&amp;" WHERE [number]='"&amp;C7871&amp;"' AND [ticket]="&amp;B7871&amp;";"</f>
        <v>0</v>
      </c>
    </row>
    <row r="7872" spans="1:12">
      <c r="A7872" s="1">
        <v>7870</v>
      </c>
      <c r="B7872">
        <v>1006281400</v>
      </c>
      <c r="D7872">
        <v>1000010553</v>
      </c>
      <c r="E7872" t="s">
        <v>11</v>
      </c>
      <c r="F7872" t="s">
        <v>7671</v>
      </c>
      <c r="G7872" t="s">
        <v>7797</v>
      </c>
      <c r="H7872" t="s">
        <v>17972</v>
      </c>
      <c r="I7872" t="s">
        <v>20478</v>
      </c>
      <c r="J7872" t="s">
        <v>23862</v>
      </c>
      <c r="K7872" t="s">
        <v>28954</v>
      </c>
      <c r="L7872">
        <f>"UPDATE [dbo].[FXOperLog] SET oper_go="&amp;K7872&amp;", total_go="&amp;J7872&amp;", total_go_before="&amp;I7872&amp;", total_debt="&amp;G7872&amp;", total_debt_before="&amp;F7872&amp;" WHERE [number]='"&amp;C7872&amp;"' AND [ticket]="&amp;B7872&amp;";"</f>
        <v>0</v>
      </c>
    </row>
    <row r="7873" spans="1:12">
      <c r="A7873" s="1">
        <v>7871</v>
      </c>
      <c r="B7873">
        <v>1006281401</v>
      </c>
      <c r="D7873">
        <v>1000003488</v>
      </c>
      <c r="E7873" t="s">
        <v>12</v>
      </c>
      <c r="F7873" t="s">
        <v>7672</v>
      </c>
      <c r="G7873" t="s">
        <v>7891</v>
      </c>
      <c r="H7873" t="s">
        <v>17973</v>
      </c>
      <c r="I7873" t="s">
        <v>20049</v>
      </c>
      <c r="J7873" t="s">
        <v>20049</v>
      </c>
      <c r="K7873" t="s">
        <v>28765</v>
      </c>
      <c r="L7873">
        <f>"UPDATE [dbo].[FXOperLog] SET oper_go="&amp;K7873&amp;", total_go="&amp;J7873&amp;", total_go_before="&amp;I7873&amp;", total_debt="&amp;G7873&amp;", total_debt_before="&amp;F7873&amp;" WHERE [number]='"&amp;C7873&amp;"' AND [ticket]="&amp;B7873&amp;";"</f>
        <v>0</v>
      </c>
    </row>
    <row r="7874" spans="1:12">
      <c r="A7874" s="1">
        <v>7872</v>
      </c>
      <c r="B7874">
        <v>1006281402</v>
      </c>
      <c r="D7874">
        <v>1000015941</v>
      </c>
      <c r="E7874" t="s">
        <v>12</v>
      </c>
      <c r="F7874" t="s">
        <v>7673</v>
      </c>
      <c r="G7874" t="s">
        <v>7687</v>
      </c>
      <c r="H7874" t="s">
        <v>17974</v>
      </c>
      <c r="I7874" t="s">
        <v>21277</v>
      </c>
      <c r="J7874" t="s">
        <v>23508</v>
      </c>
      <c r="K7874" t="s">
        <v>10546</v>
      </c>
      <c r="L7874">
        <f>"UPDATE [dbo].[FXOperLog] SET oper_go="&amp;K7874&amp;", total_go="&amp;J7874&amp;", total_go_before="&amp;I7874&amp;", total_debt="&amp;G7874&amp;", total_debt_before="&amp;F7874&amp;" WHERE [number]='"&amp;C7874&amp;"' AND [ticket]="&amp;B7874&amp;";"</f>
        <v>0</v>
      </c>
    </row>
    <row r="7875" spans="1:12">
      <c r="A7875" s="1">
        <v>7873</v>
      </c>
      <c r="B7875">
        <v>1006281403</v>
      </c>
      <c r="D7875">
        <v>1000014788</v>
      </c>
      <c r="E7875" t="s">
        <v>12</v>
      </c>
      <c r="F7875" t="s">
        <v>7674</v>
      </c>
      <c r="G7875" t="s">
        <v>7690</v>
      </c>
      <c r="H7875" t="s">
        <v>17975</v>
      </c>
      <c r="I7875" t="s">
        <v>19839</v>
      </c>
      <c r="J7875" t="s">
        <v>19839</v>
      </c>
      <c r="K7875" t="s">
        <v>28671</v>
      </c>
      <c r="L7875">
        <f>"UPDATE [dbo].[FXOperLog] SET oper_go="&amp;K7875&amp;", total_go="&amp;J7875&amp;", total_go_before="&amp;I7875&amp;", total_debt="&amp;G7875&amp;", total_debt_before="&amp;F7875&amp;" WHERE [number]='"&amp;C7875&amp;"' AND [ticket]="&amp;B7875&amp;";"</f>
        <v>0</v>
      </c>
    </row>
    <row r="7876" spans="1:12">
      <c r="A7876" s="1">
        <v>7874</v>
      </c>
      <c r="B7876">
        <v>1006281404</v>
      </c>
      <c r="D7876">
        <v>1000002797</v>
      </c>
      <c r="E7876" t="s">
        <v>11</v>
      </c>
      <c r="F7876" t="s">
        <v>7675</v>
      </c>
      <c r="G7876" t="s">
        <v>11349</v>
      </c>
      <c r="H7876" t="s">
        <v>17976</v>
      </c>
      <c r="I7876" t="s">
        <v>19923</v>
      </c>
      <c r="J7876" t="s">
        <v>19923</v>
      </c>
      <c r="K7876" t="s">
        <v>28955</v>
      </c>
      <c r="L7876">
        <f>"UPDATE [dbo].[FXOperLog] SET oper_go="&amp;K7876&amp;", total_go="&amp;J7876&amp;", total_go_before="&amp;I7876&amp;", total_debt="&amp;G7876&amp;", total_debt_before="&amp;F7876&amp;" WHERE [number]='"&amp;C7876&amp;"' AND [ticket]="&amp;B7876&amp;";"</f>
        <v>0</v>
      </c>
    </row>
    <row r="7877" spans="1:12">
      <c r="A7877" s="1">
        <v>7875</v>
      </c>
      <c r="B7877">
        <v>1006281405</v>
      </c>
      <c r="D7877">
        <v>1100004587</v>
      </c>
      <c r="E7877" t="s">
        <v>12</v>
      </c>
      <c r="F7877" t="s">
        <v>7676</v>
      </c>
      <c r="G7877" t="s">
        <v>6504</v>
      </c>
      <c r="H7877" t="s">
        <v>9088</v>
      </c>
      <c r="I7877" t="s">
        <v>21362</v>
      </c>
      <c r="J7877" t="s">
        <v>21362</v>
      </c>
      <c r="K7877" t="s">
        <v>26943</v>
      </c>
      <c r="L7877">
        <f>"UPDATE [dbo].[FXOperLog] SET oper_go="&amp;K7877&amp;", total_go="&amp;J7877&amp;", total_go_before="&amp;I7877&amp;", total_debt="&amp;G7877&amp;", total_debt_before="&amp;F7877&amp;" WHERE [number]='"&amp;C7877&amp;"' AND [ticket]="&amp;B7877&amp;";"</f>
        <v>0</v>
      </c>
    </row>
    <row r="7878" spans="1:12">
      <c r="A7878" s="1">
        <v>7876</v>
      </c>
      <c r="B7878">
        <v>1006281406</v>
      </c>
      <c r="D7878">
        <v>1100004538</v>
      </c>
      <c r="E7878" t="s">
        <v>11</v>
      </c>
      <c r="F7878" t="s">
        <v>7677</v>
      </c>
      <c r="G7878" t="s">
        <v>11350</v>
      </c>
      <c r="H7878" t="s">
        <v>14601</v>
      </c>
      <c r="I7878" t="s">
        <v>21427</v>
      </c>
      <c r="J7878" t="s">
        <v>23863</v>
      </c>
      <c r="K7878" t="s">
        <v>26476</v>
      </c>
      <c r="L7878">
        <f>"UPDATE [dbo].[FXOperLog] SET oper_go="&amp;K7878&amp;", total_go="&amp;J7878&amp;", total_go_before="&amp;I7878&amp;", total_debt="&amp;G7878&amp;", total_debt_before="&amp;F7878&amp;" WHERE [number]='"&amp;C7878&amp;"' AND [ticket]="&amp;B7878&amp;";"</f>
        <v>0</v>
      </c>
    </row>
    <row r="7879" spans="1:12">
      <c r="A7879" s="1">
        <v>7877</v>
      </c>
      <c r="B7879">
        <v>1006281407</v>
      </c>
      <c r="D7879">
        <v>1100006159</v>
      </c>
      <c r="E7879" t="s">
        <v>11</v>
      </c>
      <c r="F7879" t="s">
        <v>7678</v>
      </c>
      <c r="G7879" t="s">
        <v>7735</v>
      </c>
      <c r="H7879" t="s">
        <v>14601</v>
      </c>
      <c r="I7879" t="s">
        <v>19862</v>
      </c>
      <c r="J7879" t="s">
        <v>19862</v>
      </c>
      <c r="K7879" t="s">
        <v>26476</v>
      </c>
      <c r="L7879">
        <f>"UPDATE [dbo].[FXOperLog] SET oper_go="&amp;K7879&amp;", total_go="&amp;J7879&amp;", total_go_before="&amp;I7879&amp;", total_debt="&amp;G7879&amp;", total_debt_before="&amp;F7879&amp;" WHERE [number]='"&amp;C7879&amp;"' AND [ticket]="&amp;B7879&amp;";"</f>
        <v>0</v>
      </c>
    </row>
    <row r="7880" spans="1:12">
      <c r="A7880" s="1">
        <v>7878</v>
      </c>
      <c r="B7880">
        <v>1006281408</v>
      </c>
      <c r="D7880">
        <v>1000017616</v>
      </c>
      <c r="E7880" t="s">
        <v>12</v>
      </c>
      <c r="F7880" t="s">
        <v>7679</v>
      </c>
      <c r="G7880" t="s">
        <v>8235</v>
      </c>
      <c r="H7880" t="s">
        <v>17977</v>
      </c>
      <c r="I7880" t="s">
        <v>20392</v>
      </c>
      <c r="J7880" t="s">
        <v>20392</v>
      </c>
      <c r="K7880" t="s">
        <v>28697</v>
      </c>
      <c r="L7880">
        <f>"UPDATE [dbo].[FXOperLog] SET oper_go="&amp;K7880&amp;", total_go="&amp;J7880&amp;", total_go_before="&amp;I7880&amp;", total_debt="&amp;G7880&amp;", total_debt_before="&amp;F7880&amp;" WHERE [number]='"&amp;C7880&amp;"' AND [ticket]="&amp;B7880&amp;";"</f>
        <v>0</v>
      </c>
    </row>
    <row r="7881" spans="1:12">
      <c r="A7881" s="1">
        <v>7879</v>
      </c>
      <c r="B7881">
        <v>1006281409</v>
      </c>
      <c r="D7881">
        <v>1000003346</v>
      </c>
      <c r="E7881" t="s">
        <v>12</v>
      </c>
      <c r="F7881" t="s">
        <v>7680</v>
      </c>
      <c r="G7881" t="s">
        <v>8704</v>
      </c>
      <c r="H7881" t="s">
        <v>401</v>
      </c>
      <c r="I7881" t="s">
        <v>20583</v>
      </c>
      <c r="J7881" t="s">
        <v>20583</v>
      </c>
      <c r="K7881" t="s">
        <v>24433</v>
      </c>
      <c r="L7881">
        <f>"UPDATE [dbo].[FXOperLog] SET oper_go="&amp;K7881&amp;", total_go="&amp;J7881&amp;", total_go_before="&amp;I7881&amp;", total_debt="&amp;G7881&amp;", total_debt_before="&amp;F7881&amp;" WHERE [number]='"&amp;C7881&amp;"' AND [ticket]="&amp;B7881&amp;";"</f>
        <v>0</v>
      </c>
    </row>
    <row r="7882" spans="1:12">
      <c r="A7882" s="1">
        <v>7880</v>
      </c>
      <c r="B7882">
        <v>1006281410</v>
      </c>
      <c r="D7882">
        <v>1000005308</v>
      </c>
      <c r="E7882" t="s">
        <v>12</v>
      </c>
      <c r="F7882" t="s">
        <v>7681</v>
      </c>
      <c r="G7882" t="s">
        <v>7692</v>
      </c>
      <c r="H7882" t="s">
        <v>17978</v>
      </c>
      <c r="I7882" t="s">
        <v>20907</v>
      </c>
      <c r="J7882" t="s">
        <v>23138</v>
      </c>
      <c r="K7882" t="s">
        <v>28956</v>
      </c>
      <c r="L7882">
        <f>"UPDATE [dbo].[FXOperLog] SET oper_go="&amp;K7882&amp;", total_go="&amp;J7882&amp;", total_go_before="&amp;I7882&amp;", total_debt="&amp;G7882&amp;", total_debt_before="&amp;F7882&amp;" WHERE [number]='"&amp;C7882&amp;"' AND [ticket]="&amp;B7882&amp;";"</f>
        <v>0</v>
      </c>
    </row>
    <row r="7883" spans="1:12">
      <c r="A7883" s="1">
        <v>7881</v>
      </c>
      <c r="B7883">
        <v>1006281411</v>
      </c>
      <c r="D7883">
        <v>1000001920</v>
      </c>
      <c r="E7883" t="s">
        <v>11</v>
      </c>
      <c r="F7883" t="s">
        <v>7682</v>
      </c>
      <c r="G7883" t="s">
        <v>11351</v>
      </c>
      <c r="H7883" t="s">
        <v>17979</v>
      </c>
      <c r="I7883" t="s">
        <v>21476</v>
      </c>
      <c r="J7883" t="s">
        <v>23864</v>
      </c>
      <c r="K7883" t="s">
        <v>28957</v>
      </c>
      <c r="L7883">
        <f>"UPDATE [dbo].[FXOperLog] SET oper_go="&amp;K7883&amp;", total_go="&amp;J7883&amp;", total_go_before="&amp;I7883&amp;", total_debt="&amp;G7883&amp;", total_debt_before="&amp;F7883&amp;" WHERE [number]='"&amp;C7883&amp;"' AND [ticket]="&amp;B7883&amp;";"</f>
        <v>0</v>
      </c>
    </row>
    <row r="7884" spans="1:12">
      <c r="A7884" s="1">
        <v>7882</v>
      </c>
      <c r="B7884">
        <v>1006281412</v>
      </c>
      <c r="D7884">
        <v>1000002374</v>
      </c>
      <c r="E7884" t="s">
        <v>11</v>
      </c>
      <c r="F7884" t="s">
        <v>7683</v>
      </c>
      <c r="G7884" t="s">
        <v>11352</v>
      </c>
      <c r="H7884" t="s">
        <v>17980</v>
      </c>
      <c r="I7884" t="s">
        <v>20813</v>
      </c>
      <c r="J7884" t="s">
        <v>23865</v>
      </c>
      <c r="K7884" t="s">
        <v>28958</v>
      </c>
      <c r="L7884">
        <f>"UPDATE [dbo].[FXOperLog] SET oper_go="&amp;K7884&amp;", total_go="&amp;J7884&amp;", total_go_before="&amp;I7884&amp;", total_debt="&amp;G7884&amp;", total_debt_before="&amp;F7884&amp;" WHERE [number]='"&amp;C7884&amp;"' AND [ticket]="&amp;B7884&amp;";"</f>
        <v>0</v>
      </c>
    </row>
    <row r="7885" spans="1:12">
      <c r="A7885" s="1">
        <v>7883</v>
      </c>
      <c r="B7885">
        <v>1006281413</v>
      </c>
      <c r="D7885">
        <v>1100003442</v>
      </c>
      <c r="E7885" t="s">
        <v>12</v>
      </c>
      <c r="F7885" t="s">
        <v>7684</v>
      </c>
      <c r="G7885" t="s">
        <v>7873</v>
      </c>
      <c r="H7885" t="s">
        <v>17981</v>
      </c>
      <c r="I7885" t="s">
        <v>19946</v>
      </c>
      <c r="J7885" t="s">
        <v>23841</v>
      </c>
      <c r="K7885" t="s">
        <v>28959</v>
      </c>
      <c r="L7885">
        <f>"UPDATE [dbo].[FXOperLog] SET oper_go="&amp;K7885&amp;", total_go="&amp;J7885&amp;", total_go_before="&amp;I7885&amp;", total_debt="&amp;G7885&amp;", total_debt_before="&amp;F7885&amp;" WHERE [number]='"&amp;C7885&amp;"' AND [ticket]="&amp;B7885&amp;";"</f>
        <v>0</v>
      </c>
    </row>
    <row r="7886" spans="1:12">
      <c r="A7886" s="1">
        <v>7884</v>
      </c>
      <c r="B7886">
        <v>1006281414</v>
      </c>
      <c r="D7886">
        <v>1000012667</v>
      </c>
      <c r="E7886" t="s">
        <v>11</v>
      </c>
      <c r="F7886" t="s">
        <v>7685</v>
      </c>
      <c r="G7886" t="s">
        <v>11353</v>
      </c>
      <c r="H7886" t="s">
        <v>17982</v>
      </c>
      <c r="I7886" t="s">
        <v>19845</v>
      </c>
      <c r="J7886" t="s">
        <v>21600</v>
      </c>
      <c r="K7886" t="s">
        <v>28960</v>
      </c>
      <c r="L7886">
        <f>"UPDATE [dbo].[FXOperLog] SET oper_go="&amp;K7886&amp;", total_go="&amp;J7886&amp;", total_go_before="&amp;I7886&amp;", total_debt="&amp;G7886&amp;", total_debt_before="&amp;F7886&amp;" WHERE [number]='"&amp;C7886&amp;"' AND [ticket]="&amp;B7886&amp;";"</f>
        <v>0</v>
      </c>
    </row>
    <row r="7887" spans="1:12">
      <c r="A7887" s="1">
        <v>7885</v>
      </c>
      <c r="B7887">
        <v>1006281415</v>
      </c>
      <c r="D7887">
        <v>1000011353</v>
      </c>
      <c r="E7887" t="s">
        <v>11</v>
      </c>
      <c r="F7887" t="s">
        <v>7686</v>
      </c>
      <c r="G7887" t="s">
        <v>8129</v>
      </c>
      <c r="H7887" t="s">
        <v>17983</v>
      </c>
      <c r="I7887" t="s">
        <v>19969</v>
      </c>
      <c r="J7887" t="s">
        <v>19969</v>
      </c>
      <c r="K7887" t="s">
        <v>28961</v>
      </c>
      <c r="L7887">
        <f>"UPDATE [dbo].[FXOperLog] SET oper_go="&amp;K7887&amp;", total_go="&amp;J7887&amp;", total_go_before="&amp;I7887&amp;", total_debt="&amp;G7887&amp;", total_debt_before="&amp;F7887&amp;" WHERE [number]='"&amp;C7887&amp;"' AND [ticket]="&amp;B7887&amp;";"</f>
        <v>0</v>
      </c>
    </row>
    <row r="7888" spans="1:12">
      <c r="A7888" s="1">
        <v>7886</v>
      </c>
      <c r="B7888">
        <v>1006281416</v>
      </c>
      <c r="D7888">
        <v>1000015941</v>
      </c>
      <c r="E7888" t="s">
        <v>12</v>
      </c>
      <c r="F7888" t="s">
        <v>7687</v>
      </c>
      <c r="G7888" t="s">
        <v>7694</v>
      </c>
      <c r="H7888" t="s">
        <v>17984</v>
      </c>
      <c r="I7888" t="s">
        <v>21277</v>
      </c>
      <c r="J7888" t="s">
        <v>23866</v>
      </c>
      <c r="K7888" t="s">
        <v>28962</v>
      </c>
      <c r="L7888">
        <f>"UPDATE [dbo].[FXOperLog] SET oper_go="&amp;K7888&amp;", total_go="&amp;J7888&amp;", total_go_before="&amp;I7888&amp;", total_debt="&amp;G7888&amp;", total_debt_before="&amp;F7888&amp;" WHERE [number]='"&amp;C7888&amp;"' AND [ticket]="&amp;B7888&amp;";"</f>
        <v>0</v>
      </c>
    </row>
    <row r="7889" spans="1:12">
      <c r="A7889" s="1">
        <v>7887</v>
      </c>
      <c r="B7889">
        <v>1006281417</v>
      </c>
      <c r="D7889">
        <v>1100003289</v>
      </c>
      <c r="E7889" t="s">
        <v>11</v>
      </c>
      <c r="F7889" t="s">
        <v>7688</v>
      </c>
      <c r="G7889" t="s">
        <v>7774</v>
      </c>
      <c r="H7889" t="s">
        <v>17985</v>
      </c>
      <c r="I7889" t="s">
        <v>20338</v>
      </c>
      <c r="J7889" t="s">
        <v>23867</v>
      </c>
      <c r="K7889" t="s">
        <v>28963</v>
      </c>
      <c r="L7889">
        <f>"UPDATE [dbo].[FXOperLog] SET oper_go="&amp;K7889&amp;", total_go="&amp;J7889&amp;", total_go_before="&amp;I7889&amp;", total_debt="&amp;G7889&amp;", total_debt_before="&amp;F7889&amp;" WHERE [number]='"&amp;C7889&amp;"' AND [ticket]="&amp;B7889&amp;";"</f>
        <v>0</v>
      </c>
    </row>
    <row r="7890" spans="1:12">
      <c r="A7890" s="1">
        <v>7888</v>
      </c>
      <c r="B7890">
        <v>1006281418</v>
      </c>
      <c r="D7890">
        <v>1100005060</v>
      </c>
      <c r="E7890" t="s">
        <v>11</v>
      </c>
      <c r="F7890" t="s">
        <v>7689</v>
      </c>
      <c r="G7890" t="s">
        <v>7704</v>
      </c>
      <c r="H7890" t="s">
        <v>16380</v>
      </c>
      <c r="I7890" t="s">
        <v>21345</v>
      </c>
      <c r="J7890" t="s">
        <v>21345</v>
      </c>
      <c r="K7890" t="s">
        <v>27805</v>
      </c>
      <c r="L7890">
        <f>"UPDATE [dbo].[FXOperLog] SET oper_go="&amp;K7890&amp;", total_go="&amp;J7890&amp;", total_go_before="&amp;I7890&amp;", total_debt="&amp;G7890&amp;", total_debt_before="&amp;F7890&amp;" WHERE [number]='"&amp;C7890&amp;"' AND [ticket]="&amp;B7890&amp;";"</f>
        <v>0</v>
      </c>
    </row>
    <row r="7891" spans="1:12">
      <c r="A7891" s="1">
        <v>7889</v>
      </c>
      <c r="B7891">
        <v>1006281419</v>
      </c>
      <c r="D7891">
        <v>1000014788</v>
      </c>
      <c r="E7891" t="s">
        <v>12</v>
      </c>
      <c r="F7891" t="s">
        <v>7690</v>
      </c>
      <c r="G7891" t="s">
        <v>7710</v>
      </c>
      <c r="H7891" t="s">
        <v>17640</v>
      </c>
      <c r="I7891" t="s">
        <v>19839</v>
      </c>
      <c r="J7891" t="s">
        <v>19839</v>
      </c>
      <c r="K7891" t="s">
        <v>28671</v>
      </c>
      <c r="L7891">
        <f>"UPDATE [dbo].[FXOperLog] SET oper_go="&amp;K7891&amp;", total_go="&amp;J7891&amp;", total_go_before="&amp;I7891&amp;", total_debt="&amp;G7891&amp;", total_debt_before="&amp;F7891&amp;" WHERE [number]='"&amp;C7891&amp;"' AND [ticket]="&amp;B7891&amp;";"</f>
        <v>0</v>
      </c>
    </row>
    <row r="7892" spans="1:12">
      <c r="A7892" s="1">
        <v>7890</v>
      </c>
      <c r="B7892">
        <v>1006281420</v>
      </c>
      <c r="D7892">
        <v>1000002840</v>
      </c>
      <c r="E7892" t="s">
        <v>11</v>
      </c>
      <c r="F7892" t="s">
        <v>7691</v>
      </c>
      <c r="G7892" t="s">
        <v>8139</v>
      </c>
      <c r="H7892" t="s">
        <v>17986</v>
      </c>
      <c r="I7892" t="s">
        <v>20119</v>
      </c>
      <c r="J7892" t="s">
        <v>20119</v>
      </c>
      <c r="K7892" t="s">
        <v>26212</v>
      </c>
      <c r="L7892">
        <f>"UPDATE [dbo].[FXOperLog] SET oper_go="&amp;K7892&amp;", total_go="&amp;J7892&amp;", total_go_before="&amp;I7892&amp;", total_debt="&amp;G7892&amp;", total_debt_before="&amp;F7892&amp;" WHERE [number]='"&amp;C7892&amp;"' AND [ticket]="&amp;B7892&amp;";"</f>
        <v>0</v>
      </c>
    </row>
    <row r="7893" spans="1:12">
      <c r="A7893" s="1">
        <v>7891</v>
      </c>
      <c r="B7893">
        <v>1006281421</v>
      </c>
      <c r="D7893">
        <v>1000005308</v>
      </c>
      <c r="E7893" t="s">
        <v>12</v>
      </c>
      <c r="F7893" t="s">
        <v>7692</v>
      </c>
      <c r="G7893" t="s">
        <v>7701</v>
      </c>
      <c r="H7893" t="s">
        <v>17987</v>
      </c>
      <c r="I7893" t="s">
        <v>20907</v>
      </c>
      <c r="J7893" t="s">
        <v>23138</v>
      </c>
      <c r="K7893" t="s">
        <v>28692</v>
      </c>
      <c r="L7893">
        <f>"UPDATE [dbo].[FXOperLog] SET oper_go="&amp;K7893&amp;", total_go="&amp;J7893&amp;", total_go_before="&amp;I7893&amp;", total_debt="&amp;G7893&amp;", total_debt_before="&amp;F7893&amp;" WHERE [number]='"&amp;C7893&amp;"' AND [ticket]="&amp;B7893&amp;";"</f>
        <v>0</v>
      </c>
    </row>
    <row r="7894" spans="1:12">
      <c r="A7894" s="1">
        <v>7892</v>
      </c>
      <c r="B7894">
        <v>1006281422</v>
      </c>
      <c r="D7894">
        <v>1000012300</v>
      </c>
      <c r="E7894" t="s">
        <v>12</v>
      </c>
      <c r="F7894" t="s">
        <v>7693</v>
      </c>
      <c r="G7894" t="s">
        <v>7831</v>
      </c>
      <c r="H7894" t="s">
        <v>17623</v>
      </c>
      <c r="I7894" t="s">
        <v>21434</v>
      </c>
      <c r="J7894" t="s">
        <v>23818</v>
      </c>
      <c r="K7894" t="s">
        <v>28697</v>
      </c>
      <c r="L7894">
        <f>"UPDATE [dbo].[FXOperLog] SET oper_go="&amp;K7894&amp;", total_go="&amp;J7894&amp;", total_go_before="&amp;I7894&amp;", total_debt="&amp;G7894&amp;", total_debt_before="&amp;F7894&amp;" WHERE [number]='"&amp;C7894&amp;"' AND [ticket]="&amp;B7894&amp;";"</f>
        <v>0</v>
      </c>
    </row>
    <row r="7895" spans="1:12">
      <c r="A7895" s="1">
        <v>7893</v>
      </c>
      <c r="B7895">
        <v>1006281423</v>
      </c>
      <c r="D7895">
        <v>1000015941</v>
      </c>
      <c r="E7895" t="s">
        <v>12</v>
      </c>
      <c r="F7895" t="s">
        <v>7694</v>
      </c>
      <c r="G7895" t="s">
        <v>8105</v>
      </c>
      <c r="H7895" t="s">
        <v>7188</v>
      </c>
      <c r="I7895" t="s">
        <v>21277</v>
      </c>
      <c r="J7895" t="s">
        <v>23509</v>
      </c>
      <c r="K7895" t="s">
        <v>24460</v>
      </c>
      <c r="L7895">
        <f>"UPDATE [dbo].[FXOperLog] SET oper_go="&amp;K7895&amp;", total_go="&amp;J7895&amp;", total_go_before="&amp;I7895&amp;", total_debt="&amp;G7895&amp;", total_debt_before="&amp;F7895&amp;" WHERE [number]='"&amp;C7895&amp;"' AND [ticket]="&amp;B7895&amp;";"</f>
        <v>0</v>
      </c>
    </row>
    <row r="7896" spans="1:12">
      <c r="A7896" s="1">
        <v>7894</v>
      </c>
      <c r="B7896">
        <v>1006281424</v>
      </c>
      <c r="D7896">
        <v>1100007089</v>
      </c>
      <c r="E7896" t="s">
        <v>11</v>
      </c>
      <c r="F7896" t="s">
        <v>7695</v>
      </c>
      <c r="G7896" t="s">
        <v>7768</v>
      </c>
      <c r="H7896" t="s">
        <v>17988</v>
      </c>
      <c r="I7896" t="s">
        <v>19903</v>
      </c>
      <c r="J7896" t="s">
        <v>19903</v>
      </c>
      <c r="K7896" t="s">
        <v>24477</v>
      </c>
      <c r="L7896">
        <f>"UPDATE [dbo].[FXOperLog] SET oper_go="&amp;K7896&amp;", total_go="&amp;J7896&amp;", total_go_before="&amp;I7896&amp;", total_debt="&amp;G7896&amp;", total_debt_before="&amp;F7896&amp;" WHERE [number]='"&amp;C7896&amp;"' AND [ticket]="&amp;B7896&amp;";"</f>
        <v>0</v>
      </c>
    </row>
    <row r="7897" spans="1:12">
      <c r="A7897" s="1">
        <v>7895</v>
      </c>
      <c r="B7897">
        <v>1006281425</v>
      </c>
      <c r="D7897">
        <v>1000011465</v>
      </c>
      <c r="E7897" t="s">
        <v>11</v>
      </c>
      <c r="F7897" t="s">
        <v>7696</v>
      </c>
      <c r="G7897" t="s">
        <v>11354</v>
      </c>
      <c r="H7897" t="s">
        <v>17989</v>
      </c>
      <c r="I7897" t="s">
        <v>21478</v>
      </c>
      <c r="J7897" t="s">
        <v>23868</v>
      </c>
      <c r="K7897" t="s">
        <v>28964</v>
      </c>
      <c r="L7897">
        <f>"UPDATE [dbo].[FXOperLog] SET oper_go="&amp;K7897&amp;", total_go="&amp;J7897&amp;", total_go_before="&amp;I7897&amp;", total_debt="&amp;G7897&amp;", total_debt_before="&amp;F7897&amp;" WHERE [number]='"&amp;C7897&amp;"' AND [ticket]="&amp;B7897&amp;";"</f>
        <v>0</v>
      </c>
    </row>
    <row r="7898" spans="1:12">
      <c r="A7898" s="1">
        <v>7896</v>
      </c>
      <c r="B7898">
        <v>1006281426</v>
      </c>
      <c r="D7898">
        <v>1000014619</v>
      </c>
      <c r="E7898" t="s">
        <v>11</v>
      </c>
      <c r="F7898" t="s">
        <v>7697</v>
      </c>
      <c r="G7898" t="s">
        <v>7738</v>
      </c>
      <c r="H7898" t="s">
        <v>17990</v>
      </c>
      <c r="I7898" t="s">
        <v>21329</v>
      </c>
      <c r="J7898" t="s">
        <v>21329</v>
      </c>
      <c r="K7898" t="s">
        <v>28965</v>
      </c>
      <c r="L7898">
        <f>"UPDATE [dbo].[FXOperLog] SET oper_go="&amp;K7898&amp;", total_go="&amp;J7898&amp;", total_go_before="&amp;I7898&amp;", total_debt="&amp;G7898&amp;", total_debt_before="&amp;F7898&amp;" WHERE [number]='"&amp;C7898&amp;"' AND [ticket]="&amp;B7898&amp;";"</f>
        <v>0</v>
      </c>
    </row>
    <row r="7899" spans="1:12">
      <c r="A7899" s="1">
        <v>7897</v>
      </c>
      <c r="B7899">
        <v>1006281427</v>
      </c>
      <c r="D7899">
        <v>1100006873</v>
      </c>
      <c r="E7899" t="s">
        <v>11</v>
      </c>
      <c r="F7899" t="s">
        <v>7698</v>
      </c>
      <c r="G7899" t="s">
        <v>7907</v>
      </c>
      <c r="H7899" t="s">
        <v>13079</v>
      </c>
      <c r="I7899" t="s">
        <v>21309</v>
      </c>
      <c r="J7899" t="s">
        <v>21309</v>
      </c>
      <c r="K7899" t="s">
        <v>25276</v>
      </c>
      <c r="L7899">
        <f>"UPDATE [dbo].[FXOperLog] SET oper_go="&amp;K7899&amp;", total_go="&amp;J7899&amp;", total_go_before="&amp;I7899&amp;", total_debt="&amp;G7899&amp;", total_debt_before="&amp;F7899&amp;" WHERE [number]='"&amp;C7899&amp;"' AND [ticket]="&amp;B7899&amp;";"</f>
        <v>0</v>
      </c>
    </row>
    <row r="7900" spans="1:12">
      <c r="A7900" s="1">
        <v>7898</v>
      </c>
      <c r="B7900">
        <v>1006281428</v>
      </c>
      <c r="D7900">
        <v>1100000303</v>
      </c>
      <c r="E7900" t="s">
        <v>11</v>
      </c>
      <c r="F7900" t="s">
        <v>7699</v>
      </c>
      <c r="G7900" t="s">
        <v>8100</v>
      </c>
      <c r="H7900" t="s">
        <v>17991</v>
      </c>
      <c r="I7900" t="s">
        <v>20917</v>
      </c>
      <c r="J7900" t="s">
        <v>23869</v>
      </c>
      <c r="K7900" t="s">
        <v>28966</v>
      </c>
      <c r="L7900">
        <f>"UPDATE [dbo].[FXOperLog] SET oper_go="&amp;K7900&amp;", total_go="&amp;J7900&amp;", total_go_before="&amp;I7900&amp;", total_debt="&amp;G7900&amp;", total_debt_before="&amp;F7900&amp;" WHERE [number]='"&amp;C7900&amp;"' AND [ticket]="&amp;B7900&amp;";"</f>
        <v>0</v>
      </c>
    </row>
    <row r="7901" spans="1:12">
      <c r="A7901" s="1">
        <v>7899</v>
      </c>
      <c r="B7901">
        <v>1006281429</v>
      </c>
      <c r="D7901">
        <v>1100003349</v>
      </c>
      <c r="E7901" t="s">
        <v>11</v>
      </c>
      <c r="F7901" t="s">
        <v>7700</v>
      </c>
      <c r="G7901" t="s">
        <v>7946</v>
      </c>
      <c r="H7901" t="s">
        <v>17992</v>
      </c>
      <c r="I7901" t="s">
        <v>21408</v>
      </c>
      <c r="J7901" t="s">
        <v>23870</v>
      </c>
      <c r="K7901" t="s">
        <v>28967</v>
      </c>
      <c r="L7901">
        <f>"UPDATE [dbo].[FXOperLog] SET oper_go="&amp;K7901&amp;", total_go="&amp;J7901&amp;", total_go_before="&amp;I7901&amp;", total_debt="&amp;G7901&amp;", total_debt_before="&amp;F7901&amp;" WHERE [number]='"&amp;C7901&amp;"' AND [ticket]="&amp;B7901&amp;";"</f>
        <v>0</v>
      </c>
    </row>
    <row r="7902" spans="1:12">
      <c r="A7902" s="1">
        <v>7900</v>
      </c>
      <c r="B7902">
        <v>1006281430</v>
      </c>
      <c r="D7902">
        <v>1000005308</v>
      </c>
      <c r="E7902" t="s">
        <v>12</v>
      </c>
      <c r="F7902" t="s">
        <v>7701</v>
      </c>
      <c r="G7902" t="s">
        <v>7732</v>
      </c>
      <c r="H7902" t="s">
        <v>17615</v>
      </c>
      <c r="I7902" t="s">
        <v>20907</v>
      </c>
      <c r="J7902" t="s">
        <v>23138</v>
      </c>
      <c r="K7902" t="s">
        <v>28692</v>
      </c>
      <c r="L7902">
        <f>"UPDATE [dbo].[FXOperLog] SET oper_go="&amp;K7902&amp;", total_go="&amp;J7902&amp;", total_go_before="&amp;I7902&amp;", total_debt="&amp;G7902&amp;", total_debt_before="&amp;F7902&amp;" WHERE [number]='"&amp;C7902&amp;"' AND [ticket]="&amp;B7902&amp;";"</f>
        <v>0</v>
      </c>
    </row>
    <row r="7903" spans="1:12">
      <c r="A7903" s="1">
        <v>7901</v>
      </c>
      <c r="B7903">
        <v>1006281431</v>
      </c>
      <c r="D7903">
        <v>1000013508</v>
      </c>
      <c r="E7903" t="s">
        <v>11</v>
      </c>
      <c r="F7903" t="s">
        <v>7702</v>
      </c>
      <c r="G7903" t="s">
        <v>8889</v>
      </c>
      <c r="H7903" t="s">
        <v>15840</v>
      </c>
      <c r="I7903" t="s">
        <v>21479</v>
      </c>
      <c r="J7903" t="s">
        <v>21479</v>
      </c>
      <c r="K7903" t="s">
        <v>27393</v>
      </c>
      <c r="L7903">
        <f>"UPDATE [dbo].[FXOperLog] SET oper_go="&amp;K7903&amp;", total_go="&amp;J7903&amp;", total_go_before="&amp;I7903&amp;", total_debt="&amp;G7903&amp;", total_debt_before="&amp;F7903&amp;" WHERE [number]='"&amp;C7903&amp;"' AND [ticket]="&amp;B7903&amp;";"</f>
        <v>0</v>
      </c>
    </row>
    <row r="7904" spans="1:12">
      <c r="A7904" s="1">
        <v>7902</v>
      </c>
      <c r="B7904">
        <v>1006281432</v>
      </c>
      <c r="D7904">
        <v>1100004660</v>
      </c>
      <c r="E7904" t="s">
        <v>11</v>
      </c>
      <c r="F7904" t="s">
        <v>7703</v>
      </c>
      <c r="G7904" t="s">
        <v>8309</v>
      </c>
      <c r="H7904" t="s">
        <v>16620</v>
      </c>
      <c r="I7904" t="s">
        <v>20718</v>
      </c>
      <c r="J7904" t="s">
        <v>23871</v>
      </c>
      <c r="K7904" t="s">
        <v>27979</v>
      </c>
      <c r="L7904">
        <f>"UPDATE [dbo].[FXOperLog] SET oper_go="&amp;K7904&amp;", total_go="&amp;J7904&amp;", total_go_before="&amp;I7904&amp;", total_debt="&amp;G7904&amp;", total_debt_before="&amp;F7904&amp;" WHERE [number]='"&amp;C7904&amp;"' AND [ticket]="&amp;B7904&amp;";"</f>
        <v>0</v>
      </c>
    </row>
    <row r="7905" spans="1:12">
      <c r="A7905" s="1">
        <v>7903</v>
      </c>
      <c r="B7905">
        <v>1006281433</v>
      </c>
      <c r="D7905">
        <v>1100005060</v>
      </c>
      <c r="E7905" t="s">
        <v>11</v>
      </c>
      <c r="F7905" t="s">
        <v>7704</v>
      </c>
      <c r="G7905" t="s">
        <v>11355</v>
      </c>
      <c r="H7905" t="s">
        <v>16620</v>
      </c>
      <c r="I7905" t="s">
        <v>21345</v>
      </c>
      <c r="J7905" t="s">
        <v>21345</v>
      </c>
      <c r="K7905" t="s">
        <v>27979</v>
      </c>
      <c r="L7905">
        <f>"UPDATE [dbo].[FXOperLog] SET oper_go="&amp;K7905&amp;", total_go="&amp;J7905&amp;", total_go_before="&amp;I7905&amp;", total_debt="&amp;G7905&amp;", total_debt_before="&amp;F7905&amp;" WHERE [number]='"&amp;C7905&amp;"' AND [ticket]="&amp;B7905&amp;";"</f>
        <v>0</v>
      </c>
    </row>
    <row r="7906" spans="1:12">
      <c r="A7906" s="1">
        <v>7904</v>
      </c>
      <c r="B7906">
        <v>1006281434</v>
      </c>
      <c r="D7906">
        <v>1000014378</v>
      </c>
      <c r="E7906" t="s">
        <v>12</v>
      </c>
      <c r="F7906" t="s">
        <v>7705</v>
      </c>
      <c r="G7906" t="s">
        <v>7711</v>
      </c>
      <c r="H7906" t="s">
        <v>17993</v>
      </c>
      <c r="I7906" t="s">
        <v>19920</v>
      </c>
      <c r="J7906" t="s">
        <v>23347</v>
      </c>
      <c r="K7906" t="s">
        <v>28697</v>
      </c>
      <c r="L7906">
        <f>"UPDATE [dbo].[FXOperLog] SET oper_go="&amp;K7906&amp;", total_go="&amp;J7906&amp;", total_go_before="&amp;I7906&amp;", total_debt="&amp;G7906&amp;", total_debt_before="&amp;F7906&amp;" WHERE [number]='"&amp;C7906&amp;"' AND [ticket]="&amp;B7906&amp;";"</f>
        <v>0</v>
      </c>
    </row>
    <row r="7907" spans="1:12">
      <c r="A7907" s="1">
        <v>7905</v>
      </c>
      <c r="B7907">
        <v>1006281435</v>
      </c>
      <c r="D7907">
        <v>1000014389</v>
      </c>
      <c r="E7907" t="s">
        <v>12</v>
      </c>
      <c r="F7907" t="s">
        <v>7706</v>
      </c>
      <c r="G7907" t="s">
        <v>11356</v>
      </c>
      <c r="H7907" t="s">
        <v>17994</v>
      </c>
      <c r="I7907" t="s">
        <v>21238</v>
      </c>
      <c r="J7907" t="s">
        <v>21238</v>
      </c>
      <c r="K7907" t="s">
        <v>28968</v>
      </c>
      <c r="L7907">
        <f>"UPDATE [dbo].[FXOperLog] SET oper_go="&amp;K7907&amp;", total_go="&amp;J7907&amp;", total_go_before="&amp;I7907&amp;", total_debt="&amp;G7907&amp;", total_debt_before="&amp;F7907&amp;" WHERE [number]='"&amp;C7907&amp;"' AND [ticket]="&amp;B7907&amp;";"</f>
        <v>0</v>
      </c>
    </row>
    <row r="7908" spans="1:12">
      <c r="A7908" s="1">
        <v>7906</v>
      </c>
      <c r="B7908">
        <v>1006281436</v>
      </c>
      <c r="D7908">
        <v>1000016120</v>
      </c>
      <c r="E7908" t="s">
        <v>12</v>
      </c>
      <c r="F7908" t="s">
        <v>7707</v>
      </c>
      <c r="G7908" t="s">
        <v>11357</v>
      </c>
      <c r="H7908" t="s">
        <v>17995</v>
      </c>
      <c r="I7908" t="s">
        <v>21354</v>
      </c>
      <c r="J7908" t="s">
        <v>23661</v>
      </c>
      <c r="K7908" t="s">
        <v>28968</v>
      </c>
      <c r="L7908">
        <f>"UPDATE [dbo].[FXOperLog] SET oper_go="&amp;K7908&amp;", total_go="&amp;J7908&amp;", total_go_before="&amp;I7908&amp;", total_debt="&amp;G7908&amp;", total_debt_before="&amp;F7908&amp;" WHERE [number]='"&amp;C7908&amp;"' AND [ticket]="&amp;B7908&amp;";"</f>
        <v>0</v>
      </c>
    </row>
    <row r="7909" spans="1:12">
      <c r="A7909" s="1">
        <v>7907</v>
      </c>
      <c r="B7909">
        <v>1006281437</v>
      </c>
      <c r="D7909">
        <v>1100006153</v>
      </c>
      <c r="E7909" t="s">
        <v>11</v>
      </c>
      <c r="F7909" t="s">
        <v>7708</v>
      </c>
      <c r="G7909" t="s">
        <v>9912</v>
      </c>
      <c r="H7909" t="s">
        <v>17996</v>
      </c>
      <c r="I7909" t="s">
        <v>20865</v>
      </c>
      <c r="J7909" t="s">
        <v>20865</v>
      </c>
      <c r="K7909" t="s">
        <v>28969</v>
      </c>
      <c r="L7909">
        <f>"UPDATE [dbo].[FXOperLog] SET oper_go="&amp;K7909&amp;", total_go="&amp;J7909&amp;", total_go_before="&amp;I7909&amp;", total_debt="&amp;G7909&amp;", total_debt_before="&amp;F7909&amp;" WHERE [number]='"&amp;C7909&amp;"' AND [ticket]="&amp;B7909&amp;";"</f>
        <v>0</v>
      </c>
    </row>
    <row r="7910" spans="1:12">
      <c r="A7910" s="1">
        <v>7908</v>
      </c>
      <c r="B7910">
        <v>1006281438</v>
      </c>
      <c r="D7910">
        <v>1100004969</v>
      </c>
      <c r="E7910" t="s">
        <v>11</v>
      </c>
      <c r="F7910" t="s">
        <v>7709</v>
      </c>
      <c r="G7910" t="s">
        <v>11358</v>
      </c>
      <c r="H7910" t="s">
        <v>15840</v>
      </c>
      <c r="I7910" t="s">
        <v>21217</v>
      </c>
      <c r="J7910" t="s">
        <v>21217</v>
      </c>
      <c r="K7910" t="s">
        <v>27393</v>
      </c>
      <c r="L7910">
        <f>"UPDATE [dbo].[FXOperLog] SET oper_go="&amp;K7910&amp;", total_go="&amp;J7910&amp;", total_go_before="&amp;I7910&amp;", total_debt="&amp;G7910&amp;", total_debt_before="&amp;F7910&amp;" WHERE [number]='"&amp;C7910&amp;"' AND [ticket]="&amp;B7910&amp;";"</f>
        <v>0</v>
      </c>
    </row>
    <row r="7911" spans="1:12">
      <c r="A7911" s="1">
        <v>7909</v>
      </c>
      <c r="B7911">
        <v>1006281439</v>
      </c>
      <c r="D7911">
        <v>1000014788</v>
      </c>
      <c r="E7911" t="s">
        <v>12</v>
      </c>
      <c r="F7911" t="s">
        <v>7710</v>
      </c>
      <c r="G7911" t="s">
        <v>7755</v>
      </c>
      <c r="H7911" t="s">
        <v>17619</v>
      </c>
      <c r="I7911" t="s">
        <v>19839</v>
      </c>
      <c r="J7911" t="s">
        <v>19839</v>
      </c>
      <c r="K7911" t="s">
        <v>28671</v>
      </c>
      <c r="L7911">
        <f>"UPDATE [dbo].[FXOperLog] SET oper_go="&amp;K7911&amp;", total_go="&amp;J7911&amp;", total_go_before="&amp;I7911&amp;", total_debt="&amp;G7911&amp;", total_debt_before="&amp;F7911&amp;" WHERE [number]='"&amp;C7911&amp;"' AND [ticket]="&amp;B7911&amp;";"</f>
        <v>0</v>
      </c>
    </row>
    <row r="7912" spans="1:12">
      <c r="A7912" s="1">
        <v>7910</v>
      </c>
      <c r="B7912">
        <v>1006281440</v>
      </c>
      <c r="D7912">
        <v>1000014378</v>
      </c>
      <c r="E7912" t="s">
        <v>12</v>
      </c>
      <c r="F7912" t="s">
        <v>7711</v>
      </c>
      <c r="G7912" t="s">
        <v>7748</v>
      </c>
      <c r="H7912" t="s">
        <v>17997</v>
      </c>
      <c r="I7912" t="s">
        <v>19920</v>
      </c>
      <c r="J7912" t="s">
        <v>23872</v>
      </c>
      <c r="K7912" t="s">
        <v>28734</v>
      </c>
      <c r="L7912">
        <f>"UPDATE [dbo].[FXOperLog] SET oper_go="&amp;K7912&amp;", total_go="&amp;J7912&amp;", total_go_before="&amp;I7912&amp;", total_debt="&amp;G7912&amp;", total_debt_before="&amp;F7912&amp;" WHERE [number]='"&amp;C7912&amp;"' AND [ticket]="&amp;B7912&amp;";"</f>
        <v>0</v>
      </c>
    </row>
    <row r="7913" spans="1:12">
      <c r="A7913" s="1">
        <v>7911</v>
      </c>
      <c r="B7913">
        <v>1006281441</v>
      </c>
      <c r="D7913">
        <v>1000017700</v>
      </c>
      <c r="E7913" t="s">
        <v>11</v>
      </c>
      <c r="F7913" t="s">
        <v>7712</v>
      </c>
      <c r="G7913" t="s">
        <v>7754</v>
      </c>
      <c r="H7913" t="s">
        <v>17998</v>
      </c>
      <c r="I7913" t="s">
        <v>19977</v>
      </c>
      <c r="J7913" t="s">
        <v>23101</v>
      </c>
      <c r="K7913" t="s">
        <v>28970</v>
      </c>
      <c r="L7913">
        <f>"UPDATE [dbo].[FXOperLog] SET oper_go="&amp;K7913&amp;", total_go="&amp;J7913&amp;", total_go_before="&amp;I7913&amp;", total_debt="&amp;G7913&amp;", total_debt_before="&amp;F7913&amp;" WHERE [number]='"&amp;C7913&amp;"' AND [ticket]="&amp;B7913&amp;";"</f>
        <v>0</v>
      </c>
    </row>
    <row r="7914" spans="1:12">
      <c r="A7914" s="1">
        <v>7912</v>
      </c>
      <c r="B7914">
        <v>1006281442</v>
      </c>
      <c r="D7914">
        <v>1100001655</v>
      </c>
      <c r="E7914" t="s">
        <v>12</v>
      </c>
      <c r="F7914" t="s">
        <v>7713</v>
      </c>
      <c r="G7914" t="s">
        <v>11359</v>
      </c>
      <c r="H7914" t="s">
        <v>4170</v>
      </c>
      <c r="I7914" t="s">
        <v>19896</v>
      </c>
      <c r="J7914" t="s">
        <v>19896</v>
      </c>
      <c r="K7914" t="s">
        <v>24474</v>
      </c>
      <c r="L7914">
        <f>"UPDATE [dbo].[FXOperLog] SET oper_go="&amp;K7914&amp;", total_go="&amp;J7914&amp;", total_go_before="&amp;I7914&amp;", total_debt="&amp;G7914&amp;", total_debt_before="&amp;F7914&amp;" WHERE [number]='"&amp;C7914&amp;"' AND [ticket]="&amp;B7914&amp;";"</f>
        <v>0</v>
      </c>
    </row>
    <row r="7915" spans="1:12">
      <c r="A7915" s="1">
        <v>7913</v>
      </c>
      <c r="B7915">
        <v>1006281443</v>
      </c>
      <c r="D7915">
        <v>1100004775</v>
      </c>
      <c r="E7915" t="s">
        <v>12</v>
      </c>
      <c r="F7915" t="s">
        <v>7714</v>
      </c>
      <c r="G7915" t="s">
        <v>11360</v>
      </c>
      <c r="H7915" t="s">
        <v>621</v>
      </c>
      <c r="I7915" t="s">
        <v>20852</v>
      </c>
      <c r="J7915" t="s">
        <v>23873</v>
      </c>
      <c r="K7915" t="s">
        <v>24526</v>
      </c>
      <c r="L7915">
        <f>"UPDATE [dbo].[FXOperLog] SET oper_go="&amp;K7915&amp;", total_go="&amp;J7915&amp;", total_go_before="&amp;I7915&amp;", total_debt="&amp;G7915&amp;", total_debt_before="&amp;F7915&amp;" WHERE [number]='"&amp;C7915&amp;"' AND [ticket]="&amp;B7915&amp;";"</f>
        <v>0</v>
      </c>
    </row>
    <row r="7916" spans="1:12">
      <c r="A7916" s="1">
        <v>7914</v>
      </c>
      <c r="B7916">
        <v>1006281444</v>
      </c>
      <c r="D7916">
        <v>1100004972</v>
      </c>
      <c r="E7916" t="s">
        <v>12</v>
      </c>
      <c r="F7916" t="s">
        <v>7715</v>
      </c>
      <c r="G7916" t="s">
        <v>11361</v>
      </c>
      <c r="H7916" t="s">
        <v>9065</v>
      </c>
      <c r="I7916" t="s">
        <v>20860</v>
      </c>
      <c r="J7916" t="s">
        <v>23874</v>
      </c>
      <c r="K7916" t="s">
        <v>7188</v>
      </c>
      <c r="L7916">
        <f>"UPDATE [dbo].[FXOperLog] SET oper_go="&amp;K7916&amp;", total_go="&amp;J7916&amp;", total_go_before="&amp;I7916&amp;", total_debt="&amp;G7916&amp;", total_debt_before="&amp;F7916&amp;" WHERE [number]='"&amp;C7916&amp;"' AND [ticket]="&amp;B7916&amp;";"</f>
        <v>0</v>
      </c>
    </row>
    <row r="7917" spans="1:12">
      <c r="A7917" s="1">
        <v>7915</v>
      </c>
      <c r="B7917">
        <v>1006281445</v>
      </c>
      <c r="D7917">
        <v>1000007323</v>
      </c>
      <c r="E7917" t="s">
        <v>11</v>
      </c>
      <c r="F7917" t="s">
        <v>7716</v>
      </c>
      <c r="G7917" t="s">
        <v>11362</v>
      </c>
      <c r="H7917" t="s">
        <v>17999</v>
      </c>
      <c r="I7917" t="s">
        <v>21480</v>
      </c>
      <c r="J7917" t="s">
        <v>21480</v>
      </c>
      <c r="K7917" t="s">
        <v>28971</v>
      </c>
      <c r="L7917">
        <f>"UPDATE [dbo].[FXOperLog] SET oper_go="&amp;K7917&amp;", total_go="&amp;J7917&amp;", total_go_before="&amp;I7917&amp;", total_debt="&amp;G7917&amp;", total_debt_before="&amp;F7917&amp;" WHERE [number]='"&amp;C7917&amp;"' AND [ticket]="&amp;B7917&amp;";"</f>
        <v>0</v>
      </c>
    </row>
    <row r="7918" spans="1:12">
      <c r="A7918" s="1">
        <v>7916</v>
      </c>
      <c r="B7918">
        <v>1006281446</v>
      </c>
      <c r="D7918">
        <v>1100002145</v>
      </c>
      <c r="E7918" t="s">
        <v>12</v>
      </c>
      <c r="F7918" t="s">
        <v>7717</v>
      </c>
      <c r="G7918" t="s">
        <v>10319</v>
      </c>
      <c r="H7918" t="s">
        <v>7188</v>
      </c>
      <c r="I7918" t="s">
        <v>19929</v>
      </c>
      <c r="J7918" t="s">
        <v>23733</v>
      </c>
      <c r="K7918" t="s">
        <v>24460</v>
      </c>
      <c r="L7918">
        <f>"UPDATE [dbo].[FXOperLog] SET oper_go="&amp;K7918&amp;", total_go="&amp;J7918&amp;", total_go_before="&amp;I7918&amp;", total_debt="&amp;G7918&amp;", total_debt_before="&amp;F7918&amp;" WHERE [number]='"&amp;C7918&amp;"' AND [ticket]="&amp;B7918&amp;";"</f>
        <v>0</v>
      </c>
    </row>
    <row r="7919" spans="1:12">
      <c r="A7919" s="1">
        <v>7917</v>
      </c>
      <c r="B7919">
        <v>1006281447</v>
      </c>
      <c r="D7919">
        <v>1100006059</v>
      </c>
      <c r="E7919" t="s">
        <v>12</v>
      </c>
      <c r="F7919" t="s">
        <v>7718</v>
      </c>
      <c r="G7919" t="s">
        <v>7611</v>
      </c>
      <c r="H7919" t="s">
        <v>401</v>
      </c>
      <c r="I7919" t="s">
        <v>20789</v>
      </c>
      <c r="J7919" t="s">
        <v>20789</v>
      </c>
      <c r="K7919" t="s">
        <v>24433</v>
      </c>
      <c r="L7919">
        <f>"UPDATE [dbo].[FXOperLog] SET oper_go="&amp;K7919&amp;", total_go="&amp;J7919&amp;", total_go_before="&amp;I7919&amp;", total_debt="&amp;G7919&amp;", total_debt_before="&amp;F7919&amp;" WHERE [number]='"&amp;C7919&amp;"' AND [ticket]="&amp;B7919&amp;";"</f>
        <v>0</v>
      </c>
    </row>
    <row r="7920" spans="1:12">
      <c r="A7920" s="1">
        <v>7918</v>
      </c>
      <c r="B7920">
        <v>1006281448</v>
      </c>
      <c r="D7920">
        <v>1000010488</v>
      </c>
      <c r="E7920" t="s">
        <v>12</v>
      </c>
      <c r="F7920" t="s">
        <v>7719</v>
      </c>
      <c r="G7920" t="s">
        <v>6860</v>
      </c>
      <c r="H7920" t="s">
        <v>4025</v>
      </c>
      <c r="I7920" t="s">
        <v>21361</v>
      </c>
      <c r="J7920" t="s">
        <v>21361</v>
      </c>
      <c r="K7920" t="s">
        <v>25105</v>
      </c>
      <c r="L7920">
        <f>"UPDATE [dbo].[FXOperLog] SET oper_go="&amp;K7920&amp;", total_go="&amp;J7920&amp;", total_go_before="&amp;I7920&amp;", total_debt="&amp;G7920&amp;", total_debt_before="&amp;F7920&amp;" WHERE [number]='"&amp;C7920&amp;"' AND [ticket]="&amp;B7920&amp;";"</f>
        <v>0</v>
      </c>
    </row>
    <row r="7921" spans="1:12">
      <c r="A7921" s="1">
        <v>7919</v>
      </c>
      <c r="B7921">
        <v>1006281449</v>
      </c>
      <c r="D7921">
        <v>1000001925</v>
      </c>
      <c r="E7921" t="s">
        <v>11</v>
      </c>
      <c r="F7921" t="s">
        <v>7720</v>
      </c>
      <c r="G7921" t="s">
        <v>9567</v>
      </c>
      <c r="H7921" t="s">
        <v>18000</v>
      </c>
      <c r="I7921" t="s">
        <v>21110</v>
      </c>
      <c r="J7921" t="s">
        <v>23875</v>
      </c>
      <c r="K7921" t="s">
        <v>28972</v>
      </c>
      <c r="L7921">
        <f>"UPDATE [dbo].[FXOperLog] SET oper_go="&amp;K7921&amp;", total_go="&amp;J7921&amp;", total_go_before="&amp;I7921&amp;", total_debt="&amp;G7921&amp;", total_debt_before="&amp;F7921&amp;" WHERE [number]='"&amp;C7921&amp;"' AND [ticket]="&amp;B7921&amp;";"</f>
        <v>0</v>
      </c>
    </row>
    <row r="7922" spans="1:12">
      <c r="A7922" s="1">
        <v>7920</v>
      </c>
      <c r="B7922">
        <v>1006281450</v>
      </c>
      <c r="D7922">
        <v>1100005593</v>
      </c>
      <c r="E7922" t="s">
        <v>11</v>
      </c>
      <c r="F7922" t="s">
        <v>7721</v>
      </c>
      <c r="G7922" t="s">
        <v>8195</v>
      </c>
      <c r="H7922" t="s">
        <v>18001</v>
      </c>
      <c r="I7922" t="s">
        <v>20524</v>
      </c>
      <c r="J7922" t="s">
        <v>23876</v>
      </c>
      <c r="K7922" t="s">
        <v>28973</v>
      </c>
      <c r="L7922">
        <f>"UPDATE [dbo].[FXOperLog] SET oper_go="&amp;K7922&amp;", total_go="&amp;J7922&amp;", total_go_before="&amp;I7922&amp;", total_debt="&amp;G7922&amp;", total_debt_before="&amp;F7922&amp;" WHERE [number]='"&amp;C7922&amp;"' AND [ticket]="&amp;B7922&amp;";"</f>
        <v>0</v>
      </c>
    </row>
    <row r="7923" spans="1:12">
      <c r="A7923" s="1">
        <v>7921</v>
      </c>
      <c r="B7923">
        <v>1006281451</v>
      </c>
      <c r="D7923">
        <v>1100005671</v>
      </c>
      <c r="E7923" t="s">
        <v>11</v>
      </c>
      <c r="F7923" t="s">
        <v>7722</v>
      </c>
      <c r="G7923" t="s">
        <v>7902</v>
      </c>
      <c r="H7923" t="s">
        <v>18002</v>
      </c>
      <c r="I7923" t="s">
        <v>21380</v>
      </c>
      <c r="J7923" t="s">
        <v>23877</v>
      </c>
      <c r="K7923" t="s">
        <v>28974</v>
      </c>
      <c r="L7923">
        <f>"UPDATE [dbo].[FXOperLog] SET oper_go="&amp;K7923&amp;", total_go="&amp;J7923&amp;", total_go_before="&amp;I7923&amp;", total_debt="&amp;G7923&amp;", total_debt_before="&amp;F7923&amp;" WHERE [number]='"&amp;C7923&amp;"' AND [ticket]="&amp;B7923&amp;";"</f>
        <v>0</v>
      </c>
    </row>
    <row r="7924" spans="1:12">
      <c r="A7924" s="1">
        <v>7922</v>
      </c>
      <c r="B7924">
        <v>1006281452</v>
      </c>
      <c r="D7924">
        <v>1100000763</v>
      </c>
      <c r="E7924" t="s">
        <v>12</v>
      </c>
      <c r="F7924" t="s">
        <v>7723</v>
      </c>
      <c r="G7924" t="s">
        <v>9012</v>
      </c>
      <c r="H7924" t="s">
        <v>18003</v>
      </c>
      <c r="I7924" t="s">
        <v>19852</v>
      </c>
      <c r="J7924" t="s">
        <v>22210</v>
      </c>
      <c r="K7924" t="s">
        <v>28962</v>
      </c>
      <c r="L7924">
        <f>"UPDATE [dbo].[FXOperLog] SET oper_go="&amp;K7924&amp;", total_go="&amp;J7924&amp;", total_go_before="&amp;I7924&amp;", total_debt="&amp;G7924&amp;", total_debt_before="&amp;F7924&amp;" WHERE [number]='"&amp;C7924&amp;"' AND [ticket]="&amp;B7924&amp;";"</f>
        <v>0</v>
      </c>
    </row>
    <row r="7925" spans="1:12">
      <c r="A7925" s="1">
        <v>7923</v>
      </c>
      <c r="B7925">
        <v>1006281453</v>
      </c>
      <c r="D7925">
        <v>1000009427</v>
      </c>
      <c r="E7925" t="s">
        <v>12</v>
      </c>
      <c r="F7925" t="s">
        <v>7724</v>
      </c>
      <c r="G7925" t="s">
        <v>11363</v>
      </c>
      <c r="H7925" t="s">
        <v>18004</v>
      </c>
      <c r="I7925" t="s">
        <v>21001</v>
      </c>
      <c r="J7925" t="s">
        <v>21001</v>
      </c>
      <c r="K7925" t="s">
        <v>28975</v>
      </c>
      <c r="L7925">
        <f>"UPDATE [dbo].[FXOperLog] SET oper_go="&amp;K7925&amp;", total_go="&amp;J7925&amp;", total_go_before="&amp;I7925&amp;", total_debt="&amp;G7925&amp;", total_debt_before="&amp;F7925&amp;" WHERE [number]='"&amp;C7925&amp;"' AND [ticket]="&amp;B7925&amp;";"</f>
        <v>0</v>
      </c>
    </row>
    <row r="7926" spans="1:12">
      <c r="A7926" s="1">
        <v>7924</v>
      </c>
      <c r="B7926">
        <v>1006281454</v>
      </c>
      <c r="D7926">
        <v>1000009920</v>
      </c>
      <c r="E7926" t="s">
        <v>11</v>
      </c>
      <c r="F7926" t="s">
        <v>7725</v>
      </c>
      <c r="G7926" t="s">
        <v>11364</v>
      </c>
      <c r="H7926" t="s">
        <v>15839</v>
      </c>
      <c r="I7926" t="s">
        <v>21050</v>
      </c>
      <c r="J7926" t="s">
        <v>23878</v>
      </c>
      <c r="K7926" t="s">
        <v>27392</v>
      </c>
      <c r="L7926">
        <f>"UPDATE [dbo].[FXOperLog] SET oper_go="&amp;K7926&amp;", total_go="&amp;J7926&amp;", total_go_before="&amp;I7926&amp;", total_debt="&amp;G7926&amp;", total_debt_before="&amp;F7926&amp;" WHERE [number]='"&amp;C7926&amp;"' AND [ticket]="&amp;B7926&amp;";"</f>
        <v>0</v>
      </c>
    </row>
    <row r="7927" spans="1:12">
      <c r="A7927" s="1">
        <v>7925</v>
      </c>
      <c r="B7927">
        <v>1006281455</v>
      </c>
      <c r="D7927">
        <v>1100006736</v>
      </c>
      <c r="E7927" t="s">
        <v>12</v>
      </c>
      <c r="F7927" t="s">
        <v>7726</v>
      </c>
      <c r="G7927" t="s">
        <v>7918</v>
      </c>
      <c r="H7927" t="s">
        <v>18005</v>
      </c>
      <c r="I7927" t="s">
        <v>20318</v>
      </c>
      <c r="J7927" t="s">
        <v>22012</v>
      </c>
      <c r="K7927" t="s">
        <v>24857</v>
      </c>
      <c r="L7927">
        <f>"UPDATE [dbo].[FXOperLog] SET oper_go="&amp;K7927&amp;", total_go="&amp;J7927&amp;", total_go_before="&amp;I7927&amp;", total_debt="&amp;G7927&amp;", total_debt_before="&amp;F7927&amp;" WHERE [number]='"&amp;C7927&amp;"' AND [ticket]="&amp;B7927&amp;";"</f>
        <v>0</v>
      </c>
    </row>
    <row r="7928" spans="1:12">
      <c r="A7928" s="1">
        <v>7926</v>
      </c>
      <c r="B7928">
        <v>1006281456</v>
      </c>
      <c r="D7928">
        <v>1000011966</v>
      </c>
      <c r="E7928" t="s">
        <v>12</v>
      </c>
      <c r="F7928" t="s">
        <v>7727</v>
      </c>
      <c r="G7928" t="s">
        <v>11365</v>
      </c>
      <c r="H7928" t="s">
        <v>7188</v>
      </c>
      <c r="I7928" t="s">
        <v>20143</v>
      </c>
      <c r="J7928" t="s">
        <v>20143</v>
      </c>
      <c r="K7928" t="s">
        <v>24460</v>
      </c>
      <c r="L7928">
        <f>"UPDATE [dbo].[FXOperLog] SET oper_go="&amp;K7928&amp;", total_go="&amp;J7928&amp;", total_go_before="&amp;I7928&amp;", total_debt="&amp;G7928&amp;", total_debt_before="&amp;F7928&amp;" WHERE [number]='"&amp;C7928&amp;"' AND [ticket]="&amp;B7928&amp;";"</f>
        <v>0</v>
      </c>
    </row>
    <row r="7929" spans="1:12">
      <c r="A7929" s="1">
        <v>7927</v>
      </c>
      <c r="B7929">
        <v>1006281457</v>
      </c>
      <c r="D7929">
        <v>1000013549</v>
      </c>
      <c r="E7929" t="s">
        <v>11</v>
      </c>
      <c r="F7929" t="s">
        <v>7728</v>
      </c>
      <c r="G7929" t="s">
        <v>7815</v>
      </c>
      <c r="H7929" t="s">
        <v>18006</v>
      </c>
      <c r="I7929" t="s">
        <v>19938</v>
      </c>
      <c r="J7929" t="s">
        <v>21666</v>
      </c>
      <c r="K7929" t="s">
        <v>28976</v>
      </c>
      <c r="L7929">
        <f>"UPDATE [dbo].[FXOperLog] SET oper_go="&amp;K7929&amp;", total_go="&amp;J7929&amp;", total_go_before="&amp;I7929&amp;", total_debt="&amp;G7929&amp;", total_debt_before="&amp;F7929&amp;" WHERE [number]='"&amp;C7929&amp;"' AND [ticket]="&amp;B7929&amp;";"</f>
        <v>0</v>
      </c>
    </row>
    <row r="7930" spans="1:12">
      <c r="A7930" s="1">
        <v>7928</v>
      </c>
      <c r="B7930">
        <v>1006281458</v>
      </c>
      <c r="D7930">
        <v>1000003026</v>
      </c>
      <c r="E7930" t="s">
        <v>12</v>
      </c>
      <c r="F7930" t="s">
        <v>7729</v>
      </c>
      <c r="G7930" t="s">
        <v>7770</v>
      </c>
      <c r="H7930" t="s">
        <v>18007</v>
      </c>
      <c r="I7930" t="s">
        <v>21389</v>
      </c>
      <c r="J7930" t="s">
        <v>21389</v>
      </c>
      <c r="K7930" t="s">
        <v>28977</v>
      </c>
      <c r="L7930">
        <f>"UPDATE [dbo].[FXOperLog] SET oper_go="&amp;K7930&amp;", total_go="&amp;J7930&amp;", total_go_before="&amp;I7930&amp;", total_debt="&amp;G7930&amp;", total_debt_before="&amp;F7930&amp;" WHERE [number]='"&amp;C7930&amp;"' AND [ticket]="&amp;B7930&amp;";"</f>
        <v>0</v>
      </c>
    </row>
    <row r="7931" spans="1:12">
      <c r="A7931" s="1">
        <v>7929</v>
      </c>
      <c r="B7931">
        <v>1006281459</v>
      </c>
      <c r="D7931">
        <v>1100005204</v>
      </c>
      <c r="E7931" t="s">
        <v>12</v>
      </c>
      <c r="F7931" t="s">
        <v>7730</v>
      </c>
      <c r="G7931" t="s">
        <v>7745</v>
      </c>
      <c r="H7931" t="s">
        <v>18008</v>
      </c>
      <c r="I7931" t="s">
        <v>20484</v>
      </c>
      <c r="J7931" t="s">
        <v>20484</v>
      </c>
      <c r="K7931" t="s">
        <v>28968</v>
      </c>
      <c r="L7931">
        <f>"UPDATE [dbo].[FXOperLog] SET oper_go="&amp;K7931&amp;", total_go="&amp;J7931&amp;", total_go_before="&amp;I7931&amp;", total_debt="&amp;G7931&amp;", total_debt_before="&amp;F7931&amp;" WHERE [number]='"&amp;C7931&amp;"' AND [ticket]="&amp;B7931&amp;";"</f>
        <v>0</v>
      </c>
    </row>
    <row r="7932" spans="1:12">
      <c r="A7932" s="1">
        <v>7930</v>
      </c>
      <c r="B7932">
        <v>1006281460</v>
      </c>
      <c r="D7932">
        <v>1000015645</v>
      </c>
      <c r="E7932" t="s">
        <v>12</v>
      </c>
      <c r="F7932" t="s">
        <v>7731</v>
      </c>
      <c r="G7932" t="s">
        <v>7273</v>
      </c>
      <c r="H7932" t="s">
        <v>7188</v>
      </c>
      <c r="I7932" t="s">
        <v>21312</v>
      </c>
      <c r="J7932" t="s">
        <v>23879</v>
      </c>
      <c r="K7932" t="s">
        <v>24460</v>
      </c>
      <c r="L7932">
        <f>"UPDATE [dbo].[FXOperLog] SET oper_go="&amp;K7932&amp;", total_go="&amp;J7932&amp;", total_go_before="&amp;I7932&amp;", total_debt="&amp;G7932&amp;", total_debt_before="&amp;F7932&amp;" WHERE [number]='"&amp;C7932&amp;"' AND [ticket]="&amp;B7932&amp;";"</f>
        <v>0</v>
      </c>
    </row>
    <row r="7933" spans="1:12">
      <c r="A7933" s="1">
        <v>7931</v>
      </c>
      <c r="B7933">
        <v>1006281461</v>
      </c>
      <c r="D7933">
        <v>1000005308</v>
      </c>
      <c r="E7933" t="s">
        <v>12</v>
      </c>
      <c r="F7933" t="s">
        <v>7732</v>
      </c>
      <c r="G7933" t="s">
        <v>7741</v>
      </c>
      <c r="H7933" t="s">
        <v>17615</v>
      </c>
      <c r="I7933" t="s">
        <v>20907</v>
      </c>
      <c r="J7933" t="s">
        <v>23138</v>
      </c>
      <c r="K7933" t="s">
        <v>28692</v>
      </c>
      <c r="L7933">
        <f>"UPDATE [dbo].[FXOperLog] SET oper_go="&amp;K7933&amp;", total_go="&amp;J7933&amp;", total_go_before="&amp;I7933&amp;", total_debt="&amp;G7933&amp;", total_debt_before="&amp;F7933&amp;" WHERE [number]='"&amp;C7933&amp;"' AND [ticket]="&amp;B7933&amp;";"</f>
        <v>0</v>
      </c>
    </row>
    <row r="7934" spans="1:12">
      <c r="A7934" s="1">
        <v>7932</v>
      </c>
      <c r="B7934">
        <v>1006281462</v>
      </c>
      <c r="D7934">
        <v>1000011996</v>
      </c>
      <c r="E7934" t="s">
        <v>11</v>
      </c>
      <c r="F7934" t="s">
        <v>7733</v>
      </c>
      <c r="G7934" t="s">
        <v>11366</v>
      </c>
      <c r="H7934" t="s">
        <v>18009</v>
      </c>
      <c r="I7934" t="s">
        <v>20438</v>
      </c>
      <c r="J7934" t="s">
        <v>23880</v>
      </c>
      <c r="K7934" t="s">
        <v>28978</v>
      </c>
      <c r="L7934">
        <f>"UPDATE [dbo].[FXOperLog] SET oper_go="&amp;K7934&amp;", total_go="&amp;J7934&amp;", total_go_before="&amp;I7934&amp;", total_debt="&amp;G7934&amp;", total_debt_before="&amp;F7934&amp;" WHERE [number]='"&amp;C7934&amp;"' AND [ticket]="&amp;B7934&amp;";"</f>
        <v>0</v>
      </c>
    </row>
    <row r="7935" spans="1:12">
      <c r="A7935" s="1">
        <v>7933</v>
      </c>
      <c r="B7935">
        <v>1006281463</v>
      </c>
      <c r="D7935">
        <v>1000001821</v>
      </c>
      <c r="E7935" t="s">
        <v>11</v>
      </c>
      <c r="F7935" t="s">
        <v>7734</v>
      </c>
      <c r="G7935" t="s">
        <v>7752</v>
      </c>
      <c r="H7935" t="s">
        <v>18010</v>
      </c>
      <c r="I7935" t="s">
        <v>20028</v>
      </c>
      <c r="J7935" t="s">
        <v>20028</v>
      </c>
      <c r="K7935" t="s">
        <v>28979</v>
      </c>
      <c r="L7935">
        <f>"UPDATE [dbo].[FXOperLog] SET oper_go="&amp;K7935&amp;", total_go="&amp;J7935&amp;", total_go_before="&amp;I7935&amp;", total_debt="&amp;G7935&amp;", total_debt_before="&amp;F7935&amp;" WHERE [number]='"&amp;C7935&amp;"' AND [ticket]="&amp;B7935&amp;";"</f>
        <v>0</v>
      </c>
    </row>
    <row r="7936" spans="1:12">
      <c r="A7936" s="1">
        <v>7934</v>
      </c>
      <c r="B7936">
        <v>1006281464</v>
      </c>
      <c r="D7936">
        <v>1100006159</v>
      </c>
      <c r="E7936" t="s">
        <v>11</v>
      </c>
      <c r="F7936" t="s">
        <v>7735</v>
      </c>
      <c r="G7936" t="s">
        <v>7796</v>
      </c>
      <c r="H7936" t="s">
        <v>18011</v>
      </c>
      <c r="I7936" t="s">
        <v>19862</v>
      </c>
      <c r="J7936" t="s">
        <v>23845</v>
      </c>
      <c r="K7936" t="s">
        <v>27511</v>
      </c>
      <c r="L7936">
        <f>"UPDATE [dbo].[FXOperLog] SET oper_go="&amp;K7936&amp;", total_go="&amp;J7936&amp;", total_go_before="&amp;I7936&amp;", total_debt="&amp;G7936&amp;", total_debt_before="&amp;F7936&amp;" WHERE [number]='"&amp;C7936&amp;"' AND [ticket]="&amp;B7936&amp;";"</f>
        <v>0</v>
      </c>
    </row>
    <row r="7937" spans="1:12">
      <c r="A7937" s="1">
        <v>7935</v>
      </c>
      <c r="B7937">
        <v>1006281465</v>
      </c>
      <c r="D7937">
        <v>1100003600</v>
      </c>
      <c r="E7937" t="s">
        <v>11</v>
      </c>
      <c r="F7937" t="s">
        <v>7736</v>
      </c>
      <c r="G7937" t="s">
        <v>7922</v>
      </c>
      <c r="H7937" t="s">
        <v>18012</v>
      </c>
      <c r="I7937" t="s">
        <v>20274</v>
      </c>
      <c r="J7937" t="s">
        <v>21974</v>
      </c>
      <c r="K7937" t="s">
        <v>28980</v>
      </c>
      <c r="L7937">
        <f>"UPDATE [dbo].[FXOperLog] SET oper_go="&amp;K7937&amp;", total_go="&amp;J7937&amp;", total_go_before="&amp;I7937&amp;", total_debt="&amp;G7937&amp;", total_debt_before="&amp;F7937&amp;" WHERE [number]='"&amp;C7937&amp;"' AND [ticket]="&amp;B7937&amp;";"</f>
        <v>0</v>
      </c>
    </row>
    <row r="7938" spans="1:12">
      <c r="A7938" s="1">
        <v>7936</v>
      </c>
      <c r="B7938">
        <v>1006281466</v>
      </c>
      <c r="D7938">
        <v>1100003322</v>
      </c>
      <c r="E7938" t="s">
        <v>12</v>
      </c>
      <c r="F7938" t="s">
        <v>7737</v>
      </c>
      <c r="G7938" t="s">
        <v>8295</v>
      </c>
      <c r="H7938" t="s">
        <v>18013</v>
      </c>
      <c r="I7938" t="s">
        <v>20124</v>
      </c>
      <c r="J7938" t="s">
        <v>23687</v>
      </c>
      <c r="K7938" t="s">
        <v>28981</v>
      </c>
      <c r="L7938">
        <f>"UPDATE [dbo].[FXOperLog] SET oper_go="&amp;K7938&amp;", total_go="&amp;J7938&amp;", total_go_before="&amp;I7938&amp;", total_debt="&amp;G7938&amp;", total_debt_before="&amp;F7938&amp;" WHERE [number]='"&amp;C7938&amp;"' AND [ticket]="&amp;B7938&amp;";"</f>
        <v>0</v>
      </c>
    </row>
    <row r="7939" spans="1:12">
      <c r="A7939" s="1">
        <v>7937</v>
      </c>
      <c r="B7939">
        <v>1006281467</v>
      </c>
      <c r="D7939">
        <v>1000014619</v>
      </c>
      <c r="E7939" t="s">
        <v>11</v>
      </c>
      <c r="F7939" t="s">
        <v>7738</v>
      </c>
      <c r="G7939" t="s">
        <v>7763</v>
      </c>
      <c r="H7939" t="s">
        <v>18014</v>
      </c>
      <c r="I7939" t="s">
        <v>21329</v>
      </c>
      <c r="J7939" t="s">
        <v>23881</v>
      </c>
      <c r="K7939" t="s">
        <v>28982</v>
      </c>
      <c r="L7939">
        <f>"UPDATE [dbo].[FXOperLog] SET oper_go="&amp;K7939&amp;", total_go="&amp;J7939&amp;", total_go_before="&amp;I7939&amp;", total_debt="&amp;G7939&amp;", total_debt_before="&amp;F7939&amp;" WHERE [number]='"&amp;C7939&amp;"' AND [ticket]="&amp;B7939&amp;";"</f>
        <v>0</v>
      </c>
    </row>
    <row r="7940" spans="1:12">
      <c r="A7940" s="1">
        <v>7938</v>
      </c>
      <c r="B7940">
        <v>1006281468</v>
      </c>
      <c r="D7940">
        <v>1100003407</v>
      </c>
      <c r="E7940" t="s">
        <v>11</v>
      </c>
      <c r="F7940" t="s">
        <v>7739</v>
      </c>
      <c r="G7940" t="s">
        <v>7809</v>
      </c>
      <c r="H7940" t="s">
        <v>18015</v>
      </c>
      <c r="I7940" t="s">
        <v>19985</v>
      </c>
      <c r="J7940" t="s">
        <v>19985</v>
      </c>
      <c r="K7940" t="s">
        <v>28983</v>
      </c>
      <c r="L7940">
        <f>"UPDATE [dbo].[FXOperLog] SET oper_go="&amp;K7940&amp;", total_go="&amp;J7940&amp;", total_go_before="&amp;I7940&amp;", total_debt="&amp;G7940&amp;", total_debt_before="&amp;F7940&amp;" WHERE [number]='"&amp;C7940&amp;"' AND [ticket]="&amp;B7940&amp;";"</f>
        <v>0</v>
      </c>
    </row>
    <row r="7941" spans="1:12">
      <c r="A7941" s="1">
        <v>7939</v>
      </c>
      <c r="B7941">
        <v>1006281469</v>
      </c>
      <c r="D7941">
        <v>1100006125</v>
      </c>
      <c r="E7941" t="s">
        <v>12</v>
      </c>
      <c r="F7941" t="s">
        <v>7740</v>
      </c>
      <c r="G7941" t="s">
        <v>7876</v>
      </c>
      <c r="H7941" t="s">
        <v>4170</v>
      </c>
      <c r="I7941" t="s">
        <v>21218</v>
      </c>
      <c r="J7941" t="s">
        <v>23882</v>
      </c>
      <c r="K7941" t="s">
        <v>24474</v>
      </c>
      <c r="L7941">
        <f>"UPDATE [dbo].[FXOperLog] SET oper_go="&amp;K7941&amp;", total_go="&amp;J7941&amp;", total_go_before="&amp;I7941&amp;", total_debt="&amp;G7941&amp;", total_debt_before="&amp;F7941&amp;" WHERE [number]='"&amp;C7941&amp;"' AND [ticket]="&amp;B7941&amp;";"</f>
        <v>0</v>
      </c>
    </row>
    <row r="7942" spans="1:12">
      <c r="A7942" s="1">
        <v>7940</v>
      </c>
      <c r="B7942">
        <v>1006281470</v>
      </c>
      <c r="D7942">
        <v>1000014509</v>
      </c>
      <c r="E7942" t="s">
        <v>12</v>
      </c>
      <c r="F7942" t="s">
        <v>691</v>
      </c>
      <c r="G7942" t="s">
        <v>7751</v>
      </c>
      <c r="H7942" t="s">
        <v>4573</v>
      </c>
      <c r="I7942" t="s">
        <v>21397</v>
      </c>
      <c r="J7942" t="s">
        <v>23883</v>
      </c>
      <c r="K7942" t="s">
        <v>24613</v>
      </c>
      <c r="L7942">
        <f>"UPDATE [dbo].[FXOperLog] SET oper_go="&amp;K7942&amp;", total_go="&amp;J7942&amp;", total_go_before="&amp;I7942&amp;", total_debt="&amp;G7942&amp;", total_debt_before="&amp;F7942&amp;" WHERE [number]='"&amp;C7942&amp;"' AND [ticket]="&amp;B7942&amp;";"</f>
        <v>0</v>
      </c>
    </row>
    <row r="7943" spans="1:12">
      <c r="A7943" s="1">
        <v>7941</v>
      </c>
      <c r="B7943">
        <v>1006281471</v>
      </c>
      <c r="D7943">
        <v>1000005308</v>
      </c>
      <c r="E7943" t="s">
        <v>12</v>
      </c>
      <c r="F7943" t="s">
        <v>7741</v>
      </c>
      <c r="G7943" t="s">
        <v>7753</v>
      </c>
      <c r="H7943" t="s">
        <v>18016</v>
      </c>
      <c r="I7943" t="s">
        <v>20907</v>
      </c>
      <c r="J7943" t="s">
        <v>23138</v>
      </c>
      <c r="K7943" t="s">
        <v>28984</v>
      </c>
      <c r="L7943">
        <f>"UPDATE [dbo].[FXOperLog] SET oper_go="&amp;K7943&amp;", total_go="&amp;J7943&amp;", total_go_before="&amp;I7943&amp;", total_debt="&amp;G7943&amp;", total_debt_before="&amp;F7943&amp;" WHERE [number]='"&amp;C7943&amp;"' AND [ticket]="&amp;B7943&amp;";"</f>
        <v>0</v>
      </c>
    </row>
    <row r="7944" spans="1:12">
      <c r="A7944" s="1">
        <v>7942</v>
      </c>
      <c r="B7944">
        <v>1006281472</v>
      </c>
      <c r="D7944">
        <v>1000010052</v>
      </c>
      <c r="E7944" t="s">
        <v>12</v>
      </c>
      <c r="F7944" t="s">
        <v>7742</v>
      </c>
      <c r="G7944" t="s">
        <v>7771</v>
      </c>
      <c r="H7944" t="s">
        <v>18017</v>
      </c>
      <c r="I7944" t="s">
        <v>20020</v>
      </c>
      <c r="J7944" t="s">
        <v>21782</v>
      </c>
      <c r="K7944" t="s">
        <v>28985</v>
      </c>
      <c r="L7944">
        <f>"UPDATE [dbo].[FXOperLog] SET oper_go="&amp;K7944&amp;", total_go="&amp;J7944&amp;", total_go_before="&amp;I7944&amp;", total_debt="&amp;G7944&amp;", total_debt_before="&amp;F7944&amp;" WHERE [number]='"&amp;C7944&amp;"' AND [ticket]="&amp;B7944&amp;";"</f>
        <v>0</v>
      </c>
    </row>
    <row r="7945" spans="1:12">
      <c r="A7945" s="1">
        <v>7943</v>
      </c>
      <c r="B7945">
        <v>1006281473</v>
      </c>
      <c r="D7945">
        <v>1000001620</v>
      </c>
      <c r="E7945" t="s">
        <v>11</v>
      </c>
      <c r="F7945" t="s">
        <v>7743</v>
      </c>
      <c r="G7945" t="s">
        <v>7746</v>
      </c>
      <c r="H7945" t="s">
        <v>18012</v>
      </c>
      <c r="I7945" t="s">
        <v>20409</v>
      </c>
      <c r="J7945" t="s">
        <v>20409</v>
      </c>
      <c r="K7945" t="s">
        <v>28986</v>
      </c>
      <c r="L7945">
        <f>"UPDATE [dbo].[FXOperLog] SET oper_go="&amp;K7945&amp;", total_go="&amp;J7945&amp;", total_go_before="&amp;I7945&amp;", total_debt="&amp;G7945&amp;", total_debt_before="&amp;F7945&amp;" WHERE [number]='"&amp;C7945&amp;"' AND [ticket]="&amp;B7945&amp;";"</f>
        <v>0</v>
      </c>
    </row>
    <row r="7946" spans="1:12">
      <c r="A7946" s="1">
        <v>7944</v>
      </c>
      <c r="B7946">
        <v>1006281474</v>
      </c>
      <c r="D7946">
        <v>1000011560</v>
      </c>
      <c r="E7946" t="s">
        <v>12</v>
      </c>
      <c r="F7946" t="s">
        <v>7744</v>
      </c>
      <c r="G7946" t="s">
        <v>9958</v>
      </c>
      <c r="H7946" t="s">
        <v>18018</v>
      </c>
      <c r="I7946" t="s">
        <v>21128</v>
      </c>
      <c r="J7946" t="s">
        <v>23192</v>
      </c>
      <c r="K7946" t="s">
        <v>27766</v>
      </c>
      <c r="L7946">
        <f>"UPDATE [dbo].[FXOperLog] SET oper_go="&amp;K7946&amp;", total_go="&amp;J7946&amp;", total_go_before="&amp;I7946&amp;", total_debt="&amp;G7946&amp;", total_debt_before="&amp;F7946&amp;" WHERE [number]='"&amp;C7946&amp;"' AND [ticket]="&amp;B7946&amp;";"</f>
        <v>0</v>
      </c>
    </row>
    <row r="7947" spans="1:12">
      <c r="A7947" s="1">
        <v>7945</v>
      </c>
      <c r="B7947">
        <v>1006281475</v>
      </c>
      <c r="D7947">
        <v>1100005204</v>
      </c>
      <c r="E7947" t="s">
        <v>12</v>
      </c>
      <c r="F7947" t="s">
        <v>7745</v>
      </c>
      <c r="G7947" t="s">
        <v>7792</v>
      </c>
      <c r="H7947" t="s">
        <v>18019</v>
      </c>
      <c r="I7947" t="s">
        <v>20484</v>
      </c>
      <c r="J7947" t="s">
        <v>20484</v>
      </c>
      <c r="K7947" t="s">
        <v>28987</v>
      </c>
      <c r="L7947">
        <f>"UPDATE [dbo].[FXOperLog] SET oper_go="&amp;K7947&amp;", total_go="&amp;J7947&amp;", total_go_before="&amp;I7947&amp;", total_debt="&amp;G7947&amp;", total_debt_before="&amp;F7947&amp;" WHERE [number]='"&amp;C7947&amp;"' AND [ticket]="&amp;B7947&amp;";"</f>
        <v>0</v>
      </c>
    </row>
    <row r="7948" spans="1:12">
      <c r="A7948" s="1">
        <v>7946</v>
      </c>
      <c r="B7948">
        <v>1006281476</v>
      </c>
      <c r="D7948">
        <v>1000001620</v>
      </c>
      <c r="E7948" t="s">
        <v>11</v>
      </c>
      <c r="F7948" t="s">
        <v>7746</v>
      </c>
      <c r="G7948" t="s">
        <v>8463</v>
      </c>
      <c r="H7948" t="s">
        <v>18020</v>
      </c>
      <c r="I7948" t="s">
        <v>20409</v>
      </c>
      <c r="J7948" t="s">
        <v>20409</v>
      </c>
      <c r="K7948" t="s">
        <v>28988</v>
      </c>
      <c r="L7948">
        <f>"UPDATE [dbo].[FXOperLog] SET oper_go="&amp;K7948&amp;", total_go="&amp;J7948&amp;", total_go_before="&amp;I7948&amp;", total_debt="&amp;G7948&amp;", total_debt_before="&amp;F7948&amp;" WHERE [number]='"&amp;C7948&amp;"' AND [ticket]="&amp;B7948&amp;";"</f>
        <v>0</v>
      </c>
    </row>
    <row r="7949" spans="1:12">
      <c r="A7949" s="1">
        <v>7947</v>
      </c>
      <c r="B7949">
        <v>1006281477</v>
      </c>
      <c r="D7949">
        <v>1000018000</v>
      </c>
      <c r="E7949" t="s">
        <v>11</v>
      </c>
      <c r="F7949" t="s">
        <v>7747</v>
      </c>
      <c r="G7949" t="s">
        <v>9054</v>
      </c>
      <c r="H7949" t="s">
        <v>18021</v>
      </c>
      <c r="I7949" t="s">
        <v>20349</v>
      </c>
      <c r="J7949" t="s">
        <v>20349</v>
      </c>
      <c r="K7949" t="s">
        <v>28989</v>
      </c>
      <c r="L7949">
        <f>"UPDATE [dbo].[FXOperLog] SET oper_go="&amp;K7949&amp;", total_go="&amp;J7949&amp;", total_go_before="&amp;I7949&amp;", total_debt="&amp;G7949&amp;", total_debt_before="&amp;F7949&amp;" WHERE [number]='"&amp;C7949&amp;"' AND [ticket]="&amp;B7949&amp;";"</f>
        <v>0</v>
      </c>
    </row>
    <row r="7950" spans="1:12">
      <c r="A7950" s="1">
        <v>7948</v>
      </c>
      <c r="B7950">
        <v>1006281478</v>
      </c>
      <c r="D7950">
        <v>1000014378</v>
      </c>
      <c r="E7950" t="s">
        <v>12</v>
      </c>
      <c r="F7950" t="s">
        <v>7748</v>
      </c>
      <c r="G7950" t="s">
        <v>8114</v>
      </c>
      <c r="H7950" t="s">
        <v>401</v>
      </c>
      <c r="I7950" t="s">
        <v>19920</v>
      </c>
      <c r="J7950" t="s">
        <v>23348</v>
      </c>
      <c r="K7950" t="s">
        <v>24433</v>
      </c>
      <c r="L7950">
        <f>"UPDATE [dbo].[FXOperLog] SET oper_go="&amp;K7950&amp;", total_go="&amp;J7950&amp;", total_go_before="&amp;I7950&amp;", total_debt="&amp;G7950&amp;", total_debt_before="&amp;F7950&amp;" WHERE [number]='"&amp;C7950&amp;"' AND [ticket]="&amp;B7950&amp;";"</f>
        <v>0</v>
      </c>
    </row>
    <row r="7951" spans="1:12">
      <c r="A7951" s="1">
        <v>7949</v>
      </c>
      <c r="B7951">
        <v>1006281479</v>
      </c>
      <c r="D7951">
        <v>1000010980</v>
      </c>
      <c r="E7951" t="s">
        <v>11</v>
      </c>
      <c r="F7951" t="s">
        <v>7749</v>
      </c>
      <c r="G7951" t="s">
        <v>8190</v>
      </c>
      <c r="H7951" t="s">
        <v>18022</v>
      </c>
      <c r="I7951" t="s">
        <v>20995</v>
      </c>
      <c r="J7951" t="s">
        <v>20995</v>
      </c>
      <c r="K7951" t="s">
        <v>28990</v>
      </c>
      <c r="L7951">
        <f>"UPDATE [dbo].[FXOperLog] SET oper_go="&amp;K7951&amp;", total_go="&amp;J7951&amp;", total_go_before="&amp;I7951&amp;", total_debt="&amp;G7951&amp;", total_debt_before="&amp;F7951&amp;" WHERE [number]='"&amp;C7951&amp;"' AND [ticket]="&amp;B7951&amp;";"</f>
        <v>0</v>
      </c>
    </row>
    <row r="7952" spans="1:12">
      <c r="A7952" s="1">
        <v>7950</v>
      </c>
      <c r="B7952">
        <v>1006281480</v>
      </c>
      <c r="D7952">
        <v>1100004439</v>
      </c>
      <c r="E7952" t="s">
        <v>11</v>
      </c>
      <c r="F7952" t="s">
        <v>7750</v>
      </c>
      <c r="G7952" t="s">
        <v>7758</v>
      </c>
      <c r="H7952" t="s">
        <v>18023</v>
      </c>
      <c r="I7952" t="s">
        <v>21473</v>
      </c>
      <c r="J7952" t="s">
        <v>21473</v>
      </c>
      <c r="K7952" t="s">
        <v>28991</v>
      </c>
      <c r="L7952">
        <f>"UPDATE [dbo].[FXOperLog] SET oper_go="&amp;K7952&amp;", total_go="&amp;J7952&amp;", total_go_before="&amp;I7952&amp;", total_debt="&amp;G7952&amp;", total_debt_before="&amp;F7952&amp;" WHERE [number]='"&amp;C7952&amp;"' AND [ticket]="&amp;B7952&amp;";"</f>
        <v>0</v>
      </c>
    </row>
    <row r="7953" spans="1:12">
      <c r="A7953" s="1">
        <v>7951</v>
      </c>
      <c r="B7953">
        <v>1006281481</v>
      </c>
      <c r="D7953">
        <v>1000014509</v>
      </c>
      <c r="E7953" t="s">
        <v>12</v>
      </c>
      <c r="F7953" t="s">
        <v>7751</v>
      </c>
      <c r="G7953" t="s">
        <v>695</v>
      </c>
      <c r="H7953" t="s">
        <v>4573</v>
      </c>
      <c r="I7953" t="s">
        <v>21397</v>
      </c>
      <c r="J7953" t="s">
        <v>23883</v>
      </c>
      <c r="K7953" t="s">
        <v>24613</v>
      </c>
      <c r="L7953">
        <f>"UPDATE [dbo].[FXOperLog] SET oper_go="&amp;K7953&amp;", total_go="&amp;J7953&amp;", total_go_before="&amp;I7953&amp;", total_debt="&amp;G7953&amp;", total_debt_before="&amp;F7953&amp;" WHERE [number]='"&amp;C7953&amp;"' AND [ticket]="&amp;B7953&amp;";"</f>
        <v>0</v>
      </c>
    </row>
    <row r="7954" spans="1:12">
      <c r="A7954" s="1">
        <v>7952</v>
      </c>
      <c r="B7954">
        <v>1006281482</v>
      </c>
      <c r="D7954">
        <v>1000001821</v>
      </c>
      <c r="E7954" t="s">
        <v>11</v>
      </c>
      <c r="F7954" t="s">
        <v>7752</v>
      </c>
      <c r="G7954" t="s">
        <v>9119</v>
      </c>
      <c r="H7954" t="s">
        <v>18024</v>
      </c>
      <c r="I7954" t="s">
        <v>20028</v>
      </c>
      <c r="J7954" t="s">
        <v>20028</v>
      </c>
      <c r="K7954" t="s">
        <v>28992</v>
      </c>
      <c r="L7954">
        <f>"UPDATE [dbo].[FXOperLog] SET oper_go="&amp;K7954&amp;", total_go="&amp;J7954&amp;", total_go_before="&amp;I7954&amp;", total_debt="&amp;G7954&amp;", total_debt_before="&amp;F7954&amp;" WHERE [number]='"&amp;C7954&amp;"' AND [ticket]="&amp;B7954&amp;";"</f>
        <v>0</v>
      </c>
    </row>
    <row r="7955" spans="1:12">
      <c r="A7955" s="1">
        <v>7953</v>
      </c>
      <c r="B7955">
        <v>1006281483</v>
      </c>
      <c r="D7955">
        <v>1000005308</v>
      </c>
      <c r="E7955" t="s">
        <v>12</v>
      </c>
      <c r="F7955" t="s">
        <v>7753</v>
      </c>
      <c r="G7955" t="s">
        <v>7762</v>
      </c>
      <c r="H7955" t="s">
        <v>18025</v>
      </c>
      <c r="I7955" t="s">
        <v>20907</v>
      </c>
      <c r="J7955" t="s">
        <v>23138</v>
      </c>
      <c r="K7955" t="s">
        <v>28984</v>
      </c>
      <c r="L7955">
        <f>"UPDATE [dbo].[FXOperLog] SET oper_go="&amp;K7955&amp;", total_go="&amp;J7955&amp;", total_go_before="&amp;I7955&amp;", total_debt="&amp;G7955&amp;", total_debt_before="&amp;F7955&amp;" WHERE [number]='"&amp;C7955&amp;"' AND [ticket]="&amp;B7955&amp;";"</f>
        <v>0</v>
      </c>
    </row>
    <row r="7956" spans="1:12">
      <c r="A7956" s="1">
        <v>7954</v>
      </c>
      <c r="B7956">
        <v>1006281484</v>
      </c>
      <c r="D7956">
        <v>1000017700</v>
      </c>
      <c r="E7956" t="s">
        <v>11</v>
      </c>
      <c r="F7956" t="s">
        <v>7754</v>
      </c>
      <c r="G7956" t="s">
        <v>7759</v>
      </c>
      <c r="H7956" t="s">
        <v>18026</v>
      </c>
      <c r="I7956" t="s">
        <v>19977</v>
      </c>
      <c r="J7956" t="s">
        <v>19977</v>
      </c>
      <c r="K7956" t="s">
        <v>28993</v>
      </c>
      <c r="L7956">
        <f>"UPDATE [dbo].[FXOperLog] SET oper_go="&amp;K7956&amp;", total_go="&amp;J7956&amp;", total_go_before="&amp;I7956&amp;", total_debt="&amp;G7956&amp;", total_debt_before="&amp;F7956&amp;" WHERE [number]='"&amp;C7956&amp;"' AND [ticket]="&amp;B7956&amp;";"</f>
        <v>0</v>
      </c>
    </row>
    <row r="7957" spans="1:12">
      <c r="A7957" s="1">
        <v>7955</v>
      </c>
      <c r="B7957">
        <v>1006281485</v>
      </c>
      <c r="D7957">
        <v>1000014788</v>
      </c>
      <c r="E7957" t="s">
        <v>12</v>
      </c>
      <c r="F7957" t="s">
        <v>7755</v>
      </c>
      <c r="G7957" t="s">
        <v>7761</v>
      </c>
      <c r="H7957" t="s">
        <v>17589</v>
      </c>
      <c r="I7957" t="s">
        <v>19839</v>
      </c>
      <c r="J7957" t="s">
        <v>19839</v>
      </c>
      <c r="K7957" t="s">
        <v>28671</v>
      </c>
      <c r="L7957">
        <f>"UPDATE [dbo].[FXOperLog] SET oper_go="&amp;K7957&amp;", total_go="&amp;J7957&amp;", total_go_before="&amp;I7957&amp;", total_debt="&amp;G7957&amp;", total_debt_before="&amp;F7957&amp;" WHERE [number]='"&amp;C7957&amp;"' AND [ticket]="&amp;B7957&amp;";"</f>
        <v>0</v>
      </c>
    </row>
    <row r="7958" spans="1:12">
      <c r="A7958" s="1">
        <v>7956</v>
      </c>
      <c r="B7958">
        <v>1006281486</v>
      </c>
      <c r="D7958">
        <v>1100001436</v>
      </c>
      <c r="E7958" t="s">
        <v>12</v>
      </c>
      <c r="F7958" t="s">
        <v>7756</v>
      </c>
      <c r="G7958" t="s">
        <v>8011</v>
      </c>
      <c r="H7958" t="s">
        <v>18027</v>
      </c>
      <c r="I7958" t="s">
        <v>21353</v>
      </c>
      <c r="J7958" t="s">
        <v>21353</v>
      </c>
      <c r="K7958" t="s">
        <v>28975</v>
      </c>
      <c r="L7958">
        <f>"UPDATE [dbo].[FXOperLog] SET oper_go="&amp;K7958&amp;", total_go="&amp;J7958&amp;", total_go_before="&amp;I7958&amp;", total_debt="&amp;G7958&amp;", total_debt_before="&amp;F7958&amp;" WHERE [number]='"&amp;C7958&amp;"' AND [ticket]="&amp;B7958&amp;";"</f>
        <v>0</v>
      </c>
    </row>
    <row r="7959" spans="1:12">
      <c r="A7959" s="1">
        <v>7957</v>
      </c>
      <c r="B7959">
        <v>1006281487</v>
      </c>
      <c r="D7959">
        <v>1100001659</v>
      </c>
      <c r="E7959" t="s">
        <v>12</v>
      </c>
      <c r="F7959" t="s">
        <v>7757</v>
      </c>
      <c r="G7959" t="s">
        <v>7960</v>
      </c>
      <c r="H7959" t="s">
        <v>18028</v>
      </c>
      <c r="I7959" t="s">
        <v>21470</v>
      </c>
      <c r="J7959" t="s">
        <v>23884</v>
      </c>
      <c r="K7959" t="s">
        <v>28994</v>
      </c>
      <c r="L7959">
        <f>"UPDATE [dbo].[FXOperLog] SET oper_go="&amp;K7959&amp;", total_go="&amp;J7959&amp;", total_go_before="&amp;I7959&amp;", total_debt="&amp;G7959&amp;", total_debt_before="&amp;F7959&amp;" WHERE [number]='"&amp;C7959&amp;"' AND [ticket]="&amp;B7959&amp;";"</f>
        <v>0</v>
      </c>
    </row>
    <row r="7960" spans="1:12">
      <c r="A7960" s="1">
        <v>7958</v>
      </c>
      <c r="B7960">
        <v>1006281488</v>
      </c>
      <c r="D7960">
        <v>1100004439</v>
      </c>
      <c r="E7960" t="s">
        <v>11</v>
      </c>
      <c r="F7960" t="s">
        <v>7758</v>
      </c>
      <c r="G7960" t="s">
        <v>8972</v>
      </c>
      <c r="H7960" t="s">
        <v>18029</v>
      </c>
      <c r="I7960" t="s">
        <v>21473</v>
      </c>
      <c r="J7960" t="s">
        <v>21473</v>
      </c>
      <c r="K7960" t="s">
        <v>28995</v>
      </c>
      <c r="L7960">
        <f>"UPDATE [dbo].[FXOperLog] SET oper_go="&amp;K7960&amp;", total_go="&amp;J7960&amp;", total_go_before="&amp;I7960&amp;", total_debt="&amp;G7960&amp;", total_debt_before="&amp;F7960&amp;" WHERE [number]='"&amp;C7960&amp;"' AND [ticket]="&amp;B7960&amp;";"</f>
        <v>0</v>
      </c>
    </row>
    <row r="7961" spans="1:12">
      <c r="A7961" s="1">
        <v>7959</v>
      </c>
      <c r="B7961">
        <v>1006281489</v>
      </c>
      <c r="D7961">
        <v>1000017700</v>
      </c>
      <c r="E7961" t="s">
        <v>11</v>
      </c>
      <c r="F7961" t="s">
        <v>7759</v>
      </c>
      <c r="G7961" t="s">
        <v>7760</v>
      </c>
      <c r="H7961" t="s">
        <v>18030</v>
      </c>
      <c r="I7961" t="s">
        <v>19977</v>
      </c>
      <c r="J7961" t="s">
        <v>19977</v>
      </c>
      <c r="K7961" t="s">
        <v>28447</v>
      </c>
      <c r="L7961">
        <f>"UPDATE [dbo].[FXOperLog] SET oper_go="&amp;K7961&amp;", total_go="&amp;J7961&amp;", total_go_before="&amp;I7961&amp;", total_debt="&amp;G7961&amp;", total_debt_before="&amp;F7961&amp;" WHERE [number]='"&amp;C7961&amp;"' AND [ticket]="&amp;B7961&amp;";"</f>
        <v>0</v>
      </c>
    </row>
    <row r="7962" spans="1:12">
      <c r="A7962" s="1">
        <v>7960</v>
      </c>
      <c r="B7962">
        <v>1006281490</v>
      </c>
      <c r="D7962">
        <v>1000017700</v>
      </c>
      <c r="E7962" t="s">
        <v>11</v>
      </c>
      <c r="F7962" t="s">
        <v>7760</v>
      </c>
      <c r="G7962" t="s">
        <v>7781</v>
      </c>
      <c r="H7962" t="s">
        <v>18031</v>
      </c>
      <c r="I7962" t="s">
        <v>19977</v>
      </c>
      <c r="J7962" t="s">
        <v>22751</v>
      </c>
      <c r="K7962" t="s">
        <v>24452</v>
      </c>
      <c r="L7962">
        <f>"UPDATE [dbo].[FXOperLog] SET oper_go="&amp;K7962&amp;", total_go="&amp;J7962&amp;", total_go_before="&amp;I7962&amp;", total_debt="&amp;G7962&amp;", total_debt_before="&amp;F7962&amp;" WHERE [number]='"&amp;C7962&amp;"' AND [ticket]="&amp;B7962&amp;";"</f>
        <v>0</v>
      </c>
    </row>
    <row r="7963" spans="1:12">
      <c r="A7963" s="1">
        <v>7961</v>
      </c>
      <c r="B7963">
        <v>1006281491</v>
      </c>
      <c r="D7963">
        <v>1000014788</v>
      </c>
      <c r="E7963" t="s">
        <v>12</v>
      </c>
      <c r="F7963" t="s">
        <v>7761</v>
      </c>
      <c r="G7963" t="s">
        <v>7828</v>
      </c>
      <c r="H7963" t="s">
        <v>18032</v>
      </c>
      <c r="I7963" t="s">
        <v>19839</v>
      </c>
      <c r="J7963" t="s">
        <v>19839</v>
      </c>
      <c r="K7963" t="s">
        <v>28625</v>
      </c>
      <c r="L7963">
        <f>"UPDATE [dbo].[FXOperLog] SET oper_go="&amp;K7963&amp;", total_go="&amp;J7963&amp;", total_go_before="&amp;I7963&amp;", total_debt="&amp;G7963&amp;", total_debt_before="&amp;F7963&amp;" WHERE [number]='"&amp;C7963&amp;"' AND [ticket]="&amp;B7963&amp;";"</f>
        <v>0</v>
      </c>
    </row>
    <row r="7964" spans="1:12">
      <c r="A7964" s="1">
        <v>7962</v>
      </c>
      <c r="B7964">
        <v>1006281492</v>
      </c>
      <c r="D7964">
        <v>1000015645</v>
      </c>
      <c r="E7964" t="s">
        <v>12</v>
      </c>
      <c r="F7964" t="s">
        <v>7273</v>
      </c>
      <c r="G7964" t="s">
        <v>9629</v>
      </c>
      <c r="H7964" t="s">
        <v>6453</v>
      </c>
      <c r="I7964" t="s">
        <v>21312</v>
      </c>
      <c r="J7964" t="s">
        <v>23885</v>
      </c>
      <c r="K7964" t="s">
        <v>24686</v>
      </c>
      <c r="L7964">
        <f>"UPDATE [dbo].[FXOperLog] SET oper_go="&amp;K7964&amp;", total_go="&amp;J7964&amp;", total_go_before="&amp;I7964&amp;", total_debt="&amp;G7964&amp;", total_debt_before="&amp;F7964&amp;" WHERE [number]='"&amp;C7964&amp;"' AND [ticket]="&amp;B7964&amp;";"</f>
        <v>0</v>
      </c>
    </row>
    <row r="7965" spans="1:12">
      <c r="A7965" s="1">
        <v>7963</v>
      </c>
      <c r="B7965">
        <v>1006281493</v>
      </c>
      <c r="D7965">
        <v>1000005308</v>
      </c>
      <c r="E7965" t="s">
        <v>12</v>
      </c>
      <c r="F7965" t="s">
        <v>7762</v>
      </c>
      <c r="G7965" t="s">
        <v>7772</v>
      </c>
      <c r="H7965" t="s">
        <v>18033</v>
      </c>
      <c r="I7965" t="s">
        <v>20907</v>
      </c>
      <c r="J7965" t="s">
        <v>23138</v>
      </c>
      <c r="K7965" t="s">
        <v>28996</v>
      </c>
      <c r="L7965">
        <f>"UPDATE [dbo].[FXOperLog] SET oper_go="&amp;K7965&amp;", total_go="&amp;J7965&amp;", total_go_before="&amp;I7965&amp;", total_debt="&amp;G7965&amp;", total_debt_before="&amp;F7965&amp;" WHERE [number]='"&amp;C7965&amp;"' AND [ticket]="&amp;B7965&amp;";"</f>
        <v>0</v>
      </c>
    </row>
    <row r="7966" spans="1:12">
      <c r="A7966" s="1">
        <v>7964</v>
      </c>
      <c r="B7966">
        <v>1006281494</v>
      </c>
      <c r="D7966">
        <v>1000014509</v>
      </c>
      <c r="E7966" t="s">
        <v>12</v>
      </c>
      <c r="F7966" t="s">
        <v>695</v>
      </c>
      <c r="G7966" t="s">
        <v>8962</v>
      </c>
      <c r="H7966" t="s">
        <v>4573</v>
      </c>
      <c r="I7966" t="s">
        <v>21397</v>
      </c>
      <c r="J7966" t="s">
        <v>23883</v>
      </c>
      <c r="K7966" t="s">
        <v>24613</v>
      </c>
      <c r="L7966">
        <f>"UPDATE [dbo].[FXOperLog] SET oper_go="&amp;K7966&amp;", total_go="&amp;J7966&amp;", total_go_before="&amp;I7966&amp;", total_debt="&amp;G7966&amp;", total_debt_before="&amp;F7966&amp;" WHERE [number]='"&amp;C7966&amp;"' AND [ticket]="&amp;B7966&amp;";"</f>
        <v>0</v>
      </c>
    </row>
    <row r="7967" spans="1:12">
      <c r="A7967" s="1">
        <v>7965</v>
      </c>
      <c r="B7967">
        <v>1006281495</v>
      </c>
      <c r="D7967">
        <v>1000014619</v>
      </c>
      <c r="E7967" t="s">
        <v>11</v>
      </c>
      <c r="F7967" t="s">
        <v>7763</v>
      </c>
      <c r="G7967" t="s">
        <v>7782</v>
      </c>
      <c r="H7967" t="s">
        <v>18034</v>
      </c>
      <c r="I7967" t="s">
        <v>21329</v>
      </c>
      <c r="J7967" t="s">
        <v>21329</v>
      </c>
      <c r="K7967" t="s">
        <v>28997</v>
      </c>
      <c r="L7967">
        <f>"UPDATE [dbo].[FXOperLog] SET oper_go="&amp;K7967&amp;", total_go="&amp;J7967&amp;", total_go_before="&amp;I7967&amp;", total_debt="&amp;G7967&amp;", total_debt_before="&amp;F7967&amp;" WHERE [number]='"&amp;C7967&amp;"' AND [ticket]="&amp;B7967&amp;";"</f>
        <v>0</v>
      </c>
    </row>
    <row r="7968" spans="1:12">
      <c r="A7968" s="1">
        <v>7966</v>
      </c>
      <c r="B7968">
        <v>1006281496</v>
      </c>
      <c r="D7968">
        <v>1100001468</v>
      </c>
      <c r="E7968" t="s">
        <v>11</v>
      </c>
      <c r="F7968" t="s">
        <v>7764</v>
      </c>
      <c r="G7968" t="s">
        <v>7836</v>
      </c>
      <c r="H7968" t="s">
        <v>18035</v>
      </c>
      <c r="I7968" t="s">
        <v>20628</v>
      </c>
      <c r="J7968" t="s">
        <v>20628</v>
      </c>
      <c r="K7968" t="s">
        <v>28484</v>
      </c>
      <c r="L7968">
        <f>"UPDATE [dbo].[FXOperLog] SET oper_go="&amp;K7968&amp;", total_go="&amp;J7968&amp;", total_go_before="&amp;I7968&amp;", total_debt="&amp;G7968&amp;", total_debt_before="&amp;F7968&amp;" WHERE [number]='"&amp;C7968&amp;"' AND [ticket]="&amp;B7968&amp;";"</f>
        <v>0</v>
      </c>
    </row>
    <row r="7969" spans="1:12">
      <c r="A7969" s="1">
        <v>7967</v>
      </c>
      <c r="B7969">
        <v>1006281497</v>
      </c>
      <c r="D7969">
        <v>1000003937</v>
      </c>
      <c r="E7969" t="s">
        <v>11</v>
      </c>
      <c r="F7969" t="s">
        <v>7765</v>
      </c>
      <c r="G7969" t="s">
        <v>11367</v>
      </c>
      <c r="H7969" t="s">
        <v>18036</v>
      </c>
      <c r="I7969" t="s">
        <v>20961</v>
      </c>
      <c r="J7969" t="s">
        <v>23743</v>
      </c>
      <c r="K7969" t="s">
        <v>28998</v>
      </c>
      <c r="L7969">
        <f>"UPDATE [dbo].[FXOperLog] SET oper_go="&amp;K7969&amp;", total_go="&amp;J7969&amp;", total_go_before="&amp;I7969&amp;", total_debt="&amp;G7969&amp;", total_debt_before="&amp;F7969&amp;" WHERE [number]='"&amp;C7969&amp;"' AND [ticket]="&amp;B7969&amp;";"</f>
        <v>0</v>
      </c>
    </row>
    <row r="7970" spans="1:12">
      <c r="A7970" s="1">
        <v>7968</v>
      </c>
      <c r="B7970">
        <v>1006281498</v>
      </c>
      <c r="D7970">
        <v>1000015233</v>
      </c>
      <c r="E7970" t="s">
        <v>11</v>
      </c>
      <c r="F7970" t="s">
        <v>7766</v>
      </c>
      <c r="G7970" t="s">
        <v>9844</v>
      </c>
      <c r="H7970" t="s">
        <v>18037</v>
      </c>
      <c r="I7970" t="s">
        <v>20597</v>
      </c>
      <c r="J7970" t="s">
        <v>20597</v>
      </c>
      <c r="K7970" t="s">
        <v>28999</v>
      </c>
      <c r="L7970">
        <f>"UPDATE [dbo].[FXOperLog] SET oper_go="&amp;K7970&amp;", total_go="&amp;J7970&amp;", total_go_before="&amp;I7970&amp;", total_debt="&amp;G7970&amp;", total_debt_before="&amp;F7970&amp;" WHERE [number]='"&amp;C7970&amp;"' AND [ticket]="&amp;B7970&amp;";"</f>
        <v>0</v>
      </c>
    </row>
    <row r="7971" spans="1:12">
      <c r="A7971" s="1">
        <v>7969</v>
      </c>
      <c r="B7971">
        <v>1006281499</v>
      </c>
      <c r="D7971">
        <v>1100000022</v>
      </c>
      <c r="E7971" t="s">
        <v>12</v>
      </c>
      <c r="F7971" t="s">
        <v>7767</v>
      </c>
      <c r="G7971" t="s">
        <v>8500</v>
      </c>
      <c r="H7971" t="s">
        <v>18038</v>
      </c>
      <c r="I7971" t="s">
        <v>14863</v>
      </c>
      <c r="J7971" t="s">
        <v>14863</v>
      </c>
      <c r="K7971" t="s">
        <v>28656</v>
      </c>
      <c r="L7971">
        <f>"UPDATE [dbo].[FXOperLog] SET oper_go="&amp;K7971&amp;", total_go="&amp;J7971&amp;", total_go_before="&amp;I7971&amp;", total_debt="&amp;G7971&amp;", total_debt_before="&amp;F7971&amp;" WHERE [number]='"&amp;C7971&amp;"' AND [ticket]="&amp;B7971&amp;";"</f>
        <v>0</v>
      </c>
    </row>
    <row r="7972" spans="1:12">
      <c r="A7972" s="1">
        <v>7970</v>
      </c>
      <c r="B7972">
        <v>1006281500</v>
      </c>
      <c r="D7972">
        <v>1100007089</v>
      </c>
      <c r="E7972" t="s">
        <v>11</v>
      </c>
      <c r="F7972" t="s">
        <v>7768</v>
      </c>
      <c r="G7972" t="s">
        <v>7976</v>
      </c>
      <c r="H7972" t="s">
        <v>18039</v>
      </c>
      <c r="I7972" t="s">
        <v>19903</v>
      </c>
      <c r="J7972" t="s">
        <v>19903</v>
      </c>
      <c r="K7972" t="s">
        <v>29000</v>
      </c>
      <c r="L7972">
        <f>"UPDATE [dbo].[FXOperLog] SET oper_go="&amp;K7972&amp;", total_go="&amp;J7972&amp;", total_go_before="&amp;I7972&amp;", total_debt="&amp;G7972&amp;", total_debt_before="&amp;F7972&amp;" WHERE [number]='"&amp;C7972&amp;"' AND [ticket]="&amp;B7972&amp;";"</f>
        <v>0</v>
      </c>
    </row>
    <row r="7973" spans="1:12">
      <c r="A7973" s="1">
        <v>7971</v>
      </c>
      <c r="B7973">
        <v>1006281501</v>
      </c>
      <c r="D7973">
        <v>1000011141</v>
      </c>
      <c r="E7973" t="s">
        <v>11</v>
      </c>
      <c r="F7973" t="s">
        <v>7769</v>
      </c>
      <c r="G7973" t="s">
        <v>10123</v>
      </c>
      <c r="H7973" t="s">
        <v>18040</v>
      </c>
      <c r="I7973" t="s">
        <v>21481</v>
      </c>
      <c r="J7973" t="s">
        <v>23886</v>
      </c>
      <c r="K7973" t="s">
        <v>29001</v>
      </c>
      <c r="L7973">
        <f>"UPDATE [dbo].[FXOperLog] SET oper_go="&amp;K7973&amp;", total_go="&amp;J7973&amp;", total_go_before="&amp;I7973&amp;", total_debt="&amp;G7973&amp;", total_debt_before="&amp;F7973&amp;" WHERE [number]='"&amp;C7973&amp;"' AND [ticket]="&amp;B7973&amp;";"</f>
        <v>0</v>
      </c>
    </row>
    <row r="7974" spans="1:12">
      <c r="A7974" s="1">
        <v>7972</v>
      </c>
      <c r="B7974">
        <v>1006281502</v>
      </c>
      <c r="D7974">
        <v>1000003026</v>
      </c>
      <c r="E7974" t="s">
        <v>12</v>
      </c>
      <c r="F7974" t="s">
        <v>7770</v>
      </c>
      <c r="G7974" t="s">
        <v>7803</v>
      </c>
      <c r="H7974" t="s">
        <v>18041</v>
      </c>
      <c r="I7974" t="s">
        <v>21389</v>
      </c>
      <c r="J7974" t="s">
        <v>23748</v>
      </c>
      <c r="K7974" t="s">
        <v>28625</v>
      </c>
      <c r="L7974">
        <f>"UPDATE [dbo].[FXOperLog] SET oper_go="&amp;K7974&amp;", total_go="&amp;J7974&amp;", total_go_before="&amp;I7974&amp;", total_debt="&amp;G7974&amp;", total_debt_before="&amp;F7974&amp;" WHERE [number]='"&amp;C7974&amp;"' AND [ticket]="&amp;B7974&amp;";"</f>
        <v>0</v>
      </c>
    </row>
    <row r="7975" spans="1:12">
      <c r="A7975" s="1">
        <v>7973</v>
      </c>
      <c r="B7975">
        <v>1006281503</v>
      </c>
      <c r="D7975">
        <v>1000010052</v>
      </c>
      <c r="E7975" t="s">
        <v>12</v>
      </c>
      <c r="F7975" t="s">
        <v>7771</v>
      </c>
      <c r="G7975" t="s">
        <v>7978</v>
      </c>
      <c r="H7975" t="s">
        <v>18042</v>
      </c>
      <c r="I7975" t="s">
        <v>20020</v>
      </c>
      <c r="J7975" t="s">
        <v>21781</v>
      </c>
      <c r="K7975" t="s">
        <v>29002</v>
      </c>
      <c r="L7975">
        <f>"UPDATE [dbo].[FXOperLog] SET oper_go="&amp;K7975&amp;", total_go="&amp;J7975&amp;", total_go_before="&amp;I7975&amp;", total_debt="&amp;G7975&amp;", total_debt_before="&amp;F7975&amp;" WHERE [number]='"&amp;C7975&amp;"' AND [ticket]="&amp;B7975&amp;";"</f>
        <v>0</v>
      </c>
    </row>
    <row r="7976" spans="1:12">
      <c r="A7976" s="1">
        <v>7974</v>
      </c>
      <c r="B7976">
        <v>1006281504</v>
      </c>
      <c r="D7976">
        <v>1000005308</v>
      </c>
      <c r="E7976" t="s">
        <v>12</v>
      </c>
      <c r="F7976" t="s">
        <v>7772</v>
      </c>
      <c r="G7976" t="s">
        <v>8041</v>
      </c>
      <c r="H7976" t="s">
        <v>18043</v>
      </c>
      <c r="I7976" t="s">
        <v>20907</v>
      </c>
      <c r="J7976" t="s">
        <v>23138</v>
      </c>
      <c r="K7976" t="s">
        <v>29003</v>
      </c>
      <c r="L7976">
        <f>"UPDATE [dbo].[FXOperLog] SET oper_go="&amp;K7976&amp;", total_go="&amp;J7976&amp;", total_go_before="&amp;I7976&amp;", total_debt="&amp;G7976&amp;", total_debt_before="&amp;F7976&amp;" WHERE [number]='"&amp;C7976&amp;"' AND [ticket]="&amp;B7976&amp;";"</f>
        <v>0</v>
      </c>
    </row>
    <row r="7977" spans="1:12">
      <c r="A7977" s="1">
        <v>7975</v>
      </c>
      <c r="B7977">
        <v>1006281505</v>
      </c>
      <c r="D7977">
        <v>1000015071</v>
      </c>
      <c r="E7977" t="s">
        <v>11</v>
      </c>
      <c r="F7977" t="s">
        <v>7773</v>
      </c>
      <c r="G7977" t="s">
        <v>7784</v>
      </c>
      <c r="H7977" t="s">
        <v>18044</v>
      </c>
      <c r="I7977" t="s">
        <v>20632</v>
      </c>
      <c r="J7977" t="s">
        <v>22680</v>
      </c>
      <c r="K7977" t="s">
        <v>29004</v>
      </c>
      <c r="L7977">
        <f>"UPDATE [dbo].[FXOperLog] SET oper_go="&amp;K7977&amp;", total_go="&amp;J7977&amp;", total_go_before="&amp;I7977&amp;", total_debt="&amp;G7977&amp;", total_debt_before="&amp;F7977&amp;" WHERE [number]='"&amp;C7977&amp;"' AND [ticket]="&amp;B7977&amp;";"</f>
        <v>0</v>
      </c>
    </row>
    <row r="7978" spans="1:12">
      <c r="A7978" s="1">
        <v>7976</v>
      </c>
      <c r="B7978">
        <v>1006281506</v>
      </c>
      <c r="D7978">
        <v>1100003289</v>
      </c>
      <c r="E7978" t="s">
        <v>11</v>
      </c>
      <c r="F7978" t="s">
        <v>7774</v>
      </c>
      <c r="G7978" t="s">
        <v>7814</v>
      </c>
      <c r="H7978" t="s">
        <v>18045</v>
      </c>
      <c r="I7978" t="s">
        <v>20338</v>
      </c>
      <c r="J7978" t="s">
        <v>20338</v>
      </c>
      <c r="K7978" t="s">
        <v>29005</v>
      </c>
      <c r="L7978">
        <f>"UPDATE [dbo].[FXOperLog] SET oper_go="&amp;K7978&amp;", total_go="&amp;J7978&amp;", total_go_before="&amp;I7978&amp;", total_debt="&amp;G7978&amp;", total_debt_before="&amp;F7978&amp;" WHERE [number]='"&amp;C7978&amp;"' AND [ticket]="&amp;B7978&amp;";"</f>
        <v>0</v>
      </c>
    </row>
    <row r="7979" spans="1:12">
      <c r="A7979" s="1">
        <v>7977</v>
      </c>
      <c r="B7979">
        <v>1006281507</v>
      </c>
      <c r="D7979">
        <v>1000011124</v>
      </c>
      <c r="E7979" t="s">
        <v>11</v>
      </c>
      <c r="F7979" t="s">
        <v>7775</v>
      </c>
      <c r="G7979" t="s">
        <v>8068</v>
      </c>
      <c r="H7979" t="s">
        <v>18046</v>
      </c>
      <c r="I7979" t="s">
        <v>19853</v>
      </c>
      <c r="J7979" t="s">
        <v>19853</v>
      </c>
      <c r="K7979" t="s">
        <v>29006</v>
      </c>
      <c r="L7979">
        <f>"UPDATE [dbo].[FXOperLog] SET oper_go="&amp;K7979&amp;", total_go="&amp;J7979&amp;", total_go_before="&amp;I7979&amp;", total_debt="&amp;G7979&amp;", total_debt_before="&amp;F7979&amp;" WHERE [number]='"&amp;C7979&amp;"' AND [ticket]="&amp;B7979&amp;";"</f>
        <v>0</v>
      </c>
    </row>
    <row r="7980" spans="1:12">
      <c r="A7980" s="1">
        <v>7978</v>
      </c>
      <c r="B7980">
        <v>1006281508</v>
      </c>
      <c r="D7980">
        <v>1000011045</v>
      </c>
      <c r="E7980" t="s">
        <v>11</v>
      </c>
      <c r="F7980" t="s">
        <v>7776</v>
      </c>
      <c r="G7980" t="s">
        <v>7903</v>
      </c>
      <c r="H7980" t="s">
        <v>18047</v>
      </c>
      <c r="I7980" t="s">
        <v>21331</v>
      </c>
      <c r="J7980" t="s">
        <v>21331</v>
      </c>
      <c r="K7980" t="s">
        <v>29007</v>
      </c>
      <c r="L7980">
        <f>"UPDATE [dbo].[FXOperLog] SET oper_go="&amp;K7980&amp;", total_go="&amp;J7980&amp;", total_go_before="&amp;I7980&amp;", total_debt="&amp;G7980&amp;", total_debt_before="&amp;F7980&amp;" WHERE [number]='"&amp;C7980&amp;"' AND [ticket]="&amp;B7980&amp;";"</f>
        <v>0</v>
      </c>
    </row>
    <row r="7981" spans="1:12">
      <c r="A7981" s="1">
        <v>7979</v>
      </c>
      <c r="B7981">
        <v>1006281509</v>
      </c>
      <c r="D7981">
        <v>1000015037</v>
      </c>
      <c r="E7981" t="s">
        <v>12</v>
      </c>
      <c r="F7981" t="s">
        <v>1652</v>
      </c>
      <c r="G7981" t="s">
        <v>11368</v>
      </c>
      <c r="H7981" t="s">
        <v>4025</v>
      </c>
      <c r="I7981" t="s">
        <v>20523</v>
      </c>
      <c r="J7981" t="s">
        <v>23887</v>
      </c>
      <c r="K7981" t="s">
        <v>25105</v>
      </c>
      <c r="L7981">
        <f>"UPDATE [dbo].[FXOperLog] SET oper_go="&amp;K7981&amp;", total_go="&amp;J7981&amp;", total_go_before="&amp;I7981&amp;", total_debt="&amp;G7981&amp;", total_debt_before="&amp;F7981&amp;" WHERE [number]='"&amp;C7981&amp;"' AND [ticket]="&amp;B7981&amp;";"</f>
        <v>0</v>
      </c>
    </row>
    <row r="7982" spans="1:12">
      <c r="A7982" s="1">
        <v>7980</v>
      </c>
      <c r="B7982">
        <v>1006281510</v>
      </c>
      <c r="D7982">
        <v>1100003111</v>
      </c>
      <c r="E7982" t="s">
        <v>12</v>
      </c>
      <c r="F7982" t="s">
        <v>7777</v>
      </c>
      <c r="G7982" t="s">
        <v>6476</v>
      </c>
      <c r="H7982" t="s">
        <v>17120</v>
      </c>
      <c r="I7982" t="s">
        <v>21357</v>
      </c>
      <c r="J7982" t="s">
        <v>21357</v>
      </c>
      <c r="K7982" t="s">
        <v>28343</v>
      </c>
      <c r="L7982">
        <f>"UPDATE [dbo].[FXOperLog] SET oper_go="&amp;K7982&amp;", total_go="&amp;J7982&amp;", total_go_before="&amp;I7982&amp;", total_debt="&amp;G7982&amp;", total_debt_before="&amp;F7982&amp;" WHERE [number]='"&amp;C7982&amp;"' AND [ticket]="&amp;B7982&amp;";"</f>
        <v>0</v>
      </c>
    </row>
    <row r="7983" spans="1:12">
      <c r="A7983" s="1">
        <v>7981</v>
      </c>
      <c r="B7983">
        <v>1006281511</v>
      </c>
      <c r="D7983">
        <v>1000003308</v>
      </c>
      <c r="E7983" t="s">
        <v>11</v>
      </c>
      <c r="F7983" t="s">
        <v>7778</v>
      </c>
      <c r="G7983" t="s">
        <v>11369</v>
      </c>
      <c r="H7983" t="s">
        <v>18048</v>
      </c>
      <c r="I7983" t="s">
        <v>20170</v>
      </c>
      <c r="J7983" t="s">
        <v>20170</v>
      </c>
      <c r="K7983" t="s">
        <v>29008</v>
      </c>
      <c r="L7983">
        <f>"UPDATE [dbo].[FXOperLog] SET oper_go="&amp;K7983&amp;", total_go="&amp;J7983&amp;", total_go_before="&amp;I7983&amp;", total_debt="&amp;G7983&amp;", total_debt_before="&amp;F7983&amp;" WHERE [number]='"&amp;C7983&amp;"' AND [ticket]="&amp;B7983&amp;";"</f>
        <v>0</v>
      </c>
    </row>
    <row r="7984" spans="1:12">
      <c r="A7984" s="1">
        <v>7982</v>
      </c>
      <c r="B7984">
        <v>1006281512</v>
      </c>
      <c r="D7984">
        <v>1100006857</v>
      </c>
      <c r="E7984" t="s">
        <v>11</v>
      </c>
      <c r="F7984" t="s">
        <v>7779</v>
      </c>
      <c r="G7984" t="s">
        <v>11370</v>
      </c>
      <c r="H7984" t="s">
        <v>18049</v>
      </c>
      <c r="I7984" t="s">
        <v>20928</v>
      </c>
      <c r="J7984" t="s">
        <v>23780</v>
      </c>
      <c r="K7984" t="s">
        <v>29009</v>
      </c>
      <c r="L7984">
        <f>"UPDATE [dbo].[FXOperLog] SET oper_go="&amp;K7984&amp;", total_go="&amp;J7984&amp;", total_go_before="&amp;I7984&amp;", total_debt="&amp;G7984&amp;", total_debt_before="&amp;F7984&amp;" WHERE [number]='"&amp;C7984&amp;"' AND [ticket]="&amp;B7984&amp;";"</f>
        <v>0</v>
      </c>
    </row>
    <row r="7985" spans="1:12">
      <c r="A7985" s="1">
        <v>7983</v>
      </c>
      <c r="B7985">
        <v>1006281513</v>
      </c>
      <c r="D7985">
        <v>1100004161</v>
      </c>
      <c r="E7985" t="s">
        <v>11</v>
      </c>
      <c r="F7985" t="s">
        <v>7780</v>
      </c>
      <c r="G7985" t="s">
        <v>11371</v>
      </c>
      <c r="H7985" t="s">
        <v>18050</v>
      </c>
      <c r="I7985" t="s">
        <v>20436</v>
      </c>
      <c r="J7985" t="s">
        <v>23888</v>
      </c>
      <c r="K7985" t="s">
        <v>29010</v>
      </c>
      <c r="L7985">
        <f>"UPDATE [dbo].[FXOperLog] SET oper_go="&amp;K7985&amp;", total_go="&amp;J7985&amp;", total_go_before="&amp;I7985&amp;", total_debt="&amp;G7985&amp;", total_debt_before="&amp;F7985&amp;" WHERE [number]='"&amp;C7985&amp;"' AND [ticket]="&amp;B7985&amp;";"</f>
        <v>0</v>
      </c>
    </row>
    <row r="7986" spans="1:12">
      <c r="A7986" s="1">
        <v>7984</v>
      </c>
      <c r="B7986">
        <v>1006281514</v>
      </c>
      <c r="D7986">
        <v>1000017700</v>
      </c>
      <c r="E7986" t="s">
        <v>11</v>
      </c>
      <c r="F7986" t="s">
        <v>7781</v>
      </c>
      <c r="G7986" t="s">
        <v>7783</v>
      </c>
      <c r="H7986" t="s">
        <v>18051</v>
      </c>
      <c r="I7986" t="s">
        <v>19977</v>
      </c>
      <c r="J7986" t="s">
        <v>19977</v>
      </c>
      <c r="K7986" t="s">
        <v>29011</v>
      </c>
      <c r="L7986">
        <f>"UPDATE [dbo].[FXOperLog] SET oper_go="&amp;K7986&amp;", total_go="&amp;J7986&amp;", total_go_before="&amp;I7986&amp;", total_debt="&amp;G7986&amp;", total_debt_before="&amp;F7986&amp;" WHERE [number]='"&amp;C7986&amp;"' AND [ticket]="&amp;B7986&amp;";"</f>
        <v>0</v>
      </c>
    </row>
    <row r="7987" spans="1:12">
      <c r="A7987" s="1">
        <v>7985</v>
      </c>
      <c r="B7987">
        <v>1006281515</v>
      </c>
      <c r="D7987">
        <v>1000014619</v>
      </c>
      <c r="E7987" t="s">
        <v>11</v>
      </c>
      <c r="F7987" t="s">
        <v>7782</v>
      </c>
      <c r="G7987" t="s">
        <v>7930</v>
      </c>
      <c r="H7987" t="s">
        <v>18052</v>
      </c>
      <c r="I7987" t="s">
        <v>21329</v>
      </c>
      <c r="J7987" t="s">
        <v>23881</v>
      </c>
      <c r="K7987" t="s">
        <v>29012</v>
      </c>
      <c r="L7987">
        <f>"UPDATE [dbo].[FXOperLog] SET oper_go="&amp;K7987&amp;", total_go="&amp;J7987&amp;", total_go_before="&amp;I7987&amp;", total_debt="&amp;G7987&amp;", total_debt_before="&amp;F7987&amp;" WHERE [number]='"&amp;C7987&amp;"' AND [ticket]="&amp;B7987&amp;";"</f>
        <v>0</v>
      </c>
    </row>
    <row r="7988" spans="1:12">
      <c r="A7988" s="1">
        <v>7986</v>
      </c>
      <c r="B7988">
        <v>1006281516</v>
      </c>
      <c r="D7988">
        <v>1000017700</v>
      </c>
      <c r="E7988" t="s">
        <v>11</v>
      </c>
      <c r="F7988" t="s">
        <v>7783</v>
      </c>
      <c r="G7988" t="s">
        <v>7805</v>
      </c>
      <c r="H7988" t="s">
        <v>18053</v>
      </c>
      <c r="I7988" t="s">
        <v>19977</v>
      </c>
      <c r="J7988" t="s">
        <v>23643</v>
      </c>
      <c r="K7988" t="s">
        <v>29013</v>
      </c>
      <c r="L7988">
        <f>"UPDATE [dbo].[FXOperLog] SET oper_go="&amp;K7988&amp;", total_go="&amp;J7988&amp;", total_go_before="&amp;I7988&amp;", total_debt="&amp;G7988&amp;", total_debt_before="&amp;F7988&amp;" WHERE [number]='"&amp;C7988&amp;"' AND [ticket]="&amp;B7988&amp;";"</f>
        <v>0</v>
      </c>
    </row>
    <row r="7989" spans="1:12">
      <c r="A7989" s="1">
        <v>7987</v>
      </c>
      <c r="B7989">
        <v>1006281517</v>
      </c>
      <c r="D7989">
        <v>1000015071</v>
      </c>
      <c r="E7989" t="s">
        <v>11</v>
      </c>
      <c r="F7989" t="s">
        <v>7784</v>
      </c>
      <c r="G7989" t="s">
        <v>7926</v>
      </c>
      <c r="H7989" t="s">
        <v>18054</v>
      </c>
      <c r="I7989" t="s">
        <v>20632</v>
      </c>
      <c r="J7989" t="s">
        <v>22732</v>
      </c>
      <c r="K7989" t="s">
        <v>29014</v>
      </c>
      <c r="L7989">
        <f>"UPDATE [dbo].[FXOperLog] SET oper_go="&amp;K7989&amp;", total_go="&amp;J7989&amp;", total_go_before="&amp;I7989&amp;", total_debt="&amp;G7989&amp;", total_debt_before="&amp;F7989&amp;" WHERE [number]='"&amp;C7989&amp;"' AND [ticket]="&amp;B7989&amp;";"</f>
        <v>0</v>
      </c>
    </row>
    <row r="7990" spans="1:12">
      <c r="A7990" s="1">
        <v>7988</v>
      </c>
      <c r="B7990">
        <v>1006281518</v>
      </c>
      <c r="D7990">
        <v>1100001918</v>
      </c>
      <c r="E7990" t="s">
        <v>12</v>
      </c>
      <c r="F7990" t="s">
        <v>7785</v>
      </c>
      <c r="G7990" t="s">
        <v>7906</v>
      </c>
      <c r="H7990" t="s">
        <v>18055</v>
      </c>
      <c r="I7990" t="s">
        <v>20099</v>
      </c>
      <c r="J7990" t="s">
        <v>22517</v>
      </c>
      <c r="K7990" t="s">
        <v>29015</v>
      </c>
      <c r="L7990">
        <f>"UPDATE [dbo].[FXOperLog] SET oper_go="&amp;K7990&amp;", total_go="&amp;J7990&amp;", total_go_before="&amp;I7990&amp;", total_debt="&amp;G7990&amp;", total_debt_before="&amp;F7990&amp;" WHERE [number]='"&amp;C7990&amp;"' AND [ticket]="&amp;B7990&amp;";"</f>
        <v>0</v>
      </c>
    </row>
    <row r="7991" spans="1:12">
      <c r="A7991" s="1">
        <v>7989</v>
      </c>
      <c r="B7991">
        <v>1006281519</v>
      </c>
      <c r="D7991">
        <v>1000008574</v>
      </c>
      <c r="E7991" t="s">
        <v>11</v>
      </c>
      <c r="F7991" t="s">
        <v>7786</v>
      </c>
      <c r="G7991" t="s">
        <v>7802</v>
      </c>
      <c r="H7991" t="s">
        <v>18056</v>
      </c>
      <c r="I7991" t="s">
        <v>21436</v>
      </c>
      <c r="J7991" t="s">
        <v>23889</v>
      </c>
      <c r="K7991" t="s">
        <v>29016</v>
      </c>
      <c r="L7991">
        <f>"UPDATE [dbo].[FXOperLog] SET oper_go="&amp;K7991&amp;", total_go="&amp;J7991&amp;", total_go_before="&amp;I7991&amp;", total_debt="&amp;G7991&amp;", total_debt_before="&amp;F7991&amp;" WHERE [number]='"&amp;C7991&amp;"' AND [ticket]="&amp;B7991&amp;";"</f>
        <v>0</v>
      </c>
    </row>
    <row r="7992" spans="1:12">
      <c r="A7992" s="1">
        <v>7990</v>
      </c>
      <c r="B7992">
        <v>1006281521</v>
      </c>
      <c r="D7992">
        <v>1100005949</v>
      </c>
      <c r="E7992" t="s">
        <v>12</v>
      </c>
      <c r="F7992" t="s">
        <v>7787</v>
      </c>
      <c r="G7992" t="s">
        <v>7791</v>
      </c>
      <c r="H7992" t="s">
        <v>17629</v>
      </c>
      <c r="I7992" t="s">
        <v>20533</v>
      </c>
      <c r="J7992" t="s">
        <v>22281</v>
      </c>
      <c r="K7992" t="s">
        <v>28671</v>
      </c>
      <c r="L7992">
        <f>"UPDATE [dbo].[FXOperLog] SET oper_go="&amp;K7992&amp;", total_go="&amp;J7992&amp;", total_go_before="&amp;I7992&amp;", total_debt="&amp;G7992&amp;", total_debt_before="&amp;F7992&amp;" WHERE [number]='"&amp;C7992&amp;"' AND [ticket]="&amp;B7992&amp;";"</f>
        <v>0</v>
      </c>
    </row>
    <row r="7993" spans="1:12">
      <c r="A7993" s="1">
        <v>7991</v>
      </c>
      <c r="B7993">
        <v>1006281522</v>
      </c>
      <c r="D7993">
        <v>1000016392</v>
      </c>
      <c r="E7993" t="s">
        <v>12</v>
      </c>
      <c r="F7993" t="s">
        <v>7788</v>
      </c>
      <c r="G7993" t="s">
        <v>8519</v>
      </c>
      <c r="H7993" t="s">
        <v>2346</v>
      </c>
      <c r="I7993" t="s">
        <v>20841</v>
      </c>
      <c r="J7993" t="s">
        <v>20841</v>
      </c>
      <c r="K7993" t="s">
        <v>27766</v>
      </c>
      <c r="L7993">
        <f>"UPDATE [dbo].[FXOperLog] SET oper_go="&amp;K7993&amp;", total_go="&amp;J7993&amp;", total_go_before="&amp;I7993&amp;", total_debt="&amp;G7993&amp;", total_debt_before="&amp;F7993&amp;" WHERE [number]='"&amp;C7993&amp;"' AND [ticket]="&amp;B7993&amp;";"</f>
        <v>0</v>
      </c>
    </row>
    <row r="7994" spans="1:12">
      <c r="A7994" s="1">
        <v>7992</v>
      </c>
      <c r="B7994">
        <v>1006281524</v>
      </c>
      <c r="D7994">
        <v>1100003735</v>
      </c>
      <c r="E7994" t="s">
        <v>12</v>
      </c>
      <c r="F7994" t="s">
        <v>7789</v>
      </c>
      <c r="G7994" t="s">
        <v>11372</v>
      </c>
      <c r="H7994" t="s">
        <v>18057</v>
      </c>
      <c r="I7994" t="s">
        <v>20152</v>
      </c>
      <c r="J7994" t="s">
        <v>20152</v>
      </c>
      <c r="K7994" t="s">
        <v>27766</v>
      </c>
      <c r="L7994">
        <f>"UPDATE [dbo].[FXOperLog] SET oper_go="&amp;K7994&amp;", total_go="&amp;J7994&amp;", total_go_before="&amp;I7994&amp;", total_debt="&amp;G7994&amp;", total_debt_before="&amp;F7994&amp;" WHERE [number]='"&amp;C7994&amp;"' AND [ticket]="&amp;B7994&amp;";"</f>
        <v>0</v>
      </c>
    </row>
    <row r="7995" spans="1:12">
      <c r="A7995" s="1">
        <v>7993</v>
      </c>
      <c r="B7995">
        <v>1006281525</v>
      </c>
      <c r="D7995">
        <v>1000005673</v>
      </c>
      <c r="E7995" t="s">
        <v>11</v>
      </c>
      <c r="F7995" t="s">
        <v>7790</v>
      </c>
      <c r="G7995" t="s">
        <v>7898</v>
      </c>
      <c r="H7995" t="s">
        <v>18058</v>
      </c>
      <c r="I7995" t="s">
        <v>19950</v>
      </c>
      <c r="J7995" t="s">
        <v>21676</v>
      </c>
      <c r="K7995" t="s">
        <v>29017</v>
      </c>
      <c r="L7995">
        <f>"UPDATE [dbo].[FXOperLog] SET oper_go="&amp;K7995&amp;", total_go="&amp;J7995&amp;", total_go_before="&amp;I7995&amp;", total_debt="&amp;G7995&amp;", total_debt_before="&amp;F7995&amp;" WHERE [number]='"&amp;C7995&amp;"' AND [ticket]="&amp;B7995&amp;";"</f>
        <v>0</v>
      </c>
    </row>
    <row r="7996" spans="1:12">
      <c r="A7996" s="1">
        <v>7994</v>
      </c>
      <c r="B7996">
        <v>1006281526</v>
      </c>
      <c r="D7996">
        <v>1100005949</v>
      </c>
      <c r="E7996" t="s">
        <v>12</v>
      </c>
      <c r="F7996" t="s">
        <v>7791</v>
      </c>
      <c r="G7996" t="s">
        <v>7936</v>
      </c>
      <c r="H7996" t="s">
        <v>17629</v>
      </c>
      <c r="I7996" t="s">
        <v>20533</v>
      </c>
      <c r="J7996" t="s">
        <v>22281</v>
      </c>
      <c r="K7996" t="s">
        <v>28671</v>
      </c>
      <c r="L7996">
        <f>"UPDATE [dbo].[FXOperLog] SET oper_go="&amp;K7996&amp;", total_go="&amp;J7996&amp;", total_go_before="&amp;I7996&amp;", total_debt="&amp;G7996&amp;", total_debt_before="&amp;F7996&amp;" WHERE [number]='"&amp;C7996&amp;"' AND [ticket]="&amp;B7996&amp;";"</f>
        <v>0</v>
      </c>
    </row>
    <row r="7997" spans="1:12">
      <c r="A7997" s="1">
        <v>7995</v>
      </c>
      <c r="B7997">
        <v>1006281527</v>
      </c>
      <c r="D7997">
        <v>1100005204</v>
      </c>
      <c r="E7997" t="s">
        <v>12</v>
      </c>
      <c r="F7997" t="s">
        <v>7792</v>
      </c>
      <c r="G7997" t="s">
        <v>7807</v>
      </c>
      <c r="H7997" t="s">
        <v>18059</v>
      </c>
      <c r="I7997" t="s">
        <v>20484</v>
      </c>
      <c r="J7997" t="s">
        <v>20484</v>
      </c>
      <c r="K7997" t="s">
        <v>28697</v>
      </c>
      <c r="L7997">
        <f>"UPDATE [dbo].[FXOperLog] SET oper_go="&amp;K7997&amp;", total_go="&amp;J7997&amp;", total_go_before="&amp;I7997&amp;", total_debt="&amp;G7997&amp;", total_debt_before="&amp;F7997&amp;" WHERE [number]='"&amp;C7997&amp;"' AND [ticket]="&amp;B7997&amp;";"</f>
        <v>0</v>
      </c>
    </row>
    <row r="7998" spans="1:12">
      <c r="A7998" s="1">
        <v>7996</v>
      </c>
      <c r="B7998">
        <v>1006281528</v>
      </c>
      <c r="D7998">
        <v>1100004133</v>
      </c>
      <c r="E7998" t="s">
        <v>11</v>
      </c>
      <c r="F7998" t="s">
        <v>7793</v>
      </c>
      <c r="G7998" t="s">
        <v>11373</v>
      </c>
      <c r="H7998" t="s">
        <v>18060</v>
      </c>
      <c r="I7998" t="s">
        <v>21161</v>
      </c>
      <c r="J7998" t="s">
        <v>23890</v>
      </c>
      <c r="K7998" t="s">
        <v>29018</v>
      </c>
      <c r="L7998">
        <f>"UPDATE [dbo].[FXOperLog] SET oper_go="&amp;K7998&amp;", total_go="&amp;J7998&amp;", total_go_before="&amp;I7998&amp;", total_debt="&amp;G7998&amp;", total_debt_before="&amp;F7998&amp;" WHERE [number]='"&amp;C7998&amp;"' AND [ticket]="&amp;B7998&amp;";"</f>
        <v>0</v>
      </c>
    </row>
    <row r="7999" spans="1:12">
      <c r="A7999" s="1">
        <v>7997</v>
      </c>
      <c r="B7999">
        <v>1006281529</v>
      </c>
      <c r="D7999">
        <v>1000016395</v>
      </c>
      <c r="E7999" t="s">
        <v>11</v>
      </c>
      <c r="F7999" t="s">
        <v>7794</v>
      </c>
      <c r="G7999" t="s">
        <v>7812</v>
      </c>
      <c r="H7999" t="s">
        <v>18061</v>
      </c>
      <c r="I7999" t="s">
        <v>20190</v>
      </c>
      <c r="J7999" t="s">
        <v>20190</v>
      </c>
      <c r="K7999" t="s">
        <v>29019</v>
      </c>
      <c r="L7999">
        <f>"UPDATE [dbo].[FXOperLog] SET oper_go="&amp;K7999&amp;", total_go="&amp;J7999&amp;", total_go_before="&amp;I7999&amp;", total_debt="&amp;G7999&amp;", total_debt_before="&amp;F7999&amp;" WHERE [number]='"&amp;C7999&amp;"' AND [ticket]="&amp;B7999&amp;";"</f>
        <v>0</v>
      </c>
    </row>
    <row r="8000" spans="1:12">
      <c r="A8000" s="1">
        <v>7998</v>
      </c>
      <c r="B8000">
        <v>1006281530</v>
      </c>
      <c r="D8000">
        <v>1000016679</v>
      </c>
      <c r="E8000" t="s">
        <v>11</v>
      </c>
      <c r="F8000" t="s">
        <v>7795</v>
      </c>
      <c r="G8000" t="s">
        <v>11374</v>
      </c>
      <c r="H8000" t="s">
        <v>18062</v>
      </c>
      <c r="I8000" t="s">
        <v>21079</v>
      </c>
      <c r="J8000" t="s">
        <v>23891</v>
      </c>
      <c r="K8000" t="s">
        <v>29020</v>
      </c>
      <c r="L8000">
        <f>"UPDATE [dbo].[FXOperLog] SET oper_go="&amp;K8000&amp;", total_go="&amp;J8000&amp;", total_go_before="&amp;I8000&amp;", total_debt="&amp;G8000&amp;", total_debt_before="&amp;F8000&amp;" WHERE [number]='"&amp;C8000&amp;"' AND [ticket]="&amp;B8000&amp;";"</f>
        <v>0</v>
      </c>
    </row>
    <row r="8001" spans="1:12">
      <c r="A8001" s="1">
        <v>7999</v>
      </c>
      <c r="B8001">
        <v>1006281531</v>
      </c>
      <c r="D8001">
        <v>1100006159</v>
      </c>
      <c r="E8001" t="s">
        <v>11</v>
      </c>
      <c r="F8001" t="s">
        <v>7796</v>
      </c>
      <c r="G8001" t="s">
        <v>7910</v>
      </c>
      <c r="H8001" t="s">
        <v>14213</v>
      </c>
      <c r="I8001" t="s">
        <v>19862</v>
      </c>
      <c r="J8001" t="s">
        <v>19862</v>
      </c>
      <c r="K8001" t="s">
        <v>26170</v>
      </c>
      <c r="L8001">
        <f>"UPDATE [dbo].[FXOperLog] SET oper_go="&amp;K8001&amp;", total_go="&amp;J8001&amp;", total_go_before="&amp;I8001&amp;", total_debt="&amp;G8001&amp;", total_debt_before="&amp;F8001&amp;" WHERE [number]='"&amp;C8001&amp;"' AND [ticket]="&amp;B8001&amp;";"</f>
        <v>0</v>
      </c>
    </row>
    <row r="8002" spans="1:12">
      <c r="A8002" s="1">
        <v>8000</v>
      </c>
      <c r="B8002">
        <v>1006281532</v>
      </c>
      <c r="D8002">
        <v>1000010553</v>
      </c>
      <c r="E8002" t="s">
        <v>11</v>
      </c>
      <c r="F8002" t="s">
        <v>7797</v>
      </c>
      <c r="G8002" t="s">
        <v>8092</v>
      </c>
      <c r="H8002" t="s">
        <v>18063</v>
      </c>
      <c r="I8002" t="s">
        <v>20478</v>
      </c>
      <c r="J8002" t="s">
        <v>20478</v>
      </c>
      <c r="K8002" t="s">
        <v>29021</v>
      </c>
      <c r="L8002">
        <f>"UPDATE [dbo].[FXOperLog] SET oper_go="&amp;K8002&amp;", total_go="&amp;J8002&amp;", total_go_before="&amp;I8002&amp;", total_debt="&amp;G8002&amp;", total_debt_before="&amp;F8002&amp;" WHERE [number]='"&amp;C8002&amp;"' AND [ticket]="&amp;B8002&amp;";"</f>
        <v>0</v>
      </c>
    </row>
    <row r="8003" spans="1:12">
      <c r="A8003" s="1">
        <v>8001</v>
      </c>
      <c r="B8003">
        <v>1006281533</v>
      </c>
      <c r="D8003">
        <v>1100002006</v>
      </c>
      <c r="E8003" t="s">
        <v>12</v>
      </c>
      <c r="F8003" t="s">
        <v>7798</v>
      </c>
      <c r="G8003" t="s">
        <v>7990</v>
      </c>
      <c r="H8003" t="s">
        <v>12343</v>
      </c>
      <c r="I8003" t="s">
        <v>21386</v>
      </c>
      <c r="J8003" t="s">
        <v>23892</v>
      </c>
      <c r="K8003" t="s">
        <v>24681</v>
      </c>
      <c r="L8003">
        <f>"UPDATE [dbo].[FXOperLog] SET oper_go="&amp;K8003&amp;", total_go="&amp;J8003&amp;", total_go_before="&amp;I8003&amp;", total_debt="&amp;G8003&amp;", total_debt_before="&amp;F8003&amp;" WHERE [number]='"&amp;C8003&amp;"' AND [ticket]="&amp;B8003&amp;";"</f>
        <v>0</v>
      </c>
    </row>
    <row r="8004" spans="1:12">
      <c r="A8004" s="1">
        <v>8002</v>
      </c>
      <c r="B8004">
        <v>1006281534</v>
      </c>
      <c r="D8004">
        <v>1000011868</v>
      </c>
      <c r="E8004" t="s">
        <v>11</v>
      </c>
      <c r="F8004" t="s">
        <v>7799</v>
      </c>
      <c r="G8004" t="s">
        <v>7895</v>
      </c>
      <c r="H8004" t="s">
        <v>13361</v>
      </c>
      <c r="I8004" t="s">
        <v>19850</v>
      </c>
      <c r="J8004" t="s">
        <v>23610</v>
      </c>
      <c r="K8004" t="s">
        <v>25504</v>
      </c>
      <c r="L8004">
        <f>"UPDATE [dbo].[FXOperLog] SET oper_go="&amp;K8004&amp;", total_go="&amp;J8004&amp;", total_go_before="&amp;I8004&amp;", total_debt="&amp;G8004&amp;", total_debt_before="&amp;F8004&amp;" WHERE [number]='"&amp;C8004&amp;"' AND [ticket]="&amp;B8004&amp;";"</f>
        <v>0</v>
      </c>
    </row>
    <row r="8005" spans="1:12">
      <c r="A8005" s="1">
        <v>8003</v>
      </c>
      <c r="B8005">
        <v>1006281535</v>
      </c>
      <c r="D8005">
        <v>1100006262</v>
      </c>
      <c r="E8005" t="s">
        <v>12</v>
      </c>
      <c r="F8005" t="s">
        <v>7800</v>
      </c>
      <c r="G8005" t="s">
        <v>9084</v>
      </c>
      <c r="H8005" t="s">
        <v>7188</v>
      </c>
      <c r="I8005" t="s">
        <v>21399</v>
      </c>
      <c r="J8005" t="s">
        <v>23772</v>
      </c>
      <c r="K8005" t="s">
        <v>24460</v>
      </c>
      <c r="L8005">
        <f>"UPDATE [dbo].[FXOperLog] SET oper_go="&amp;K8005&amp;", total_go="&amp;J8005&amp;", total_go_before="&amp;I8005&amp;", total_debt="&amp;G8005&amp;", total_debt_before="&amp;F8005&amp;" WHERE [number]='"&amp;C8005&amp;"' AND [ticket]="&amp;B8005&amp;";"</f>
        <v>0</v>
      </c>
    </row>
    <row r="8006" spans="1:12">
      <c r="A8006" s="1">
        <v>8004</v>
      </c>
      <c r="B8006">
        <v>1006281536</v>
      </c>
      <c r="D8006">
        <v>1000006874</v>
      </c>
      <c r="E8006" t="s">
        <v>12</v>
      </c>
      <c r="F8006" t="s">
        <v>7801</v>
      </c>
      <c r="G8006" t="s">
        <v>9425</v>
      </c>
      <c r="H8006" t="s">
        <v>4573</v>
      </c>
      <c r="I8006" t="s">
        <v>20540</v>
      </c>
      <c r="J8006" t="s">
        <v>23893</v>
      </c>
      <c r="K8006" t="s">
        <v>24613</v>
      </c>
      <c r="L8006">
        <f>"UPDATE [dbo].[FXOperLog] SET oper_go="&amp;K8006&amp;", total_go="&amp;J8006&amp;", total_go_before="&amp;I8006&amp;", total_debt="&amp;G8006&amp;", total_debt_before="&amp;F8006&amp;" WHERE [number]='"&amp;C8006&amp;"' AND [ticket]="&amp;B8006&amp;";"</f>
        <v>0</v>
      </c>
    </row>
    <row r="8007" spans="1:12">
      <c r="A8007" s="1">
        <v>8005</v>
      </c>
      <c r="B8007">
        <v>1006281537</v>
      </c>
      <c r="D8007">
        <v>1000008574</v>
      </c>
      <c r="E8007" t="s">
        <v>11</v>
      </c>
      <c r="F8007" t="s">
        <v>7802</v>
      </c>
      <c r="G8007" t="s">
        <v>11375</v>
      </c>
      <c r="H8007" t="s">
        <v>18064</v>
      </c>
      <c r="I8007" t="s">
        <v>21436</v>
      </c>
      <c r="J8007" t="s">
        <v>23894</v>
      </c>
      <c r="K8007" t="s">
        <v>29022</v>
      </c>
      <c r="L8007">
        <f>"UPDATE [dbo].[FXOperLog] SET oper_go="&amp;K8007&amp;", total_go="&amp;J8007&amp;", total_go_before="&amp;I8007&amp;", total_debt="&amp;G8007&amp;", total_debt_before="&amp;F8007&amp;" WHERE [number]='"&amp;C8007&amp;"' AND [ticket]="&amp;B8007&amp;";"</f>
        <v>0</v>
      </c>
    </row>
    <row r="8008" spans="1:12">
      <c r="A8008" s="1">
        <v>8006</v>
      </c>
      <c r="B8008">
        <v>1006281538</v>
      </c>
      <c r="D8008">
        <v>1000003026</v>
      </c>
      <c r="E8008" t="s">
        <v>12</v>
      </c>
      <c r="F8008" t="s">
        <v>7803</v>
      </c>
      <c r="G8008" t="s">
        <v>7825</v>
      </c>
      <c r="H8008" t="s">
        <v>17620</v>
      </c>
      <c r="I8008" t="s">
        <v>21389</v>
      </c>
      <c r="J8008" t="s">
        <v>21389</v>
      </c>
      <c r="K8008" t="s">
        <v>28671</v>
      </c>
      <c r="L8008">
        <f>"UPDATE [dbo].[FXOperLog] SET oper_go="&amp;K8008&amp;", total_go="&amp;J8008&amp;", total_go_before="&amp;I8008&amp;", total_debt="&amp;G8008&amp;", total_debt_before="&amp;F8008&amp;" WHERE [number]='"&amp;C8008&amp;"' AND [ticket]="&amp;B8008&amp;";"</f>
        <v>0</v>
      </c>
    </row>
    <row r="8009" spans="1:12">
      <c r="A8009" s="1">
        <v>8007</v>
      </c>
      <c r="B8009">
        <v>1006281539</v>
      </c>
      <c r="D8009">
        <v>1000008673</v>
      </c>
      <c r="E8009" t="s">
        <v>12</v>
      </c>
      <c r="F8009" t="s">
        <v>7804</v>
      </c>
      <c r="G8009" t="s">
        <v>7835</v>
      </c>
      <c r="H8009" t="s">
        <v>17620</v>
      </c>
      <c r="I8009" t="s">
        <v>19935</v>
      </c>
      <c r="J8009" t="s">
        <v>21662</v>
      </c>
      <c r="K8009" t="s">
        <v>28671</v>
      </c>
      <c r="L8009">
        <f>"UPDATE [dbo].[FXOperLog] SET oper_go="&amp;K8009&amp;", total_go="&amp;J8009&amp;", total_go_before="&amp;I8009&amp;", total_debt="&amp;G8009&amp;", total_debt_before="&amp;F8009&amp;" WHERE [number]='"&amp;C8009&amp;"' AND [ticket]="&amp;B8009&amp;";"</f>
        <v>0</v>
      </c>
    </row>
    <row r="8010" spans="1:12">
      <c r="A8010" s="1">
        <v>8008</v>
      </c>
      <c r="B8010">
        <v>1006281540</v>
      </c>
      <c r="D8010">
        <v>1000017700</v>
      </c>
      <c r="E8010" t="s">
        <v>11</v>
      </c>
      <c r="F8010" t="s">
        <v>7805</v>
      </c>
      <c r="G8010" t="s">
        <v>7844</v>
      </c>
      <c r="H8010" t="s">
        <v>18065</v>
      </c>
      <c r="I8010" t="s">
        <v>19977</v>
      </c>
      <c r="J8010" t="s">
        <v>23101</v>
      </c>
      <c r="K8010" t="s">
        <v>29023</v>
      </c>
      <c r="L8010">
        <f>"UPDATE [dbo].[FXOperLog] SET oper_go="&amp;K8010&amp;", total_go="&amp;J8010&amp;", total_go_before="&amp;I8010&amp;", total_debt="&amp;G8010&amp;", total_debt_before="&amp;F8010&amp;" WHERE [number]='"&amp;C8010&amp;"' AND [ticket]="&amp;B8010&amp;";"</f>
        <v>0</v>
      </c>
    </row>
    <row r="8011" spans="1:12">
      <c r="A8011" s="1">
        <v>8009</v>
      </c>
      <c r="B8011">
        <v>1006281541</v>
      </c>
      <c r="D8011">
        <v>1100002237</v>
      </c>
      <c r="E8011" t="s">
        <v>12</v>
      </c>
      <c r="F8011" t="s">
        <v>7806</v>
      </c>
      <c r="G8011" t="s">
        <v>9379</v>
      </c>
      <c r="H8011" t="s">
        <v>18066</v>
      </c>
      <c r="I8011" t="s">
        <v>21482</v>
      </c>
      <c r="J8011" t="s">
        <v>23895</v>
      </c>
      <c r="K8011" t="s">
        <v>29024</v>
      </c>
      <c r="L8011">
        <f>"UPDATE [dbo].[FXOperLog] SET oper_go="&amp;K8011&amp;", total_go="&amp;J8011&amp;", total_go_before="&amp;I8011&amp;", total_debt="&amp;G8011&amp;", total_debt_before="&amp;F8011&amp;" WHERE [number]='"&amp;C8011&amp;"' AND [ticket]="&amp;B8011&amp;";"</f>
        <v>0</v>
      </c>
    </row>
    <row r="8012" spans="1:12">
      <c r="A8012" s="1">
        <v>8010</v>
      </c>
      <c r="B8012">
        <v>1006281542</v>
      </c>
      <c r="D8012">
        <v>1100005204</v>
      </c>
      <c r="E8012" t="s">
        <v>12</v>
      </c>
      <c r="F8012" t="s">
        <v>7807</v>
      </c>
      <c r="G8012" t="s">
        <v>7821</v>
      </c>
      <c r="H8012" t="s">
        <v>18067</v>
      </c>
      <c r="I8012" t="s">
        <v>20484</v>
      </c>
      <c r="J8012" t="s">
        <v>20484</v>
      </c>
      <c r="K8012" t="s">
        <v>27766</v>
      </c>
      <c r="L8012">
        <f>"UPDATE [dbo].[FXOperLog] SET oper_go="&amp;K8012&amp;", total_go="&amp;J8012&amp;", total_go_before="&amp;I8012&amp;", total_debt="&amp;G8012&amp;", total_debt_before="&amp;F8012&amp;" WHERE [number]='"&amp;C8012&amp;"' AND [ticket]="&amp;B8012&amp;";"</f>
        <v>0</v>
      </c>
    </row>
    <row r="8013" spans="1:12">
      <c r="A8013" s="1">
        <v>8011</v>
      </c>
      <c r="B8013">
        <v>1006281543</v>
      </c>
      <c r="D8013">
        <v>1000014582</v>
      </c>
      <c r="E8013" t="s">
        <v>11</v>
      </c>
      <c r="F8013" t="s">
        <v>7808</v>
      </c>
      <c r="G8013" t="s">
        <v>11376</v>
      </c>
      <c r="H8013" t="s">
        <v>18068</v>
      </c>
      <c r="I8013" t="s">
        <v>21483</v>
      </c>
      <c r="J8013" t="s">
        <v>23896</v>
      </c>
      <c r="K8013" t="s">
        <v>29025</v>
      </c>
      <c r="L8013">
        <f>"UPDATE [dbo].[FXOperLog] SET oper_go="&amp;K8013&amp;", total_go="&amp;J8013&amp;", total_go_before="&amp;I8013&amp;", total_debt="&amp;G8013&amp;", total_debt_before="&amp;F8013&amp;" WHERE [number]='"&amp;C8013&amp;"' AND [ticket]="&amp;B8013&amp;";"</f>
        <v>0</v>
      </c>
    </row>
    <row r="8014" spans="1:12">
      <c r="A8014" s="1">
        <v>8012</v>
      </c>
      <c r="B8014">
        <v>1006281544</v>
      </c>
      <c r="D8014">
        <v>1100003407</v>
      </c>
      <c r="E8014" t="s">
        <v>11</v>
      </c>
      <c r="F8014" t="s">
        <v>7809</v>
      </c>
      <c r="G8014" t="s">
        <v>7841</v>
      </c>
      <c r="H8014" t="s">
        <v>18069</v>
      </c>
      <c r="I8014" t="s">
        <v>19985</v>
      </c>
      <c r="J8014" t="s">
        <v>21707</v>
      </c>
      <c r="K8014" t="s">
        <v>29026</v>
      </c>
      <c r="L8014">
        <f>"UPDATE [dbo].[FXOperLog] SET oper_go="&amp;K8014&amp;", total_go="&amp;J8014&amp;", total_go_before="&amp;I8014&amp;", total_debt="&amp;G8014&amp;", total_debt_before="&amp;F8014&amp;" WHERE [number]='"&amp;C8014&amp;"' AND [ticket]="&amp;B8014&amp;";"</f>
        <v>0</v>
      </c>
    </row>
    <row r="8015" spans="1:12">
      <c r="A8015" s="1">
        <v>8013</v>
      </c>
      <c r="B8015">
        <v>1006281545</v>
      </c>
      <c r="D8015">
        <v>1000015404</v>
      </c>
      <c r="E8015" t="s">
        <v>12</v>
      </c>
      <c r="F8015" t="s">
        <v>7810</v>
      </c>
      <c r="G8015" t="s">
        <v>9905</v>
      </c>
      <c r="H8015" t="s">
        <v>18070</v>
      </c>
      <c r="I8015" t="s">
        <v>20844</v>
      </c>
      <c r="J8015" t="s">
        <v>20844</v>
      </c>
      <c r="K8015" t="s">
        <v>29027</v>
      </c>
      <c r="L8015">
        <f>"UPDATE [dbo].[FXOperLog] SET oper_go="&amp;K8015&amp;", total_go="&amp;J8015&amp;", total_go_before="&amp;I8015&amp;", total_debt="&amp;G8015&amp;", total_debt_before="&amp;F8015&amp;" WHERE [number]='"&amp;C8015&amp;"' AND [ticket]="&amp;B8015&amp;";"</f>
        <v>0</v>
      </c>
    </row>
    <row r="8016" spans="1:12">
      <c r="A8016" s="1">
        <v>8014</v>
      </c>
      <c r="B8016">
        <v>1006281546</v>
      </c>
      <c r="D8016">
        <v>1100005873</v>
      </c>
      <c r="E8016" t="s">
        <v>11</v>
      </c>
      <c r="F8016" t="s">
        <v>7811</v>
      </c>
      <c r="G8016" t="s">
        <v>7832</v>
      </c>
      <c r="H8016" t="s">
        <v>16103</v>
      </c>
      <c r="I8016" t="s">
        <v>20266</v>
      </c>
      <c r="J8016" t="s">
        <v>21958</v>
      </c>
      <c r="K8016" t="s">
        <v>27603</v>
      </c>
      <c r="L8016">
        <f>"UPDATE [dbo].[FXOperLog] SET oper_go="&amp;K8016&amp;", total_go="&amp;J8016&amp;", total_go_before="&amp;I8016&amp;", total_debt="&amp;G8016&amp;", total_debt_before="&amp;F8016&amp;" WHERE [number]='"&amp;C8016&amp;"' AND [ticket]="&amp;B8016&amp;";"</f>
        <v>0</v>
      </c>
    </row>
    <row r="8017" spans="1:12">
      <c r="A8017" s="1">
        <v>8015</v>
      </c>
      <c r="B8017">
        <v>1006281547</v>
      </c>
      <c r="D8017">
        <v>1000016395</v>
      </c>
      <c r="E8017" t="s">
        <v>11</v>
      </c>
      <c r="F8017" t="s">
        <v>7812</v>
      </c>
      <c r="G8017" t="s">
        <v>8054</v>
      </c>
      <c r="H8017" t="s">
        <v>18071</v>
      </c>
      <c r="I8017" t="s">
        <v>20190</v>
      </c>
      <c r="J8017" t="s">
        <v>23897</v>
      </c>
      <c r="K8017" t="s">
        <v>29028</v>
      </c>
      <c r="L8017">
        <f>"UPDATE [dbo].[FXOperLog] SET oper_go="&amp;K8017&amp;", total_go="&amp;J8017&amp;", total_go_before="&amp;I8017&amp;", total_debt="&amp;G8017&amp;", total_debt_before="&amp;F8017&amp;" WHERE [number]='"&amp;C8017&amp;"' AND [ticket]="&amp;B8017&amp;";"</f>
        <v>0</v>
      </c>
    </row>
    <row r="8018" spans="1:12">
      <c r="A8018" s="1">
        <v>8016</v>
      </c>
      <c r="B8018">
        <v>1006281548</v>
      </c>
      <c r="D8018">
        <v>1000008766</v>
      </c>
      <c r="E8018" t="s">
        <v>12</v>
      </c>
      <c r="F8018" t="s">
        <v>7813</v>
      </c>
      <c r="G8018" t="s">
        <v>9266</v>
      </c>
      <c r="H8018" t="s">
        <v>18072</v>
      </c>
      <c r="I8018" t="s">
        <v>20637</v>
      </c>
      <c r="J8018" t="s">
        <v>23898</v>
      </c>
      <c r="K8018" t="s">
        <v>29029</v>
      </c>
      <c r="L8018">
        <f>"UPDATE [dbo].[FXOperLog] SET oper_go="&amp;K8018&amp;", total_go="&amp;J8018&amp;", total_go_before="&amp;I8018&amp;", total_debt="&amp;G8018&amp;", total_debt_before="&amp;F8018&amp;" WHERE [number]='"&amp;C8018&amp;"' AND [ticket]="&amp;B8018&amp;";"</f>
        <v>0</v>
      </c>
    </row>
    <row r="8019" spans="1:12">
      <c r="A8019" s="1">
        <v>8017</v>
      </c>
      <c r="B8019">
        <v>1006281549</v>
      </c>
      <c r="D8019">
        <v>1100003289</v>
      </c>
      <c r="E8019" t="s">
        <v>11</v>
      </c>
      <c r="F8019" t="s">
        <v>7814</v>
      </c>
      <c r="G8019" t="s">
        <v>7859</v>
      </c>
      <c r="H8019" t="s">
        <v>18073</v>
      </c>
      <c r="I8019" t="s">
        <v>20338</v>
      </c>
      <c r="J8019" t="s">
        <v>23867</v>
      </c>
      <c r="K8019" t="s">
        <v>29030</v>
      </c>
      <c r="L8019">
        <f>"UPDATE [dbo].[FXOperLog] SET oper_go="&amp;K8019&amp;", total_go="&amp;J8019&amp;", total_go_before="&amp;I8019&amp;", total_debt="&amp;G8019&amp;", total_debt_before="&amp;F8019&amp;" WHERE [number]='"&amp;C8019&amp;"' AND [ticket]="&amp;B8019&amp;";"</f>
        <v>0</v>
      </c>
    </row>
    <row r="8020" spans="1:12">
      <c r="A8020" s="1">
        <v>8018</v>
      </c>
      <c r="B8020">
        <v>1006281550</v>
      </c>
      <c r="D8020">
        <v>1000013549</v>
      </c>
      <c r="E8020" t="s">
        <v>11</v>
      </c>
      <c r="F8020" t="s">
        <v>7815</v>
      </c>
      <c r="G8020" t="s">
        <v>8969</v>
      </c>
      <c r="H8020" t="s">
        <v>18074</v>
      </c>
      <c r="I8020" t="s">
        <v>19938</v>
      </c>
      <c r="J8020" t="s">
        <v>23239</v>
      </c>
      <c r="K8020" t="s">
        <v>29031</v>
      </c>
      <c r="L8020">
        <f>"UPDATE [dbo].[FXOperLog] SET oper_go="&amp;K8020&amp;", total_go="&amp;J8020&amp;", total_go_before="&amp;I8020&amp;", total_debt="&amp;G8020&amp;", total_debt_before="&amp;F8020&amp;" WHERE [number]='"&amp;C8020&amp;"' AND [ticket]="&amp;B8020&amp;";"</f>
        <v>0</v>
      </c>
    </row>
    <row r="8021" spans="1:12">
      <c r="A8021" s="1">
        <v>8019</v>
      </c>
      <c r="B8021">
        <v>1006281551</v>
      </c>
      <c r="D8021">
        <v>1000017417</v>
      </c>
      <c r="E8021" t="s">
        <v>11</v>
      </c>
      <c r="F8021" t="s">
        <v>7816</v>
      </c>
      <c r="G8021" t="s">
        <v>7843</v>
      </c>
      <c r="H8021" t="s">
        <v>18075</v>
      </c>
      <c r="I8021" t="s">
        <v>20742</v>
      </c>
      <c r="J8021" t="s">
        <v>22639</v>
      </c>
      <c r="K8021" t="s">
        <v>29032</v>
      </c>
      <c r="L8021">
        <f>"UPDATE [dbo].[FXOperLog] SET oper_go="&amp;K8021&amp;", total_go="&amp;J8021&amp;", total_go_before="&amp;I8021&amp;", total_debt="&amp;G8021&amp;", total_debt_before="&amp;F8021&amp;" WHERE [number]='"&amp;C8021&amp;"' AND [ticket]="&amp;B8021&amp;";"</f>
        <v>0</v>
      </c>
    </row>
    <row r="8022" spans="1:12">
      <c r="A8022" s="1">
        <v>8020</v>
      </c>
      <c r="B8022">
        <v>1006281552</v>
      </c>
      <c r="D8022">
        <v>1100003111</v>
      </c>
      <c r="E8022" t="s">
        <v>12</v>
      </c>
      <c r="F8022" t="s">
        <v>6476</v>
      </c>
      <c r="G8022" t="s">
        <v>7777</v>
      </c>
      <c r="H8022" t="s">
        <v>17120</v>
      </c>
      <c r="I8022" t="s">
        <v>21357</v>
      </c>
      <c r="J8022" t="s">
        <v>23899</v>
      </c>
      <c r="K8022" t="s">
        <v>28343</v>
      </c>
      <c r="L8022">
        <f>"UPDATE [dbo].[FXOperLog] SET oper_go="&amp;K8022&amp;", total_go="&amp;J8022&amp;", total_go_before="&amp;I8022&amp;", total_debt="&amp;G8022&amp;", total_debt_before="&amp;F8022&amp;" WHERE [number]='"&amp;C8022&amp;"' AND [ticket]="&amp;B8022&amp;";"</f>
        <v>0</v>
      </c>
    </row>
    <row r="8023" spans="1:12">
      <c r="A8023" s="1">
        <v>8021</v>
      </c>
      <c r="B8023">
        <v>1006281553</v>
      </c>
      <c r="D8023">
        <v>1000008879</v>
      </c>
      <c r="E8023" t="s">
        <v>11</v>
      </c>
      <c r="F8023" t="s">
        <v>7817</v>
      </c>
      <c r="G8023" t="s">
        <v>7931</v>
      </c>
      <c r="H8023" t="s">
        <v>14104</v>
      </c>
      <c r="I8023" t="s">
        <v>21484</v>
      </c>
      <c r="J8023" t="s">
        <v>23900</v>
      </c>
      <c r="K8023" t="s">
        <v>26063</v>
      </c>
      <c r="L8023">
        <f>"UPDATE [dbo].[FXOperLog] SET oper_go="&amp;K8023&amp;", total_go="&amp;J8023&amp;", total_go_before="&amp;I8023&amp;", total_debt="&amp;G8023&amp;", total_debt_before="&amp;F8023&amp;" WHERE [number]='"&amp;C8023&amp;"' AND [ticket]="&amp;B8023&amp;";"</f>
        <v>0</v>
      </c>
    </row>
    <row r="8024" spans="1:12">
      <c r="A8024" s="1">
        <v>8022</v>
      </c>
      <c r="B8024">
        <v>1006281554</v>
      </c>
      <c r="D8024">
        <v>1100003698</v>
      </c>
      <c r="E8024" t="s">
        <v>11</v>
      </c>
      <c r="F8024" t="s">
        <v>7818</v>
      </c>
      <c r="G8024" t="s">
        <v>7852</v>
      </c>
      <c r="H8024" t="s">
        <v>14104</v>
      </c>
      <c r="I8024" t="s">
        <v>21292</v>
      </c>
      <c r="J8024" t="s">
        <v>23901</v>
      </c>
      <c r="K8024" t="s">
        <v>26063</v>
      </c>
      <c r="L8024">
        <f>"UPDATE [dbo].[FXOperLog] SET oper_go="&amp;K8024&amp;", total_go="&amp;J8024&amp;", total_go_before="&amp;I8024&amp;", total_debt="&amp;G8024&amp;", total_debt_before="&amp;F8024&amp;" WHERE [number]='"&amp;C8024&amp;"' AND [ticket]="&amp;B8024&amp;";"</f>
        <v>0</v>
      </c>
    </row>
    <row r="8025" spans="1:12">
      <c r="A8025" s="1">
        <v>8023</v>
      </c>
      <c r="B8025">
        <v>1006281555</v>
      </c>
      <c r="D8025">
        <v>1100006436</v>
      </c>
      <c r="E8025" t="s">
        <v>11</v>
      </c>
      <c r="F8025" t="s">
        <v>7819</v>
      </c>
      <c r="G8025" t="s">
        <v>11377</v>
      </c>
      <c r="H8025" t="s">
        <v>14104</v>
      </c>
      <c r="I8025" t="s">
        <v>21342</v>
      </c>
      <c r="J8025" t="s">
        <v>23902</v>
      </c>
      <c r="K8025" t="s">
        <v>26063</v>
      </c>
      <c r="L8025">
        <f>"UPDATE [dbo].[FXOperLog] SET oper_go="&amp;K8025&amp;", total_go="&amp;J8025&amp;", total_go_before="&amp;I8025&amp;", total_debt="&amp;G8025&amp;", total_debt_before="&amp;F8025&amp;" WHERE [number]='"&amp;C8025&amp;"' AND [ticket]="&amp;B8025&amp;";"</f>
        <v>0</v>
      </c>
    </row>
    <row r="8026" spans="1:12">
      <c r="A8026" s="1">
        <v>8024</v>
      </c>
      <c r="B8026">
        <v>1006281556</v>
      </c>
      <c r="D8026">
        <v>1000008772</v>
      </c>
      <c r="E8026" t="s">
        <v>11</v>
      </c>
      <c r="F8026" t="s">
        <v>7820</v>
      </c>
      <c r="G8026" t="s">
        <v>8497</v>
      </c>
      <c r="H8026" t="s">
        <v>18076</v>
      </c>
      <c r="I8026" t="s">
        <v>20110</v>
      </c>
      <c r="J8026" t="s">
        <v>21811</v>
      </c>
      <c r="K8026" t="s">
        <v>29033</v>
      </c>
      <c r="L8026">
        <f>"UPDATE [dbo].[FXOperLog] SET oper_go="&amp;K8026&amp;", total_go="&amp;J8026&amp;", total_go_before="&amp;I8026&amp;", total_debt="&amp;G8026&amp;", total_debt_before="&amp;F8026&amp;" WHERE [number]='"&amp;C8026&amp;"' AND [ticket]="&amp;B8026&amp;";"</f>
        <v>0</v>
      </c>
    </row>
    <row r="8027" spans="1:12">
      <c r="A8027" s="1">
        <v>8025</v>
      </c>
      <c r="B8027">
        <v>1006281557</v>
      </c>
      <c r="D8027">
        <v>1100005204</v>
      </c>
      <c r="E8027" t="s">
        <v>12</v>
      </c>
      <c r="F8027" t="s">
        <v>7821</v>
      </c>
      <c r="G8027" t="s">
        <v>7834</v>
      </c>
      <c r="H8027" t="s">
        <v>18077</v>
      </c>
      <c r="I8027" t="s">
        <v>20484</v>
      </c>
      <c r="J8027" t="s">
        <v>20484</v>
      </c>
      <c r="K8027" t="s">
        <v>25866</v>
      </c>
      <c r="L8027">
        <f>"UPDATE [dbo].[FXOperLog] SET oper_go="&amp;K8027&amp;", total_go="&amp;J8027&amp;", total_go_before="&amp;I8027&amp;", total_debt="&amp;G8027&amp;", total_debt_before="&amp;F8027&amp;" WHERE [number]='"&amp;C8027&amp;"' AND [ticket]="&amp;B8027&amp;";"</f>
        <v>0</v>
      </c>
    </row>
    <row r="8028" spans="1:12">
      <c r="A8028" s="1">
        <v>8026</v>
      </c>
      <c r="B8028">
        <v>1006281558</v>
      </c>
      <c r="D8028">
        <v>1100003067</v>
      </c>
      <c r="E8028" t="s">
        <v>11</v>
      </c>
      <c r="F8028" t="s">
        <v>7822</v>
      </c>
      <c r="G8028" t="s">
        <v>10276</v>
      </c>
      <c r="H8028" t="s">
        <v>18078</v>
      </c>
      <c r="I8028" t="s">
        <v>21474</v>
      </c>
      <c r="J8028" t="s">
        <v>21474</v>
      </c>
      <c r="K8028" t="s">
        <v>29034</v>
      </c>
      <c r="L8028">
        <f>"UPDATE [dbo].[FXOperLog] SET oper_go="&amp;K8028&amp;", total_go="&amp;J8028&amp;", total_go_before="&amp;I8028&amp;", total_debt="&amp;G8028&amp;", total_debt_before="&amp;F8028&amp;" WHERE [number]='"&amp;C8028&amp;"' AND [ticket]="&amp;B8028&amp;";"</f>
        <v>0</v>
      </c>
    </row>
    <row r="8029" spans="1:12">
      <c r="A8029" s="1">
        <v>8027</v>
      </c>
      <c r="B8029">
        <v>1006281559</v>
      </c>
      <c r="D8029">
        <v>1000005245</v>
      </c>
      <c r="E8029" t="s">
        <v>12</v>
      </c>
      <c r="F8029" t="s">
        <v>7823</v>
      </c>
      <c r="G8029" t="s">
        <v>8083</v>
      </c>
      <c r="H8029" t="s">
        <v>18079</v>
      </c>
      <c r="I8029" t="s">
        <v>19848</v>
      </c>
      <c r="J8029" t="s">
        <v>21917</v>
      </c>
      <c r="K8029" t="s">
        <v>29035</v>
      </c>
      <c r="L8029">
        <f>"UPDATE [dbo].[FXOperLog] SET oper_go="&amp;K8029&amp;", total_go="&amp;J8029&amp;", total_go_before="&amp;I8029&amp;", total_debt="&amp;G8029&amp;", total_debt_before="&amp;F8029&amp;" WHERE [number]='"&amp;C8029&amp;"' AND [ticket]="&amp;B8029&amp;";"</f>
        <v>0</v>
      </c>
    </row>
    <row r="8030" spans="1:12">
      <c r="A8030" s="1">
        <v>8028</v>
      </c>
      <c r="B8030">
        <v>1006281560</v>
      </c>
      <c r="D8030">
        <v>1100005497</v>
      </c>
      <c r="E8030" t="s">
        <v>11</v>
      </c>
      <c r="F8030" t="s">
        <v>7824</v>
      </c>
      <c r="G8030" t="s">
        <v>7901</v>
      </c>
      <c r="H8030" t="s">
        <v>18080</v>
      </c>
      <c r="I8030" t="s">
        <v>20148</v>
      </c>
      <c r="J8030" t="s">
        <v>20148</v>
      </c>
      <c r="K8030" t="s">
        <v>29036</v>
      </c>
      <c r="L8030">
        <f>"UPDATE [dbo].[FXOperLog] SET oper_go="&amp;K8030&amp;", total_go="&amp;J8030&amp;", total_go_before="&amp;I8030&amp;", total_debt="&amp;G8030&amp;", total_debt_before="&amp;F8030&amp;" WHERE [number]='"&amp;C8030&amp;"' AND [ticket]="&amp;B8030&amp;";"</f>
        <v>0</v>
      </c>
    </row>
    <row r="8031" spans="1:12">
      <c r="A8031" s="1">
        <v>8029</v>
      </c>
      <c r="B8031">
        <v>1006281561</v>
      </c>
      <c r="D8031">
        <v>1000003026</v>
      </c>
      <c r="E8031" t="s">
        <v>12</v>
      </c>
      <c r="F8031" t="s">
        <v>7825</v>
      </c>
      <c r="G8031" t="s">
        <v>7917</v>
      </c>
      <c r="H8031" t="s">
        <v>17570</v>
      </c>
      <c r="I8031" t="s">
        <v>21389</v>
      </c>
      <c r="J8031" t="s">
        <v>23748</v>
      </c>
      <c r="K8031" t="s">
        <v>28625</v>
      </c>
      <c r="L8031">
        <f>"UPDATE [dbo].[FXOperLog] SET oper_go="&amp;K8031&amp;", total_go="&amp;J8031&amp;", total_go_before="&amp;I8031&amp;", total_debt="&amp;G8031&amp;", total_debt_before="&amp;F8031&amp;" WHERE [number]='"&amp;C8031&amp;"' AND [ticket]="&amp;B8031&amp;";"</f>
        <v>0</v>
      </c>
    </row>
    <row r="8032" spans="1:12">
      <c r="A8032" s="1">
        <v>8030</v>
      </c>
      <c r="B8032">
        <v>1006281562</v>
      </c>
      <c r="D8032">
        <v>1100000806</v>
      </c>
      <c r="E8032" t="s">
        <v>11</v>
      </c>
      <c r="F8032" t="s">
        <v>7826</v>
      </c>
      <c r="G8032" t="s">
        <v>9854</v>
      </c>
      <c r="H8032" t="s">
        <v>18081</v>
      </c>
      <c r="I8032" t="s">
        <v>21437</v>
      </c>
      <c r="J8032" t="s">
        <v>21437</v>
      </c>
      <c r="K8032" t="s">
        <v>29037</v>
      </c>
      <c r="L8032">
        <f>"UPDATE [dbo].[FXOperLog] SET oper_go="&amp;K8032&amp;", total_go="&amp;J8032&amp;", total_go_before="&amp;I8032&amp;", total_debt="&amp;G8032&amp;", total_debt_before="&amp;F8032&amp;" WHERE [number]='"&amp;C8032&amp;"' AND [ticket]="&amp;B8032&amp;";"</f>
        <v>0</v>
      </c>
    </row>
    <row r="8033" spans="1:12">
      <c r="A8033" s="1">
        <v>8031</v>
      </c>
      <c r="B8033">
        <v>1006281563</v>
      </c>
      <c r="D8033">
        <v>1100001940</v>
      </c>
      <c r="E8033" t="s">
        <v>11</v>
      </c>
      <c r="F8033" t="s">
        <v>7827</v>
      </c>
      <c r="G8033" t="s">
        <v>8975</v>
      </c>
      <c r="H8033" t="s">
        <v>18082</v>
      </c>
      <c r="I8033" t="s">
        <v>21378</v>
      </c>
      <c r="J8033" t="s">
        <v>21378</v>
      </c>
      <c r="K8033" t="s">
        <v>27284</v>
      </c>
      <c r="L8033">
        <f>"UPDATE [dbo].[FXOperLog] SET oper_go="&amp;K8033&amp;", total_go="&amp;J8033&amp;", total_go_before="&amp;I8033&amp;", total_debt="&amp;G8033&amp;", total_debt_before="&amp;F8033&amp;" WHERE [number]='"&amp;C8033&amp;"' AND [ticket]="&amp;B8033&amp;";"</f>
        <v>0</v>
      </c>
    </row>
    <row r="8034" spans="1:12">
      <c r="A8034" s="1">
        <v>8032</v>
      </c>
      <c r="B8034">
        <v>1006281564</v>
      </c>
      <c r="D8034">
        <v>1000014788</v>
      </c>
      <c r="E8034" t="s">
        <v>12</v>
      </c>
      <c r="F8034" t="s">
        <v>7828</v>
      </c>
      <c r="G8034" t="s">
        <v>7861</v>
      </c>
      <c r="H8034" t="s">
        <v>18083</v>
      </c>
      <c r="I8034" t="s">
        <v>19839</v>
      </c>
      <c r="J8034" t="s">
        <v>19839</v>
      </c>
      <c r="K8034" t="s">
        <v>28625</v>
      </c>
      <c r="L8034">
        <f>"UPDATE [dbo].[FXOperLog] SET oper_go="&amp;K8034&amp;", total_go="&amp;J8034&amp;", total_go_before="&amp;I8034&amp;", total_debt="&amp;G8034&amp;", total_debt_before="&amp;F8034&amp;" WHERE [number]='"&amp;C8034&amp;"' AND [ticket]="&amp;B8034&amp;";"</f>
        <v>0</v>
      </c>
    </row>
    <row r="8035" spans="1:12">
      <c r="A8035" s="1">
        <v>8033</v>
      </c>
      <c r="B8035">
        <v>1006281565</v>
      </c>
      <c r="D8035">
        <v>1100004674</v>
      </c>
      <c r="E8035" t="s">
        <v>12</v>
      </c>
      <c r="F8035" t="s">
        <v>7829</v>
      </c>
      <c r="G8035" t="s">
        <v>7900</v>
      </c>
      <c r="H8035" t="s">
        <v>18084</v>
      </c>
      <c r="I8035" t="s">
        <v>19996</v>
      </c>
      <c r="J8035" t="s">
        <v>21740</v>
      </c>
      <c r="K8035" t="s">
        <v>28625</v>
      </c>
      <c r="L8035">
        <f>"UPDATE [dbo].[FXOperLog] SET oper_go="&amp;K8035&amp;", total_go="&amp;J8035&amp;", total_go_before="&amp;I8035&amp;", total_debt="&amp;G8035&amp;", total_debt_before="&amp;F8035&amp;" WHERE [number]='"&amp;C8035&amp;"' AND [ticket]="&amp;B8035&amp;";"</f>
        <v>0</v>
      </c>
    </row>
    <row r="8036" spans="1:12">
      <c r="A8036" s="1">
        <v>8034</v>
      </c>
      <c r="B8036">
        <v>1006281566</v>
      </c>
      <c r="D8036">
        <v>1000006978</v>
      </c>
      <c r="E8036" t="s">
        <v>11</v>
      </c>
      <c r="F8036" t="s">
        <v>7830</v>
      </c>
      <c r="G8036" t="s">
        <v>11378</v>
      </c>
      <c r="H8036" t="s">
        <v>18085</v>
      </c>
      <c r="I8036" t="s">
        <v>20319</v>
      </c>
      <c r="J8036" t="s">
        <v>23234</v>
      </c>
      <c r="K8036" t="s">
        <v>29038</v>
      </c>
      <c r="L8036">
        <f>"UPDATE [dbo].[FXOperLog] SET oper_go="&amp;K8036&amp;", total_go="&amp;J8036&amp;", total_go_before="&amp;I8036&amp;", total_debt="&amp;G8036&amp;", total_debt_before="&amp;F8036&amp;" WHERE [number]='"&amp;C8036&amp;"' AND [ticket]="&amp;B8036&amp;";"</f>
        <v>0</v>
      </c>
    </row>
    <row r="8037" spans="1:12">
      <c r="A8037" s="1">
        <v>8035</v>
      </c>
      <c r="B8037">
        <v>1006281567</v>
      </c>
      <c r="D8037">
        <v>1000011175</v>
      </c>
      <c r="E8037" t="s">
        <v>12</v>
      </c>
      <c r="F8037" t="s">
        <v>810</v>
      </c>
      <c r="G8037" t="s">
        <v>3682</v>
      </c>
      <c r="H8037" t="s">
        <v>401</v>
      </c>
      <c r="I8037" t="s">
        <v>20262</v>
      </c>
      <c r="J8037" t="s">
        <v>21952</v>
      </c>
      <c r="K8037" t="s">
        <v>24433</v>
      </c>
      <c r="L8037">
        <f>"UPDATE [dbo].[FXOperLog] SET oper_go="&amp;K8037&amp;", total_go="&amp;J8037&amp;", total_go_before="&amp;I8037&amp;", total_debt="&amp;G8037&amp;", total_debt_before="&amp;F8037&amp;" WHERE [number]='"&amp;C8037&amp;"' AND [ticket]="&amp;B8037&amp;";"</f>
        <v>0</v>
      </c>
    </row>
    <row r="8038" spans="1:12">
      <c r="A8038" s="1">
        <v>8036</v>
      </c>
      <c r="B8038">
        <v>1006281568</v>
      </c>
      <c r="D8038">
        <v>1000012300</v>
      </c>
      <c r="E8038" t="s">
        <v>12</v>
      </c>
      <c r="F8038" t="s">
        <v>7831</v>
      </c>
      <c r="G8038" t="s">
        <v>8993</v>
      </c>
      <c r="H8038" t="s">
        <v>18086</v>
      </c>
      <c r="I8038" t="s">
        <v>21434</v>
      </c>
      <c r="J8038" t="s">
        <v>21434</v>
      </c>
      <c r="K8038" t="s">
        <v>28656</v>
      </c>
      <c r="L8038">
        <f>"UPDATE [dbo].[FXOperLog] SET oper_go="&amp;K8038&amp;", total_go="&amp;J8038&amp;", total_go_before="&amp;I8038&amp;", total_debt="&amp;G8038&amp;", total_debt_before="&amp;F8038&amp;" WHERE [number]='"&amp;C8038&amp;"' AND [ticket]="&amp;B8038&amp;";"</f>
        <v>0</v>
      </c>
    </row>
    <row r="8039" spans="1:12">
      <c r="A8039" s="1">
        <v>8037</v>
      </c>
      <c r="B8039">
        <v>1006281569</v>
      </c>
      <c r="D8039">
        <v>1100005873</v>
      </c>
      <c r="E8039" t="s">
        <v>11</v>
      </c>
      <c r="F8039" t="s">
        <v>7832</v>
      </c>
      <c r="G8039" t="s">
        <v>11379</v>
      </c>
      <c r="H8039" t="s">
        <v>18087</v>
      </c>
      <c r="I8039" t="s">
        <v>20266</v>
      </c>
      <c r="J8039" t="s">
        <v>20266</v>
      </c>
      <c r="K8039" t="s">
        <v>28041</v>
      </c>
      <c r="L8039">
        <f>"UPDATE [dbo].[FXOperLog] SET oper_go="&amp;K8039&amp;", total_go="&amp;J8039&amp;", total_go_before="&amp;I8039&amp;", total_debt="&amp;G8039&amp;", total_debt_before="&amp;F8039&amp;" WHERE [number]='"&amp;C8039&amp;"' AND [ticket]="&amp;B8039&amp;";"</f>
        <v>0</v>
      </c>
    </row>
    <row r="8040" spans="1:12">
      <c r="A8040" s="1">
        <v>8038</v>
      </c>
      <c r="B8040">
        <v>1006281570</v>
      </c>
      <c r="D8040">
        <v>1000001347</v>
      </c>
      <c r="E8040" t="s">
        <v>11</v>
      </c>
      <c r="F8040" t="s">
        <v>7833</v>
      </c>
      <c r="G8040" t="s">
        <v>7916</v>
      </c>
      <c r="H8040" t="s">
        <v>18088</v>
      </c>
      <c r="I8040" t="s">
        <v>21485</v>
      </c>
      <c r="J8040" t="s">
        <v>23903</v>
      </c>
      <c r="K8040" t="s">
        <v>29039</v>
      </c>
      <c r="L8040">
        <f>"UPDATE [dbo].[FXOperLog] SET oper_go="&amp;K8040&amp;", total_go="&amp;J8040&amp;", total_go_before="&amp;I8040&amp;", total_debt="&amp;G8040&amp;", total_debt_before="&amp;F8040&amp;" WHERE [number]='"&amp;C8040&amp;"' AND [ticket]="&amp;B8040&amp;";"</f>
        <v>0</v>
      </c>
    </row>
    <row r="8041" spans="1:12">
      <c r="A8041" s="1">
        <v>8039</v>
      </c>
      <c r="B8041">
        <v>1006281571</v>
      </c>
      <c r="D8041">
        <v>1100005204</v>
      </c>
      <c r="E8041" t="s">
        <v>12</v>
      </c>
      <c r="F8041" t="s">
        <v>7834</v>
      </c>
      <c r="G8041" t="s">
        <v>7845</v>
      </c>
      <c r="H8041" t="s">
        <v>18089</v>
      </c>
      <c r="I8041" t="s">
        <v>20484</v>
      </c>
      <c r="J8041" t="s">
        <v>20484</v>
      </c>
      <c r="K8041" t="s">
        <v>24857</v>
      </c>
      <c r="L8041">
        <f>"UPDATE [dbo].[FXOperLog] SET oper_go="&amp;K8041&amp;", total_go="&amp;J8041&amp;", total_go_before="&amp;I8041&amp;", total_debt="&amp;G8041&amp;", total_debt_before="&amp;F8041&amp;" WHERE [number]='"&amp;C8041&amp;"' AND [ticket]="&amp;B8041&amp;";"</f>
        <v>0</v>
      </c>
    </row>
    <row r="8042" spans="1:12">
      <c r="A8042" s="1">
        <v>8040</v>
      </c>
      <c r="B8042">
        <v>1006281572</v>
      </c>
      <c r="D8042">
        <v>1000008673</v>
      </c>
      <c r="E8042" t="s">
        <v>12</v>
      </c>
      <c r="F8042" t="s">
        <v>7835</v>
      </c>
      <c r="G8042" t="s">
        <v>7870</v>
      </c>
      <c r="H8042" t="s">
        <v>401</v>
      </c>
      <c r="I8042" t="s">
        <v>19935</v>
      </c>
      <c r="J8042" t="s">
        <v>23904</v>
      </c>
      <c r="K8042" t="s">
        <v>24433</v>
      </c>
      <c r="L8042">
        <f>"UPDATE [dbo].[FXOperLog] SET oper_go="&amp;K8042&amp;", total_go="&amp;J8042&amp;", total_go_before="&amp;I8042&amp;", total_debt="&amp;G8042&amp;", total_debt_before="&amp;F8042&amp;" WHERE [number]='"&amp;C8042&amp;"' AND [ticket]="&amp;B8042&amp;";"</f>
        <v>0</v>
      </c>
    </row>
    <row r="8043" spans="1:12">
      <c r="A8043" s="1">
        <v>8041</v>
      </c>
      <c r="B8043">
        <v>1006281573</v>
      </c>
      <c r="D8043">
        <v>1100001468</v>
      </c>
      <c r="E8043" t="s">
        <v>11</v>
      </c>
      <c r="F8043" t="s">
        <v>7836</v>
      </c>
      <c r="G8043" t="s">
        <v>8378</v>
      </c>
      <c r="H8043" t="s">
        <v>18090</v>
      </c>
      <c r="I8043" t="s">
        <v>20628</v>
      </c>
      <c r="J8043" t="s">
        <v>23763</v>
      </c>
      <c r="K8043" t="s">
        <v>5814</v>
      </c>
      <c r="L8043">
        <f>"UPDATE [dbo].[FXOperLog] SET oper_go="&amp;K8043&amp;", total_go="&amp;J8043&amp;", total_go_before="&amp;I8043&amp;", total_debt="&amp;G8043&amp;", total_debt_before="&amp;F8043&amp;" WHERE [number]='"&amp;C8043&amp;"' AND [ticket]="&amp;B8043&amp;";"</f>
        <v>0</v>
      </c>
    </row>
    <row r="8044" spans="1:12">
      <c r="A8044" s="1">
        <v>8042</v>
      </c>
      <c r="B8044">
        <v>1006281574</v>
      </c>
      <c r="D8044">
        <v>1100003748</v>
      </c>
      <c r="E8044" t="s">
        <v>11</v>
      </c>
      <c r="F8044" t="s">
        <v>7837</v>
      </c>
      <c r="G8044" t="s">
        <v>11380</v>
      </c>
      <c r="H8044" t="s">
        <v>18091</v>
      </c>
      <c r="I8044" t="s">
        <v>20951</v>
      </c>
      <c r="J8044" t="s">
        <v>22957</v>
      </c>
      <c r="K8044" t="s">
        <v>29040</v>
      </c>
      <c r="L8044">
        <f>"UPDATE [dbo].[FXOperLog] SET oper_go="&amp;K8044&amp;", total_go="&amp;J8044&amp;", total_go_before="&amp;I8044&amp;", total_debt="&amp;G8044&amp;", total_debt_before="&amp;F8044&amp;" WHERE [number]='"&amp;C8044&amp;"' AND [ticket]="&amp;B8044&amp;";"</f>
        <v>0</v>
      </c>
    </row>
    <row r="8045" spans="1:12">
      <c r="A8045" s="1">
        <v>8043</v>
      </c>
      <c r="B8045">
        <v>1006281575</v>
      </c>
      <c r="D8045">
        <v>1100001003</v>
      </c>
      <c r="E8045" t="s">
        <v>12</v>
      </c>
      <c r="F8045" t="s">
        <v>7838</v>
      </c>
      <c r="G8045" t="s">
        <v>8230</v>
      </c>
      <c r="H8045" t="s">
        <v>18092</v>
      </c>
      <c r="I8045" t="s">
        <v>20104</v>
      </c>
      <c r="J8045" t="s">
        <v>20104</v>
      </c>
      <c r="K8045" t="s">
        <v>29041</v>
      </c>
      <c r="L8045">
        <f>"UPDATE [dbo].[FXOperLog] SET oper_go="&amp;K8045&amp;", total_go="&amp;J8045&amp;", total_go_before="&amp;I8045&amp;", total_debt="&amp;G8045&amp;", total_debt_before="&amp;F8045&amp;" WHERE [number]='"&amp;C8045&amp;"' AND [ticket]="&amp;B8045&amp;";"</f>
        <v>0</v>
      </c>
    </row>
    <row r="8046" spans="1:12">
      <c r="A8046" s="1">
        <v>8044</v>
      </c>
      <c r="B8046">
        <v>1006281576</v>
      </c>
      <c r="D8046">
        <v>1100005818</v>
      </c>
      <c r="E8046" t="s">
        <v>12</v>
      </c>
      <c r="F8046" t="s">
        <v>613</v>
      </c>
      <c r="G8046" t="s">
        <v>7963</v>
      </c>
      <c r="H8046" t="s">
        <v>621</v>
      </c>
      <c r="I8046" t="s">
        <v>20177</v>
      </c>
      <c r="J8046" t="s">
        <v>21872</v>
      </c>
      <c r="K8046" t="s">
        <v>24526</v>
      </c>
      <c r="L8046">
        <f>"UPDATE [dbo].[FXOperLog] SET oper_go="&amp;K8046&amp;", total_go="&amp;J8046&amp;", total_go_before="&amp;I8046&amp;", total_debt="&amp;G8046&amp;", total_debt_before="&amp;F8046&amp;" WHERE [number]='"&amp;C8046&amp;"' AND [ticket]="&amp;B8046&amp;";"</f>
        <v>0</v>
      </c>
    </row>
    <row r="8047" spans="1:12">
      <c r="A8047" s="1">
        <v>8045</v>
      </c>
      <c r="B8047">
        <v>1006281577</v>
      </c>
      <c r="D8047">
        <v>1100007026</v>
      </c>
      <c r="E8047" t="s">
        <v>12</v>
      </c>
      <c r="F8047" t="s">
        <v>7839</v>
      </c>
      <c r="G8047" t="s">
        <v>7877</v>
      </c>
      <c r="H8047" t="s">
        <v>18093</v>
      </c>
      <c r="I8047" t="s">
        <v>19926</v>
      </c>
      <c r="J8047" t="s">
        <v>21649</v>
      </c>
      <c r="K8047" t="s">
        <v>29042</v>
      </c>
      <c r="L8047">
        <f>"UPDATE [dbo].[FXOperLog] SET oper_go="&amp;K8047&amp;", total_go="&amp;J8047&amp;", total_go_before="&amp;I8047&amp;", total_debt="&amp;G8047&amp;", total_debt_before="&amp;F8047&amp;" WHERE [number]='"&amp;C8047&amp;"' AND [ticket]="&amp;B8047&amp;";"</f>
        <v>0</v>
      </c>
    </row>
    <row r="8048" spans="1:12">
      <c r="A8048" s="1">
        <v>8046</v>
      </c>
      <c r="B8048">
        <v>1006281578</v>
      </c>
      <c r="D8048">
        <v>1100003661</v>
      </c>
      <c r="E8048" t="s">
        <v>11</v>
      </c>
      <c r="F8048" t="s">
        <v>7840</v>
      </c>
      <c r="G8048" t="s">
        <v>10195</v>
      </c>
      <c r="H8048" t="s">
        <v>18094</v>
      </c>
      <c r="I8048" t="s">
        <v>20497</v>
      </c>
      <c r="J8048" t="s">
        <v>22240</v>
      </c>
      <c r="K8048" t="s">
        <v>29043</v>
      </c>
      <c r="L8048">
        <f>"UPDATE [dbo].[FXOperLog] SET oper_go="&amp;K8048&amp;", total_go="&amp;J8048&amp;", total_go_before="&amp;I8048&amp;", total_debt="&amp;G8048&amp;", total_debt_before="&amp;F8048&amp;" WHERE [number]='"&amp;C8048&amp;"' AND [ticket]="&amp;B8048&amp;";"</f>
        <v>0</v>
      </c>
    </row>
    <row r="8049" spans="1:12">
      <c r="A8049" s="1">
        <v>8047</v>
      </c>
      <c r="B8049">
        <v>1006281579</v>
      </c>
      <c r="D8049">
        <v>1100003407</v>
      </c>
      <c r="E8049" t="s">
        <v>11</v>
      </c>
      <c r="F8049" t="s">
        <v>7841</v>
      </c>
      <c r="G8049" t="s">
        <v>7850</v>
      </c>
      <c r="H8049" t="s">
        <v>18094</v>
      </c>
      <c r="I8049" t="s">
        <v>19985</v>
      </c>
      <c r="J8049" t="s">
        <v>19985</v>
      </c>
      <c r="K8049" t="s">
        <v>29043</v>
      </c>
      <c r="L8049">
        <f>"UPDATE [dbo].[FXOperLog] SET oper_go="&amp;K8049&amp;", total_go="&amp;J8049&amp;", total_go_before="&amp;I8049&amp;", total_debt="&amp;G8049&amp;", total_debt_before="&amp;F8049&amp;" WHERE [number]='"&amp;C8049&amp;"' AND [ticket]="&amp;B8049&amp;";"</f>
        <v>0</v>
      </c>
    </row>
    <row r="8050" spans="1:12">
      <c r="A8050" s="1">
        <v>8048</v>
      </c>
      <c r="B8050">
        <v>1006281580</v>
      </c>
      <c r="D8050">
        <v>1100005752</v>
      </c>
      <c r="E8050" t="s">
        <v>12</v>
      </c>
      <c r="F8050" t="s">
        <v>7842</v>
      </c>
      <c r="G8050" t="s">
        <v>7915</v>
      </c>
      <c r="H8050" t="s">
        <v>17512</v>
      </c>
      <c r="I8050" t="s">
        <v>19917</v>
      </c>
      <c r="J8050" t="s">
        <v>19917</v>
      </c>
      <c r="K8050" t="s">
        <v>25866</v>
      </c>
      <c r="L8050">
        <f>"UPDATE [dbo].[FXOperLog] SET oper_go="&amp;K8050&amp;", total_go="&amp;J8050&amp;", total_go_before="&amp;I8050&amp;", total_debt="&amp;G8050&amp;", total_debt_before="&amp;F8050&amp;" WHERE [number]='"&amp;C8050&amp;"' AND [ticket]="&amp;B8050&amp;";"</f>
        <v>0</v>
      </c>
    </row>
    <row r="8051" spans="1:12">
      <c r="A8051" s="1">
        <v>8049</v>
      </c>
      <c r="B8051">
        <v>1006281581</v>
      </c>
      <c r="D8051">
        <v>1000017417</v>
      </c>
      <c r="E8051" t="s">
        <v>11</v>
      </c>
      <c r="F8051" t="s">
        <v>7843</v>
      </c>
      <c r="G8051" t="s">
        <v>8053</v>
      </c>
      <c r="H8051" t="s">
        <v>15859</v>
      </c>
      <c r="I8051" t="s">
        <v>20742</v>
      </c>
      <c r="J8051" t="s">
        <v>23905</v>
      </c>
      <c r="K8051" t="s">
        <v>27410</v>
      </c>
      <c r="L8051">
        <f>"UPDATE [dbo].[FXOperLog] SET oper_go="&amp;K8051&amp;", total_go="&amp;J8051&amp;", total_go_before="&amp;I8051&amp;", total_debt="&amp;G8051&amp;", total_debt_before="&amp;F8051&amp;" WHERE [number]='"&amp;C8051&amp;"' AND [ticket]="&amp;B8051&amp;";"</f>
        <v>0</v>
      </c>
    </row>
    <row r="8052" spans="1:12">
      <c r="A8052" s="1">
        <v>8050</v>
      </c>
      <c r="B8052">
        <v>1006281582</v>
      </c>
      <c r="D8052">
        <v>1000017700</v>
      </c>
      <c r="E8052" t="s">
        <v>11</v>
      </c>
      <c r="F8052" t="s">
        <v>7844</v>
      </c>
      <c r="G8052" t="s">
        <v>7854</v>
      </c>
      <c r="H8052" t="s">
        <v>17608</v>
      </c>
      <c r="I8052" t="s">
        <v>19977</v>
      </c>
      <c r="J8052" t="s">
        <v>22703</v>
      </c>
      <c r="K8052" t="s">
        <v>27381</v>
      </c>
      <c r="L8052">
        <f>"UPDATE [dbo].[FXOperLog] SET oper_go="&amp;K8052&amp;", total_go="&amp;J8052&amp;", total_go_before="&amp;I8052&amp;", total_debt="&amp;G8052&amp;", total_debt_before="&amp;F8052&amp;" WHERE [number]='"&amp;C8052&amp;"' AND [ticket]="&amp;B8052&amp;";"</f>
        <v>0</v>
      </c>
    </row>
    <row r="8053" spans="1:12">
      <c r="A8053" s="1">
        <v>8051</v>
      </c>
      <c r="B8053">
        <v>1006281583</v>
      </c>
      <c r="D8053">
        <v>1100005204</v>
      </c>
      <c r="E8053" t="s">
        <v>12</v>
      </c>
      <c r="F8053" t="s">
        <v>7845</v>
      </c>
      <c r="G8053" t="s">
        <v>7848</v>
      </c>
      <c r="H8053" t="s">
        <v>18095</v>
      </c>
      <c r="I8053" t="s">
        <v>20484</v>
      </c>
      <c r="J8053" t="s">
        <v>20484</v>
      </c>
      <c r="K8053" t="s">
        <v>28625</v>
      </c>
      <c r="L8053">
        <f>"UPDATE [dbo].[FXOperLog] SET oper_go="&amp;K8053&amp;", total_go="&amp;J8053&amp;", total_go_before="&amp;I8053&amp;", total_debt="&amp;G8053&amp;", total_debt_before="&amp;F8053&amp;" WHERE [number]='"&amp;C8053&amp;"' AND [ticket]="&amp;B8053&amp;";"</f>
        <v>0</v>
      </c>
    </row>
    <row r="8054" spans="1:12">
      <c r="A8054" s="1">
        <v>8052</v>
      </c>
      <c r="B8054">
        <v>1006281584</v>
      </c>
      <c r="D8054">
        <v>1100002461</v>
      </c>
      <c r="E8054" t="s">
        <v>11</v>
      </c>
      <c r="F8054" t="s">
        <v>7846</v>
      </c>
      <c r="G8054" t="s">
        <v>7972</v>
      </c>
      <c r="H8054" t="s">
        <v>18096</v>
      </c>
      <c r="I8054" t="s">
        <v>20122</v>
      </c>
      <c r="J8054" t="s">
        <v>23342</v>
      </c>
      <c r="K8054" t="s">
        <v>25970</v>
      </c>
      <c r="L8054">
        <f>"UPDATE [dbo].[FXOperLog] SET oper_go="&amp;K8054&amp;", total_go="&amp;J8054&amp;", total_go_before="&amp;I8054&amp;", total_debt="&amp;G8054&amp;", total_debt_before="&amp;F8054&amp;" WHERE [number]='"&amp;C8054&amp;"' AND [ticket]="&amp;B8054&amp;";"</f>
        <v>0</v>
      </c>
    </row>
    <row r="8055" spans="1:12">
      <c r="A8055" s="1">
        <v>8053</v>
      </c>
      <c r="B8055">
        <v>1006281585</v>
      </c>
      <c r="D8055">
        <v>1000001870</v>
      </c>
      <c r="E8055" t="s">
        <v>11</v>
      </c>
      <c r="F8055" t="s">
        <v>7847</v>
      </c>
      <c r="G8055" t="s">
        <v>7994</v>
      </c>
      <c r="H8055" t="s">
        <v>18097</v>
      </c>
      <c r="I8055" t="s">
        <v>21486</v>
      </c>
      <c r="J8055" t="s">
        <v>23906</v>
      </c>
      <c r="K8055" t="s">
        <v>29044</v>
      </c>
      <c r="L8055">
        <f>"UPDATE [dbo].[FXOperLog] SET oper_go="&amp;K8055&amp;", total_go="&amp;J8055&amp;", total_go_before="&amp;I8055&amp;", total_debt="&amp;G8055&amp;", total_debt_before="&amp;F8055&amp;" WHERE [number]='"&amp;C8055&amp;"' AND [ticket]="&amp;B8055&amp;";"</f>
        <v>0</v>
      </c>
    </row>
    <row r="8056" spans="1:12">
      <c r="A8056" s="1">
        <v>8054</v>
      </c>
      <c r="B8056">
        <v>1006281586</v>
      </c>
      <c r="D8056">
        <v>1100005204</v>
      </c>
      <c r="E8056" t="s">
        <v>12</v>
      </c>
      <c r="F8056" t="s">
        <v>7848</v>
      </c>
      <c r="G8056" t="s">
        <v>7857</v>
      </c>
      <c r="H8056" t="s">
        <v>18098</v>
      </c>
      <c r="I8056" t="s">
        <v>20484</v>
      </c>
      <c r="J8056" t="s">
        <v>20484</v>
      </c>
      <c r="K8056" t="s">
        <v>24549</v>
      </c>
      <c r="L8056">
        <f>"UPDATE [dbo].[FXOperLog] SET oper_go="&amp;K8056&amp;", total_go="&amp;J8056&amp;", total_go_before="&amp;I8056&amp;", total_debt="&amp;G8056&amp;", total_debt_before="&amp;F8056&amp;" WHERE [number]='"&amp;C8056&amp;"' AND [ticket]="&amp;B8056&amp;";"</f>
        <v>0</v>
      </c>
    </row>
    <row r="8057" spans="1:12">
      <c r="A8057" s="1">
        <v>8055</v>
      </c>
      <c r="B8057">
        <v>1006281587</v>
      </c>
      <c r="D8057">
        <v>1000003478</v>
      </c>
      <c r="E8057" t="s">
        <v>12</v>
      </c>
      <c r="F8057" t="s">
        <v>7849</v>
      </c>
      <c r="G8057" t="s">
        <v>9960</v>
      </c>
      <c r="H8057" t="s">
        <v>18099</v>
      </c>
      <c r="I8057" t="s">
        <v>20056</v>
      </c>
      <c r="J8057" t="s">
        <v>20056</v>
      </c>
      <c r="K8057" t="s">
        <v>28625</v>
      </c>
      <c r="L8057">
        <f>"UPDATE [dbo].[FXOperLog] SET oper_go="&amp;K8057&amp;", total_go="&amp;J8057&amp;", total_go_before="&amp;I8057&amp;", total_debt="&amp;G8057&amp;", total_debt_before="&amp;F8057&amp;" WHERE [number]='"&amp;C8057&amp;"' AND [ticket]="&amp;B8057&amp;";"</f>
        <v>0</v>
      </c>
    </row>
    <row r="8058" spans="1:12">
      <c r="A8058" s="1">
        <v>8056</v>
      </c>
      <c r="B8058">
        <v>1006281588</v>
      </c>
      <c r="D8058">
        <v>1100003407</v>
      </c>
      <c r="E8058" t="s">
        <v>11</v>
      </c>
      <c r="F8058" t="s">
        <v>7850</v>
      </c>
      <c r="G8058" t="s">
        <v>9397</v>
      </c>
      <c r="H8058" t="s">
        <v>16299</v>
      </c>
      <c r="I8058" t="s">
        <v>19985</v>
      </c>
      <c r="J8058" t="s">
        <v>22645</v>
      </c>
      <c r="K8058" t="s">
        <v>27750</v>
      </c>
      <c r="L8058">
        <f>"UPDATE [dbo].[FXOperLog] SET oper_go="&amp;K8058&amp;", total_go="&amp;J8058&amp;", total_go_before="&amp;I8058&amp;", total_debt="&amp;G8058&amp;", total_debt_before="&amp;F8058&amp;" WHERE [number]='"&amp;C8058&amp;"' AND [ticket]="&amp;B8058&amp;";"</f>
        <v>0</v>
      </c>
    </row>
    <row r="8059" spans="1:12">
      <c r="A8059" s="1">
        <v>8057</v>
      </c>
      <c r="B8059">
        <v>1006281589</v>
      </c>
      <c r="D8059">
        <v>1100003925</v>
      </c>
      <c r="E8059" t="s">
        <v>12</v>
      </c>
      <c r="F8059" t="s">
        <v>7851</v>
      </c>
      <c r="G8059" t="s">
        <v>8596</v>
      </c>
      <c r="H8059" t="s">
        <v>18100</v>
      </c>
      <c r="I8059" t="s">
        <v>20509</v>
      </c>
      <c r="J8059" t="s">
        <v>23907</v>
      </c>
      <c r="K8059" t="s">
        <v>29045</v>
      </c>
      <c r="L8059">
        <f>"UPDATE [dbo].[FXOperLog] SET oper_go="&amp;K8059&amp;", total_go="&amp;J8059&amp;", total_go_before="&amp;I8059&amp;", total_debt="&amp;G8059&amp;", total_debt_before="&amp;F8059&amp;" WHERE [number]='"&amp;C8059&amp;"' AND [ticket]="&amp;B8059&amp;";"</f>
        <v>0</v>
      </c>
    </row>
    <row r="8060" spans="1:12">
      <c r="A8060" s="1">
        <v>8058</v>
      </c>
      <c r="B8060">
        <v>1006281590</v>
      </c>
      <c r="D8060">
        <v>1100003698</v>
      </c>
      <c r="E8060" t="s">
        <v>11</v>
      </c>
      <c r="F8060" t="s">
        <v>7852</v>
      </c>
      <c r="G8060" t="s">
        <v>7956</v>
      </c>
      <c r="H8060" t="s">
        <v>16463</v>
      </c>
      <c r="I8060" t="s">
        <v>21292</v>
      </c>
      <c r="J8060" t="s">
        <v>23901</v>
      </c>
      <c r="K8060" t="s">
        <v>27866</v>
      </c>
      <c r="L8060">
        <f>"UPDATE [dbo].[FXOperLog] SET oper_go="&amp;K8060&amp;", total_go="&amp;J8060&amp;", total_go_before="&amp;I8060&amp;", total_debt="&amp;G8060&amp;", total_debt_before="&amp;F8060&amp;" WHERE [number]='"&amp;C8060&amp;"' AND [ticket]="&amp;B8060&amp;";"</f>
        <v>0</v>
      </c>
    </row>
    <row r="8061" spans="1:12">
      <c r="A8061" s="1">
        <v>8059</v>
      </c>
      <c r="B8061">
        <v>1006281591</v>
      </c>
      <c r="D8061">
        <v>1000015298</v>
      </c>
      <c r="E8061" t="s">
        <v>11</v>
      </c>
      <c r="F8061" t="s">
        <v>7853</v>
      </c>
      <c r="G8061" t="s">
        <v>11381</v>
      </c>
      <c r="H8061" t="s">
        <v>18101</v>
      </c>
      <c r="I8061" t="s">
        <v>20893</v>
      </c>
      <c r="J8061" t="s">
        <v>20893</v>
      </c>
      <c r="K8061" t="s">
        <v>29046</v>
      </c>
      <c r="L8061">
        <f>"UPDATE [dbo].[FXOperLog] SET oper_go="&amp;K8061&amp;", total_go="&amp;J8061&amp;", total_go_before="&amp;I8061&amp;", total_debt="&amp;G8061&amp;", total_debt_before="&amp;F8061&amp;" WHERE [number]='"&amp;C8061&amp;"' AND [ticket]="&amp;B8061&amp;";"</f>
        <v>0</v>
      </c>
    </row>
    <row r="8062" spans="1:12">
      <c r="A8062" s="1">
        <v>8060</v>
      </c>
      <c r="B8062">
        <v>1006281592</v>
      </c>
      <c r="D8062">
        <v>1000017700</v>
      </c>
      <c r="E8062" t="s">
        <v>11</v>
      </c>
      <c r="F8062" t="s">
        <v>7854</v>
      </c>
      <c r="G8062" t="s">
        <v>7862</v>
      </c>
      <c r="H8062" t="s">
        <v>18102</v>
      </c>
      <c r="I8062" t="s">
        <v>19977</v>
      </c>
      <c r="J8062" t="s">
        <v>22307</v>
      </c>
      <c r="K8062" t="s">
        <v>28983</v>
      </c>
      <c r="L8062">
        <f>"UPDATE [dbo].[FXOperLog] SET oper_go="&amp;K8062&amp;", total_go="&amp;J8062&amp;", total_go_before="&amp;I8062&amp;", total_debt="&amp;G8062&amp;", total_debt_before="&amp;F8062&amp;" WHERE [number]='"&amp;C8062&amp;"' AND [ticket]="&amp;B8062&amp;";"</f>
        <v>0</v>
      </c>
    </row>
    <row r="8063" spans="1:12">
      <c r="A8063" s="1">
        <v>8061</v>
      </c>
      <c r="B8063">
        <v>1006281593</v>
      </c>
      <c r="D8063">
        <v>1000011573</v>
      </c>
      <c r="E8063" t="s">
        <v>11</v>
      </c>
      <c r="F8063" t="s">
        <v>7855</v>
      </c>
      <c r="G8063" t="s">
        <v>8453</v>
      </c>
      <c r="H8063" t="s">
        <v>18103</v>
      </c>
      <c r="I8063" t="s">
        <v>21487</v>
      </c>
      <c r="J8063" t="s">
        <v>23908</v>
      </c>
      <c r="K8063" t="s">
        <v>29047</v>
      </c>
      <c r="L8063">
        <f>"UPDATE [dbo].[FXOperLog] SET oper_go="&amp;K8063&amp;", total_go="&amp;J8063&amp;", total_go_before="&amp;I8063&amp;", total_debt="&amp;G8063&amp;", total_debt_before="&amp;F8063&amp;" WHERE [number]='"&amp;C8063&amp;"' AND [ticket]="&amp;B8063&amp;";"</f>
        <v>0</v>
      </c>
    </row>
    <row r="8064" spans="1:12">
      <c r="A8064" s="1">
        <v>8062</v>
      </c>
      <c r="B8064">
        <v>1006281594</v>
      </c>
      <c r="D8064">
        <v>1100004391</v>
      </c>
      <c r="E8064" t="s">
        <v>11</v>
      </c>
      <c r="F8064" t="s">
        <v>7856</v>
      </c>
      <c r="G8064" t="s">
        <v>9616</v>
      </c>
      <c r="H8064" t="s">
        <v>18104</v>
      </c>
      <c r="I8064" t="s">
        <v>20292</v>
      </c>
      <c r="J8064" t="s">
        <v>21989</v>
      </c>
      <c r="K8064" t="s">
        <v>29048</v>
      </c>
      <c r="L8064">
        <f>"UPDATE [dbo].[FXOperLog] SET oper_go="&amp;K8064&amp;", total_go="&amp;J8064&amp;", total_go_before="&amp;I8064&amp;", total_debt="&amp;G8064&amp;", total_debt_before="&amp;F8064&amp;" WHERE [number]='"&amp;C8064&amp;"' AND [ticket]="&amp;B8064&amp;";"</f>
        <v>0</v>
      </c>
    </row>
    <row r="8065" spans="1:12">
      <c r="A8065" s="1">
        <v>8063</v>
      </c>
      <c r="B8065">
        <v>1006281595</v>
      </c>
      <c r="D8065">
        <v>1100005204</v>
      </c>
      <c r="E8065" t="s">
        <v>12</v>
      </c>
      <c r="F8065" t="s">
        <v>7857</v>
      </c>
      <c r="G8065" t="s">
        <v>8075</v>
      </c>
      <c r="H8065" t="s">
        <v>18105</v>
      </c>
      <c r="I8065" t="s">
        <v>20484</v>
      </c>
      <c r="J8065" t="s">
        <v>20484</v>
      </c>
      <c r="K8065" t="s">
        <v>28625</v>
      </c>
      <c r="L8065">
        <f>"UPDATE [dbo].[FXOperLog] SET oper_go="&amp;K8065&amp;", total_go="&amp;J8065&amp;", total_go_before="&amp;I8065&amp;", total_debt="&amp;G8065&amp;", total_debt_before="&amp;F8065&amp;" WHERE [number]='"&amp;C8065&amp;"' AND [ticket]="&amp;B8065&amp;";"</f>
        <v>0</v>
      </c>
    </row>
    <row r="8066" spans="1:12">
      <c r="A8066" s="1">
        <v>8064</v>
      </c>
      <c r="B8066">
        <v>1006281596</v>
      </c>
      <c r="D8066">
        <v>1000013671</v>
      </c>
      <c r="E8066" t="s">
        <v>11</v>
      </c>
      <c r="F8066" t="s">
        <v>7858</v>
      </c>
      <c r="G8066" t="s">
        <v>11382</v>
      </c>
      <c r="H8066" t="s">
        <v>14581</v>
      </c>
      <c r="I8066" t="s">
        <v>21146</v>
      </c>
      <c r="J8066" t="s">
        <v>23909</v>
      </c>
      <c r="K8066" t="s">
        <v>26461</v>
      </c>
      <c r="L8066">
        <f>"UPDATE [dbo].[FXOperLog] SET oper_go="&amp;K8066&amp;", total_go="&amp;J8066&amp;", total_go_before="&amp;I8066&amp;", total_debt="&amp;G8066&amp;", total_debt_before="&amp;F8066&amp;" WHERE [number]='"&amp;C8066&amp;"' AND [ticket]="&amp;B8066&amp;";"</f>
        <v>0</v>
      </c>
    </row>
    <row r="8067" spans="1:12">
      <c r="A8067" s="1">
        <v>8065</v>
      </c>
      <c r="B8067">
        <v>1006281597</v>
      </c>
      <c r="D8067">
        <v>1100003289</v>
      </c>
      <c r="E8067" t="s">
        <v>11</v>
      </c>
      <c r="F8067" t="s">
        <v>7859</v>
      </c>
      <c r="G8067" t="s">
        <v>7992</v>
      </c>
      <c r="H8067" t="s">
        <v>18106</v>
      </c>
      <c r="I8067" t="s">
        <v>20338</v>
      </c>
      <c r="J8067" t="s">
        <v>20338</v>
      </c>
      <c r="K8067" t="s">
        <v>29049</v>
      </c>
      <c r="L8067">
        <f>"UPDATE [dbo].[FXOperLog] SET oper_go="&amp;K8067&amp;", total_go="&amp;J8067&amp;", total_go_before="&amp;I8067&amp;", total_debt="&amp;G8067&amp;", total_debt_before="&amp;F8067&amp;" WHERE [number]='"&amp;C8067&amp;"' AND [ticket]="&amp;B8067&amp;";"</f>
        <v>0</v>
      </c>
    </row>
    <row r="8068" spans="1:12">
      <c r="A8068" s="1">
        <v>8066</v>
      </c>
      <c r="B8068">
        <v>1006281598</v>
      </c>
      <c r="D8068">
        <v>1000012907</v>
      </c>
      <c r="E8068" t="s">
        <v>12</v>
      </c>
      <c r="F8068" t="s">
        <v>7860</v>
      </c>
      <c r="G8068" t="s">
        <v>7863</v>
      </c>
      <c r="H8068" t="s">
        <v>18107</v>
      </c>
      <c r="I8068" t="s">
        <v>19900</v>
      </c>
      <c r="J8068" t="s">
        <v>19900</v>
      </c>
      <c r="K8068" t="s">
        <v>29050</v>
      </c>
      <c r="L8068">
        <f>"UPDATE [dbo].[FXOperLog] SET oper_go="&amp;K8068&amp;", total_go="&amp;J8068&amp;", total_go_before="&amp;I8068&amp;", total_debt="&amp;G8068&amp;", total_debt_before="&amp;F8068&amp;" WHERE [number]='"&amp;C8068&amp;"' AND [ticket]="&amp;B8068&amp;";"</f>
        <v>0</v>
      </c>
    </row>
    <row r="8069" spans="1:12">
      <c r="A8069" s="1">
        <v>8067</v>
      </c>
      <c r="B8069">
        <v>1006281599</v>
      </c>
      <c r="D8069">
        <v>1000014788</v>
      </c>
      <c r="E8069" t="s">
        <v>12</v>
      </c>
      <c r="F8069" t="s">
        <v>7861</v>
      </c>
      <c r="G8069" t="s">
        <v>7868</v>
      </c>
      <c r="H8069" t="s">
        <v>18108</v>
      </c>
      <c r="I8069" t="s">
        <v>19839</v>
      </c>
      <c r="J8069" t="s">
        <v>19839</v>
      </c>
      <c r="K8069" t="s">
        <v>28625</v>
      </c>
      <c r="L8069">
        <f>"UPDATE [dbo].[FXOperLog] SET oper_go="&amp;K8069&amp;", total_go="&amp;J8069&amp;", total_go_before="&amp;I8069&amp;", total_debt="&amp;G8069&amp;", total_debt_before="&amp;F8069&amp;" WHERE [number]='"&amp;C8069&amp;"' AND [ticket]="&amp;B8069&amp;";"</f>
        <v>0</v>
      </c>
    </row>
    <row r="8070" spans="1:12">
      <c r="A8070" s="1">
        <v>8068</v>
      </c>
      <c r="B8070">
        <v>1006281600</v>
      </c>
      <c r="D8070">
        <v>1000017700</v>
      </c>
      <c r="E8070" t="s">
        <v>11</v>
      </c>
      <c r="F8070" t="s">
        <v>7862</v>
      </c>
      <c r="G8070" t="s">
        <v>7867</v>
      </c>
      <c r="H8070" t="s">
        <v>18109</v>
      </c>
      <c r="I8070" t="s">
        <v>19977</v>
      </c>
      <c r="J8070" t="s">
        <v>22202</v>
      </c>
      <c r="K8070" t="s">
        <v>29051</v>
      </c>
      <c r="L8070">
        <f>"UPDATE [dbo].[FXOperLog] SET oper_go="&amp;K8070&amp;", total_go="&amp;J8070&amp;", total_go_before="&amp;I8070&amp;", total_debt="&amp;G8070&amp;", total_debt_before="&amp;F8070&amp;" WHERE [number]='"&amp;C8070&amp;"' AND [ticket]="&amp;B8070&amp;";"</f>
        <v>0</v>
      </c>
    </row>
    <row r="8071" spans="1:12">
      <c r="A8071" s="1">
        <v>8069</v>
      </c>
      <c r="B8071">
        <v>1006281601</v>
      </c>
      <c r="D8071">
        <v>1000012907</v>
      </c>
      <c r="E8071" t="s">
        <v>12</v>
      </c>
      <c r="F8071" t="s">
        <v>7863</v>
      </c>
      <c r="G8071" t="s">
        <v>7865</v>
      </c>
      <c r="H8071" t="s">
        <v>18110</v>
      </c>
      <c r="I8071" t="s">
        <v>19900</v>
      </c>
      <c r="J8071" t="s">
        <v>19900</v>
      </c>
      <c r="K8071" t="s">
        <v>29052</v>
      </c>
      <c r="L8071">
        <f>"UPDATE [dbo].[FXOperLog] SET oper_go="&amp;K8071&amp;", total_go="&amp;J8071&amp;", total_go_before="&amp;I8071&amp;", total_debt="&amp;G8071&amp;", total_debt_before="&amp;F8071&amp;" WHERE [number]='"&amp;C8071&amp;"' AND [ticket]="&amp;B8071&amp;";"</f>
        <v>0</v>
      </c>
    </row>
    <row r="8072" spans="1:12">
      <c r="A8072" s="1">
        <v>8070</v>
      </c>
      <c r="B8072">
        <v>1006281602</v>
      </c>
      <c r="D8072">
        <v>1100003957</v>
      </c>
      <c r="E8072" t="s">
        <v>12</v>
      </c>
      <c r="F8072" t="s">
        <v>7864</v>
      </c>
      <c r="G8072" t="s">
        <v>8013</v>
      </c>
      <c r="H8072" t="s">
        <v>18111</v>
      </c>
      <c r="I8072" t="s">
        <v>21384</v>
      </c>
      <c r="J8072" t="s">
        <v>21384</v>
      </c>
      <c r="K8072" t="s">
        <v>28515</v>
      </c>
      <c r="L8072">
        <f>"UPDATE [dbo].[FXOperLog] SET oper_go="&amp;K8072&amp;", total_go="&amp;J8072&amp;", total_go_before="&amp;I8072&amp;", total_debt="&amp;G8072&amp;", total_debt_before="&amp;F8072&amp;" WHERE [number]='"&amp;C8072&amp;"' AND [ticket]="&amp;B8072&amp;";"</f>
        <v>0</v>
      </c>
    </row>
    <row r="8073" spans="1:12">
      <c r="A8073" s="1">
        <v>8071</v>
      </c>
      <c r="B8073">
        <v>1006281603</v>
      </c>
      <c r="D8073">
        <v>1000012907</v>
      </c>
      <c r="E8073" t="s">
        <v>12</v>
      </c>
      <c r="F8073" t="s">
        <v>7865</v>
      </c>
      <c r="G8073" t="s">
        <v>7866</v>
      </c>
      <c r="H8073" t="s">
        <v>18112</v>
      </c>
      <c r="I8073" t="s">
        <v>19900</v>
      </c>
      <c r="J8073" t="s">
        <v>19900</v>
      </c>
      <c r="K8073" t="s">
        <v>29053</v>
      </c>
      <c r="L8073">
        <f>"UPDATE [dbo].[FXOperLog] SET oper_go="&amp;K8073&amp;", total_go="&amp;J8073&amp;", total_go_before="&amp;I8073&amp;", total_debt="&amp;G8073&amp;", total_debt_before="&amp;F8073&amp;" WHERE [number]='"&amp;C8073&amp;"' AND [ticket]="&amp;B8073&amp;";"</f>
        <v>0</v>
      </c>
    </row>
    <row r="8074" spans="1:12">
      <c r="A8074" s="1">
        <v>8072</v>
      </c>
      <c r="B8074">
        <v>1006281604</v>
      </c>
      <c r="D8074">
        <v>1000012907</v>
      </c>
      <c r="E8074" t="s">
        <v>12</v>
      </c>
      <c r="F8074" t="s">
        <v>7866</v>
      </c>
      <c r="G8074" t="s">
        <v>7871</v>
      </c>
      <c r="H8074" t="s">
        <v>18113</v>
      </c>
      <c r="I8074" t="s">
        <v>19900</v>
      </c>
      <c r="J8074" t="s">
        <v>19900</v>
      </c>
      <c r="K8074" t="s">
        <v>24763</v>
      </c>
      <c r="L8074">
        <f>"UPDATE [dbo].[FXOperLog] SET oper_go="&amp;K8074&amp;", total_go="&amp;J8074&amp;", total_go_before="&amp;I8074&amp;", total_debt="&amp;G8074&amp;", total_debt_before="&amp;F8074&amp;" WHERE [number]='"&amp;C8074&amp;"' AND [ticket]="&amp;B8074&amp;";"</f>
        <v>0</v>
      </c>
    </row>
    <row r="8075" spans="1:12">
      <c r="A8075" s="1">
        <v>8073</v>
      </c>
      <c r="B8075">
        <v>1006281605</v>
      </c>
      <c r="D8075">
        <v>1000017700</v>
      </c>
      <c r="E8075" t="s">
        <v>11</v>
      </c>
      <c r="F8075" t="s">
        <v>7867</v>
      </c>
      <c r="G8075" t="s">
        <v>7872</v>
      </c>
      <c r="H8075" t="s">
        <v>18114</v>
      </c>
      <c r="I8075" t="s">
        <v>19977</v>
      </c>
      <c r="J8075" t="s">
        <v>22306</v>
      </c>
      <c r="K8075" t="s">
        <v>29054</v>
      </c>
      <c r="L8075">
        <f>"UPDATE [dbo].[FXOperLog] SET oper_go="&amp;K8075&amp;", total_go="&amp;J8075&amp;", total_go_before="&amp;I8075&amp;", total_debt="&amp;G8075&amp;", total_debt_before="&amp;F8075&amp;" WHERE [number]='"&amp;C8075&amp;"' AND [ticket]="&amp;B8075&amp;";"</f>
        <v>0</v>
      </c>
    </row>
    <row r="8076" spans="1:12">
      <c r="A8076" s="1">
        <v>8074</v>
      </c>
      <c r="B8076">
        <v>1006281606</v>
      </c>
      <c r="D8076">
        <v>1000014788</v>
      </c>
      <c r="E8076" t="s">
        <v>12</v>
      </c>
      <c r="F8076" t="s">
        <v>7868</v>
      </c>
      <c r="G8076" t="s">
        <v>7878</v>
      </c>
      <c r="H8076" t="s">
        <v>18115</v>
      </c>
      <c r="I8076" t="s">
        <v>19839</v>
      </c>
      <c r="J8076" t="s">
        <v>19839</v>
      </c>
      <c r="K8076" t="s">
        <v>28625</v>
      </c>
      <c r="L8076">
        <f>"UPDATE [dbo].[FXOperLog] SET oper_go="&amp;K8076&amp;", total_go="&amp;J8076&amp;", total_go_before="&amp;I8076&amp;", total_debt="&amp;G8076&amp;", total_debt_before="&amp;F8076&amp;" WHERE [number]='"&amp;C8076&amp;"' AND [ticket]="&amp;B8076&amp;";"</f>
        <v>0</v>
      </c>
    </row>
    <row r="8077" spans="1:12">
      <c r="A8077" s="1">
        <v>8075</v>
      </c>
      <c r="B8077">
        <v>1006281607</v>
      </c>
      <c r="D8077">
        <v>1100003940</v>
      </c>
      <c r="E8077" t="s">
        <v>11</v>
      </c>
      <c r="F8077" t="s">
        <v>7869</v>
      </c>
      <c r="G8077" t="s">
        <v>9086</v>
      </c>
      <c r="H8077" t="s">
        <v>18116</v>
      </c>
      <c r="I8077" t="s">
        <v>20550</v>
      </c>
      <c r="J8077" t="s">
        <v>22355</v>
      </c>
      <c r="K8077" t="s">
        <v>29055</v>
      </c>
      <c r="L8077">
        <f>"UPDATE [dbo].[FXOperLog] SET oper_go="&amp;K8077&amp;", total_go="&amp;J8077&amp;", total_go_before="&amp;I8077&amp;", total_debt="&amp;G8077&amp;", total_debt_before="&amp;F8077&amp;" WHERE [number]='"&amp;C8077&amp;"' AND [ticket]="&amp;B8077&amp;";"</f>
        <v>0</v>
      </c>
    </row>
    <row r="8078" spans="1:12">
      <c r="A8078" s="1">
        <v>8076</v>
      </c>
      <c r="B8078">
        <v>1006281608</v>
      </c>
      <c r="D8078">
        <v>1000008673</v>
      </c>
      <c r="E8078" t="s">
        <v>12</v>
      </c>
      <c r="F8078" t="s">
        <v>7870</v>
      </c>
      <c r="G8078" t="s">
        <v>7913</v>
      </c>
      <c r="H8078" t="s">
        <v>18115</v>
      </c>
      <c r="I8078" t="s">
        <v>19935</v>
      </c>
      <c r="J8078" t="s">
        <v>19935</v>
      </c>
      <c r="K8078" t="s">
        <v>28625</v>
      </c>
      <c r="L8078">
        <f>"UPDATE [dbo].[FXOperLog] SET oper_go="&amp;K8078&amp;", total_go="&amp;J8078&amp;", total_go_before="&amp;I8078&amp;", total_debt="&amp;G8078&amp;", total_debt_before="&amp;F8078&amp;" WHERE [number]='"&amp;C8078&amp;"' AND [ticket]="&amp;B8078&amp;";"</f>
        <v>0</v>
      </c>
    </row>
    <row r="8079" spans="1:12">
      <c r="A8079" s="1">
        <v>8077</v>
      </c>
      <c r="B8079">
        <v>1006281609</v>
      </c>
      <c r="D8079">
        <v>1000012907</v>
      </c>
      <c r="E8079" t="s">
        <v>12</v>
      </c>
      <c r="F8079" t="s">
        <v>7871</v>
      </c>
      <c r="G8079" t="s">
        <v>7874</v>
      </c>
      <c r="H8079" t="s">
        <v>18115</v>
      </c>
      <c r="I8079" t="s">
        <v>19900</v>
      </c>
      <c r="J8079" t="s">
        <v>19900</v>
      </c>
      <c r="K8079" t="s">
        <v>28625</v>
      </c>
      <c r="L8079">
        <f>"UPDATE [dbo].[FXOperLog] SET oper_go="&amp;K8079&amp;", total_go="&amp;J8079&amp;", total_go_before="&amp;I8079&amp;", total_debt="&amp;G8079&amp;", total_debt_before="&amp;F8079&amp;" WHERE [number]='"&amp;C8079&amp;"' AND [ticket]="&amp;B8079&amp;";"</f>
        <v>0</v>
      </c>
    </row>
    <row r="8080" spans="1:12">
      <c r="A8080" s="1">
        <v>8078</v>
      </c>
      <c r="B8080">
        <v>1006281610</v>
      </c>
      <c r="D8080">
        <v>1000017700</v>
      </c>
      <c r="E8080" t="s">
        <v>11</v>
      </c>
      <c r="F8080" t="s">
        <v>7872</v>
      </c>
      <c r="G8080" t="s">
        <v>7879</v>
      </c>
      <c r="H8080" t="s">
        <v>18117</v>
      </c>
      <c r="I8080" t="s">
        <v>19977</v>
      </c>
      <c r="J8080" t="s">
        <v>22306</v>
      </c>
      <c r="K8080" t="s">
        <v>28205</v>
      </c>
      <c r="L8080">
        <f>"UPDATE [dbo].[FXOperLog] SET oper_go="&amp;K8080&amp;", total_go="&amp;J8080&amp;", total_go_before="&amp;I8080&amp;", total_debt="&amp;G8080&amp;", total_debt_before="&amp;F8080&amp;" WHERE [number]='"&amp;C8080&amp;"' AND [ticket]="&amp;B8080&amp;";"</f>
        <v>0</v>
      </c>
    </row>
    <row r="8081" spans="1:12">
      <c r="A8081" s="1">
        <v>8079</v>
      </c>
      <c r="B8081">
        <v>1006281611</v>
      </c>
      <c r="D8081">
        <v>1100003442</v>
      </c>
      <c r="E8081" t="s">
        <v>12</v>
      </c>
      <c r="F8081" t="s">
        <v>7873</v>
      </c>
      <c r="G8081" t="s">
        <v>8057</v>
      </c>
      <c r="H8081" t="s">
        <v>18118</v>
      </c>
      <c r="I8081" t="s">
        <v>19946</v>
      </c>
      <c r="J8081" t="s">
        <v>19946</v>
      </c>
      <c r="K8081" t="s">
        <v>29056</v>
      </c>
      <c r="L8081">
        <f>"UPDATE [dbo].[FXOperLog] SET oper_go="&amp;K8081&amp;", total_go="&amp;J8081&amp;", total_go_before="&amp;I8081&amp;", total_debt="&amp;G8081&amp;", total_debt_before="&amp;F8081&amp;" WHERE [number]='"&amp;C8081&amp;"' AND [ticket]="&amp;B8081&amp;";"</f>
        <v>0</v>
      </c>
    </row>
    <row r="8082" spans="1:12">
      <c r="A8082" s="1">
        <v>8080</v>
      </c>
      <c r="B8082">
        <v>1006281612</v>
      </c>
      <c r="D8082">
        <v>1000012907</v>
      </c>
      <c r="E8082" t="s">
        <v>12</v>
      </c>
      <c r="F8082" t="s">
        <v>7874</v>
      </c>
      <c r="G8082" t="s">
        <v>11383</v>
      </c>
      <c r="H8082" t="s">
        <v>18119</v>
      </c>
      <c r="I8082" t="s">
        <v>19900</v>
      </c>
      <c r="J8082" t="s">
        <v>19900</v>
      </c>
      <c r="K8082" t="s">
        <v>24432</v>
      </c>
      <c r="L8082">
        <f>"UPDATE [dbo].[FXOperLog] SET oper_go="&amp;K8082&amp;", total_go="&amp;J8082&amp;", total_go_before="&amp;I8082&amp;", total_debt="&amp;G8082&amp;", total_debt_before="&amp;F8082&amp;" WHERE [number]='"&amp;C8082&amp;"' AND [ticket]="&amp;B8082&amp;";"</f>
        <v>0</v>
      </c>
    </row>
    <row r="8083" spans="1:12">
      <c r="A8083" s="1">
        <v>8081</v>
      </c>
      <c r="B8083">
        <v>1006281613</v>
      </c>
      <c r="D8083">
        <v>1000008813</v>
      </c>
      <c r="E8083" t="s">
        <v>11</v>
      </c>
      <c r="F8083" t="s">
        <v>7875</v>
      </c>
      <c r="G8083" t="s">
        <v>7919</v>
      </c>
      <c r="H8083" t="s">
        <v>18120</v>
      </c>
      <c r="I8083" t="s">
        <v>20691</v>
      </c>
      <c r="J8083" t="s">
        <v>23910</v>
      </c>
      <c r="K8083" t="s">
        <v>29057</v>
      </c>
      <c r="L8083">
        <f>"UPDATE [dbo].[FXOperLog] SET oper_go="&amp;K8083&amp;", total_go="&amp;J8083&amp;", total_go_before="&amp;I8083&amp;", total_debt="&amp;G8083&amp;", total_debt_before="&amp;F8083&amp;" WHERE [number]='"&amp;C8083&amp;"' AND [ticket]="&amp;B8083&amp;";"</f>
        <v>0</v>
      </c>
    </row>
    <row r="8084" spans="1:12">
      <c r="A8084" s="1">
        <v>8082</v>
      </c>
      <c r="B8084">
        <v>1006281614</v>
      </c>
      <c r="D8084">
        <v>1100006125</v>
      </c>
      <c r="E8084" t="s">
        <v>12</v>
      </c>
      <c r="F8084" t="s">
        <v>7876</v>
      </c>
      <c r="G8084" t="s">
        <v>7740</v>
      </c>
      <c r="H8084" t="s">
        <v>4170</v>
      </c>
      <c r="I8084" t="s">
        <v>21218</v>
      </c>
      <c r="J8084" t="s">
        <v>21218</v>
      </c>
      <c r="K8084" t="s">
        <v>24474</v>
      </c>
      <c r="L8084">
        <f>"UPDATE [dbo].[FXOperLog] SET oper_go="&amp;K8084&amp;", total_go="&amp;J8084&amp;", total_go_before="&amp;I8084&amp;", total_debt="&amp;G8084&amp;", total_debt_before="&amp;F8084&amp;" WHERE [number]='"&amp;C8084&amp;"' AND [ticket]="&amp;B8084&amp;";"</f>
        <v>0</v>
      </c>
    </row>
    <row r="8085" spans="1:12">
      <c r="A8085" s="1">
        <v>8083</v>
      </c>
      <c r="B8085">
        <v>1006281615</v>
      </c>
      <c r="D8085">
        <v>1100007026</v>
      </c>
      <c r="E8085" t="s">
        <v>12</v>
      </c>
      <c r="F8085" t="s">
        <v>7877</v>
      </c>
      <c r="G8085" t="s">
        <v>7912</v>
      </c>
      <c r="H8085" t="s">
        <v>18121</v>
      </c>
      <c r="I8085" t="s">
        <v>19926</v>
      </c>
      <c r="J8085" t="s">
        <v>21649</v>
      </c>
      <c r="K8085" t="s">
        <v>29058</v>
      </c>
      <c r="L8085">
        <f>"UPDATE [dbo].[FXOperLog] SET oper_go="&amp;K8085&amp;", total_go="&amp;J8085&amp;", total_go_before="&amp;I8085&amp;", total_debt="&amp;G8085&amp;", total_debt_before="&amp;F8085&amp;" WHERE [number]='"&amp;C8085&amp;"' AND [ticket]="&amp;B8085&amp;";"</f>
        <v>0</v>
      </c>
    </row>
    <row r="8086" spans="1:12">
      <c r="A8086" s="1">
        <v>8084</v>
      </c>
      <c r="B8086">
        <v>1006281616</v>
      </c>
      <c r="D8086">
        <v>1000014788</v>
      </c>
      <c r="E8086" t="s">
        <v>12</v>
      </c>
      <c r="F8086" t="s">
        <v>7878</v>
      </c>
      <c r="G8086" t="s">
        <v>7887</v>
      </c>
      <c r="H8086" t="s">
        <v>12444</v>
      </c>
      <c r="I8086" t="s">
        <v>19839</v>
      </c>
      <c r="J8086" t="s">
        <v>19839</v>
      </c>
      <c r="K8086" t="s">
        <v>24432</v>
      </c>
      <c r="L8086">
        <f>"UPDATE [dbo].[FXOperLog] SET oper_go="&amp;K8086&amp;", total_go="&amp;J8086&amp;", total_go_before="&amp;I8086&amp;", total_debt="&amp;G8086&amp;", total_debt_before="&amp;F8086&amp;" WHERE [number]='"&amp;C8086&amp;"' AND [ticket]="&amp;B8086&amp;";"</f>
        <v>0</v>
      </c>
    </row>
    <row r="8087" spans="1:12">
      <c r="A8087" s="1">
        <v>8085</v>
      </c>
      <c r="B8087">
        <v>1006281617</v>
      </c>
      <c r="D8087">
        <v>1000017700</v>
      </c>
      <c r="E8087" t="s">
        <v>11</v>
      </c>
      <c r="F8087" t="s">
        <v>7879</v>
      </c>
      <c r="G8087" t="s">
        <v>7886</v>
      </c>
      <c r="H8087" t="s">
        <v>18122</v>
      </c>
      <c r="I8087" t="s">
        <v>19977</v>
      </c>
      <c r="J8087" t="s">
        <v>19977</v>
      </c>
      <c r="K8087" t="s">
        <v>29059</v>
      </c>
      <c r="L8087">
        <f>"UPDATE [dbo].[FXOperLog] SET oper_go="&amp;K8087&amp;", total_go="&amp;J8087&amp;", total_go_before="&amp;I8087&amp;", total_debt="&amp;G8087&amp;", total_debt_before="&amp;F8087&amp;" WHERE [number]='"&amp;C8087&amp;"' AND [ticket]="&amp;B8087&amp;";"</f>
        <v>0</v>
      </c>
    </row>
    <row r="8088" spans="1:12">
      <c r="A8088" s="1">
        <v>8086</v>
      </c>
      <c r="B8088">
        <v>1006281618</v>
      </c>
      <c r="D8088">
        <v>1100006535</v>
      </c>
      <c r="E8088" t="s">
        <v>11</v>
      </c>
      <c r="F8088" t="s">
        <v>7880</v>
      </c>
      <c r="G8088" t="s">
        <v>8032</v>
      </c>
      <c r="H8088" t="s">
        <v>16561</v>
      </c>
      <c r="I8088" t="s">
        <v>21321</v>
      </c>
      <c r="J8088" t="s">
        <v>23843</v>
      </c>
      <c r="K8088" t="s">
        <v>24767</v>
      </c>
      <c r="L8088">
        <f>"UPDATE [dbo].[FXOperLog] SET oper_go="&amp;K8088&amp;", total_go="&amp;J8088&amp;", total_go_before="&amp;I8088&amp;", total_debt="&amp;G8088&amp;", total_debt_before="&amp;F8088&amp;" WHERE [number]='"&amp;C8088&amp;"' AND [ticket]="&amp;B8088&amp;";"</f>
        <v>0</v>
      </c>
    </row>
    <row r="8089" spans="1:12">
      <c r="A8089" s="1">
        <v>8087</v>
      </c>
      <c r="B8089">
        <v>1006281619</v>
      </c>
      <c r="D8089">
        <v>1000002264</v>
      </c>
      <c r="E8089" t="s">
        <v>11</v>
      </c>
      <c r="F8089" t="s">
        <v>7881</v>
      </c>
      <c r="G8089" t="s">
        <v>8088</v>
      </c>
      <c r="H8089" t="s">
        <v>16561</v>
      </c>
      <c r="I8089" t="s">
        <v>19832</v>
      </c>
      <c r="J8089" t="s">
        <v>23911</v>
      </c>
      <c r="K8089" t="s">
        <v>24767</v>
      </c>
      <c r="L8089">
        <f>"UPDATE [dbo].[FXOperLog] SET oper_go="&amp;K8089&amp;", total_go="&amp;J8089&amp;", total_go_before="&amp;I8089&amp;", total_debt="&amp;G8089&amp;", total_debt_before="&amp;F8089&amp;" WHERE [number]='"&amp;C8089&amp;"' AND [ticket]="&amp;B8089&amp;";"</f>
        <v>0</v>
      </c>
    </row>
    <row r="8090" spans="1:12">
      <c r="A8090" s="1">
        <v>8088</v>
      </c>
      <c r="B8090">
        <v>1006281620</v>
      </c>
      <c r="D8090">
        <v>1000017183</v>
      </c>
      <c r="E8090" t="s">
        <v>12</v>
      </c>
      <c r="F8090" t="s">
        <v>7882</v>
      </c>
      <c r="G8090" t="s">
        <v>7883</v>
      </c>
      <c r="H8090" t="s">
        <v>18123</v>
      </c>
      <c r="I8090" t="s">
        <v>20242</v>
      </c>
      <c r="J8090" t="s">
        <v>20242</v>
      </c>
      <c r="K8090" t="s">
        <v>24784</v>
      </c>
      <c r="L8090">
        <f>"UPDATE [dbo].[FXOperLog] SET oper_go="&amp;K8090&amp;", total_go="&amp;J8090&amp;", total_go_before="&amp;I8090&amp;", total_debt="&amp;G8090&amp;", total_debt_before="&amp;F8090&amp;" WHERE [number]='"&amp;C8090&amp;"' AND [ticket]="&amp;B8090&amp;";"</f>
        <v>0</v>
      </c>
    </row>
    <row r="8091" spans="1:12">
      <c r="A8091" s="1">
        <v>8089</v>
      </c>
      <c r="B8091">
        <v>1006281621</v>
      </c>
      <c r="D8091">
        <v>1000017183</v>
      </c>
      <c r="E8091" t="s">
        <v>12</v>
      </c>
      <c r="F8091" t="s">
        <v>7883</v>
      </c>
      <c r="G8091" t="s">
        <v>7884</v>
      </c>
      <c r="H8091" t="s">
        <v>18124</v>
      </c>
      <c r="I8091" t="s">
        <v>20242</v>
      </c>
      <c r="J8091" t="s">
        <v>20242</v>
      </c>
      <c r="K8091" t="s">
        <v>8588</v>
      </c>
      <c r="L8091">
        <f>"UPDATE [dbo].[FXOperLog] SET oper_go="&amp;K8091&amp;", total_go="&amp;J8091&amp;", total_go_before="&amp;I8091&amp;", total_debt="&amp;G8091&amp;", total_debt_before="&amp;F8091&amp;" WHERE [number]='"&amp;C8091&amp;"' AND [ticket]="&amp;B8091&amp;";"</f>
        <v>0</v>
      </c>
    </row>
    <row r="8092" spans="1:12">
      <c r="A8092" s="1">
        <v>8090</v>
      </c>
      <c r="B8092">
        <v>1006281622</v>
      </c>
      <c r="D8092">
        <v>1000017183</v>
      </c>
      <c r="E8092" t="s">
        <v>12</v>
      </c>
      <c r="F8092" t="s">
        <v>7884</v>
      </c>
      <c r="G8092" t="s">
        <v>11384</v>
      </c>
      <c r="H8092" t="s">
        <v>18125</v>
      </c>
      <c r="I8092" t="s">
        <v>20242</v>
      </c>
      <c r="J8092" t="s">
        <v>20242</v>
      </c>
      <c r="K8092" t="s">
        <v>29060</v>
      </c>
      <c r="L8092">
        <f>"UPDATE [dbo].[FXOperLog] SET oper_go="&amp;K8092&amp;", total_go="&amp;J8092&amp;", total_go_before="&amp;I8092&amp;", total_debt="&amp;G8092&amp;", total_debt_before="&amp;F8092&amp;" WHERE [number]='"&amp;C8092&amp;"' AND [ticket]="&amp;B8092&amp;";"</f>
        <v>0</v>
      </c>
    </row>
    <row r="8093" spans="1:12">
      <c r="A8093" s="1">
        <v>8091</v>
      </c>
      <c r="B8093">
        <v>1006281623</v>
      </c>
      <c r="D8093">
        <v>1000011559</v>
      </c>
      <c r="E8093" t="s">
        <v>11</v>
      </c>
      <c r="F8093" t="s">
        <v>7885</v>
      </c>
      <c r="G8093" t="s">
        <v>9522</v>
      </c>
      <c r="H8093" t="s">
        <v>17363</v>
      </c>
      <c r="I8093" t="s">
        <v>20019</v>
      </c>
      <c r="J8093" t="s">
        <v>20019</v>
      </c>
      <c r="K8093" t="s">
        <v>28318</v>
      </c>
      <c r="L8093">
        <f>"UPDATE [dbo].[FXOperLog] SET oper_go="&amp;K8093&amp;", total_go="&amp;J8093&amp;", total_go_before="&amp;I8093&amp;", total_debt="&amp;G8093&amp;", total_debt_before="&amp;F8093&amp;" WHERE [number]='"&amp;C8093&amp;"' AND [ticket]="&amp;B8093&amp;";"</f>
        <v>0</v>
      </c>
    </row>
    <row r="8094" spans="1:12">
      <c r="A8094" s="1">
        <v>8092</v>
      </c>
      <c r="B8094">
        <v>1006281624</v>
      </c>
      <c r="D8094">
        <v>1000017700</v>
      </c>
      <c r="E8094" t="s">
        <v>11</v>
      </c>
      <c r="F8094" t="s">
        <v>7886</v>
      </c>
      <c r="G8094" t="s">
        <v>7889</v>
      </c>
      <c r="H8094" t="s">
        <v>18126</v>
      </c>
      <c r="I8094" t="s">
        <v>19977</v>
      </c>
      <c r="J8094" t="s">
        <v>19977</v>
      </c>
      <c r="K8094" t="s">
        <v>29061</v>
      </c>
      <c r="L8094">
        <f>"UPDATE [dbo].[FXOperLog] SET oper_go="&amp;K8094&amp;", total_go="&amp;J8094&amp;", total_go_before="&amp;I8094&amp;", total_debt="&amp;G8094&amp;", total_debt_before="&amp;F8094&amp;" WHERE [number]='"&amp;C8094&amp;"' AND [ticket]="&amp;B8094&amp;";"</f>
        <v>0</v>
      </c>
    </row>
    <row r="8095" spans="1:12">
      <c r="A8095" s="1">
        <v>8093</v>
      </c>
      <c r="B8095">
        <v>1006281625</v>
      </c>
      <c r="D8095">
        <v>1000014788</v>
      </c>
      <c r="E8095" t="s">
        <v>12</v>
      </c>
      <c r="F8095" t="s">
        <v>7887</v>
      </c>
      <c r="G8095" t="s">
        <v>7899</v>
      </c>
      <c r="H8095" t="s">
        <v>18127</v>
      </c>
      <c r="I8095" t="s">
        <v>19839</v>
      </c>
      <c r="J8095" t="s">
        <v>19839</v>
      </c>
      <c r="K8095" t="s">
        <v>24432</v>
      </c>
      <c r="L8095">
        <f>"UPDATE [dbo].[FXOperLog] SET oper_go="&amp;K8095&amp;", total_go="&amp;J8095&amp;", total_go_before="&amp;I8095&amp;", total_debt="&amp;G8095&amp;", total_debt_before="&amp;F8095&amp;" WHERE [number]='"&amp;C8095&amp;"' AND [ticket]="&amp;B8095&amp;";"</f>
        <v>0</v>
      </c>
    </row>
    <row r="8096" spans="1:12">
      <c r="A8096" s="1">
        <v>8094</v>
      </c>
      <c r="B8096">
        <v>1006281626</v>
      </c>
      <c r="D8096">
        <v>1000001686</v>
      </c>
      <c r="E8096" t="s">
        <v>11</v>
      </c>
      <c r="F8096" t="s">
        <v>7888</v>
      </c>
      <c r="G8096" t="s">
        <v>8065</v>
      </c>
      <c r="H8096" t="s">
        <v>18128</v>
      </c>
      <c r="I8096" t="s">
        <v>20937</v>
      </c>
      <c r="J8096" t="s">
        <v>23912</v>
      </c>
      <c r="K8096" t="s">
        <v>29062</v>
      </c>
      <c r="L8096">
        <f>"UPDATE [dbo].[FXOperLog] SET oper_go="&amp;K8096&amp;", total_go="&amp;J8096&amp;", total_go_before="&amp;I8096&amp;", total_debt="&amp;G8096&amp;", total_debt_before="&amp;F8096&amp;" WHERE [number]='"&amp;C8096&amp;"' AND [ticket]="&amp;B8096&amp;";"</f>
        <v>0</v>
      </c>
    </row>
    <row r="8097" spans="1:12">
      <c r="A8097" s="1">
        <v>8095</v>
      </c>
      <c r="B8097">
        <v>1006281627</v>
      </c>
      <c r="D8097">
        <v>1000017700</v>
      </c>
      <c r="E8097" t="s">
        <v>11</v>
      </c>
      <c r="F8097" t="s">
        <v>7889</v>
      </c>
      <c r="G8097" t="s">
        <v>7890</v>
      </c>
      <c r="H8097" t="s">
        <v>18129</v>
      </c>
      <c r="I8097" t="s">
        <v>19977</v>
      </c>
      <c r="J8097" t="s">
        <v>23642</v>
      </c>
      <c r="K8097" t="s">
        <v>29063</v>
      </c>
      <c r="L8097">
        <f>"UPDATE [dbo].[FXOperLog] SET oper_go="&amp;K8097&amp;", total_go="&amp;J8097&amp;", total_go_before="&amp;I8097&amp;", total_debt="&amp;G8097&amp;", total_debt_before="&amp;F8097&amp;" WHERE [number]='"&amp;C8097&amp;"' AND [ticket]="&amp;B8097&amp;";"</f>
        <v>0</v>
      </c>
    </row>
    <row r="8098" spans="1:12">
      <c r="A8098" s="1">
        <v>8096</v>
      </c>
      <c r="B8098">
        <v>1006281628</v>
      </c>
      <c r="D8098">
        <v>1000017700</v>
      </c>
      <c r="E8098" t="s">
        <v>11</v>
      </c>
      <c r="F8098" t="s">
        <v>7890</v>
      </c>
      <c r="G8098" t="s">
        <v>7893</v>
      </c>
      <c r="H8098" t="s">
        <v>18130</v>
      </c>
      <c r="I8098" t="s">
        <v>19977</v>
      </c>
      <c r="J8098" t="s">
        <v>19977</v>
      </c>
      <c r="K8098" t="s">
        <v>29064</v>
      </c>
      <c r="L8098">
        <f>"UPDATE [dbo].[FXOperLog] SET oper_go="&amp;K8098&amp;", total_go="&amp;J8098&amp;", total_go_before="&amp;I8098&amp;", total_debt="&amp;G8098&amp;", total_debt_before="&amp;F8098&amp;" WHERE [number]='"&amp;C8098&amp;"' AND [ticket]="&amp;B8098&amp;";"</f>
        <v>0</v>
      </c>
    </row>
    <row r="8099" spans="1:12">
      <c r="A8099" s="1">
        <v>8097</v>
      </c>
      <c r="B8099">
        <v>1006281629</v>
      </c>
      <c r="D8099">
        <v>1000003488</v>
      </c>
      <c r="E8099" t="s">
        <v>12</v>
      </c>
      <c r="F8099" t="s">
        <v>7891</v>
      </c>
      <c r="G8099" t="s">
        <v>8199</v>
      </c>
      <c r="H8099" t="s">
        <v>7188</v>
      </c>
      <c r="I8099" t="s">
        <v>20049</v>
      </c>
      <c r="J8099" t="s">
        <v>23913</v>
      </c>
      <c r="K8099" t="s">
        <v>24460</v>
      </c>
      <c r="L8099">
        <f>"UPDATE [dbo].[FXOperLog] SET oper_go="&amp;K8099&amp;", total_go="&amp;J8099&amp;", total_go_before="&amp;I8099&amp;", total_debt="&amp;G8099&amp;", total_debt_before="&amp;F8099&amp;" WHERE [number]='"&amp;C8099&amp;"' AND [ticket]="&amp;B8099&amp;";"</f>
        <v>0</v>
      </c>
    </row>
    <row r="8100" spans="1:12">
      <c r="A8100" s="1">
        <v>8098</v>
      </c>
      <c r="B8100">
        <v>1006281630</v>
      </c>
      <c r="D8100">
        <v>1000006039</v>
      </c>
      <c r="E8100" t="s">
        <v>11</v>
      </c>
      <c r="F8100" t="s">
        <v>7892</v>
      </c>
      <c r="G8100" t="s">
        <v>7935</v>
      </c>
      <c r="H8100" t="s">
        <v>14248</v>
      </c>
      <c r="I8100" t="s">
        <v>21068</v>
      </c>
      <c r="J8100" t="s">
        <v>21068</v>
      </c>
      <c r="K8100" t="s">
        <v>26199</v>
      </c>
      <c r="L8100">
        <f>"UPDATE [dbo].[FXOperLog] SET oper_go="&amp;K8100&amp;", total_go="&amp;J8100&amp;", total_go_before="&amp;I8100&amp;", total_debt="&amp;G8100&amp;", total_debt_before="&amp;F8100&amp;" WHERE [number]='"&amp;C8100&amp;"' AND [ticket]="&amp;B8100&amp;";"</f>
        <v>0</v>
      </c>
    </row>
    <row r="8101" spans="1:12">
      <c r="A8101" s="1">
        <v>8099</v>
      </c>
      <c r="B8101">
        <v>1006281631</v>
      </c>
      <c r="D8101">
        <v>1000017700</v>
      </c>
      <c r="E8101" t="s">
        <v>11</v>
      </c>
      <c r="F8101" t="s">
        <v>7893</v>
      </c>
      <c r="G8101" t="s">
        <v>7921</v>
      </c>
      <c r="H8101" t="s">
        <v>18131</v>
      </c>
      <c r="I8101" t="s">
        <v>19977</v>
      </c>
      <c r="J8101" t="s">
        <v>22738</v>
      </c>
      <c r="K8101" t="s">
        <v>29065</v>
      </c>
      <c r="L8101">
        <f>"UPDATE [dbo].[FXOperLog] SET oper_go="&amp;K8101&amp;", total_go="&amp;J8101&amp;", total_go_before="&amp;I8101&amp;", total_debt="&amp;G8101&amp;", total_debt_before="&amp;F8101&amp;" WHERE [number]='"&amp;C8101&amp;"' AND [ticket]="&amp;B8101&amp;";"</f>
        <v>0</v>
      </c>
    </row>
    <row r="8102" spans="1:12">
      <c r="A8102" s="1">
        <v>8100</v>
      </c>
      <c r="B8102">
        <v>1006281632</v>
      </c>
      <c r="D8102">
        <v>1100005285</v>
      </c>
      <c r="E8102" t="s">
        <v>11</v>
      </c>
      <c r="F8102" t="s">
        <v>7894</v>
      </c>
      <c r="G8102" t="s">
        <v>8347</v>
      </c>
      <c r="H8102" t="s">
        <v>18132</v>
      </c>
      <c r="I8102" t="s">
        <v>19878</v>
      </c>
      <c r="J8102" t="s">
        <v>19878</v>
      </c>
      <c r="K8102" t="s">
        <v>29066</v>
      </c>
      <c r="L8102">
        <f>"UPDATE [dbo].[FXOperLog] SET oper_go="&amp;K8102&amp;", total_go="&amp;J8102&amp;", total_go_before="&amp;I8102&amp;", total_debt="&amp;G8102&amp;", total_debt_before="&amp;F8102&amp;" WHERE [number]='"&amp;C8102&amp;"' AND [ticket]="&amp;B8102&amp;";"</f>
        <v>0</v>
      </c>
    </row>
    <row r="8103" spans="1:12">
      <c r="A8103" s="1">
        <v>8101</v>
      </c>
      <c r="B8103">
        <v>1006281633</v>
      </c>
      <c r="D8103">
        <v>1000011868</v>
      </c>
      <c r="E8103" t="s">
        <v>11</v>
      </c>
      <c r="F8103" t="s">
        <v>7895</v>
      </c>
      <c r="G8103" t="s">
        <v>7896</v>
      </c>
      <c r="H8103" t="s">
        <v>18133</v>
      </c>
      <c r="I8103" t="s">
        <v>19850</v>
      </c>
      <c r="J8103" t="s">
        <v>19850</v>
      </c>
      <c r="K8103" t="s">
        <v>29067</v>
      </c>
      <c r="L8103">
        <f>"UPDATE [dbo].[FXOperLog] SET oper_go="&amp;K8103&amp;", total_go="&amp;J8103&amp;", total_go_before="&amp;I8103&amp;", total_debt="&amp;G8103&amp;", total_debt_before="&amp;F8103&amp;" WHERE [number]='"&amp;C8103&amp;"' AND [ticket]="&amp;B8103&amp;";"</f>
        <v>0</v>
      </c>
    </row>
    <row r="8104" spans="1:12">
      <c r="A8104" s="1">
        <v>8102</v>
      </c>
      <c r="B8104">
        <v>1006281634</v>
      </c>
      <c r="D8104">
        <v>1000011868</v>
      </c>
      <c r="E8104" t="s">
        <v>11</v>
      </c>
      <c r="F8104" t="s">
        <v>7896</v>
      </c>
      <c r="G8104" t="s">
        <v>7951</v>
      </c>
      <c r="H8104" t="s">
        <v>18134</v>
      </c>
      <c r="I8104" t="s">
        <v>19850</v>
      </c>
      <c r="J8104" t="s">
        <v>23914</v>
      </c>
      <c r="K8104" t="s">
        <v>29068</v>
      </c>
      <c r="L8104">
        <f>"UPDATE [dbo].[FXOperLog] SET oper_go="&amp;K8104&amp;", total_go="&amp;J8104&amp;", total_go_before="&amp;I8104&amp;", total_debt="&amp;G8104&amp;", total_debt_before="&amp;F8104&amp;" WHERE [number]='"&amp;C8104&amp;"' AND [ticket]="&amp;B8104&amp;";"</f>
        <v>0</v>
      </c>
    </row>
    <row r="8105" spans="1:12">
      <c r="A8105" s="1">
        <v>8103</v>
      </c>
      <c r="B8105">
        <v>1006281635</v>
      </c>
      <c r="D8105">
        <v>1000014803</v>
      </c>
      <c r="E8105" t="s">
        <v>11</v>
      </c>
      <c r="F8105" t="s">
        <v>7897</v>
      </c>
      <c r="G8105" t="s">
        <v>8299</v>
      </c>
      <c r="H8105" t="s">
        <v>18135</v>
      </c>
      <c r="I8105" t="s">
        <v>20186</v>
      </c>
      <c r="J8105" t="s">
        <v>22458</v>
      </c>
      <c r="K8105" t="s">
        <v>29069</v>
      </c>
      <c r="L8105">
        <f>"UPDATE [dbo].[FXOperLog] SET oper_go="&amp;K8105&amp;", total_go="&amp;J8105&amp;", total_go_before="&amp;I8105&amp;", total_debt="&amp;G8105&amp;", total_debt_before="&amp;F8105&amp;" WHERE [number]='"&amp;C8105&amp;"' AND [ticket]="&amp;B8105&amp;";"</f>
        <v>0</v>
      </c>
    </row>
    <row r="8106" spans="1:12">
      <c r="A8106" s="1">
        <v>8104</v>
      </c>
      <c r="B8106">
        <v>1006281636</v>
      </c>
      <c r="D8106">
        <v>1000005673</v>
      </c>
      <c r="E8106" t="s">
        <v>11</v>
      </c>
      <c r="F8106" t="s">
        <v>7898</v>
      </c>
      <c r="G8106" t="s">
        <v>8545</v>
      </c>
      <c r="H8106" t="s">
        <v>18136</v>
      </c>
      <c r="I8106" t="s">
        <v>19950</v>
      </c>
      <c r="J8106" t="s">
        <v>19950</v>
      </c>
      <c r="K8106" t="s">
        <v>29070</v>
      </c>
      <c r="L8106">
        <f>"UPDATE [dbo].[FXOperLog] SET oper_go="&amp;K8106&amp;", total_go="&amp;J8106&amp;", total_go_before="&amp;I8106&amp;", total_debt="&amp;G8106&amp;", total_debt_before="&amp;F8106&amp;" WHERE [number]='"&amp;C8106&amp;"' AND [ticket]="&amp;B8106&amp;";"</f>
        <v>0</v>
      </c>
    </row>
    <row r="8107" spans="1:12">
      <c r="A8107" s="1">
        <v>8105</v>
      </c>
      <c r="B8107">
        <v>1006281637</v>
      </c>
      <c r="D8107">
        <v>1000014788</v>
      </c>
      <c r="E8107" t="s">
        <v>12</v>
      </c>
      <c r="F8107" t="s">
        <v>7899</v>
      </c>
      <c r="G8107" t="s">
        <v>7983</v>
      </c>
      <c r="H8107" t="s">
        <v>18137</v>
      </c>
      <c r="I8107" t="s">
        <v>19839</v>
      </c>
      <c r="J8107" t="s">
        <v>19839</v>
      </c>
      <c r="K8107" t="s">
        <v>24432</v>
      </c>
      <c r="L8107">
        <f>"UPDATE [dbo].[FXOperLog] SET oper_go="&amp;K8107&amp;", total_go="&amp;J8107&amp;", total_go_before="&amp;I8107&amp;", total_debt="&amp;G8107&amp;", total_debt_before="&amp;F8107&amp;" WHERE [number]='"&amp;C8107&amp;"' AND [ticket]="&amp;B8107&amp;";"</f>
        <v>0</v>
      </c>
    </row>
    <row r="8108" spans="1:12">
      <c r="A8108" s="1">
        <v>8106</v>
      </c>
      <c r="B8108">
        <v>1006281638</v>
      </c>
      <c r="D8108">
        <v>1100004674</v>
      </c>
      <c r="E8108" t="s">
        <v>12</v>
      </c>
      <c r="F8108" t="s">
        <v>7900</v>
      </c>
      <c r="G8108" t="s">
        <v>7959</v>
      </c>
      <c r="H8108" t="s">
        <v>18137</v>
      </c>
      <c r="I8108" t="s">
        <v>19996</v>
      </c>
      <c r="J8108" t="s">
        <v>19996</v>
      </c>
      <c r="K8108" t="s">
        <v>24432</v>
      </c>
      <c r="L8108">
        <f>"UPDATE [dbo].[FXOperLog] SET oper_go="&amp;K8108&amp;", total_go="&amp;J8108&amp;", total_go_before="&amp;I8108&amp;", total_debt="&amp;G8108&amp;", total_debt_before="&amp;F8108&amp;" WHERE [number]='"&amp;C8108&amp;"' AND [ticket]="&amp;B8108&amp;";"</f>
        <v>0</v>
      </c>
    </row>
    <row r="8109" spans="1:12">
      <c r="A8109" s="1">
        <v>8107</v>
      </c>
      <c r="B8109">
        <v>1006281639</v>
      </c>
      <c r="D8109">
        <v>1100005497</v>
      </c>
      <c r="E8109" t="s">
        <v>11</v>
      </c>
      <c r="F8109" t="s">
        <v>7901</v>
      </c>
      <c r="G8109" t="s">
        <v>7933</v>
      </c>
      <c r="H8109" t="s">
        <v>18138</v>
      </c>
      <c r="I8109" t="s">
        <v>20148</v>
      </c>
      <c r="J8109" t="s">
        <v>21846</v>
      </c>
      <c r="K8109" t="s">
        <v>29071</v>
      </c>
      <c r="L8109">
        <f>"UPDATE [dbo].[FXOperLog] SET oper_go="&amp;K8109&amp;", total_go="&amp;J8109&amp;", total_go_before="&amp;I8109&amp;", total_debt="&amp;G8109&amp;", total_debt_before="&amp;F8109&amp;" WHERE [number]='"&amp;C8109&amp;"' AND [ticket]="&amp;B8109&amp;";"</f>
        <v>0</v>
      </c>
    </row>
    <row r="8110" spans="1:12">
      <c r="A8110" s="1">
        <v>8108</v>
      </c>
      <c r="B8110">
        <v>1006281640</v>
      </c>
      <c r="D8110">
        <v>1100000383</v>
      </c>
      <c r="E8110" t="s">
        <v>12</v>
      </c>
      <c r="F8110" t="s">
        <v>237</v>
      </c>
      <c r="G8110" t="s">
        <v>3981</v>
      </c>
      <c r="H8110" t="s">
        <v>18139</v>
      </c>
      <c r="I8110" t="s">
        <v>19959</v>
      </c>
      <c r="J8110" t="s">
        <v>19959</v>
      </c>
      <c r="K8110" t="s">
        <v>29072</v>
      </c>
      <c r="L8110">
        <f>"UPDATE [dbo].[FXOperLog] SET oper_go="&amp;K8110&amp;", total_go="&amp;J8110&amp;", total_go_before="&amp;I8110&amp;", total_debt="&amp;G8110&amp;", total_debt_before="&amp;F8110&amp;" WHERE [number]='"&amp;C8110&amp;"' AND [ticket]="&amp;B8110&amp;";"</f>
        <v>0</v>
      </c>
    </row>
    <row r="8111" spans="1:12">
      <c r="A8111" s="1">
        <v>8109</v>
      </c>
      <c r="B8111">
        <v>1006281641</v>
      </c>
      <c r="D8111">
        <v>1100005671</v>
      </c>
      <c r="E8111" t="s">
        <v>11</v>
      </c>
      <c r="F8111" t="s">
        <v>7902</v>
      </c>
      <c r="G8111" t="s">
        <v>9992</v>
      </c>
      <c r="H8111" t="s">
        <v>18140</v>
      </c>
      <c r="I8111" t="s">
        <v>21380</v>
      </c>
      <c r="J8111" t="s">
        <v>23877</v>
      </c>
      <c r="K8111" t="s">
        <v>25131</v>
      </c>
      <c r="L8111">
        <f>"UPDATE [dbo].[FXOperLog] SET oper_go="&amp;K8111&amp;", total_go="&amp;J8111&amp;", total_go_before="&amp;I8111&amp;", total_debt="&amp;G8111&amp;", total_debt_before="&amp;F8111&amp;" WHERE [number]='"&amp;C8111&amp;"' AND [ticket]="&amp;B8111&amp;";"</f>
        <v>0</v>
      </c>
    </row>
    <row r="8112" spans="1:12">
      <c r="A8112" s="1">
        <v>8110</v>
      </c>
      <c r="B8112">
        <v>1006281642</v>
      </c>
      <c r="D8112">
        <v>1000011045</v>
      </c>
      <c r="E8112" t="s">
        <v>11</v>
      </c>
      <c r="F8112" t="s">
        <v>7903</v>
      </c>
      <c r="G8112" t="s">
        <v>7995</v>
      </c>
      <c r="H8112" t="s">
        <v>18141</v>
      </c>
      <c r="I8112" t="s">
        <v>21331</v>
      </c>
      <c r="J8112" t="s">
        <v>23915</v>
      </c>
      <c r="K8112" t="s">
        <v>29073</v>
      </c>
      <c r="L8112">
        <f>"UPDATE [dbo].[FXOperLog] SET oper_go="&amp;K8112&amp;", total_go="&amp;J8112&amp;", total_go_before="&amp;I8112&amp;", total_debt="&amp;G8112&amp;", total_debt_before="&amp;F8112&amp;" WHERE [number]='"&amp;C8112&amp;"' AND [ticket]="&amp;B8112&amp;";"</f>
        <v>0</v>
      </c>
    </row>
    <row r="8113" spans="1:12">
      <c r="A8113" s="1">
        <v>8111</v>
      </c>
      <c r="B8113">
        <v>1006281643</v>
      </c>
      <c r="D8113">
        <v>1100007128</v>
      </c>
      <c r="E8113" t="s">
        <v>11</v>
      </c>
      <c r="F8113" t="s">
        <v>7904</v>
      </c>
      <c r="G8113" t="s">
        <v>8398</v>
      </c>
      <c r="H8113" t="s">
        <v>18142</v>
      </c>
      <c r="I8113" t="s">
        <v>21409</v>
      </c>
      <c r="J8113" t="s">
        <v>21409</v>
      </c>
      <c r="K8113" t="s">
        <v>28757</v>
      </c>
      <c r="L8113">
        <f>"UPDATE [dbo].[FXOperLog] SET oper_go="&amp;K8113&amp;", total_go="&amp;J8113&amp;", total_go_before="&amp;I8113&amp;", total_debt="&amp;G8113&amp;", total_debt_before="&amp;F8113&amp;" WHERE [number]='"&amp;C8113&amp;"' AND [ticket]="&amp;B8113&amp;";"</f>
        <v>0</v>
      </c>
    </row>
    <row r="8114" spans="1:12">
      <c r="A8114" s="1">
        <v>8112</v>
      </c>
      <c r="B8114">
        <v>1006281644</v>
      </c>
      <c r="D8114">
        <v>1100007078</v>
      </c>
      <c r="E8114" t="s">
        <v>11</v>
      </c>
      <c r="F8114" t="s">
        <v>7905</v>
      </c>
      <c r="G8114" t="s">
        <v>11385</v>
      </c>
      <c r="H8114" t="s">
        <v>18143</v>
      </c>
      <c r="I8114" t="s">
        <v>20682</v>
      </c>
      <c r="J8114" t="s">
        <v>23916</v>
      </c>
      <c r="K8114" t="s">
        <v>26471</v>
      </c>
      <c r="L8114">
        <f>"UPDATE [dbo].[FXOperLog] SET oper_go="&amp;K8114&amp;", total_go="&amp;J8114&amp;", total_go_before="&amp;I8114&amp;", total_debt="&amp;G8114&amp;", total_debt_before="&amp;F8114&amp;" WHERE [number]='"&amp;C8114&amp;"' AND [ticket]="&amp;B8114&amp;";"</f>
        <v>0</v>
      </c>
    </row>
    <row r="8115" spans="1:12">
      <c r="A8115" s="1">
        <v>8113</v>
      </c>
      <c r="B8115">
        <v>1006281645</v>
      </c>
      <c r="D8115">
        <v>1100001918</v>
      </c>
      <c r="E8115" t="s">
        <v>12</v>
      </c>
      <c r="F8115" t="s">
        <v>7906</v>
      </c>
      <c r="G8115" t="s">
        <v>7914</v>
      </c>
      <c r="H8115" t="s">
        <v>18144</v>
      </c>
      <c r="I8115" t="s">
        <v>20099</v>
      </c>
      <c r="J8115" t="s">
        <v>20099</v>
      </c>
      <c r="K8115" t="s">
        <v>29074</v>
      </c>
      <c r="L8115">
        <f>"UPDATE [dbo].[FXOperLog] SET oper_go="&amp;K8115&amp;", total_go="&amp;J8115&amp;", total_go_before="&amp;I8115&amp;", total_debt="&amp;G8115&amp;", total_debt_before="&amp;F8115&amp;" WHERE [number]='"&amp;C8115&amp;"' AND [ticket]="&amp;B8115&amp;";"</f>
        <v>0</v>
      </c>
    </row>
    <row r="8116" spans="1:12">
      <c r="A8116" s="1">
        <v>8114</v>
      </c>
      <c r="B8116">
        <v>1006281646</v>
      </c>
      <c r="D8116">
        <v>1100006873</v>
      </c>
      <c r="E8116" t="s">
        <v>11</v>
      </c>
      <c r="F8116" t="s">
        <v>7907</v>
      </c>
      <c r="G8116" t="s">
        <v>9965</v>
      </c>
      <c r="H8116" t="s">
        <v>18145</v>
      </c>
      <c r="I8116" t="s">
        <v>21309</v>
      </c>
      <c r="J8116" t="s">
        <v>23917</v>
      </c>
      <c r="K8116" t="s">
        <v>29075</v>
      </c>
      <c r="L8116">
        <f>"UPDATE [dbo].[FXOperLog] SET oper_go="&amp;K8116&amp;", total_go="&amp;J8116&amp;", total_go_before="&amp;I8116&amp;", total_debt="&amp;G8116&amp;", total_debt_before="&amp;F8116&amp;" WHERE [number]='"&amp;C8116&amp;"' AND [ticket]="&amp;B8116&amp;";"</f>
        <v>0</v>
      </c>
    </row>
    <row r="8117" spans="1:12">
      <c r="A8117" s="1">
        <v>8115</v>
      </c>
      <c r="B8117">
        <v>1006281647</v>
      </c>
      <c r="D8117">
        <v>1100003210</v>
      </c>
      <c r="E8117" t="s">
        <v>11</v>
      </c>
      <c r="F8117" t="s">
        <v>7908</v>
      </c>
      <c r="G8117" t="s">
        <v>8432</v>
      </c>
      <c r="H8117" t="s">
        <v>18146</v>
      </c>
      <c r="I8117" t="s">
        <v>20559</v>
      </c>
      <c r="J8117" t="s">
        <v>23507</v>
      </c>
      <c r="K8117" t="s">
        <v>29076</v>
      </c>
      <c r="L8117">
        <f>"UPDATE [dbo].[FXOperLog] SET oper_go="&amp;K8117&amp;", total_go="&amp;J8117&amp;", total_go_before="&amp;I8117&amp;", total_debt="&amp;G8117&amp;", total_debt_before="&amp;F8117&amp;" WHERE [number]='"&amp;C8117&amp;"' AND [ticket]="&amp;B8117&amp;";"</f>
        <v>0</v>
      </c>
    </row>
    <row r="8118" spans="1:12">
      <c r="A8118" s="1">
        <v>8116</v>
      </c>
      <c r="B8118">
        <v>1006281648</v>
      </c>
      <c r="D8118">
        <v>1000003777</v>
      </c>
      <c r="E8118" t="s">
        <v>12</v>
      </c>
      <c r="F8118" t="s">
        <v>7909</v>
      </c>
      <c r="G8118" t="s">
        <v>11386</v>
      </c>
      <c r="H8118" t="s">
        <v>18147</v>
      </c>
      <c r="I8118" t="s">
        <v>20041</v>
      </c>
      <c r="J8118" t="s">
        <v>21753</v>
      </c>
      <c r="K8118" t="s">
        <v>29077</v>
      </c>
      <c r="L8118">
        <f>"UPDATE [dbo].[FXOperLog] SET oper_go="&amp;K8118&amp;", total_go="&amp;J8118&amp;", total_go_before="&amp;I8118&amp;", total_debt="&amp;G8118&amp;", total_debt_before="&amp;F8118&amp;" WHERE [number]='"&amp;C8118&amp;"' AND [ticket]="&amp;B8118&amp;";"</f>
        <v>0</v>
      </c>
    </row>
    <row r="8119" spans="1:12">
      <c r="A8119" s="1">
        <v>8117</v>
      </c>
      <c r="B8119">
        <v>1006281649</v>
      </c>
      <c r="D8119">
        <v>1100006159</v>
      </c>
      <c r="E8119" t="s">
        <v>11</v>
      </c>
      <c r="F8119" t="s">
        <v>7910</v>
      </c>
      <c r="G8119" t="s">
        <v>7927</v>
      </c>
      <c r="H8119" t="s">
        <v>16596</v>
      </c>
      <c r="I8119" t="s">
        <v>19862</v>
      </c>
      <c r="J8119" t="s">
        <v>23845</v>
      </c>
      <c r="K8119" t="s">
        <v>27410</v>
      </c>
      <c r="L8119">
        <f>"UPDATE [dbo].[FXOperLog] SET oper_go="&amp;K8119&amp;", total_go="&amp;J8119&amp;", total_go_before="&amp;I8119&amp;", total_debt="&amp;G8119&amp;", total_debt_before="&amp;F8119&amp;" WHERE [number]='"&amp;C8119&amp;"' AND [ticket]="&amp;B8119&amp;";"</f>
        <v>0</v>
      </c>
    </row>
    <row r="8120" spans="1:12">
      <c r="A8120" s="1">
        <v>8118</v>
      </c>
      <c r="B8120">
        <v>1006281650</v>
      </c>
      <c r="D8120">
        <v>1100001744</v>
      </c>
      <c r="E8120" t="s">
        <v>11</v>
      </c>
      <c r="F8120" t="s">
        <v>7911</v>
      </c>
      <c r="G8120" t="s">
        <v>7961</v>
      </c>
      <c r="H8120" t="s">
        <v>18148</v>
      </c>
      <c r="I8120" t="s">
        <v>20477</v>
      </c>
      <c r="J8120" t="s">
        <v>23918</v>
      </c>
      <c r="K8120" t="s">
        <v>29078</v>
      </c>
      <c r="L8120">
        <f>"UPDATE [dbo].[FXOperLog] SET oper_go="&amp;K8120&amp;", total_go="&amp;J8120&amp;", total_go_before="&amp;I8120&amp;", total_debt="&amp;G8120&amp;", total_debt_before="&amp;F8120&amp;" WHERE [number]='"&amp;C8120&amp;"' AND [ticket]="&amp;B8120&amp;";"</f>
        <v>0</v>
      </c>
    </row>
    <row r="8121" spans="1:12">
      <c r="A8121" s="1">
        <v>8119</v>
      </c>
      <c r="B8121">
        <v>1006281651</v>
      </c>
      <c r="D8121">
        <v>1100007026</v>
      </c>
      <c r="E8121" t="s">
        <v>12</v>
      </c>
      <c r="F8121" t="s">
        <v>7912</v>
      </c>
      <c r="G8121" t="s">
        <v>8038</v>
      </c>
      <c r="H8121" t="s">
        <v>12602</v>
      </c>
      <c r="I8121" t="s">
        <v>19926</v>
      </c>
      <c r="J8121" t="s">
        <v>19926</v>
      </c>
      <c r="K8121" t="s">
        <v>24900</v>
      </c>
      <c r="L8121">
        <f>"UPDATE [dbo].[FXOperLog] SET oper_go="&amp;K8121&amp;", total_go="&amp;J8121&amp;", total_go_before="&amp;I8121&amp;", total_debt="&amp;G8121&amp;", total_debt_before="&amp;F8121&amp;" WHERE [number]='"&amp;C8121&amp;"' AND [ticket]="&amp;B8121&amp;";"</f>
        <v>0</v>
      </c>
    </row>
    <row r="8122" spans="1:12">
      <c r="A8122" s="1">
        <v>8120</v>
      </c>
      <c r="B8122">
        <v>1006281652</v>
      </c>
      <c r="D8122">
        <v>1000008673</v>
      </c>
      <c r="E8122" t="s">
        <v>12</v>
      </c>
      <c r="F8122" t="s">
        <v>7913</v>
      </c>
      <c r="G8122" t="s">
        <v>11387</v>
      </c>
      <c r="H8122" t="s">
        <v>401</v>
      </c>
      <c r="I8122" t="s">
        <v>19935</v>
      </c>
      <c r="J8122" t="s">
        <v>19935</v>
      </c>
      <c r="K8122" t="s">
        <v>24433</v>
      </c>
      <c r="L8122">
        <f>"UPDATE [dbo].[FXOperLog] SET oper_go="&amp;K8122&amp;", total_go="&amp;J8122&amp;", total_go_before="&amp;I8122&amp;", total_debt="&amp;G8122&amp;", total_debt_before="&amp;F8122&amp;" WHERE [number]='"&amp;C8122&amp;"' AND [ticket]="&amp;B8122&amp;";"</f>
        <v>0</v>
      </c>
    </row>
    <row r="8123" spans="1:12">
      <c r="A8123" s="1">
        <v>8121</v>
      </c>
      <c r="B8123">
        <v>1006281653</v>
      </c>
      <c r="D8123">
        <v>1100001918</v>
      </c>
      <c r="E8123" t="s">
        <v>12</v>
      </c>
      <c r="F8123" t="s">
        <v>7914</v>
      </c>
      <c r="G8123" t="s">
        <v>8052</v>
      </c>
      <c r="H8123" t="s">
        <v>12343</v>
      </c>
      <c r="I8123" t="s">
        <v>20099</v>
      </c>
      <c r="J8123" t="s">
        <v>23625</v>
      </c>
      <c r="K8123" t="s">
        <v>24681</v>
      </c>
      <c r="L8123">
        <f>"UPDATE [dbo].[FXOperLog] SET oper_go="&amp;K8123&amp;", total_go="&amp;J8123&amp;", total_go_before="&amp;I8123&amp;", total_debt="&amp;G8123&amp;", total_debt_before="&amp;F8123&amp;" WHERE [number]='"&amp;C8123&amp;"' AND [ticket]="&amp;B8123&amp;";"</f>
        <v>0</v>
      </c>
    </row>
    <row r="8124" spans="1:12">
      <c r="A8124" s="1">
        <v>8122</v>
      </c>
      <c r="B8124">
        <v>1006281654</v>
      </c>
      <c r="D8124">
        <v>1100005752</v>
      </c>
      <c r="E8124" t="s">
        <v>12</v>
      </c>
      <c r="F8124" t="s">
        <v>7915</v>
      </c>
      <c r="G8124" t="s">
        <v>8442</v>
      </c>
      <c r="H8124" t="s">
        <v>18149</v>
      </c>
      <c r="I8124" t="s">
        <v>19917</v>
      </c>
      <c r="J8124" t="s">
        <v>21654</v>
      </c>
      <c r="K8124" t="s">
        <v>24414</v>
      </c>
      <c r="L8124">
        <f>"UPDATE [dbo].[FXOperLog] SET oper_go="&amp;K8124&amp;", total_go="&amp;J8124&amp;", total_go_before="&amp;I8124&amp;", total_debt="&amp;G8124&amp;", total_debt_before="&amp;F8124&amp;" WHERE [number]='"&amp;C8124&amp;"' AND [ticket]="&amp;B8124&amp;";"</f>
        <v>0</v>
      </c>
    </row>
    <row r="8125" spans="1:12">
      <c r="A8125" s="1">
        <v>8123</v>
      </c>
      <c r="B8125">
        <v>1006281655</v>
      </c>
      <c r="D8125">
        <v>1000001347</v>
      </c>
      <c r="E8125" t="s">
        <v>11</v>
      </c>
      <c r="F8125" t="s">
        <v>7916</v>
      </c>
      <c r="G8125" t="s">
        <v>7954</v>
      </c>
      <c r="H8125" t="s">
        <v>18150</v>
      </c>
      <c r="I8125" t="s">
        <v>21485</v>
      </c>
      <c r="J8125" t="s">
        <v>21485</v>
      </c>
      <c r="K8125" t="s">
        <v>29079</v>
      </c>
      <c r="L8125">
        <f>"UPDATE [dbo].[FXOperLog] SET oper_go="&amp;K8125&amp;", total_go="&amp;J8125&amp;", total_go_before="&amp;I8125&amp;", total_debt="&amp;G8125&amp;", total_debt_before="&amp;F8125&amp;" WHERE [number]='"&amp;C8125&amp;"' AND [ticket]="&amp;B8125&amp;";"</f>
        <v>0</v>
      </c>
    </row>
    <row r="8126" spans="1:12">
      <c r="A8126" s="1">
        <v>8124</v>
      </c>
      <c r="B8126">
        <v>1006281656</v>
      </c>
      <c r="D8126">
        <v>1000003026</v>
      </c>
      <c r="E8126" t="s">
        <v>12</v>
      </c>
      <c r="F8126" t="s">
        <v>7917</v>
      </c>
      <c r="G8126" t="s">
        <v>8063</v>
      </c>
      <c r="H8126" t="s">
        <v>18151</v>
      </c>
      <c r="I8126" t="s">
        <v>21389</v>
      </c>
      <c r="J8126" t="s">
        <v>23748</v>
      </c>
      <c r="K8126" t="s">
        <v>28625</v>
      </c>
      <c r="L8126">
        <f>"UPDATE [dbo].[FXOperLog] SET oper_go="&amp;K8126&amp;", total_go="&amp;J8126&amp;", total_go_before="&amp;I8126&amp;", total_debt="&amp;G8126&amp;", total_debt_before="&amp;F8126&amp;" WHERE [number]='"&amp;C8126&amp;"' AND [ticket]="&amp;B8126&amp;";"</f>
        <v>0</v>
      </c>
    </row>
    <row r="8127" spans="1:12">
      <c r="A8127" s="1">
        <v>8125</v>
      </c>
      <c r="B8127">
        <v>1006281657</v>
      </c>
      <c r="D8127">
        <v>1100006736</v>
      </c>
      <c r="E8127" t="s">
        <v>12</v>
      </c>
      <c r="F8127" t="s">
        <v>7918</v>
      </c>
      <c r="G8127" t="s">
        <v>3882</v>
      </c>
      <c r="H8127" t="s">
        <v>12620</v>
      </c>
      <c r="I8127" t="s">
        <v>20318</v>
      </c>
      <c r="J8127" t="s">
        <v>20318</v>
      </c>
      <c r="K8127" t="s">
        <v>24549</v>
      </c>
      <c r="L8127">
        <f>"UPDATE [dbo].[FXOperLog] SET oper_go="&amp;K8127&amp;", total_go="&amp;J8127&amp;", total_go_before="&amp;I8127&amp;", total_debt="&amp;G8127&amp;", total_debt_before="&amp;F8127&amp;" WHERE [number]='"&amp;C8127&amp;"' AND [ticket]="&amp;B8127&amp;";"</f>
        <v>0</v>
      </c>
    </row>
    <row r="8128" spans="1:12">
      <c r="A8128" s="1">
        <v>8126</v>
      </c>
      <c r="B8128">
        <v>1006281658</v>
      </c>
      <c r="D8128">
        <v>1000008813</v>
      </c>
      <c r="E8128" t="s">
        <v>11</v>
      </c>
      <c r="F8128" t="s">
        <v>7919</v>
      </c>
      <c r="G8128" t="s">
        <v>8074</v>
      </c>
      <c r="H8128" t="s">
        <v>18152</v>
      </c>
      <c r="I8128" t="s">
        <v>20691</v>
      </c>
      <c r="J8128" t="s">
        <v>23919</v>
      </c>
      <c r="K8128" t="s">
        <v>29080</v>
      </c>
      <c r="L8128">
        <f>"UPDATE [dbo].[FXOperLog] SET oper_go="&amp;K8128&amp;", total_go="&amp;J8128&amp;", total_go_before="&amp;I8128&amp;", total_debt="&amp;G8128&amp;", total_debt_before="&amp;F8128&amp;" WHERE [number]='"&amp;C8128&amp;"' AND [ticket]="&amp;B8128&amp;";"</f>
        <v>0</v>
      </c>
    </row>
    <row r="8129" spans="1:12">
      <c r="A8129" s="1">
        <v>8127</v>
      </c>
      <c r="B8129">
        <v>1006281659</v>
      </c>
      <c r="D8129">
        <v>1000007192</v>
      </c>
      <c r="E8129" t="s">
        <v>11</v>
      </c>
      <c r="F8129" t="s">
        <v>7920</v>
      </c>
      <c r="G8129" t="s">
        <v>11388</v>
      </c>
      <c r="H8129" t="s">
        <v>16710</v>
      </c>
      <c r="I8129" t="s">
        <v>21304</v>
      </c>
      <c r="J8129" t="s">
        <v>23920</v>
      </c>
      <c r="K8129" t="s">
        <v>27987</v>
      </c>
      <c r="L8129">
        <f>"UPDATE [dbo].[FXOperLog] SET oper_go="&amp;K8129&amp;", total_go="&amp;J8129&amp;", total_go_before="&amp;I8129&amp;", total_debt="&amp;G8129&amp;", total_debt_before="&amp;F8129&amp;" WHERE [number]='"&amp;C8129&amp;"' AND [ticket]="&amp;B8129&amp;";"</f>
        <v>0</v>
      </c>
    </row>
    <row r="8130" spans="1:12">
      <c r="A8130" s="1">
        <v>8128</v>
      </c>
      <c r="B8130">
        <v>1006281660</v>
      </c>
      <c r="D8130">
        <v>1000017700</v>
      </c>
      <c r="E8130" t="s">
        <v>11</v>
      </c>
      <c r="F8130" t="s">
        <v>7921</v>
      </c>
      <c r="G8130" t="s">
        <v>7929</v>
      </c>
      <c r="H8130" t="s">
        <v>18153</v>
      </c>
      <c r="I8130" t="s">
        <v>19977</v>
      </c>
      <c r="J8130" t="s">
        <v>19977</v>
      </c>
      <c r="K8130" t="s">
        <v>26891</v>
      </c>
      <c r="L8130">
        <f>"UPDATE [dbo].[FXOperLog] SET oper_go="&amp;K8130&amp;", total_go="&amp;J8130&amp;", total_go_before="&amp;I8130&amp;", total_debt="&amp;G8130&amp;", total_debt_before="&amp;F8130&amp;" WHERE [number]='"&amp;C8130&amp;"' AND [ticket]="&amp;B8130&amp;";"</f>
        <v>0</v>
      </c>
    </row>
    <row r="8131" spans="1:12">
      <c r="A8131" s="1">
        <v>8129</v>
      </c>
      <c r="B8131">
        <v>1006281661</v>
      </c>
      <c r="D8131">
        <v>1100003600</v>
      </c>
      <c r="E8131" t="s">
        <v>11</v>
      </c>
      <c r="F8131" t="s">
        <v>7922</v>
      </c>
      <c r="G8131" t="s">
        <v>7928</v>
      </c>
      <c r="H8131" t="s">
        <v>18154</v>
      </c>
      <c r="I8131" t="s">
        <v>20274</v>
      </c>
      <c r="J8131" t="s">
        <v>20274</v>
      </c>
      <c r="K8131" t="s">
        <v>29081</v>
      </c>
      <c r="L8131">
        <f>"UPDATE [dbo].[FXOperLog] SET oper_go="&amp;K8131&amp;", total_go="&amp;J8131&amp;", total_go_before="&amp;I8131&amp;", total_debt="&amp;G8131&amp;", total_debt_before="&amp;F8131&amp;" WHERE [number]='"&amp;C8131&amp;"' AND [ticket]="&amp;B8131&amp;";"</f>
        <v>0</v>
      </c>
    </row>
    <row r="8132" spans="1:12">
      <c r="A8132" s="1">
        <v>8130</v>
      </c>
      <c r="B8132">
        <v>1006281662</v>
      </c>
      <c r="D8132">
        <v>1000014773</v>
      </c>
      <c r="E8132" t="s">
        <v>12</v>
      </c>
      <c r="F8132" t="s">
        <v>7923</v>
      </c>
      <c r="G8132" t="s">
        <v>8019</v>
      </c>
      <c r="H8132" t="s">
        <v>18119</v>
      </c>
      <c r="I8132" t="s">
        <v>20670</v>
      </c>
      <c r="J8132" t="s">
        <v>22518</v>
      </c>
      <c r="K8132" t="s">
        <v>24432</v>
      </c>
      <c r="L8132">
        <f>"UPDATE [dbo].[FXOperLog] SET oper_go="&amp;K8132&amp;", total_go="&amp;J8132&amp;", total_go_before="&amp;I8132&amp;", total_debt="&amp;G8132&amp;", total_debt_before="&amp;F8132&amp;" WHERE [number]='"&amp;C8132&amp;"' AND [ticket]="&amp;B8132&amp;";"</f>
        <v>0</v>
      </c>
    </row>
    <row r="8133" spans="1:12">
      <c r="A8133" s="1">
        <v>8131</v>
      </c>
      <c r="B8133">
        <v>1006281663</v>
      </c>
      <c r="D8133">
        <v>1000011926</v>
      </c>
      <c r="E8133" t="s">
        <v>11</v>
      </c>
      <c r="F8133" t="s">
        <v>7924</v>
      </c>
      <c r="G8133" t="s">
        <v>7941</v>
      </c>
      <c r="H8133" t="s">
        <v>18155</v>
      </c>
      <c r="I8133" t="s">
        <v>20503</v>
      </c>
      <c r="J8133" t="s">
        <v>20503</v>
      </c>
      <c r="K8133" t="s">
        <v>29082</v>
      </c>
      <c r="L8133">
        <f>"UPDATE [dbo].[FXOperLog] SET oper_go="&amp;K8133&amp;", total_go="&amp;J8133&amp;", total_go_before="&amp;I8133&amp;", total_debt="&amp;G8133&amp;", total_debt_before="&amp;F8133&amp;" WHERE [number]='"&amp;C8133&amp;"' AND [ticket]="&amp;B8133&amp;";"</f>
        <v>0</v>
      </c>
    </row>
    <row r="8134" spans="1:12">
      <c r="A8134" s="1">
        <v>8132</v>
      </c>
      <c r="B8134">
        <v>1006281664</v>
      </c>
      <c r="D8134">
        <v>1100003968</v>
      </c>
      <c r="E8134" t="s">
        <v>11</v>
      </c>
      <c r="F8134" t="s">
        <v>7925</v>
      </c>
      <c r="G8134" t="s">
        <v>11389</v>
      </c>
      <c r="H8134" t="s">
        <v>12051</v>
      </c>
      <c r="I8134" t="s">
        <v>21057</v>
      </c>
      <c r="J8134" t="s">
        <v>21057</v>
      </c>
      <c r="K8134" t="s">
        <v>24426</v>
      </c>
      <c r="L8134">
        <f>"UPDATE [dbo].[FXOperLog] SET oper_go="&amp;K8134&amp;", total_go="&amp;J8134&amp;", total_go_before="&amp;I8134&amp;", total_debt="&amp;G8134&amp;", total_debt_before="&amp;F8134&amp;" WHERE [number]='"&amp;C8134&amp;"' AND [ticket]="&amp;B8134&amp;";"</f>
        <v>0</v>
      </c>
    </row>
    <row r="8135" spans="1:12">
      <c r="A8135" s="1">
        <v>8133</v>
      </c>
      <c r="B8135">
        <v>1006281665</v>
      </c>
      <c r="D8135">
        <v>1000015071</v>
      </c>
      <c r="E8135" t="s">
        <v>11</v>
      </c>
      <c r="F8135" t="s">
        <v>7926</v>
      </c>
      <c r="G8135" t="s">
        <v>11390</v>
      </c>
      <c r="H8135" t="s">
        <v>18156</v>
      </c>
      <c r="I8135" t="s">
        <v>20632</v>
      </c>
      <c r="J8135" t="s">
        <v>23071</v>
      </c>
      <c r="K8135" t="s">
        <v>29083</v>
      </c>
      <c r="L8135">
        <f>"UPDATE [dbo].[FXOperLog] SET oper_go="&amp;K8135&amp;", total_go="&amp;J8135&amp;", total_go_before="&amp;I8135&amp;", total_debt="&amp;G8135&amp;", total_debt_before="&amp;F8135&amp;" WHERE [number]='"&amp;C8135&amp;"' AND [ticket]="&amp;B8135&amp;";"</f>
        <v>0</v>
      </c>
    </row>
    <row r="8136" spans="1:12">
      <c r="A8136" s="1">
        <v>8134</v>
      </c>
      <c r="B8136">
        <v>1006281666</v>
      </c>
      <c r="D8136">
        <v>1100006159</v>
      </c>
      <c r="E8136" t="s">
        <v>11</v>
      </c>
      <c r="F8136" t="s">
        <v>7927</v>
      </c>
      <c r="G8136" t="s">
        <v>8007</v>
      </c>
      <c r="H8136" t="s">
        <v>16702</v>
      </c>
      <c r="I8136" t="s">
        <v>19862</v>
      </c>
      <c r="J8136" t="s">
        <v>19862</v>
      </c>
      <c r="K8136" t="s">
        <v>22250</v>
      </c>
      <c r="L8136">
        <f>"UPDATE [dbo].[FXOperLog] SET oper_go="&amp;K8136&amp;", total_go="&amp;J8136&amp;", total_go_before="&amp;I8136&amp;", total_debt="&amp;G8136&amp;", total_debt_before="&amp;F8136&amp;" WHERE [number]='"&amp;C8136&amp;"' AND [ticket]="&amp;B8136&amp;";"</f>
        <v>0</v>
      </c>
    </row>
    <row r="8137" spans="1:12">
      <c r="A8137" s="1">
        <v>8135</v>
      </c>
      <c r="B8137">
        <v>1006281667</v>
      </c>
      <c r="D8137">
        <v>1100003600</v>
      </c>
      <c r="E8137" t="s">
        <v>11</v>
      </c>
      <c r="F8137" t="s">
        <v>7928</v>
      </c>
      <c r="G8137" t="s">
        <v>11391</v>
      </c>
      <c r="H8137" t="s">
        <v>18157</v>
      </c>
      <c r="I8137" t="s">
        <v>20274</v>
      </c>
      <c r="J8137" t="s">
        <v>20274</v>
      </c>
      <c r="K8137" t="s">
        <v>29084</v>
      </c>
      <c r="L8137">
        <f>"UPDATE [dbo].[FXOperLog] SET oper_go="&amp;K8137&amp;", total_go="&amp;J8137&amp;", total_go_before="&amp;I8137&amp;", total_debt="&amp;G8137&amp;", total_debt_before="&amp;F8137&amp;" WHERE [number]='"&amp;C8137&amp;"' AND [ticket]="&amp;B8137&amp;";"</f>
        <v>0</v>
      </c>
    </row>
    <row r="8138" spans="1:12">
      <c r="A8138" s="1">
        <v>8136</v>
      </c>
      <c r="B8138">
        <v>1006281668</v>
      </c>
      <c r="D8138">
        <v>1000017700</v>
      </c>
      <c r="E8138" t="s">
        <v>11</v>
      </c>
      <c r="F8138" t="s">
        <v>7929</v>
      </c>
      <c r="G8138" t="s">
        <v>7945</v>
      </c>
      <c r="H8138" t="s">
        <v>18158</v>
      </c>
      <c r="I8138" t="s">
        <v>19977</v>
      </c>
      <c r="J8138" t="s">
        <v>19977</v>
      </c>
      <c r="K8138" t="s">
        <v>28662</v>
      </c>
      <c r="L8138">
        <f>"UPDATE [dbo].[FXOperLog] SET oper_go="&amp;K8138&amp;", total_go="&amp;J8138&amp;", total_go_before="&amp;I8138&amp;", total_debt="&amp;G8138&amp;", total_debt_before="&amp;F8138&amp;" WHERE [number]='"&amp;C8138&amp;"' AND [ticket]="&amp;B8138&amp;";"</f>
        <v>0</v>
      </c>
    </row>
    <row r="8139" spans="1:12">
      <c r="A8139" s="1">
        <v>8137</v>
      </c>
      <c r="B8139">
        <v>1006281669</v>
      </c>
      <c r="D8139">
        <v>1000014619</v>
      </c>
      <c r="E8139" t="s">
        <v>11</v>
      </c>
      <c r="F8139" t="s">
        <v>7930</v>
      </c>
      <c r="G8139" t="s">
        <v>7962</v>
      </c>
      <c r="H8139" t="s">
        <v>18159</v>
      </c>
      <c r="I8139" t="s">
        <v>21329</v>
      </c>
      <c r="J8139" t="s">
        <v>21329</v>
      </c>
      <c r="K8139" t="s">
        <v>29085</v>
      </c>
      <c r="L8139">
        <f>"UPDATE [dbo].[FXOperLog] SET oper_go="&amp;K8139&amp;", total_go="&amp;J8139&amp;", total_go_before="&amp;I8139&amp;", total_debt="&amp;G8139&amp;", total_debt_before="&amp;F8139&amp;" WHERE [number]='"&amp;C8139&amp;"' AND [ticket]="&amp;B8139&amp;";"</f>
        <v>0</v>
      </c>
    </row>
    <row r="8140" spans="1:12">
      <c r="A8140" s="1">
        <v>8138</v>
      </c>
      <c r="B8140">
        <v>1006281670</v>
      </c>
      <c r="D8140">
        <v>1000008879</v>
      </c>
      <c r="E8140" t="s">
        <v>11</v>
      </c>
      <c r="F8140" t="s">
        <v>7931</v>
      </c>
      <c r="G8140" t="s">
        <v>11392</v>
      </c>
      <c r="H8140" t="s">
        <v>18160</v>
      </c>
      <c r="I8140" t="s">
        <v>21484</v>
      </c>
      <c r="J8140" t="s">
        <v>21484</v>
      </c>
      <c r="K8140" t="s">
        <v>28313</v>
      </c>
      <c r="L8140">
        <f>"UPDATE [dbo].[FXOperLog] SET oper_go="&amp;K8140&amp;", total_go="&amp;J8140&amp;", total_go_before="&amp;I8140&amp;", total_debt="&amp;G8140&amp;", total_debt_before="&amp;F8140&amp;" WHERE [number]='"&amp;C8140&amp;"' AND [ticket]="&amp;B8140&amp;";"</f>
        <v>0</v>
      </c>
    </row>
    <row r="8141" spans="1:12">
      <c r="A8141" s="1">
        <v>8139</v>
      </c>
      <c r="B8141">
        <v>1006281671</v>
      </c>
      <c r="D8141">
        <v>1000018010</v>
      </c>
      <c r="E8141" t="s">
        <v>12</v>
      </c>
      <c r="F8141" t="s">
        <v>7932</v>
      </c>
      <c r="G8141" t="s">
        <v>9592</v>
      </c>
      <c r="H8141" t="s">
        <v>18161</v>
      </c>
      <c r="I8141" t="s">
        <v>21356</v>
      </c>
      <c r="J8141" t="s">
        <v>23921</v>
      </c>
      <c r="K8141" t="s">
        <v>29086</v>
      </c>
      <c r="L8141">
        <f>"UPDATE [dbo].[FXOperLog] SET oper_go="&amp;K8141&amp;", total_go="&amp;J8141&amp;", total_go_before="&amp;I8141&amp;", total_debt="&amp;G8141&amp;", total_debt_before="&amp;F8141&amp;" WHERE [number]='"&amp;C8141&amp;"' AND [ticket]="&amp;B8141&amp;";"</f>
        <v>0</v>
      </c>
    </row>
    <row r="8142" spans="1:12">
      <c r="A8142" s="1">
        <v>8140</v>
      </c>
      <c r="B8142">
        <v>1006281672</v>
      </c>
      <c r="D8142">
        <v>1100005497</v>
      </c>
      <c r="E8142" t="s">
        <v>11</v>
      </c>
      <c r="F8142" t="s">
        <v>7933</v>
      </c>
      <c r="G8142" t="s">
        <v>8582</v>
      </c>
      <c r="H8142" t="s">
        <v>18162</v>
      </c>
      <c r="I8142" t="s">
        <v>20148</v>
      </c>
      <c r="J8142" t="s">
        <v>21846</v>
      </c>
      <c r="K8142" t="s">
        <v>29087</v>
      </c>
      <c r="L8142">
        <f>"UPDATE [dbo].[FXOperLog] SET oper_go="&amp;K8142&amp;", total_go="&amp;J8142&amp;", total_go_before="&amp;I8142&amp;", total_debt="&amp;G8142&amp;", total_debt_before="&amp;F8142&amp;" WHERE [number]='"&amp;C8142&amp;"' AND [ticket]="&amp;B8142&amp;";"</f>
        <v>0</v>
      </c>
    </row>
    <row r="8143" spans="1:12">
      <c r="A8143" s="1">
        <v>8141</v>
      </c>
      <c r="B8143">
        <v>1006281673</v>
      </c>
      <c r="D8143">
        <v>1000003233</v>
      </c>
      <c r="E8143" t="s">
        <v>12</v>
      </c>
      <c r="F8143" t="s">
        <v>7934</v>
      </c>
      <c r="G8143" t="s">
        <v>9898</v>
      </c>
      <c r="H8143" t="s">
        <v>18163</v>
      </c>
      <c r="I8143" t="s">
        <v>20221</v>
      </c>
      <c r="J8143" t="s">
        <v>23922</v>
      </c>
      <c r="K8143" t="s">
        <v>24199</v>
      </c>
      <c r="L8143">
        <f>"UPDATE [dbo].[FXOperLog] SET oper_go="&amp;K8143&amp;", total_go="&amp;J8143&amp;", total_go_before="&amp;I8143&amp;", total_debt="&amp;G8143&amp;", total_debt_before="&amp;F8143&amp;" WHERE [number]='"&amp;C8143&amp;"' AND [ticket]="&amp;B8143&amp;";"</f>
        <v>0</v>
      </c>
    </row>
    <row r="8144" spans="1:12">
      <c r="A8144" s="1">
        <v>8142</v>
      </c>
      <c r="B8144">
        <v>1006281674</v>
      </c>
      <c r="D8144">
        <v>1000006039</v>
      </c>
      <c r="E8144" t="s">
        <v>11</v>
      </c>
      <c r="F8144" t="s">
        <v>7935</v>
      </c>
      <c r="G8144" t="s">
        <v>8036</v>
      </c>
      <c r="H8144" t="s">
        <v>18164</v>
      </c>
      <c r="I8144" t="s">
        <v>21068</v>
      </c>
      <c r="J8144" t="s">
        <v>23923</v>
      </c>
      <c r="K8144" t="s">
        <v>29088</v>
      </c>
      <c r="L8144">
        <f>"UPDATE [dbo].[FXOperLog] SET oper_go="&amp;K8144&amp;", total_go="&amp;J8144&amp;", total_go_before="&amp;I8144&amp;", total_debt="&amp;G8144&amp;", total_debt_before="&amp;F8144&amp;" WHERE [number]='"&amp;C8144&amp;"' AND [ticket]="&amp;B8144&amp;";"</f>
        <v>0</v>
      </c>
    </row>
    <row r="8145" spans="1:12">
      <c r="A8145" s="1">
        <v>8143</v>
      </c>
      <c r="B8145">
        <v>1006281675</v>
      </c>
      <c r="D8145">
        <v>1100005949</v>
      </c>
      <c r="E8145" t="s">
        <v>12</v>
      </c>
      <c r="F8145" t="s">
        <v>7936</v>
      </c>
      <c r="G8145" t="s">
        <v>9542</v>
      </c>
      <c r="H8145" t="s">
        <v>12470</v>
      </c>
      <c r="I8145" t="s">
        <v>20533</v>
      </c>
      <c r="J8145" t="s">
        <v>22281</v>
      </c>
      <c r="K8145" t="s">
        <v>24432</v>
      </c>
      <c r="L8145">
        <f>"UPDATE [dbo].[FXOperLog] SET oper_go="&amp;K8145&amp;", total_go="&amp;J8145&amp;", total_go_before="&amp;I8145&amp;", total_debt="&amp;G8145&amp;", total_debt_before="&amp;F8145&amp;" WHERE [number]='"&amp;C8145&amp;"' AND [ticket]="&amp;B8145&amp;";"</f>
        <v>0</v>
      </c>
    </row>
    <row r="8146" spans="1:12">
      <c r="A8146" s="1">
        <v>8144</v>
      </c>
      <c r="B8146">
        <v>1006281676</v>
      </c>
      <c r="D8146">
        <v>1000001335</v>
      </c>
      <c r="E8146" t="s">
        <v>11</v>
      </c>
      <c r="F8146" t="s">
        <v>7937</v>
      </c>
      <c r="G8146" t="s">
        <v>8630</v>
      </c>
      <c r="H8146" t="s">
        <v>18165</v>
      </c>
      <c r="I8146" t="s">
        <v>20585</v>
      </c>
      <c r="J8146" t="s">
        <v>20585</v>
      </c>
      <c r="K8146" t="s">
        <v>29089</v>
      </c>
      <c r="L8146">
        <f>"UPDATE [dbo].[FXOperLog] SET oper_go="&amp;K8146&amp;", total_go="&amp;J8146&amp;", total_go_before="&amp;I8146&amp;", total_debt="&amp;G8146&amp;", total_debt_before="&amp;F8146&amp;" WHERE [number]='"&amp;C8146&amp;"' AND [ticket]="&amp;B8146&amp;";"</f>
        <v>0</v>
      </c>
    </row>
    <row r="8147" spans="1:12">
      <c r="A8147" s="1">
        <v>8145</v>
      </c>
      <c r="B8147">
        <v>1006281678</v>
      </c>
      <c r="D8147">
        <v>1100006047</v>
      </c>
      <c r="E8147" t="s">
        <v>11</v>
      </c>
      <c r="F8147" t="s">
        <v>7938</v>
      </c>
      <c r="G8147" t="s">
        <v>8102</v>
      </c>
      <c r="H8147" t="s">
        <v>18166</v>
      </c>
      <c r="I8147" t="s">
        <v>20212</v>
      </c>
      <c r="J8147" t="s">
        <v>23924</v>
      </c>
      <c r="K8147" t="s">
        <v>29090</v>
      </c>
      <c r="L8147">
        <f>"UPDATE [dbo].[FXOperLog] SET oper_go="&amp;K8147&amp;", total_go="&amp;J8147&amp;", total_go_before="&amp;I8147&amp;", total_debt="&amp;G8147&amp;", total_debt_before="&amp;F8147&amp;" WHERE [number]='"&amp;C8147&amp;"' AND [ticket]="&amp;B8147&amp;";"</f>
        <v>0</v>
      </c>
    </row>
    <row r="8148" spans="1:12">
      <c r="A8148" s="1">
        <v>8146</v>
      </c>
      <c r="B8148">
        <v>1006281679</v>
      </c>
      <c r="D8148">
        <v>1000016903</v>
      </c>
      <c r="E8148" t="s">
        <v>12</v>
      </c>
      <c r="F8148" t="s">
        <v>7939</v>
      </c>
      <c r="G8148" t="s">
        <v>8589</v>
      </c>
      <c r="H8148" t="s">
        <v>18099</v>
      </c>
      <c r="I8148" t="s">
        <v>20422</v>
      </c>
      <c r="J8148" t="s">
        <v>23925</v>
      </c>
      <c r="K8148" t="s">
        <v>28625</v>
      </c>
      <c r="L8148">
        <f>"UPDATE [dbo].[FXOperLog] SET oper_go="&amp;K8148&amp;", total_go="&amp;J8148&amp;", total_go_before="&amp;I8148&amp;", total_debt="&amp;G8148&amp;", total_debt_before="&amp;F8148&amp;" WHERE [number]='"&amp;C8148&amp;"' AND [ticket]="&amp;B8148&amp;";"</f>
        <v>0</v>
      </c>
    </row>
    <row r="8149" spans="1:12">
      <c r="A8149" s="1">
        <v>8147</v>
      </c>
      <c r="B8149">
        <v>1006281680</v>
      </c>
      <c r="D8149">
        <v>1100005699</v>
      </c>
      <c r="E8149" t="s">
        <v>12</v>
      </c>
      <c r="F8149" t="s">
        <v>7940</v>
      </c>
      <c r="G8149" t="s">
        <v>11393</v>
      </c>
      <c r="H8149" t="s">
        <v>18083</v>
      </c>
      <c r="I8149" t="s">
        <v>21036</v>
      </c>
      <c r="J8149" t="s">
        <v>23926</v>
      </c>
      <c r="K8149" t="s">
        <v>28625</v>
      </c>
      <c r="L8149">
        <f>"UPDATE [dbo].[FXOperLog] SET oper_go="&amp;K8149&amp;", total_go="&amp;J8149&amp;", total_go_before="&amp;I8149&amp;", total_debt="&amp;G8149&amp;", total_debt_before="&amp;F8149&amp;" WHERE [number]='"&amp;C8149&amp;"' AND [ticket]="&amp;B8149&amp;";"</f>
        <v>0</v>
      </c>
    </row>
    <row r="8150" spans="1:12">
      <c r="A8150" s="1">
        <v>8148</v>
      </c>
      <c r="B8150">
        <v>1006281681</v>
      </c>
      <c r="D8150">
        <v>1000011926</v>
      </c>
      <c r="E8150" t="s">
        <v>11</v>
      </c>
      <c r="F8150" t="s">
        <v>7941</v>
      </c>
      <c r="G8150" t="s">
        <v>8735</v>
      </c>
      <c r="H8150" t="s">
        <v>18167</v>
      </c>
      <c r="I8150" t="s">
        <v>20503</v>
      </c>
      <c r="J8150" t="s">
        <v>20503</v>
      </c>
      <c r="K8150" t="s">
        <v>29091</v>
      </c>
      <c r="L8150">
        <f>"UPDATE [dbo].[FXOperLog] SET oper_go="&amp;K8150&amp;", total_go="&amp;J8150&amp;", total_go_before="&amp;I8150&amp;", total_debt="&amp;G8150&amp;", total_debt_before="&amp;F8150&amp;" WHERE [number]='"&amp;C8150&amp;"' AND [ticket]="&amp;B8150&amp;";"</f>
        <v>0</v>
      </c>
    </row>
    <row r="8151" spans="1:12">
      <c r="A8151" s="1">
        <v>8149</v>
      </c>
      <c r="B8151">
        <v>1006281682</v>
      </c>
      <c r="D8151">
        <v>1000009256</v>
      </c>
      <c r="E8151" t="s">
        <v>12</v>
      </c>
      <c r="F8151" t="s">
        <v>7942</v>
      </c>
      <c r="G8151" t="s">
        <v>6119</v>
      </c>
      <c r="H8151" t="s">
        <v>4573</v>
      </c>
      <c r="I8151" t="s">
        <v>20021</v>
      </c>
      <c r="J8151" t="s">
        <v>20021</v>
      </c>
      <c r="K8151" t="s">
        <v>24613</v>
      </c>
      <c r="L8151">
        <f>"UPDATE [dbo].[FXOperLog] SET oper_go="&amp;K8151&amp;", total_go="&amp;J8151&amp;", total_go_before="&amp;I8151&amp;", total_debt="&amp;G8151&amp;", total_debt_before="&amp;F8151&amp;" WHERE [number]='"&amp;C8151&amp;"' AND [ticket]="&amp;B8151&amp;";"</f>
        <v>0</v>
      </c>
    </row>
    <row r="8152" spans="1:12">
      <c r="A8152" s="1">
        <v>8150</v>
      </c>
      <c r="B8152">
        <v>1006281683</v>
      </c>
      <c r="D8152">
        <v>1000016197</v>
      </c>
      <c r="E8152" t="s">
        <v>12</v>
      </c>
      <c r="F8152" t="s">
        <v>7943</v>
      </c>
      <c r="G8152" t="s">
        <v>11394</v>
      </c>
      <c r="H8152" t="s">
        <v>18168</v>
      </c>
      <c r="I8152" t="s">
        <v>20132</v>
      </c>
      <c r="J8152" t="s">
        <v>20132</v>
      </c>
      <c r="K8152" t="s">
        <v>29092</v>
      </c>
      <c r="L8152">
        <f>"UPDATE [dbo].[FXOperLog] SET oper_go="&amp;K8152&amp;", total_go="&amp;J8152&amp;", total_go_before="&amp;I8152&amp;", total_debt="&amp;G8152&amp;", total_debt_before="&amp;F8152&amp;" WHERE [number]='"&amp;C8152&amp;"' AND [ticket]="&amp;B8152&amp;";"</f>
        <v>0</v>
      </c>
    </row>
    <row r="8153" spans="1:12">
      <c r="A8153" s="1">
        <v>8151</v>
      </c>
      <c r="B8153">
        <v>1006281684</v>
      </c>
      <c r="D8153">
        <v>1100002103</v>
      </c>
      <c r="E8153" t="s">
        <v>11</v>
      </c>
      <c r="F8153" t="s">
        <v>7944</v>
      </c>
      <c r="G8153" t="s">
        <v>11395</v>
      </c>
      <c r="H8153" t="s">
        <v>18169</v>
      </c>
      <c r="I8153" t="s">
        <v>20596</v>
      </c>
      <c r="J8153" t="s">
        <v>22476</v>
      </c>
      <c r="K8153" t="s">
        <v>28429</v>
      </c>
      <c r="L8153">
        <f>"UPDATE [dbo].[FXOperLog] SET oper_go="&amp;K8153&amp;", total_go="&amp;J8153&amp;", total_go_before="&amp;I8153&amp;", total_debt="&amp;G8153&amp;", total_debt_before="&amp;F8153&amp;" WHERE [number]='"&amp;C8153&amp;"' AND [ticket]="&amp;B8153&amp;";"</f>
        <v>0</v>
      </c>
    </row>
    <row r="8154" spans="1:12">
      <c r="A8154" s="1">
        <v>8152</v>
      </c>
      <c r="B8154">
        <v>1006281685</v>
      </c>
      <c r="D8154">
        <v>1000017700</v>
      </c>
      <c r="E8154" t="s">
        <v>11</v>
      </c>
      <c r="F8154" t="s">
        <v>7945</v>
      </c>
      <c r="G8154" t="s">
        <v>7949</v>
      </c>
      <c r="H8154" t="s">
        <v>18170</v>
      </c>
      <c r="I8154" t="s">
        <v>19977</v>
      </c>
      <c r="J8154" t="s">
        <v>22306</v>
      </c>
      <c r="K8154" t="s">
        <v>29093</v>
      </c>
      <c r="L8154">
        <f>"UPDATE [dbo].[FXOperLog] SET oper_go="&amp;K8154&amp;", total_go="&amp;J8154&amp;", total_go_before="&amp;I8154&amp;", total_debt="&amp;G8154&amp;", total_debt_before="&amp;F8154&amp;" WHERE [number]='"&amp;C8154&amp;"' AND [ticket]="&amp;B8154&amp;";"</f>
        <v>0</v>
      </c>
    </row>
    <row r="8155" spans="1:12">
      <c r="A8155" s="1">
        <v>8153</v>
      </c>
      <c r="B8155">
        <v>1006281686</v>
      </c>
      <c r="D8155">
        <v>1100003349</v>
      </c>
      <c r="E8155" t="s">
        <v>11</v>
      </c>
      <c r="F8155" t="s">
        <v>7946</v>
      </c>
      <c r="G8155" t="s">
        <v>7965</v>
      </c>
      <c r="H8155" t="s">
        <v>18171</v>
      </c>
      <c r="I8155" t="s">
        <v>21408</v>
      </c>
      <c r="J8155" t="s">
        <v>21408</v>
      </c>
      <c r="K8155" t="s">
        <v>29094</v>
      </c>
      <c r="L8155">
        <f>"UPDATE [dbo].[FXOperLog] SET oper_go="&amp;K8155&amp;", total_go="&amp;J8155&amp;", total_go_before="&amp;I8155&amp;", total_debt="&amp;G8155&amp;", total_debt_before="&amp;F8155&amp;" WHERE [number]='"&amp;C8155&amp;"' AND [ticket]="&amp;B8155&amp;";"</f>
        <v>0</v>
      </c>
    </row>
    <row r="8156" spans="1:12">
      <c r="A8156" s="1">
        <v>8154</v>
      </c>
      <c r="B8156">
        <v>1006281687</v>
      </c>
      <c r="D8156">
        <v>1000011207</v>
      </c>
      <c r="E8156" t="s">
        <v>11</v>
      </c>
      <c r="F8156" t="s">
        <v>7947</v>
      </c>
      <c r="G8156" t="s">
        <v>8354</v>
      </c>
      <c r="H8156" t="s">
        <v>16667</v>
      </c>
      <c r="I8156" t="s">
        <v>20889</v>
      </c>
      <c r="J8156" t="s">
        <v>22865</v>
      </c>
      <c r="K8156" t="s">
        <v>28008</v>
      </c>
      <c r="L8156">
        <f>"UPDATE [dbo].[FXOperLog] SET oper_go="&amp;K8156&amp;", total_go="&amp;J8156&amp;", total_go_before="&amp;I8156&amp;", total_debt="&amp;G8156&amp;", total_debt_before="&amp;F8156&amp;" WHERE [number]='"&amp;C8156&amp;"' AND [ticket]="&amp;B8156&amp;";"</f>
        <v>0</v>
      </c>
    </row>
    <row r="8157" spans="1:12">
      <c r="A8157" s="1">
        <v>8155</v>
      </c>
      <c r="B8157">
        <v>1006281688</v>
      </c>
      <c r="D8157">
        <v>1000003921</v>
      </c>
      <c r="E8157" t="s">
        <v>11</v>
      </c>
      <c r="F8157" t="s">
        <v>7948</v>
      </c>
      <c r="G8157" t="s">
        <v>7964</v>
      </c>
      <c r="H8157" t="s">
        <v>18172</v>
      </c>
      <c r="I8157" t="s">
        <v>20943</v>
      </c>
      <c r="J8157" t="s">
        <v>20943</v>
      </c>
      <c r="K8157" t="s">
        <v>29095</v>
      </c>
      <c r="L8157">
        <f>"UPDATE [dbo].[FXOperLog] SET oper_go="&amp;K8157&amp;", total_go="&amp;J8157&amp;", total_go_before="&amp;I8157&amp;", total_debt="&amp;G8157&amp;", total_debt_before="&amp;F8157&amp;" WHERE [number]='"&amp;C8157&amp;"' AND [ticket]="&amp;B8157&amp;";"</f>
        <v>0</v>
      </c>
    </row>
    <row r="8158" spans="1:12">
      <c r="A8158" s="1">
        <v>8156</v>
      </c>
      <c r="B8158">
        <v>1006281689</v>
      </c>
      <c r="D8158">
        <v>1000017700</v>
      </c>
      <c r="E8158" t="s">
        <v>11</v>
      </c>
      <c r="F8158" t="s">
        <v>7949</v>
      </c>
      <c r="G8158" t="s">
        <v>7958</v>
      </c>
      <c r="H8158" t="s">
        <v>18173</v>
      </c>
      <c r="I8158" t="s">
        <v>19977</v>
      </c>
      <c r="J8158" t="s">
        <v>23642</v>
      </c>
      <c r="K8158" t="s">
        <v>26263</v>
      </c>
      <c r="L8158">
        <f>"UPDATE [dbo].[FXOperLog] SET oper_go="&amp;K8158&amp;", total_go="&amp;J8158&amp;", total_go_before="&amp;I8158&amp;", total_debt="&amp;G8158&amp;", total_debt_before="&amp;F8158&amp;" WHERE [number]='"&amp;C8158&amp;"' AND [ticket]="&amp;B8158&amp;";"</f>
        <v>0</v>
      </c>
    </row>
    <row r="8159" spans="1:12">
      <c r="A8159" s="1">
        <v>8157</v>
      </c>
      <c r="B8159">
        <v>1006281690</v>
      </c>
      <c r="D8159">
        <v>1000014226</v>
      </c>
      <c r="E8159" t="s">
        <v>12</v>
      </c>
      <c r="F8159" t="s">
        <v>7950</v>
      </c>
      <c r="G8159" t="s">
        <v>8085</v>
      </c>
      <c r="H8159" t="s">
        <v>18174</v>
      </c>
      <c r="I8159" t="s">
        <v>20067</v>
      </c>
      <c r="J8159" t="s">
        <v>22658</v>
      </c>
      <c r="K8159" t="s">
        <v>8905</v>
      </c>
      <c r="L8159">
        <f>"UPDATE [dbo].[FXOperLog] SET oper_go="&amp;K8159&amp;", total_go="&amp;J8159&amp;", total_go_before="&amp;I8159&amp;", total_debt="&amp;G8159&amp;", total_debt_before="&amp;F8159&amp;" WHERE [number]='"&amp;C8159&amp;"' AND [ticket]="&amp;B8159&amp;";"</f>
        <v>0</v>
      </c>
    </row>
    <row r="8160" spans="1:12">
      <c r="A8160" s="1">
        <v>8158</v>
      </c>
      <c r="B8160">
        <v>1006281691</v>
      </c>
      <c r="D8160">
        <v>1000011868</v>
      </c>
      <c r="E8160" t="s">
        <v>11</v>
      </c>
      <c r="F8160" t="s">
        <v>7951</v>
      </c>
      <c r="G8160" t="s">
        <v>8056</v>
      </c>
      <c r="H8160" t="s">
        <v>18175</v>
      </c>
      <c r="I8160" t="s">
        <v>19850</v>
      </c>
      <c r="J8160" t="s">
        <v>23927</v>
      </c>
      <c r="K8160" t="s">
        <v>29096</v>
      </c>
      <c r="L8160">
        <f>"UPDATE [dbo].[FXOperLog] SET oper_go="&amp;K8160&amp;", total_go="&amp;J8160&amp;", total_go_before="&amp;I8160&amp;", total_debt="&amp;G8160&amp;", total_debt_before="&amp;F8160&amp;" WHERE [number]='"&amp;C8160&amp;"' AND [ticket]="&amp;B8160&amp;";"</f>
        <v>0</v>
      </c>
    </row>
    <row r="8161" spans="1:12">
      <c r="A8161" s="1">
        <v>8159</v>
      </c>
      <c r="B8161">
        <v>1006281692</v>
      </c>
      <c r="D8161">
        <v>1000003037</v>
      </c>
      <c r="E8161" t="s">
        <v>12</v>
      </c>
      <c r="F8161" t="s">
        <v>7952</v>
      </c>
      <c r="G8161" t="s">
        <v>7955</v>
      </c>
      <c r="H8161" t="s">
        <v>18176</v>
      </c>
      <c r="I8161" t="s">
        <v>20408</v>
      </c>
      <c r="J8161" t="s">
        <v>20408</v>
      </c>
      <c r="K8161" t="s">
        <v>24763</v>
      </c>
      <c r="L8161">
        <f>"UPDATE [dbo].[FXOperLog] SET oper_go="&amp;K8161&amp;", total_go="&amp;J8161&amp;", total_go_before="&amp;I8161&amp;", total_debt="&amp;G8161&amp;", total_debt_before="&amp;F8161&amp;" WHERE [number]='"&amp;C8161&amp;"' AND [ticket]="&amp;B8161&amp;";"</f>
        <v>0</v>
      </c>
    </row>
    <row r="8162" spans="1:12">
      <c r="A8162" s="1">
        <v>8160</v>
      </c>
      <c r="B8162">
        <v>1006281693</v>
      </c>
      <c r="D8162">
        <v>1000010720</v>
      </c>
      <c r="E8162" t="s">
        <v>11</v>
      </c>
      <c r="F8162" t="s">
        <v>7953</v>
      </c>
      <c r="G8162" t="s">
        <v>7969</v>
      </c>
      <c r="H8162" t="s">
        <v>18177</v>
      </c>
      <c r="I8162" t="s">
        <v>20324</v>
      </c>
      <c r="J8162" t="s">
        <v>20324</v>
      </c>
      <c r="K8162" t="s">
        <v>29097</v>
      </c>
      <c r="L8162">
        <f>"UPDATE [dbo].[FXOperLog] SET oper_go="&amp;K8162&amp;", total_go="&amp;J8162&amp;", total_go_before="&amp;I8162&amp;", total_debt="&amp;G8162&amp;", total_debt_before="&amp;F8162&amp;" WHERE [number]='"&amp;C8162&amp;"' AND [ticket]="&amp;B8162&amp;";"</f>
        <v>0</v>
      </c>
    </row>
    <row r="8163" spans="1:12">
      <c r="A8163" s="1">
        <v>8161</v>
      </c>
      <c r="B8163">
        <v>1006281694</v>
      </c>
      <c r="D8163">
        <v>1000001347</v>
      </c>
      <c r="E8163" t="s">
        <v>11</v>
      </c>
      <c r="F8163" t="s">
        <v>7954</v>
      </c>
      <c r="G8163" t="s">
        <v>8044</v>
      </c>
      <c r="H8163" t="s">
        <v>18178</v>
      </c>
      <c r="I8163" t="s">
        <v>21485</v>
      </c>
      <c r="J8163" t="s">
        <v>23928</v>
      </c>
      <c r="K8163" t="s">
        <v>29098</v>
      </c>
      <c r="L8163">
        <f>"UPDATE [dbo].[FXOperLog] SET oper_go="&amp;K8163&amp;", total_go="&amp;J8163&amp;", total_go_before="&amp;I8163&amp;", total_debt="&amp;G8163&amp;", total_debt_before="&amp;F8163&amp;" WHERE [number]='"&amp;C8163&amp;"' AND [ticket]="&amp;B8163&amp;";"</f>
        <v>0</v>
      </c>
    </row>
    <row r="8164" spans="1:12">
      <c r="A8164" s="1">
        <v>8162</v>
      </c>
      <c r="B8164">
        <v>1006281695</v>
      </c>
      <c r="D8164">
        <v>1000003037</v>
      </c>
      <c r="E8164" t="s">
        <v>12</v>
      </c>
      <c r="F8164" t="s">
        <v>7955</v>
      </c>
      <c r="G8164" t="s">
        <v>7957</v>
      </c>
      <c r="H8164" t="s">
        <v>18179</v>
      </c>
      <c r="I8164" t="s">
        <v>20408</v>
      </c>
      <c r="J8164" t="s">
        <v>20408</v>
      </c>
      <c r="K8164" t="s">
        <v>25240</v>
      </c>
      <c r="L8164">
        <f>"UPDATE [dbo].[FXOperLog] SET oper_go="&amp;K8164&amp;", total_go="&amp;J8164&amp;", total_go_before="&amp;I8164&amp;", total_debt="&amp;G8164&amp;", total_debt_before="&amp;F8164&amp;" WHERE [number]='"&amp;C8164&amp;"' AND [ticket]="&amp;B8164&amp;";"</f>
        <v>0</v>
      </c>
    </row>
    <row r="8165" spans="1:12">
      <c r="A8165" s="1">
        <v>8163</v>
      </c>
      <c r="B8165">
        <v>1006281696</v>
      </c>
      <c r="D8165">
        <v>1100003698</v>
      </c>
      <c r="E8165" t="s">
        <v>11</v>
      </c>
      <c r="F8165" t="s">
        <v>7956</v>
      </c>
      <c r="G8165" t="s">
        <v>7970</v>
      </c>
      <c r="H8165" t="s">
        <v>18180</v>
      </c>
      <c r="I8165" t="s">
        <v>21292</v>
      </c>
      <c r="J8165" t="s">
        <v>21292</v>
      </c>
      <c r="K8165" t="s">
        <v>27530</v>
      </c>
      <c r="L8165">
        <f>"UPDATE [dbo].[FXOperLog] SET oper_go="&amp;K8165&amp;", total_go="&amp;J8165&amp;", total_go_before="&amp;I8165&amp;", total_debt="&amp;G8165&amp;", total_debt_before="&amp;F8165&amp;" WHERE [number]='"&amp;C8165&amp;"' AND [ticket]="&amp;B8165&amp;";"</f>
        <v>0</v>
      </c>
    </row>
    <row r="8166" spans="1:12">
      <c r="A8166" s="1">
        <v>8164</v>
      </c>
      <c r="B8166">
        <v>1006281697</v>
      </c>
      <c r="D8166">
        <v>1000003037</v>
      </c>
      <c r="E8166" t="s">
        <v>12</v>
      </c>
      <c r="F8166" t="s">
        <v>7957</v>
      </c>
      <c r="G8166" t="s">
        <v>8014</v>
      </c>
      <c r="H8166" t="s">
        <v>4170</v>
      </c>
      <c r="I8166" t="s">
        <v>20408</v>
      </c>
      <c r="J8166" t="s">
        <v>20408</v>
      </c>
      <c r="K8166" t="s">
        <v>24474</v>
      </c>
      <c r="L8166">
        <f>"UPDATE [dbo].[FXOperLog] SET oper_go="&amp;K8166&amp;", total_go="&amp;J8166&amp;", total_go_before="&amp;I8166&amp;", total_debt="&amp;G8166&amp;", total_debt_before="&amp;F8166&amp;" WHERE [number]='"&amp;C8166&amp;"' AND [ticket]="&amp;B8166&amp;";"</f>
        <v>0</v>
      </c>
    </row>
    <row r="8167" spans="1:12">
      <c r="A8167" s="1">
        <v>8165</v>
      </c>
      <c r="B8167">
        <v>1006281698</v>
      </c>
      <c r="D8167">
        <v>1000017700</v>
      </c>
      <c r="E8167" t="s">
        <v>11</v>
      </c>
      <c r="F8167" t="s">
        <v>7958</v>
      </c>
      <c r="G8167" t="s">
        <v>8002</v>
      </c>
      <c r="H8167" t="s">
        <v>17627</v>
      </c>
      <c r="I8167" t="s">
        <v>19977</v>
      </c>
      <c r="J8167" t="s">
        <v>22738</v>
      </c>
      <c r="K8167" t="s">
        <v>28701</v>
      </c>
      <c r="L8167">
        <f>"UPDATE [dbo].[FXOperLog] SET oper_go="&amp;K8167&amp;", total_go="&amp;J8167&amp;", total_go_before="&amp;I8167&amp;", total_debt="&amp;G8167&amp;", total_debt_before="&amp;F8167&amp;" WHERE [number]='"&amp;C8167&amp;"' AND [ticket]="&amp;B8167&amp;";"</f>
        <v>0</v>
      </c>
    </row>
    <row r="8168" spans="1:12">
      <c r="A8168" s="1">
        <v>8166</v>
      </c>
      <c r="B8168">
        <v>1006281699</v>
      </c>
      <c r="D8168">
        <v>1100004674</v>
      </c>
      <c r="E8168" t="s">
        <v>12</v>
      </c>
      <c r="F8168" t="s">
        <v>7959</v>
      </c>
      <c r="G8168" t="s">
        <v>8006</v>
      </c>
      <c r="H8168" t="s">
        <v>18181</v>
      </c>
      <c r="I8168" t="s">
        <v>19996</v>
      </c>
      <c r="J8168" t="s">
        <v>21740</v>
      </c>
      <c r="K8168" t="s">
        <v>24432</v>
      </c>
      <c r="L8168">
        <f>"UPDATE [dbo].[FXOperLog] SET oper_go="&amp;K8168&amp;", total_go="&amp;J8168&amp;", total_go_before="&amp;I8168&amp;", total_debt="&amp;G8168&amp;", total_debt_before="&amp;F8168&amp;" WHERE [number]='"&amp;C8168&amp;"' AND [ticket]="&amp;B8168&amp;";"</f>
        <v>0</v>
      </c>
    </row>
    <row r="8169" spans="1:12">
      <c r="A8169" s="1">
        <v>8167</v>
      </c>
      <c r="B8169">
        <v>1006281700</v>
      </c>
      <c r="D8169">
        <v>1100001659</v>
      </c>
      <c r="E8169" t="s">
        <v>12</v>
      </c>
      <c r="F8169" t="s">
        <v>7960</v>
      </c>
      <c r="G8169" t="s">
        <v>11396</v>
      </c>
      <c r="H8169" t="s">
        <v>18182</v>
      </c>
      <c r="I8169" t="s">
        <v>21470</v>
      </c>
      <c r="J8169" t="s">
        <v>23929</v>
      </c>
      <c r="K8169" t="s">
        <v>29099</v>
      </c>
      <c r="L8169">
        <f>"UPDATE [dbo].[FXOperLog] SET oper_go="&amp;K8169&amp;", total_go="&amp;J8169&amp;", total_go_before="&amp;I8169&amp;", total_debt="&amp;G8169&amp;", total_debt_before="&amp;F8169&amp;" WHERE [number]='"&amp;C8169&amp;"' AND [ticket]="&amp;B8169&amp;";"</f>
        <v>0</v>
      </c>
    </row>
    <row r="8170" spans="1:12">
      <c r="A8170" s="1">
        <v>8168</v>
      </c>
      <c r="B8170">
        <v>1006281701</v>
      </c>
      <c r="D8170">
        <v>1100001744</v>
      </c>
      <c r="E8170" t="s">
        <v>11</v>
      </c>
      <c r="F8170" t="s">
        <v>7961</v>
      </c>
      <c r="G8170" t="s">
        <v>8021</v>
      </c>
      <c r="H8170" t="s">
        <v>18183</v>
      </c>
      <c r="I8170" t="s">
        <v>20477</v>
      </c>
      <c r="J8170" t="s">
        <v>23918</v>
      </c>
      <c r="K8170" t="s">
        <v>29100</v>
      </c>
      <c r="L8170">
        <f>"UPDATE [dbo].[FXOperLog] SET oper_go="&amp;K8170&amp;", total_go="&amp;J8170&amp;", total_go_before="&amp;I8170&amp;", total_debt="&amp;G8170&amp;", total_debt_before="&amp;F8170&amp;" WHERE [number]='"&amp;C8170&amp;"' AND [ticket]="&amp;B8170&amp;";"</f>
        <v>0</v>
      </c>
    </row>
    <row r="8171" spans="1:12">
      <c r="A8171" s="1">
        <v>8169</v>
      </c>
      <c r="B8171">
        <v>1006281702</v>
      </c>
      <c r="D8171">
        <v>1000014619</v>
      </c>
      <c r="E8171" t="s">
        <v>11</v>
      </c>
      <c r="F8171" t="s">
        <v>7962</v>
      </c>
      <c r="G8171" t="s">
        <v>7981</v>
      </c>
      <c r="H8171" t="s">
        <v>18184</v>
      </c>
      <c r="I8171" t="s">
        <v>21329</v>
      </c>
      <c r="J8171" t="s">
        <v>23881</v>
      </c>
      <c r="K8171" t="s">
        <v>29101</v>
      </c>
      <c r="L8171">
        <f>"UPDATE [dbo].[FXOperLog] SET oper_go="&amp;K8171&amp;", total_go="&amp;J8171&amp;", total_go_before="&amp;I8171&amp;", total_debt="&amp;G8171&amp;", total_debt_before="&amp;F8171&amp;" WHERE [number]='"&amp;C8171&amp;"' AND [ticket]="&amp;B8171&amp;";"</f>
        <v>0</v>
      </c>
    </row>
    <row r="8172" spans="1:12">
      <c r="A8172" s="1">
        <v>8170</v>
      </c>
      <c r="B8172">
        <v>1006281703</v>
      </c>
      <c r="D8172">
        <v>1100005818</v>
      </c>
      <c r="E8172" t="s">
        <v>12</v>
      </c>
      <c r="F8172" t="s">
        <v>7963</v>
      </c>
      <c r="G8172" t="s">
        <v>613</v>
      </c>
      <c r="H8172" t="s">
        <v>621</v>
      </c>
      <c r="I8172" t="s">
        <v>20177</v>
      </c>
      <c r="J8172" t="s">
        <v>20177</v>
      </c>
      <c r="K8172" t="s">
        <v>24526</v>
      </c>
      <c r="L8172">
        <f>"UPDATE [dbo].[FXOperLog] SET oper_go="&amp;K8172&amp;", total_go="&amp;J8172&amp;", total_go_before="&amp;I8172&amp;", total_debt="&amp;G8172&amp;", total_debt_before="&amp;F8172&amp;" WHERE [number]='"&amp;C8172&amp;"' AND [ticket]="&amp;B8172&amp;";"</f>
        <v>0</v>
      </c>
    </row>
    <row r="8173" spans="1:12">
      <c r="A8173" s="1">
        <v>8171</v>
      </c>
      <c r="B8173">
        <v>1006281704</v>
      </c>
      <c r="D8173">
        <v>1000003921</v>
      </c>
      <c r="E8173" t="s">
        <v>11</v>
      </c>
      <c r="F8173" t="s">
        <v>7964</v>
      </c>
      <c r="G8173" t="s">
        <v>7971</v>
      </c>
      <c r="H8173" t="s">
        <v>18185</v>
      </c>
      <c r="I8173" t="s">
        <v>20943</v>
      </c>
      <c r="J8173" t="s">
        <v>20943</v>
      </c>
      <c r="K8173" t="s">
        <v>29102</v>
      </c>
      <c r="L8173">
        <f>"UPDATE [dbo].[FXOperLog] SET oper_go="&amp;K8173&amp;", total_go="&amp;J8173&amp;", total_go_before="&amp;I8173&amp;", total_debt="&amp;G8173&amp;", total_debt_before="&amp;F8173&amp;" WHERE [number]='"&amp;C8173&amp;"' AND [ticket]="&amp;B8173&amp;";"</f>
        <v>0</v>
      </c>
    </row>
    <row r="8174" spans="1:12">
      <c r="A8174" s="1">
        <v>8172</v>
      </c>
      <c r="B8174">
        <v>1006281705</v>
      </c>
      <c r="D8174">
        <v>1100003349</v>
      </c>
      <c r="E8174" t="s">
        <v>11</v>
      </c>
      <c r="F8174" t="s">
        <v>7965</v>
      </c>
      <c r="G8174" t="s">
        <v>8040</v>
      </c>
      <c r="H8174" t="s">
        <v>18186</v>
      </c>
      <c r="I8174" t="s">
        <v>21408</v>
      </c>
      <c r="J8174" t="s">
        <v>23870</v>
      </c>
      <c r="K8174" t="s">
        <v>29103</v>
      </c>
      <c r="L8174">
        <f>"UPDATE [dbo].[FXOperLog] SET oper_go="&amp;K8174&amp;", total_go="&amp;J8174&amp;", total_go_before="&amp;I8174&amp;", total_debt="&amp;G8174&amp;", total_debt_before="&amp;F8174&amp;" WHERE [number]='"&amp;C8174&amp;"' AND [ticket]="&amp;B8174&amp;";"</f>
        <v>0</v>
      </c>
    </row>
    <row r="8175" spans="1:12">
      <c r="A8175" s="1">
        <v>8173</v>
      </c>
      <c r="B8175">
        <v>1006281706</v>
      </c>
      <c r="D8175">
        <v>1100004565</v>
      </c>
      <c r="E8175" t="s">
        <v>11</v>
      </c>
      <c r="F8175" t="s">
        <v>7966</v>
      </c>
      <c r="G8175" t="s">
        <v>11397</v>
      </c>
      <c r="H8175" t="s">
        <v>18187</v>
      </c>
      <c r="I8175" t="s">
        <v>19921</v>
      </c>
      <c r="J8175" t="s">
        <v>21644</v>
      </c>
      <c r="K8175" t="s">
        <v>29104</v>
      </c>
      <c r="L8175">
        <f>"UPDATE [dbo].[FXOperLog] SET oper_go="&amp;K8175&amp;", total_go="&amp;J8175&amp;", total_go_before="&amp;I8175&amp;", total_debt="&amp;G8175&amp;", total_debt_before="&amp;F8175&amp;" WHERE [number]='"&amp;C8175&amp;"' AND [ticket]="&amp;B8175&amp;";"</f>
        <v>0</v>
      </c>
    </row>
    <row r="8176" spans="1:12">
      <c r="A8176" s="1">
        <v>8174</v>
      </c>
      <c r="B8176">
        <v>1006281707</v>
      </c>
      <c r="D8176">
        <v>1100006652</v>
      </c>
      <c r="E8176" t="s">
        <v>12</v>
      </c>
      <c r="F8176" t="s">
        <v>7967</v>
      </c>
      <c r="G8176" t="s">
        <v>6449</v>
      </c>
      <c r="H8176" t="s">
        <v>621</v>
      </c>
      <c r="I8176" t="s">
        <v>20015</v>
      </c>
      <c r="J8176" t="s">
        <v>20015</v>
      </c>
      <c r="K8176" t="s">
        <v>24526</v>
      </c>
      <c r="L8176">
        <f>"UPDATE [dbo].[FXOperLog] SET oper_go="&amp;K8176&amp;", total_go="&amp;J8176&amp;", total_go_before="&amp;I8176&amp;", total_debt="&amp;G8176&amp;", total_debt_before="&amp;F8176&amp;" WHERE [number]='"&amp;C8176&amp;"' AND [ticket]="&amp;B8176&amp;";"</f>
        <v>0</v>
      </c>
    </row>
    <row r="8177" spans="1:12">
      <c r="A8177" s="1">
        <v>8175</v>
      </c>
      <c r="B8177">
        <v>1006281708</v>
      </c>
      <c r="D8177">
        <v>1100004600</v>
      </c>
      <c r="E8177" t="s">
        <v>12</v>
      </c>
      <c r="F8177" t="s">
        <v>7968</v>
      </c>
      <c r="G8177" t="s">
        <v>8030</v>
      </c>
      <c r="H8177" t="s">
        <v>12327</v>
      </c>
      <c r="I8177" t="s">
        <v>20680</v>
      </c>
      <c r="J8177" t="s">
        <v>22619</v>
      </c>
      <c r="K8177" t="s">
        <v>24432</v>
      </c>
      <c r="L8177">
        <f>"UPDATE [dbo].[FXOperLog] SET oper_go="&amp;K8177&amp;", total_go="&amp;J8177&amp;", total_go_before="&amp;I8177&amp;", total_debt="&amp;G8177&amp;", total_debt_before="&amp;F8177&amp;" WHERE [number]='"&amp;C8177&amp;"' AND [ticket]="&amp;B8177&amp;";"</f>
        <v>0</v>
      </c>
    </row>
    <row r="8178" spans="1:12">
      <c r="A8178" s="1">
        <v>8176</v>
      </c>
      <c r="B8178">
        <v>1006281709</v>
      </c>
      <c r="D8178">
        <v>1000010720</v>
      </c>
      <c r="E8178" t="s">
        <v>11</v>
      </c>
      <c r="F8178" t="s">
        <v>7969</v>
      </c>
      <c r="G8178" t="s">
        <v>8112</v>
      </c>
      <c r="H8178" t="s">
        <v>18188</v>
      </c>
      <c r="I8178" t="s">
        <v>20324</v>
      </c>
      <c r="J8178" t="s">
        <v>23930</v>
      </c>
      <c r="K8178" t="s">
        <v>29105</v>
      </c>
      <c r="L8178">
        <f>"UPDATE [dbo].[FXOperLog] SET oper_go="&amp;K8178&amp;", total_go="&amp;J8178&amp;", total_go_before="&amp;I8178&amp;", total_debt="&amp;G8178&amp;", total_debt_before="&amp;F8178&amp;" WHERE [number]='"&amp;C8178&amp;"' AND [ticket]="&amp;B8178&amp;";"</f>
        <v>0</v>
      </c>
    </row>
    <row r="8179" spans="1:12">
      <c r="A8179" s="1">
        <v>8177</v>
      </c>
      <c r="B8179">
        <v>1006281710</v>
      </c>
      <c r="D8179">
        <v>1100003698</v>
      </c>
      <c r="E8179" t="s">
        <v>11</v>
      </c>
      <c r="F8179" t="s">
        <v>7970</v>
      </c>
      <c r="G8179" t="s">
        <v>8388</v>
      </c>
      <c r="H8179" t="s">
        <v>18189</v>
      </c>
      <c r="I8179" t="s">
        <v>21292</v>
      </c>
      <c r="J8179" t="s">
        <v>23931</v>
      </c>
      <c r="K8179" t="s">
        <v>29106</v>
      </c>
      <c r="L8179">
        <f>"UPDATE [dbo].[FXOperLog] SET oper_go="&amp;K8179&amp;", total_go="&amp;J8179&amp;", total_go_before="&amp;I8179&amp;", total_debt="&amp;G8179&amp;", total_debt_before="&amp;F8179&amp;" WHERE [number]='"&amp;C8179&amp;"' AND [ticket]="&amp;B8179&amp;";"</f>
        <v>0</v>
      </c>
    </row>
    <row r="8180" spans="1:12">
      <c r="A8180" s="1">
        <v>8178</v>
      </c>
      <c r="B8180">
        <v>1006281711</v>
      </c>
      <c r="D8180">
        <v>1000003921</v>
      </c>
      <c r="E8180" t="s">
        <v>11</v>
      </c>
      <c r="F8180" t="s">
        <v>7971</v>
      </c>
      <c r="G8180" t="s">
        <v>7984</v>
      </c>
      <c r="H8180" t="s">
        <v>18190</v>
      </c>
      <c r="I8180" t="s">
        <v>20943</v>
      </c>
      <c r="J8180" t="s">
        <v>20943</v>
      </c>
      <c r="K8180" t="s">
        <v>29107</v>
      </c>
      <c r="L8180">
        <f>"UPDATE [dbo].[FXOperLog] SET oper_go="&amp;K8180&amp;", total_go="&amp;J8180&amp;", total_go_before="&amp;I8180&amp;", total_debt="&amp;G8180&amp;", total_debt_before="&amp;F8180&amp;" WHERE [number]='"&amp;C8180&amp;"' AND [ticket]="&amp;B8180&amp;";"</f>
        <v>0</v>
      </c>
    </row>
    <row r="8181" spans="1:12">
      <c r="A8181" s="1">
        <v>8179</v>
      </c>
      <c r="B8181">
        <v>1006281712</v>
      </c>
      <c r="D8181">
        <v>1100002461</v>
      </c>
      <c r="E8181" t="s">
        <v>11</v>
      </c>
      <c r="F8181" t="s">
        <v>7972</v>
      </c>
      <c r="G8181" t="s">
        <v>7977</v>
      </c>
      <c r="H8181" t="s">
        <v>18191</v>
      </c>
      <c r="I8181" t="s">
        <v>20122</v>
      </c>
      <c r="J8181" t="s">
        <v>20122</v>
      </c>
      <c r="K8181" t="s">
        <v>29108</v>
      </c>
      <c r="L8181">
        <f>"UPDATE [dbo].[FXOperLog] SET oper_go="&amp;K8181&amp;", total_go="&amp;J8181&amp;", total_go_before="&amp;I8181&amp;", total_debt="&amp;G8181&amp;", total_debt_before="&amp;F8181&amp;" WHERE [number]='"&amp;C8181&amp;"' AND [ticket]="&amp;B8181&amp;";"</f>
        <v>0</v>
      </c>
    </row>
    <row r="8182" spans="1:12">
      <c r="A8182" s="1">
        <v>8180</v>
      </c>
      <c r="B8182">
        <v>1006281713</v>
      </c>
      <c r="D8182">
        <v>1100000845</v>
      </c>
      <c r="E8182" t="s">
        <v>11</v>
      </c>
      <c r="F8182" t="s">
        <v>7973</v>
      </c>
      <c r="G8182" t="s">
        <v>11398</v>
      </c>
      <c r="H8182" t="s">
        <v>18192</v>
      </c>
      <c r="I8182" t="s">
        <v>19948</v>
      </c>
      <c r="J8182" t="s">
        <v>19948</v>
      </c>
      <c r="K8182" t="s">
        <v>29109</v>
      </c>
      <c r="L8182">
        <f>"UPDATE [dbo].[FXOperLog] SET oper_go="&amp;K8182&amp;", total_go="&amp;J8182&amp;", total_go_before="&amp;I8182&amp;", total_debt="&amp;G8182&amp;", total_debt_before="&amp;F8182&amp;" WHERE [number]='"&amp;C8182&amp;"' AND [ticket]="&amp;B8182&amp;";"</f>
        <v>0</v>
      </c>
    </row>
    <row r="8183" spans="1:12">
      <c r="A8183" s="1">
        <v>8181</v>
      </c>
      <c r="B8183">
        <v>1006281714</v>
      </c>
      <c r="D8183">
        <v>1100004963</v>
      </c>
      <c r="E8183" t="s">
        <v>11</v>
      </c>
      <c r="F8183" t="s">
        <v>7974</v>
      </c>
      <c r="G8183" t="s">
        <v>11399</v>
      </c>
      <c r="H8183" t="s">
        <v>18193</v>
      </c>
      <c r="I8183" t="s">
        <v>20166</v>
      </c>
      <c r="J8183" t="s">
        <v>21858</v>
      </c>
      <c r="K8183" t="s">
        <v>29110</v>
      </c>
      <c r="L8183">
        <f>"UPDATE [dbo].[FXOperLog] SET oper_go="&amp;K8183&amp;", total_go="&amp;J8183&amp;", total_go_before="&amp;I8183&amp;", total_debt="&amp;G8183&amp;", total_debt_before="&amp;F8183&amp;" WHERE [number]='"&amp;C8183&amp;"' AND [ticket]="&amp;B8183&amp;";"</f>
        <v>0</v>
      </c>
    </row>
    <row r="8184" spans="1:12">
      <c r="A8184" s="1">
        <v>8182</v>
      </c>
      <c r="B8184">
        <v>1006281715</v>
      </c>
      <c r="D8184">
        <v>1000002828</v>
      </c>
      <c r="E8184" t="s">
        <v>11</v>
      </c>
      <c r="F8184" t="s">
        <v>7975</v>
      </c>
      <c r="G8184" t="s">
        <v>8516</v>
      </c>
      <c r="H8184" t="s">
        <v>18194</v>
      </c>
      <c r="I8184" t="s">
        <v>20059</v>
      </c>
      <c r="J8184" t="s">
        <v>22118</v>
      </c>
      <c r="K8184" t="s">
        <v>29111</v>
      </c>
      <c r="L8184">
        <f>"UPDATE [dbo].[FXOperLog] SET oper_go="&amp;K8184&amp;", total_go="&amp;J8184&amp;", total_go_before="&amp;I8184&amp;", total_debt="&amp;G8184&amp;", total_debt_before="&amp;F8184&amp;" WHERE [number]='"&amp;C8184&amp;"' AND [ticket]="&amp;B8184&amp;";"</f>
        <v>0</v>
      </c>
    </row>
    <row r="8185" spans="1:12">
      <c r="A8185" s="1">
        <v>8183</v>
      </c>
      <c r="B8185">
        <v>1006281716</v>
      </c>
      <c r="D8185">
        <v>1100007089</v>
      </c>
      <c r="E8185" t="s">
        <v>11</v>
      </c>
      <c r="F8185" t="s">
        <v>7976</v>
      </c>
      <c r="G8185" t="s">
        <v>8028</v>
      </c>
      <c r="H8185" t="s">
        <v>12896</v>
      </c>
      <c r="I8185" t="s">
        <v>19903</v>
      </c>
      <c r="J8185" t="s">
        <v>22869</v>
      </c>
      <c r="K8185" t="s">
        <v>25131</v>
      </c>
      <c r="L8185">
        <f>"UPDATE [dbo].[FXOperLog] SET oper_go="&amp;K8185&amp;", total_go="&amp;J8185&amp;", total_go_before="&amp;I8185&amp;", total_debt="&amp;G8185&amp;", total_debt_before="&amp;F8185&amp;" WHERE [number]='"&amp;C8185&amp;"' AND [ticket]="&amp;B8185&amp;";"</f>
        <v>0</v>
      </c>
    </row>
    <row r="8186" spans="1:12">
      <c r="A8186" s="1">
        <v>8184</v>
      </c>
      <c r="B8186">
        <v>1006281717</v>
      </c>
      <c r="D8186">
        <v>1100002461</v>
      </c>
      <c r="E8186" t="s">
        <v>11</v>
      </c>
      <c r="F8186" t="s">
        <v>7977</v>
      </c>
      <c r="G8186" t="s">
        <v>8037</v>
      </c>
      <c r="H8186" t="s">
        <v>12989</v>
      </c>
      <c r="I8186" t="s">
        <v>20122</v>
      </c>
      <c r="J8186" t="s">
        <v>20122</v>
      </c>
      <c r="K8186" t="s">
        <v>24730</v>
      </c>
      <c r="L8186">
        <f>"UPDATE [dbo].[FXOperLog] SET oper_go="&amp;K8186&amp;", total_go="&amp;J8186&amp;", total_go_before="&amp;I8186&amp;", total_debt="&amp;G8186&amp;", total_debt_before="&amp;F8186&amp;" WHERE [number]='"&amp;C8186&amp;"' AND [ticket]="&amp;B8186&amp;";"</f>
        <v>0</v>
      </c>
    </row>
    <row r="8187" spans="1:12">
      <c r="A8187" s="1">
        <v>8185</v>
      </c>
      <c r="B8187">
        <v>1006281718</v>
      </c>
      <c r="D8187">
        <v>1000010052</v>
      </c>
      <c r="E8187" t="s">
        <v>12</v>
      </c>
      <c r="F8187" t="s">
        <v>7978</v>
      </c>
      <c r="G8187" t="s">
        <v>9874</v>
      </c>
      <c r="H8187" t="s">
        <v>18195</v>
      </c>
      <c r="I8187" t="s">
        <v>20020</v>
      </c>
      <c r="J8187" t="s">
        <v>23932</v>
      </c>
      <c r="K8187" t="s">
        <v>29112</v>
      </c>
      <c r="L8187">
        <f>"UPDATE [dbo].[FXOperLog] SET oper_go="&amp;K8187&amp;", total_go="&amp;J8187&amp;", total_go_before="&amp;I8187&amp;", total_debt="&amp;G8187&amp;", total_debt_before="&amp;F8187&amp;" WHERE [number]='"&amp;C8187&amp;"' AND [ticket]="&amp;B8187&amp;";"</f>
        <v>0</v>
      </c>
    </row>
    <row r="8188" spans="1:12">
      <c r="A8188" s="1">
        <v>8186</v>
      </c>
      <c r="B8188">
        <v>1006281719</v>
      </c>
      <c r="D8188">
        <v>1000017978</v>
      </c>
      <c r="E8188" t="s">
        <v>12</v>
      </c>
      <c r="F8188" t="s">
        <v>7979</v>
      </c>
      <c r="G8188" t="s">
        <v>8077</v>
      </c>
      <c r="H8188" t="s">
        <v>18196</v>
      </c>
      <c r="I8188" t="s">
        <v>21111</v>
      </c>
      <c r="J8188" t="s">
        <v>23161</v>
      </c>
      <c r="K8188" t="s">
        <v>28519</v>
      </c>
      <c r="L8188">
        <f>"UPDATE [dbo].[FXOperLog] SET oper_go="&amp;K8188&amp;", total_go="&amp;J8188&amp;", total_go_before="&amp;I8188&amp;", total_debt="&amp;G8188&amp;", total_debt_before="&amp;F8188&amp;" WHERE [number]='"&amp;C8188&amp;"' AND [ticket]="&amp;B8188&amp;";"</f>
        <v>0</v>
      </c>
    </row>
    <row r="8189" spans="1:12">
      <c r="A8189" s="1">
        <v>8187</v>
      </c>
      <c r="B8189">
        <v>1006281720</v>
      </c>
      <c r="D8189">
        <v>1100004828</v>
      </c>
      <c r="E8189" t="s">
        <v>11</v>
      </c>
      <c r="F8189" t="s">
        <v>7980</v>
      </c>
      <c r="G8189" t="s">
        <v>11400</v>
      </c>
      <c r="H8189" t="s">
        <v>18197</v>
      </c>
      <c r="I8189" t="s">
        <v>20182</v>
      </c>
      <c r="J8189" t="s">
        <v>23933</v>
      </c>
      <c r="K8189" t="s">
        <v>25250</v>
      </c>
      <c r="L8189">
        <f>"UPDATE [dbo].[FXOperLog] SET oper_go="&amp;K8189&amp;", total_go="&amp;J8189&amp;", total_go_before="&amp;I8189&amp;", total_debt="&amp;G8189&amp;", total_debt_before="&amp;F8189&amp;" WHERE [number]='"&amp;C8189&amp;"' AND [ticket]="&amp;B8189&amp;";"</f>
        <v>0</v>
      </c>
    </row>
    <row r="8190" spans="1:12">
      <c r="A8190" s="1">
        <v>8188</v>
      </c>
      <c r="B8190">
        <v>1006281721</v>
      </c>
      <c r="D8190">
        <v>1000014619</v>
      </c>
      <c r="E8190" t="s">
        <v>11</v>
      </c>
      <c r="F8190" t="s">
        <v>7981</v>
      </c>
      <c r="G8190" t="s">
        <v>8098</v>
      </c>
      <c r="H8190" t="s">
        <v>18198</v>
      </c>
      <c r="I8190" t="s">
        <v>21329</v>
      </c>
      <c r="J8190" t="s">
        <v>21329</v>
      </c>
      <c r="K8190" t="s">
        <v>29113</v>
      </c>
      <c r="L8190">
        <f>"UPDATE [dbo].[FXOperLog] SET oper_go="&amp;K8190&amp;", total_go="&amp;J8190&amp;", total_go_before="&amp;I8190&amp;", total_debt="&amp;G8190&amp;", total_debt_before="&amp;F8190&amp;" WHERE [number]='"&amp;C8190&amp;"' AND [ticket]="&amp;B8190&amp;";"</f>
        <v>0</v>
      </c>
    </row>
    <row r="8191" spans="1:12">
      <c r="A8191" s="1">
        <v>8189</v>
      </c>
      <c r="B8191">
        <v>1006281722</v>
      </c>
      <c r="D8191">
        <v>1000001293</v>
      </c>
      <c r="E8191" t="s">
        <v>11</v>
      </c>
      <c r="F8191" t="s">
        <v>7982</v>
      </c>
      <c r="G8191" t="s">
        <v>7987</v>
      </c>
      <c r="H8191" t="s">
        <v>18199</v>
      </c>
      <c r="I8191" t="s">
        <v>20236</v>
      </c>
      <c r="J8191" t="s">
        <v>20236</v>
      </c>
      <c r="K8191" t="s">
        <v>29114</v>
      </c>
      <c r="L8191">
        <f>"UPDATE [dbo].[FXOperLog] SET oper_go="&amp;K8191&amp;", total_go="&amp;J8191&amp;", total_go_before="&amp;I8191&amp;", total_debt="&amp;G8191&amp;", total_debt_before="&amp;F8191&amp;" WHERE [number]='"&amp;C8191&amp;"' AND [ticket]="&amp;B8191&amp;";"</f>
        <v>0</v>
      </c>
    </row>
    <row r="8192" spans="1:12">
      <c r="A8192" s="1">
        <v>8190</v>
      </c>
      <c r="B8192">
        <v>1006281723</v>
      </c>
      <c r="D8192">
        <v>1000014788</v>
      </c>
      <c r="E8192" t="s">
        <v>12</v>
      </c>
      <c r="F8192" t="s">
        <v>7983</v>
      </c>
      <c r="G8192" t="s">
        <v>8000</v>
      </c>
      <c r="H8192" t="s">
        <v>18200</v>
      </c>
      <c r="I8192" t="s">
        <v>19839</v>
      </c>
      <c r="J8192" t="s">
        <v>19839</v>
      </c>
      <c r="K8192" t="s">
        <v>24432</v>
      </c>
      <c r="L8192">
        <f>"UPDATE [dbo].[FXOperLog] SET oper_go="&amp;K8192&amp;", total_go="&amp;J8192&amp;", total_go_before="&amp;I8192&amp;", total_debt="&amp;G8192&amp;", total_debt_before="&amp;F8192&amp;" WHERE [number]='"&amp;C8192&amp;"' AND [ticket]="&amp;B8192&amp;";"</f>
        <v>0</v>
      </c>
    </row>
    <row r="8193" spans="1:12">
      <c r="A8193" s="1">
        <v>8191</v>
      </c>
      <c r="B8193">
        <v>1006281724</v>
      </c>
      <c r="D8193">
        <v>1000003921</v>
      </c>
      <c r="E8193" t="s">
        <v>11</v>
      </c>
      <c r="F8193" t="s">
        <v>7984</v>
      </c>
      <c r="G8193" t="s">
        <v>7986</v>
      </c>
      <c r="H8193" t="s">
        <v>13466</v>
      </c>
      <c r="I8193" t="s">
        <v>20943</v>
      </c>
      <c r="J8193" t="s">
        <v>23128</v>
      </c>
      <c r="K8193" t="s">
        <v>24917</v>
      </c>
      <c r="L8193">
        <f>"UPDATE [dbo].[FXOperLog] SET oper_go="&amp;K8193&amp;", total_go="&amp;J8193&amp;", total_go_before="&amp;I8193&amp;", total_debt="&amp;G8193&amp;", total_debt_before="&amp;F8193&amp;" WHERE [number]='"&amp;C8193&amp;"' AND [ticket]="&amp;B8193&amp;";"</f>
        <v>0</v>
      </c>
    </row>
    <row r="8194" spans="1:12">
      <c r="A8194" s="1">
        <v>8192</v>
      </c>
      <c r="B8194">
        <v>1006281725</v>
      </c>
      <c r="D8194">
        <v>1000004198</v>
      </c>
      <c r="E8194" t="s">
        <v>12</v>
      </c>
      <c r="F8194" t="s">
        <v>7985</v>
      </c>
      <c r="G8194" t="s">
        <v>8884</v>
      </c>
      <c r="H8194" t="s">
        <v>18201</v>
      </c>
      <c r="I8194" t="s">
        <v>20061</v>
      </c>
      <c r="J8194" t="s">
        <v>23934</v>
      </c>
      <c r="K8194" t="s">
        <v>25873</v>
      </c>
      <c r="L8194">
        <f>"UPDATE [dbo].[FXOperLog] SET oper_go="&amp;K8194&amp;", total_go="&amp;J8194&amp;", total_go_before="&amp;I8194&amp;", total_debt="&amp;G8194&amp;", total_debt_before="&amp;F8194&amp;" WHERE [number]='"&amp;C8194&amp;"' AND [ticket]="&amp;B8194&amp;";"</f>
        <v>0</v>
      </c>
    </row>
    <row r="8195" spans="1:12">
      <c r="A8195" s="1">
        <v>8193</v>
      </c>
      <c r="B8195">
        <v>1006281726</v>
      </c>
      <c r="D8195">
        <v>1000003921</v>
      </c>
      <c r="E8195" t="s">
        <v>11</v>
      </c>
      <c r="F8195" t="s">
        <v>7986</v>
      </c>
      <c r="G8195" t="s">
        <v>8242</v>
      </c>
      <c r="H8195" t="s">
        <v>18202</v>
      </c>
      <c r="I8195" t="s">
        <v>20943</v>
      </c>
      <c r="J8195" t="s">
        <v>23128</v>
      </c>
      <c r="K8195" t="s">
        <v>29115</v>
      </c>
      <c r="L8195">
        <f>"UPDATE [dbo].[FXOperLog] SET oper_go="&amp;K8195&amp;", total_go="&amp;J8195&amp;", total_go_before="&amp;I8195&amp;", total_debt="&amp;G8195&amp;", total_debt_before="&amp;F8195&amp;" WHERE [number]='"&amp;C8195&amp;"' AND [ticket]="&amp;B8195&amp;";"</f>
        <v>0</v>
      </c>
    </row>
    <row r="8196" spans="1:12">
      <c r="A8196" s="1">
        <v>8194</v>
      </c>
      <c r="B8196">
        <v>1006281727</v>
      </c>
      <c r="D8196">
        <v>1000001293</v>
      </c>
      <c r="E8196" t="s">
        <v>11</v>
      </c>
      <c r="F8196" t="s">
        <v>7987</v>
      </c>
      <c r="G8196" t="s">
        <v>7993</v>
      </c>
      <c r="H8196" t="s">
        <v>18203</v>
      </c>
      <c r="I8196" t="s">
        <v>20236</v>
      </c>
      <c r="J8196" t="s">
        <v>20236</v>
      </c>
      <c r="K8196" t="s">
        <v>29116</v>
      </c>
      <c r="L8196">
        <f>"UPDATE [dbo].[FXOperLog] SET oper_go="&amp;K8196&amp;", total_go="&amp;J8196&amp;", total_go_before="&amp;I8196&amp;", total_debt="&amp;G8196&amp;", total_debt_before="&amp;F8196&amp;" WHERE [number]='"&amp;C8196&amp;"' AND [ticket]="&amp;B8196&amp;";"</f>
        <v>0</v>
      </c>
    </row>
    <row r="8197" spans="1:12">
      <c r="A8197" s="1">
        <v>8195</v>
      </c>
      <c r="B8197">
        <v>1006281728</v>
      </c>
      <c r="D8197">
        <v>1100002308</v>
      </c>
      <c r="E8197" t="s">
        <v>12</v>
      </c>
      <c r="F8197" t="s">
        <v>7988</v>
      </c>
      <c r="G8197" t="s">
        <v>4989</v>
      </c>
      <c r="H8197" t="s">
        <v>12343</v>
      </c>
      <c r="I8197" t="s">
        <v>21155</v>
      </c>
      <c r="J8197" t="s">
        <v>23935</v>
      </c>
      <c r="K8197" t="s">
        <v>24681</v>
      </c>
      <c r="L8197">
        <f>"UPDATE [dbo].[FXOperLog] SET oper_go="&amp;K8197&amp;", total_go="&amp;J8197&amp;", total_go_before="&amp;I8197&amp;", total_debt="&amp;G8197&amp;", total_debt_before="&amp;F8197&amp;" WHERE [number]='"&amp;C8197&amp;"' AND [ticket]="&amp;B8197&amp;";"</f>
        <v>0</v>
      </c>
    </row>
    <row r="8198" spans="1:12">
      <c r="A8198" s="1">
        <v>8196</v>
      </c>
      <c r="B8198">
        <v>1006281729</v>
      </c>
      <c r="D8198">
        <v>1000013934</v>
      </c>
      <c r="E8198" t="s">
        <v>11</v>
      </c>
      <c r="F8198" t="s">
        <v>7989</v>
      </c>
      <c r="G8198" t="s">
        <v>8108</v>
      </c>
      <c r="H8198" t="s">
        <v>18204</v>
      </c>
      <c r="I8198" t="s">
        <v>20106</v>
      </c>
      <c r="J8198" t="s">
        <v>20106</v>
      </c>
      <c r="K8198" t="s">
        <v>29117</v>
      </c>
      <c r="L8198">
        <f>"UPDATE [dbo].[FXOperLog] SET oper_go="&amp;K8198&amp;", total_go="&amp;J8198&amp;", total_go_before="&amp;I8198&amp;", total_debt="&amp;G8198&amp;", total_debt_before="&amp;F8198&amp;" WHERE [number]='"&amp;C8198&amp;"' AND [ticket]="&amp;B8198&amp;";"</f>
        <v>0</v>
      </c>
    </row>
    <row r="8199" spans="1:12">
      <c r="A8199" s="1">
        <v>8197</v>
      </c>
      <c r="B8199">
        <v>1006281730</v>
      </c>
      <c r="D8199">
        <v>1100002006</v>
      </c>
      <c r="E8199" t="s">
        <v>12</v>
      </c>
      <c r="F8199" t="s">
        <v>7990</v>
      </c>
      <c r="G8199" t="s">
        <v>7798</v>
      </c>
      <c r="H8199" t="s">
        <v>12343</v>
      </c>
      <c r="I8199" t="s">
        <v>21386</v>
      </c>
      <c r="J8199" t="s">
        <v>21386</v>
      </c>
      <c r="K8199" t="s">
        <v>24681</v>
      </c>
      <c r="L8199">
        <f>"UPDATE [dbo].[FXOperLog] SET oper_go="&amp;K8199&amp;", total_go="&amp;J8199&amp;", total_go_before="&amp;I8199&amp;", total_debt="&amp;G8199&amp;", total_debt_before="&amp;F8199&amp;" WHERE [number]='"&amp;C8199&amp;"' AND [ticket]="&amp;B8199&amp;";"</f>
        <v>0</v>
      </c>
    </row>
    <row r="8200" spans="1:12">
      <c r="A8200" s="1">
        <v>8198</v>
      </c>
      <c r="B8200">
        <v>1006281731</v>
      </c>
      <c r="D8200">
        <v>1100002006</v>
      </c>
      <c r="E8200" t="s">
        <v>12</v>
      </c>
      <c r="F8200" t="s">
        <v>7798</v>
      </c>
      <c r="G8200" t="s">
        <v>11401</v>
      </c>
      <c r="H8200" t="s">
        <v>12343</v>
      </c>
      <c r="I8200" t="s">
        <v>21386</v>
      </c>
      <c r="J8200" t="s">
        <v>21386</v>
      </c>
      <c r="K8200" t="s">
        <v>24681</v>
      </c>
      <c r="L8200">
        <f>"UPDATE [dbo].[FXOperLog] SET oper_go="&amp;K8200&amp;", total_go="&amp;J8200&amp;", total_go_before="&amp;I8200&amp;", total_debt="&amp;G8200&amp;", total_debt_before="&amp;F8200&amp;" WHERE [number]='"&amp;C8200&amp;"' AND [ticket]="&amp;B8200&amp;";"</f>
        <v>0</v>
      </c>
    </row>
    <row r="8201" spans="1:12">
      <c r="A8201" s="1">
        <v>8199</v>
      </c>
      <c r="B8201">
        <v>1006281732</v>
      </c>
      <c r="D8201">
        <v>1100004173</v>
      </c>
      <c r="E8201" t="s">
        <v>11</v>
      </c>
      <c r="F8201" t="s">
        <v>7991</v>
      </c>
      <c r="G8201" t="s">
        <v>11402</v>
      </c>
      <c r="H8201" t="s">
        <v>18205</v>
      </c>
      <c r="I8201" t="s">
        <v>19833</v>
      </c>
      <c r="J8201" t="s">
        <v>19833</v>
      </c>
      <c r="K8201" t="s">
        <v>29118</v>
      </c>
      <c r="L8201">
        <f>"UPDATE [dbo].[FXOperLog] SET oper_go="&amp;K8201&amp;", total_go="&amp;J8201&amp;", total_go_before="&amp;I8201&amp;", total_debt="&amp;G8201&amp;", total_debt_before="&amp;F8201&amp;" WHERE [number]='"&amp;C8201&amp;"' AND [ticket]="&amp;B8201&amp;";"</f>
        <v>0</v>
      </c>
    </row>
    <row r="8202" spans="1:12">
      <c r="A8202" s="1">
        <v>8200</v>
      </c>
      <c r="B8202">
        <v>1006281733</v>
      </c>
      <c r="D8202">
        <v>1100003289</v>
      </c>
      <c r="E8202" t="s">
        <v>11</v>
      </c>
      <c r="F8202" t="s">
        <v>7992</v>
      </c>
      <c r="G8202" t="s">
        <v>8016</v>
      </c>
      <c r="H8202" t="s">
        <v>18206</v>
      </c>
      <c r="I8202" t="s">
        <v>20338</v>
      </c>
      <c r="J8202" t="s">
        <v>23867</v>
      </c>
      <c r="K8202" t="s">
        <v>29119</v>
      </c>
      <c r="L8202">
        <f>"UPDATE [dbo].[FXOperLog] SET oper_go="&amp;K8202&amp;", total_go="&amp;J8202&amp;", total_go_before="&amp;I8202&amp;", total_debt="&amp;G8202&amp;", total_debt_before="&amp;F8202&amp;" WHERE [number]='"&amp;C8202&amp;"' AND [ticket]="&amp;B8202&amp;";"</f>
        <v>0</v>
      </c>
    </row>
    <row r="8203" spans="1:12">
      <c r="A8203" s="1">
        <v>8201</v>
      </c>
      <c r="B8203">
        <v>1006281734</v>
      </c>
      <c r="D8203">
        <v>1000001293</v>
      </c>
      <c r="E8203" t="s">
        <v>11</v>
      </c>
      <c r="F8203" t="s">
        <v>7993</v>
      </c>
      <c r="G8203" t="s">
        <v>8005</v>
      </c>
      <c r="H8203" t="s">
        <v>18207</v>
      </c>
      <c r="I8203" t="s">
        <v>20236</v>
      </c>
      <c r="J8203" t="s">
        <v>20236</v>
      </c>
      <c r="K8203" t="s">
        <v>29120</v>
      </c>
      <c r="L8203">
        <f>"UPDATE [dbo].[FXOperLog] SET oper_go="&amp;K8203&amp;", total_go="&amp;J8203&amp;", total_go_before="&amp;I8203&amp;", total_debt="&amp;G8203&amp;", total_debt_before="&amp;F8203&amp;" WHERE [number]='"&amp;C8203&amp;"' AND [ticket]="&amp;B8203&amp;";"</f>
        <v>0</v>
      </c>
    </row>
    <row r="8204" spans="1:12">
      <c r="A8204" s="1">
        <v>8202</v>
      </c>
      <c r="B8204">
        <v>1006281735</v>
      </c>
      <c r="D8204">
        <v>1000001870</v>
      </c>
      <c r="E8204" t="s">
        <v>11</v>
      </c>
      <c r="F8204" t="s">
        <v>7994</v>
      </c>
      <c r="G8204" t="s">
        <v>8111</v>
      </c>
      <c r="H8204" t="s">
        <v>18208</v>
      </c>
      <c r="I8204" t="s">
        <v>21486</v>
      </c>
      <c r="J8204" t="s">
        <v>21486</v>
      </c>
      <c r="K8204" t="s">
        <v>25354</v>
      </c>
      <c r="L8204">
        <f>"UPDATE [dbo].[FXOperLog] SET oper_go="&amp;K8204&amp;", total_go="&amp;J8204&amp;", total_go_before="&amp;I8204&amp;", total_debt="&amp;G8204&amp;", total_debt_before="&amp;F8204&amp;" WHERE [number]='"&amp;C8204&amp;"' AND [ticket]="&amp;B8204&amp;";"</f>
        <v>0</v>
      </c>
    </row>
    <row r="8205" spans="1:12">
      <c r="A8205" s="1">
        <v>8203</v>
      </c>
      <c r="B8205">
        <v>1006281736</v>
      </c>
      <c r="D8205">
        <v>1000011045</v>
      </c>
      <c r="E8205" t="s">
        <v>11</v>
      </c>
      <c r="F8205" t="s">
        <v>7995</v>
      </c>
      <c r="G8205" t="s">
        <v>8097</v>
      </c>
      <c r="H8205" t="s">
        <v>18209</v>
      </c>
      <c r="I8205" t="s">
        <v>21331</v>
      </c>
      <c r="J8205" t="s">
        <v>23915</v>
      </c>
      <c r="K8205" t="s">
        <v>29121</v>
      </c>
      <c r="L8205">
        <f>"UPDATE [dbo].[FXOperLog] SET oper_go="&amp;K8205&amp;", total_go="&amp;J8205&amp;", total_go_before="&amp;I8205&amp;", total_debt="&amp;G8205&amp;", total_debt_before="&amp;F8205&amp;" WHERE [number]='"&amp;C8205&amp;"' AND [ticket]="&amp;B8205&amp;";"</f>
        <v>0</v>
      </c>
    </row>
    <row r="8206" spans="1:12">
      <c r="A8206" s="1">
        <v>8204</v>
      </c>
      <c r="B8206">
        <v>1006281737</v>
      </c>
      <c r="D8206">
        <v>1000003210</v>
      </c>
      <c r="E8206" t="s">
        <v>12</v>
      </c>
      <c r="F8206" t="s">
        <v>7996</v>
      </c>
      <c r="G8206" t="s">
        <v>5815</v>
      </c>
      <c r="H8206" t="s">
        <v>401</v>
      </c>
      <c r="I8206" t="s">
        <v>20232</v>
      </c>
      <c r="J8206" t="s">
        <v>20232</v>
      </c>
      <c r="K8206" t="s">
        <v>24433</v>
      </c>
      <c r="L8206">
        <f>"UPDATE [dbo].[FXOperLog] SET oper_go="&amp;K8206&amp;", total_go="&amp;J8206&amp;", total_go_before="&amp;I8206&amp;", total_debt="&amp;G8206&amp;", total_debt_before="&amp;F8206&amp;" WHERE [number]='"&amp;C8206&amp;"' AND [ticket]="&amp;B8206&amp;";"</f>
        <v>0</v>
      </c>
    </row>
    <row r="8207" spans="1:12">
      <c r="A8207" s="1">
        <v>8205</v>
      </c>
      <c r="B8207">
        <v>1006281738</v>
      </c>
      <c r="D8207">
        <v>1000002473</v>
      </c>
      <c r="E8207" t="s">
        <v>11</v>
      </c>
      <c r="F8207" t="s">
        <v>7997</v>
      </c>
      <c r="G8207" t="s">
        <v>11403</v>
      </c>
      <c r="H8207" t="s">
        <v>18210</v>
      </c>
      <c r="I8207" t="s">
        <v>20745</v>
      </c>
      <c r="J8207" t="s">
        <v>23936</v>
      </c>
      <c r="K8207" t="s">
        <v>29122</v>
      </c>
      <c r="L8207">
        <f>"UPDATE [dbo].[FXOperLog] SET oper_go="&amp;K8207&amp;", total_go="&amp;J8207&amp;", total_go_before="&amp;I8207&amp;", total_debt="&amp;G8207&amp;", total_debt_before="&amp;F8207&amp;" WHERE [number]='"&amp;C8207&amp;"' AND [ticket]="&amp;B8207&amp;";"</f>
        <v>0</v>
      </c>
    </row>
    <row r="8208" spans="1:12">
      <c r="A8208" s="1">
        <v>8206</v>
      </c>
      <c r="B8208">
        <v>1006281739</v>
      </c>
      <c r="D8208">
        <v>1000012044</v>
      </c>
      <c r="E8208" t="s">
        <v>11</v>
      </c>
      <c r="F8208" t="s">
        <v>7998</v>
      </c>
      <c r="G8208" t="s">
        <v>8916</v>
      </c>
      <c r="H8208" t="s">
        <v>18211</v>
      </c>
      <c r="I8208" t="s">
        <v>20011</v>
      </c>
      <c r="J8208" t="s">
        <v>21729</v>
      </c>
      <c r="K8208" t="s">
        <v>24942</v>
      </c>
      <c r="L8208">
        <f>"UPDATE [dbo].[FXOperLog] SET oper_go="&amp;K8208&amp;", total_go="&amp;J8208&amp;", total_go_before="&amp;I8208&amp;", total_debt="&amp;G8208&amp;", total_debt_before="&amp;F8208&amp;" WHERE [number]='"&amp;C8208&amp;"' AND [ticket]="&amp;B8208&amp;";"</f>
        <v>0</v>
      </c>
    </row>
    <row r="8209" spans="1:12">
      <c r="A8209" s="1">
        <v>8207</v>
      </c>
      <c r="B8209">
        <v>1006281740</v>
      </c>
      <c r="D8209">
        <v>1100000425</v>
      </c>
      <c r="E8209" t="s">
        <v>11</v>
      </c>
      <c r="F8209" t="s">
        <v>7999</v>
      </c>
      <c r="G8209" t="s">
        <v>10150</v>
      </c>
      <c r="H8209" t="s">
        <v>18212</v>
      </c>
      <c r="I8209" t="s">
        <v>20094</v>
      </c>
      <c r="J8209" t="s">
        <v>20094</v>
      </c>
      <c r="K8209" t="s">
        <v>29123</v>
      </c>
      <c r="L8209">
        <f>"UPDATE [dbo].[FXOperLog] SET oper_go="&amp;K8209&amp;", total_go="&amp;J8209&amp;", total_go_before="&amp;I8209&amp;", total_debt="&amp;G8209&amp;", total_debt_before="&amp;F8209&amp;" WHERE [number]='"&amp;C8209&amp;"' AND [ticket]="&amp;B8209&amp;";"</f>
        <v>0</v>
      </c>
    </row>
    <row r="8210" spans="1:12">
      <c r="A8210" s="1">
        <v>8208</v>
      </c>
      <c r="B8210">
        <v>1006281741</v>
      </c>
      <c r="D8210">
        <v>1000014788</v>
      </c>
      <c r="E8210" t="s">
        <v>12</v>
      </c>
      <c r="F8210" t="s">
        <v>8000</v>
      </c>
      <c r="G8210" t="s">
        <v>8022</v>
      </c>
      <c r="H8210" t="s">
        <v>12060</v>
      </c>
      <c r="I8210" t="s">
        <v>19839</v>
      </c>
      <c r="J8210" t="s">
        <v>19839</v>
      </c>
      <c r="K8210" t="s">
        <v>24432</v>
      </c>
      <c r="L8210">
        <f>"UPDATE [dbo].[FXOperLog] SET oper_go="&amp;K8210&amp;", total_go="&amp;J8210&amp;", total_go_before="&amp;I8210&amp;", total_debt="&amp;G8210&amp;", total_debt_before="&amp;F8210&amp;" WHERE [number]='"&amp;C8210&amp;"' AND [ticket]="&amp;B8210&amp;";"</f>
        <v>0</v>
      </c>
    </row>
    <row r="8211" spans="1:12">
      <c r="A8211" s="1">
        <v>8209</v>
      </c>
      <c r="B8211">
        <v>1006281742</v>
      </c>
      <c r="D8211">
        <v>1000011429</v>
      </c>
      <c r="E8211" t="s">
        <v>12</v>
      </c>
      <c r="F8211" t="s">
        <v>8001</v>
      </c>
      <c r="G8211" t="s">
        <v>11404</v>
      </c>
      <c r="H8211" t="s">
        <v>18213</v>
      </c>
      <c r="I8211" t="s">
        <v>15306</v>
      </c>
      <c r="J8211" t="s">
        <v>15306</v>
      </c>
      <c r="K8211" t="s">
        <v>24430</v>
      </c>
      <c r="L8211">
        <f>"UPDATE [dbo].[FXOperLog] SET oper_go="&amp;K8211&amp;", total_go="&amp;J8211&amp;", total_go_before="&amp;I8211&amp;", total_debt="&amp;G8211&amp;", total_debt_before="&amp;F8211&amp;" WHERE [number]='"&amp;C8211&amp;"' AND [ticket]="&amp;B8211&amp;";"</f>
        <v>0</v>
      </c>
    </row>
    <row r="8212" spans="1:12">
      <c r="A8212" s="1">
        <v>8210</v>
      </c>
      <c r="B8212">
        <v>1006281743</v>
      </c>
      <c r="D8212">
        <v>1000017700</v>
      </c>
      <c r="E8212" t="s">
        <v>11</v>
      </c>
      <c r="F8212" t="s">
        <v>8002</v>
      </c>
      <c r="G8212" t="s">
        <v>8035</v>
      </c>
      <c r="H8212" t="s">
        <v>18214</v>
      </c>
      <c r="I8212" t="s">
        <v>19977</v>
      </c>
      <c r="J8212" t="s">
        <v>19977</v>
      </c>
      <c r="K8212" t="s">
        <v>29115</v>
      </c>
      <c r="L8212">
        <f>"UPDATE [dbo].[FXOperLog] SET oper_go="&amp;K8212&amp;", total_go="&amp;J8212&amp;", total_go_before="&amp;I8212&amp;", total_debt="&amp;G8212&amp;", total_debt_before="&amp;F8212&amp;" WHERE [number]='"&amp;C8212&amp;"' AND [ticket]="&amp;B8212&amp;";"</f>
        <v>0</v>
      </c>
    </row>
    <row r="8213" spans="1:12">
      <c r="A8213" s="1">
        <v>8211</v>
      </c>
      <c r="B8213">
        <v>1006281744</v>
      </c>
      <c r="D8213">
        <v>1100004670</v>
      </c>
      <c r="E8213" t="s">
        <v>12</v>
      </c>
      <c r="F8213" t="s">
        <v>8003</v>
      </c>
      <c r="G8213" t="s">
        <v>8091</v>
      </c>
      <c r="H8213" t="s">
        <v>18215</v>
      </c>
      <c r="I8213" t="s">
        <v>19934</v>
      </c>
      <c r="J8213" t="s">
        <v>21661</v>
      </c>
      <c r="K8213" t="s">
        <v>29124</v>
      </c>
      <c r="L8213">
        <f>"UPDATE [dbo].[FXOperLog] SET oper_go="&amp;K8213&amp;", total_go="&amp;J8213&amp;", total_go_before="&amp;I8213&amp;", total_debt="&amp;G8213&amp;", total_debt_before="&amp;F8213&amp;" WHERE [number]='"&amp;C8213&amp;"' AND [ticket]="&amp;B8213&amp;";"</f>
        <v>0</v>
      </c>
    </row>
    <row r="8214" spans="1:12">
      <c r="A8214" s="1">
        <v>8212</v>
      </c>
      <c r="B8214">
        <v>1006281745</v>
      </c>
      <c r="D8214">
        <v>1100004304</v>
      </c>
      <c r="E8214" t="s">
        <v>11</v>
      </c>
      <c r="F8214" t="s">
        <v>8004</v>
      </c>
      <c r="G8214" t="s">
        <v>8099</v>
      </c>
      <c r="H8214" t="s">
        <v>15256</v>
      </c>
      <c r="I8214" t="s">
        <v>21405</v>
      </c>
      <c r="J8214" t="s">
        <v>21405</v>
      </c>
      <c r="K8214" t="s">
        <v>26950</v>
      </c>
      <c r="L8214">
        <f>"UPDATE [dbo].[FXOperLog] SET oper_go="&amp;K8214&amp;", total_go="&amp;J8214&amp;", total_go_before="&amp;I8214&amp;", total_debt="&amp;G8214&amp;", total_debt_before="&amp;F8214&amp;" WHERE [number]='"&amp;C8214&amp;"' AND [ticket]="&amp;B8214&amp;";"</f>
        <v>0</v>
      </c>
    </row>
    <row r="8215" spans="1:12">
      <c r="A8215" s="1">
        <v>8213</v>
      </c>
      <c r="B8215">
        <v>1006281746</v>
      </c>
      <c r="D8215">
        <v>1000001293</v>
      </c>
      <c r="E8215" t="s">
        <v>11</v>
      </c>
      <c r="F8215" t="s">
        <v>8005</v>
      </c>
      <c r="G8215" t="s">
        <v>8018</v>
      </c>
      <c r="H8215" t="s">
        <v>18216</v>
      </c>
      <c r="I8215" t="s">
        <v>20236</v>
      </c>
      <c r="J8215" t="s">
        <v>20236</v>
      </c>
      <c r="K8215" t="s">
        <v>29125</v>
      </c>
      <c r="L8215">
        <f>"UPDATE [dbo].[FXOperLog] SET oper_go="&amp;K8215&amp;", total_go="&amp;J8215&amp;", total_go_before="&amp;I8215&amp;", total_debt="&amp;G8215&amp;", total_debt_before="&amp;F8215&amp;" WHERE [number]='"&amp;C8215&amp;"' AND [ticket]="&amp;B8215&amp;";"</f>
        <v>0</v>
      </c>
    </row>
    <row r="8216" spans="1:12">
      <c r="A8216" s="1">
        <v>8214</v>
      </c>
      <c r="B8216">
        <v>1006281747</v>
      </c>
      <c r="D8216">
        <v>1100004674</v>
      </c>
      <c r="E8216" t="s">
        <v>12</v>
      </c>
      <c r="F8216" t="s">
        <v>8006</v>
      </c>
      <c r="G8216" t="s">
        <v>8043</v>
      </c>
      <c r="H8216" t="s">
        <v>12583</v>
      </c>
      <c r="I8216" t="s">
        <v>19996</v>
      </c>
      <c r="J8216" t="s">
        <v>19996</v>
      </c>
      <c r="K8216" t="s">
        <v>24432</v>
      </c>
      <c r="L8216">
        <f>"UPDATE [dbo].[FXOperLog] SET oper_go="&amp;K8216&amp;", total_go="&amp;J8216&amp;", total_go_before="&amp;I8216&amp;", total_debt="&amp;G8216&amp;", total_debt_before="&amp;F8216&amp;" WHERE [number]='"&amp;C8216&amp;"' AND [ticket]="&amp;B8216&amp;";"</f>
        <v>0</v>
      </c>
    </row>
    <row r="8217" spans="1:12">
      <c r="A8217" s="1">
        <v>8215</v>
      </c>
      <c r="B8217">
        <v>1006281748</v>
      </c>
      <c r="D8217">
        <v>1100006159</v>
      </c>
      <c r="E8217" t="s">
        <v>11</v>
      </c>
      <c r="F8217" t="s">
        <v>8007</v>
      </c>
      <c r="G8217" t="s">
        <v>8131</v>
      </c>
      <c r="H8217" t="s">
        <v>18217</v>
      </c>
      <c r="I8217" t="s">
        <v>19862</v>
      </c>
      <c r="J8217" t="s">
        <v>23845</v>
      </c>
      <c r="K8217" t="s">
        <v>26512</v>
      </c>
      <c r="L8217">
        <f>"UPDATE [dbo].[FXOperLog] SET oper_go="&amp;K8217&amp;", total_go="&amp;J8217&amp;", total_go_before="&amp;I8217&amp;", total_debt="&amp;G8217&amp;", total_debt_before="&amp;F8217&amp;" WHERE [number]='"&amp;C8217&amp;"' AND [ticket]="&amp;B8217&amp;";"</f>
        <v>0</v>
      </c>
    </row>
    <row r="8218" spans="1:12">
      <c r="A8218" s="1">
        <v>8216</v>
      </c>
      <c r="B8218">
        <v>1006281749</v>
      </c>
      <c r="D8218">
        <v>1000009955</v>
      </c>
      <c r="E8218" t="s">
        <v>11</v>
      </c>
      <c r="F8218" t="s">
        <v>8008</v>
      </c>
      <c r="G8218" t="s">
        <v>8421</v>
      </c>
      <c r="H8218" t="s">
        <v>14002</v>
      </c>
      <c r="I8218" t="s">
        <v>20036</v>
      </c>
      <c r="J8218" t="s">
        <v>21748</v>
      </c>
      <c r="K8218" t="s">
        <v>25991</v>
      </c>
      <c r="L8218">
        <f>"UPDATE [dbo].[FXOperLog] SET oper_go="&amp;K8218&amp;", total_go="&amp;J8218&amp;", total_go_before="&amp;I8218&amp;", total_debt="&amp;G8218&amp;", total_debt_before="&amp;F8218&amp;" WHERE [number]='"&amp;C8218&amp;"' AND [ticket]="&amp;B8218&amp;";"</f>
        <v>0</v>
      </c>
    </row>
    <row r="8219" spans="1:12">
      <c r="A8219" s="1">
        <v>8217</v>
      </c>
      <c r="B8219">
        <v>1006281750</v>
      </c>
      <c r="D8219">
        <v>1000012883</v>
      </c>
      <c r="E8219" t="s">
        <v>11</v>
      </c>
      <c r="F8219" t="s">
        <v>8009</v>
      </c>
      <c r="G8219" t="s">
        <v>11405</v>
      </c>
      <c r="H8219" t="s">
        <v>18218</v>
      </c>
      <c r="I8219" t="s">
        <v>21158</v>
      </c>
      <c r="J8219" t="s">
        <v>23250</v>
      </c>
      <c r="K8219" t="s">
        <v>29126</v>
      </c>
      <c r="L8219">
        <f>"UPDATE [dbo].[FXOperLog] SET oper_go="&amp;K8219&amp;", total_go="&amp;J8219&amp;", total_go_before="&amp;I8219&amp;", total_debt="&amp;G8219&amp;", total_debt_before="&amp;F8219&amp;" WHERE [number]='"&amp;C8219&amp;"' AND [ticket]="&amp;B8219&amp;";"</f>
        <v>0</v>
      </c>
    </row>
    <row r="8220" spans="1:12">
      <c r="A8220" s="1">
        <v>8218</v>
      </c>
      <c r="B8220">
        <v>1006281751</v>
      </c>
      <c r="D8220">
        <v>1000016557</v>
      </c>
      <c r="E8220" t="s">
        <v>12</v>
      </c>
      <c r="F8220" t="s">
        <v>8010</v>
      </c>
      <c r="G8220" t="s">
        <v>11406</v>
      </c>
      <c r="H8220" t="s">
        <v>18219</v>
      </c>
      <c r="I8220" t="s">
        <v>20485</v>
      </c>
      <c r="J8220" t="s">
        <v>23937</v>
      </c>
      <c r="K8220" t="s">
        <v>29127</v>
      </c>
      <c r="L8220">
        <f>"UPDATE [dbo].[FXOperLog] SET oper_go="&amp;K8220&amp;", total_go="&amp;J8220&amp;", total_go_before="&amp;I8220&amp;", total_debt="&amp;G8220&amp;", total_debt_before="&amp;F8220&amp;" WHERE [number]='"&amp;C8220&amp;"' AND [ticket]="&amp;B8220&amp;";"</f>
        <v>0</v>
      </c>
    </row>
    <row r="8221" spans="1:12">
      <c r="A8221" s="1">
        <v>8219</v>
      </c>
      <c r="B8221">
        <v>1006281752</v>
      </c>
      <c r="D8221">
        <v>1100001436</v>
      </c>
      <c r="E8221" t="s">
        <v>12</v>
      </c>
      <c r="F8221" t="s">
        <v>8011</v>
      </c>
      <c r="G8221" t="s">
        <v>9000</v>
      </c>
      <c r="H8221" t="s">
        <v>18220</v>
      </c>
      <c r="I8221" t="s">
        <v>21353</v>
      </c>
      <c r="J8221" t="s">
        <v>21353</v>
      </c>
      <c r="K8221" t="s">
        <v>29128</v>
      </c>
      <c r="L8221">
        <f>"UPDATE [dbo].[FXOperLog] SET oper_go="&amp;K8221&amp;", total_go="&amp;J8221&amp;", total_go_before="&amp;I8221&amp;", total_debt="&amp;G8221&amp;", total_debt_before="&amp;F8221&amp;" WHERE [number]='"&amp;C8221&amp;"' AND [ticket]="&amp;B8221&amp;";"</f>
        <v>0</v>
      </c>
    </row>
    <row r="8222" spans="1:12">
      <c r="A8222" s="1">
        <v>8220</v>
      </c>
      <c r="B8222">
        <v>1006281753</v>
      </c>
      <c r="D8222">
        <v>1000017868</v>
      </c>
      <c r="E8222" t="s">
        <v>12</v>
      </c>
      <c r="F8222" t="s">
        <v>8012</v>
      </c>
      <c r="G8222" t="s">
        <v>9050</v>
      </c>
      <c r="H8222" t="s">
        <v>18221</v>
      </c>
      <c r="I8222" t="s">
        <v>20476</v>
      </c>
      <c r="J8222" t="s">
        <v>22268</v>
      </c>
      <c r="K8222" t="s">
        <v>25886</v>
      </c>
      <c r="L8222">
        <f>"UPDATE [dbo].[FXOperLog] SET oper_go="&amp;K8222&amp;", total_go="&amp;J8222&amp;", total_go_before="&amp;I8222&amp;", total_debt="&amp;G8222&amp;", total_debt_before="&amp;F8222&amp;" WHERE [number]='"&amp;C8222&amp;"' AND [ticket]="&amp;B8222&amp;";"</f>
        <v>0</v>
      </c>
    </row>
    <row r="8223" spans="1:12">
      <c r="A8223" s="1">
        <v>8221</v>
      </c>
      <c r="B8223">
        <v>1006281754</v>
      </c>
      <c r="D8223">
        <v>1100003957</v>
      </c>
      <c r="E8223" t="s">
        <v>12</v>
      </c>
      <c r="F8223" t="s">
        <v>8013</v>
      </c>
      <c r="G8223" t="s">
        <v>8683</v>
      </c>
      <c r="H8223" t="s">
        <v>621</v>
      </c>
      <c r="I8223" t="s">
        <v>21384</v>
      </c>
      <c r="J8223" t="s">
        <v>21384</v>
      </c>
      <c r="K8223" t="s">
        <v>24526</v>
      </c>
      <c r="L8223">
        <f>"UPDATE [dbo].[FXOperLog] SET oper_go="&amp;K8223&amp;", total_go="&amp;J8223&amp;", total_go_before="&amp;I8223&amp;", total_debt="&amp;G8223&amp;", total_debt_before="&amp;F8223&amp;" WHERE [number]='"&amp;C8223&amp;"' AND [ticket]="&amp;B8223&amp;";"</f>
        <v>0</v>
      </c>
    </row>
    <row r="8224" spans="1:12">
      <c r="A8224" s="1">
        <v>8222</v>
      </c>
      <c r="B8224">
        <v>1006281755</v>
      </c>
      <c r="D8224">
        <v>1000003037</v>
      </c>
      <c r="E8224" t="s">
        <v>12</v>
      </c>
      <c r="F8224" t="s">
        <v>8014</v>
      </c>
      <c r="G8224" t="s">
        <v>8071</v>
      </c>
      <c r="H8224" t="s">
        <v>18222</v>
      </c>
      <c r="I8224" t="s">
        <v>20408</v>
      </c>
      <c r="J8224" t="s">
        <v>20408</v>
      </c>
      <c r="K8224" t="s">
        <v>25240</v>
      </c>
      <c r="L8224">
        <f>"UPDATE [dbo].[FXOperLog] SET oper_go="&amp;K8224&amp;", total_go="&amp;J8224&amp;", total_go_before="&amp;I8224&amp;", total_debt="&amp;G8224&amp;", total_debt_before="&amp;F8224&amp;" WHERE [number]='"&amp;C8224&amp;"' AND [ticket]="&amp;B8224&amp;";"</f>
        <v>0</v>
      </c>
    </row>
    <row r="8225" spans="1:12">
      <c r="A8225" s="1">
        <v>8223</v>
      </c>
      <c r="B8225">
        <v>1006281756</v>
      </c>
      <c r="D8225">
        <v>1000001500</v>
      </c>
      <c r="E8225" t="s">
        <v>11</v>
      </c>
      <c r="F8225" t="s">
        <v>8015</v>
      </c>
      <c r="G8225" t="s">
        <v>8420</v>
      </c>
      <c r="H8225" t="s">
        <v>18223</v>
      </c>
      <c r="I8225" t="s">
        <v>20006</v>
      </c>
      <c r="J8225" t="s">
        <v>23938</v>
      </c>
      <c r="K8225" t="s">
        <v>29129</v>
      </c>
      <c r="L8225">
        <f>"UPDATE [dbo].[FXOperLog] SET oper_go="&amp;K8225&amp;", total_go="&amp;J8225&amp;", total_go_before="&amp;I8225&amp;", total_debt="&amp;G8225&amp;", total_debt_before="&amp;F8225&amp;" WHERE [number]='"&amp;C8225&amp;"' AND [ticket]="&amp;B8225&amp;";"</f>
        <v>0</v>
      </c>
    </row>
    <row r="8226" spans="1:12">
      <c r="A8226" s="1">
        <v>8224</v>
      </c>
      <c r="B8226">
        <v>1006281757</v>
      </c>
      <c r="D8226">
        <v>1100003289</v>
      </c>
      <c r="E8226" t="s">
        <v>11</v>
      </c>
      <c r="F8226" t="s">
        <v>8016</v>
      </c>
      <c r="G8226" t="s">
        <v>8058</v>
      </c>
      <c r="H8226" t="s">
        <v>18224</v>
      </c>
      <c r="I8226" t="s">
        <v>20338</v>
      </c>
      <c r="J8226" t="s">
        <v>20338</v>
      </c>
      <c r="K8226" t="s">
        <v>29130</v>
      </c>
      <c r="L8226">
        <f>"UPDATE [dbo].[FXOperLog] SET oper_go="&amp;K8226&amp;", total_go="&amp;J8226&amp;", total_go_before="&amp;I8226&amp;", total_debt="&amp;G8226&amp;", total_debt_before="&amp;F8226&amp;" WHERE [number]='"&amp;C8226&amp;"' AND [ticket]="&amp;B8226&amp;";"</f>
        <v>0</v>
      </c>
    </row>
    <row r="8227" spans="1:12">
      <c r="A8227" s="1">
        <v>8225</v>
      </c>
      <c r="B8227">
        <v>1006281758</v>
      </c>
      <c r="D8227">
        <v>1100004836</v>
      </c>
      <c r="E8227" t="s">
        <v>11</v>
      </c>
      <c r="F8227" t="s">
        <v>8017</v>
      </c>
      <c r="G8227" t="s">
        <v>8170</v>
      </c>
      <c r="H8227" t="s">
        <v>18225</v>
      </c>
      <c r="I8227" t="s">
        <v>20162</v>
      </c>
      <c r="J8227" t="s">
        <v>20162</v>
      </c>
      <c r="K8227" t="s">
        <v>25335</v>
      </c>
      <c r="L8227">
        <f>"UPDATE [dbo].[FXOperLog] SET oper_go="&amp;K8227&amp;", total_go="&amp;J8227&amp;", total_go_before="&amp;I8227&amp;", total_debt="&amp;G8227&amp;", total_debt_before="&amp;F8227&amp;" WHERE [number]='"&amp;C8227&amp;"' AND [ticket]="&amp;B8227&amp;";"</f>
        <v>0</v>
      </c>
    </row>
    <row r="8228" spans="1:12">
      <c r="A8228" s="1">
        <v>8226</v>
      </c>
      <c r="B8228">
        <v>1006281759</v>
      </c>
      <c r="D8228">
        <v>1000001293</v>
      </c>
      <c r="E8228" t="s">
        <v>11</v>
      </c>
      <c r="F8228" t="s">
        <v>8018</v>
      </c>
      <c r="G8228" t="s">
        <v>8224</v>
      </c>
      <c r="H8228" t="s">
        <v>18226</v>
      </c>
      <c r="I8228" t="s">
        <v>20236</v>
      </c>
      <c r="J8228" t="s">
        <v>20236</v>
      </c>
      <c r="K8228" t="s">
        <v>29131</v>
      </c>
      <c r="L8228">
        <f>"UPDATE [dbo].[FXOperLog] SET oper_go="&amp;K8228&amp;", total_go="&amp;J8228&amp;", total_go_before="&amp;I8228&amp;", total_debt="&amp;G8228&amp;", total_debt_before="&amp;F8228&amp;" WHERE [number]='"&amp;C8228&amp;"' AND [ticket]="&amp;B8228&amp;";"</f>
        <v>0</v>
      </c>
    </row>
    <row r="8229" spans="1:12">
      <c r="A8229" s="1">
        <v>8227</v>
      </c>
      <c r="B8229">
        <v>1006281760</v>
      </c>
      <c r="D8229">
        <v>1000014773</v>
      </c>
      <c r="E8229" t="s">
        <v>12</v>
      </c>
      <c r="F8229" t="s">
        <v>8019</v>
      </c>
      <c r="G8229" t="s">
        <v>8110</v>
      </c>
      <c r="H8229" t="s">
        <v>12234</v>
      </c>
      <c r="I8229" t="s">
        <v>20670</v>
      </c>
      <c r="J8229" t="s">
        <v>22518</v>
      </c>
      <c r="K8229" t="s">
        <v>24416</v>
      </c>
      <c r="L8229">
        <f>"UPDATE [dbo].[FXOperLog] SET oper_go="&amp;K8229&amp;", total_go="&amp;J8229&amp;", total_go_before="&amp;I8229&amp;", total_debt="&amp;G8229&amp;", total_debt_before="&amp;F8229&amp;" WHERE [number]='"&amp;C8229&amp;"' AND [ticket]="&amp;B8229&amp;";"</f>
        <v>0</v>
      </c>
    </row>
    <row r="8230" spans="1:12">
      <c r="A8230" s="1">
        <v>8228</v>
      </c>
      <c r="B8230">
        <v>1006281761</v>
      </c>
      <c r="D8230">
        <v>1100003199</v>
      </c>
      <c r="E8230" t="s">
        <v>12</v>
      </c>
      <c r="F8230" t="s">
        <v>8020</v>
      </c>
      <c r="G8230" t="s">
        <v>11407</v>
      </c>
      <c r="H8230" t="s">
        <v>18227</v>
      </c>
      <c r="I8230" t="s">
        <v>21388</v>
      </c>
      <c r="J8230" t="s">
        <v>23939</v>
      </c>
      <c r="K8230" t="s">
        <v>29132</v>
      </c>
      <c r="L8230">
        <f>"UPDATE [dbo].[FXOperLog] SET oper_go="&amp;K8230&amp;", total_go="&amp;J8230&amp;", total_go_before="&amp;I8230&amp;", total_debt="&amp;G8230&amp;", total_debt_before="&amp;F8230&amp;" WHERE [number]='"&amp;C8230&amp;"' AND [ticket]="&amp;B8230&amp;";"</f>
        <v>0</v>
      </c>
    </row>
    <row r="8231" spans="1:12">
      <c r="A8231" s="1">
        <v>8229</v>
      </c>
      <c r="B8231">
        <v>1006281762</v>
      </c>
      <c r="D8231">
        <v>1100001744</v>
      </c>
      <c r="E8231" t="s">
        <v>11</v>
      </c>
      <c r="F8231" t="s">
        <v>8021</v>
      </c>
      <c r="G8231" t="s">
        <v>11408</v>
      </c>
      <c r="H8231" t="s">
        <v>18228</v>
      </c>
      <c r="I8231" t="s">
        <v>20477</v>
      </c>
      <c r="J8231" t="s">
        <v>23918</v>
      </c>
      <c r="K8231" t="s">
        <v>29133</v>
      </c>
      <c r="L8231">
        <f>"UPDATE [dbo].[FXOperLog] SET oper_go="&amp;K8231&amp;", total_go="&amp;J8231&amp;", total_go_before="&amp;I8231&amp;", total_debt="&amp;G8231&amp;", total_debt_before="&amp;F8231&amp;" WHERE [number]='"&amp;C8231&amp;"' AND [ticket]="&amp;B8231&amp;";"</f>
        <v>0</v>
      </c>
    </row>
    <row r="8232" spans="1:12">
      <c r="A8232" s="1">
        <v>8230</v>
      </c>
      <c r="B8232">
        <v>1006281763</v>
      </c>
      <c r="D8232">
        <v>1000014788</v>
      </c>
      <c r="E8232" t="s">
        <v>12</v>
      </c>
      <c r="F8232" t="s">
        <v>8022</v>
      </c>
      <c r="G8232" t="s">
        <v>8023</v>
      </c>
      <c r="H8232" t="s">
        <v>12687</v>
      </c>
      <c r="I8232" t="s">
        <v>19839</v>
      </c>
      <c r="J8232" t="s">
        <v>19839</v>
      </c>
      <c r="K8232" t="s">
        <v>24416</v>
      </c>
      <c r="L8232">
        <f>"UPDATE [dbo].[FXOperLog] SET oper_go="&amp;K8232&amp;", total_go="&amp;J8232&amp;", total_go_before="&amp;I8232&amp;", total_debt="&amp;G8232&amp;", total_debt_before="&amp;F8232&amp;" WHERE [number]='"&amp;C8232&amp;"' AND [ticket]="&amp;B8232&amp;";"</f>
        <v>0</v>
      </c>
    </row>
    <row r="8233" spans="1:12">
      <c r="A8233" s="1">
        <v>8231</v>
      </c>
      <c r="B8233">
        <v>1006281764</v>
      </c>
      <c r="D8233">
        <v>1000014788</v>
      </c>
      <c r="E8233" t="s">
        <v>12</v>
      </c>
      <c r="F8233" t="s">
        <v>8023</v>
      </c>
      <c r="G8233" t="s">
        <v>8033</v>
      </c>
      <c r="H8233" t="s">
        <v>18229</v>
      </c>
      <c r="I8233" t="s">
        <v>19839</v>
      </c>
      <c r="J8233" t="s">
        <v>19839</v>
      </c>
      <c r="K8233" t="s">
        <v>24416</v>
      </c>
      <c r="L8233">
        <f>"UPDATE [dbo].[FXOperLog] SET oper_go="&amp;K8233&amp;", total_go="&amp;J8233&amp;", total_go_before="&amp;I8233&amp;", total_debt="&amp;G8233&amp;", total_debt_before="&amp;F8233&amp;" WHERE [number]='"&amp;C8233&amp;"' AND [ticket]="&amp;B8233&amp;";"</f>
        <v>0</v>
      </c>
    </row>
    <row r="8234" spans="1:12">
      <c r="A8234" s="1">
        <v>8232</v>
      </c>
      <c r="B8234">
        <v>1006281765</v>
      </c>
      <c r="D8234">
        <v>1100005999</v>
      </c>
      <c r="E8234" t="s">
        <v>11</v>
      </c>
      <c r="F8234" t="s">
        <v>8024</v>
      </c>
      <c r="G8234" t="s">
        <v>8039</v>
      </c>
      <c r="H8234" t="s">
        <v>18230</v>
      </c>
      <c r="I8234" t="s">
        <v>21370</v>
      </c>
      <c r="J8234" t="s">
        <v>21370</v>
      </c>
      <c r="K8234" t="s">
        <v>29134</v>
      </c>
      <c r="L8234">
        <f>"UPDATE [dbo].[FXOperLog] SET oper_go="&amp;K8234&amp;", total_go="&amp;J8234&amp;", total_go_before="&amp;I8234&amp;", total_debt="&amp;G8234&amp;", total_debt_before="&amp;F8234&amp;" WHERE [number]='"&amp;C8234&amp;"' AND [ticket]="&amp;B8234&amp;";"</f>
        <v>0</v>
      </c>
    </row>
    <row r="8235" spans="1:12">
      <c r="A8235" s="1">
        <v>8233</v>
      </c>
      <c r="B8235">
        <v>1006281766</v>
      </c>
      <c r="D8235">
        <v>1100000338</v>
      </c>
      <c r="E8235" t="s">
        <v>12</v>
      </c>
      <c r="F8235" t="s">
        <v>8025</v>
      </c>
      <c r="G8235" t="s">
        <v>8616</v>
      </c>
      <c r="H8235" t="s">
        <v>18231</v>
      </c>
      <c r="I8235" t="s">
        <v>20972</v>
      </c>
      <c r="J8235" t="s">
        <v>23940</v>
      </c>
      <c r="K8235" t="s">
        <v>29135</v>
      </c>
      <c r="L8235">
        <f>"UPDATE [dbo].[FXOperLog] SET oper_go="&amp;K8235&amp;", total_go="&amp;J8235&amp;", total_go_before="&amp;I8235&amp;", total_debt="&amp;G8235&amp;", total_debt_before="&amp;F8235&amp;" WHERE [number]='"&amp;C8235&amp;"' AND [ticket]="&amp;B8235&amp;";"</f>
        <v>0</v>
      </c>
    </row>
    <row r="8236" spans="1:12">
      <c r="A8236" s="1">
        <v>8234</v>
      </c>
      <c r="B8236">
        <v>1006281767</v>
      </c>
      <c r="D8236">
        <v>1100003916</v>
      </c>
      <c r="E8236" t="s">
        <v>11</v>
      </c>
      <c r="F8236" t="s">
        <v>8026</v>
      </c>
      <c r="G8236" t="s">
        <v>8127</v>
      </c>
      <c r="H8236" t="s">
        <v>18232</v>
      </c>
      <c r="I8236" t="s">
        <v>19916</v>
      </c>
      <c r="J8236" t="s">
        <v>19916</v>
      </c>
      <c r="K8236" t="s">
        <v>29136</v>
      </c>
      <c r="L8236">
        <f>"UPDATE [dbo].[FXOperLog] SET oper_go="&amp;K8236&amp;", total_go="&amp;J8236&amp;", total_go_before="&amp;I8236&amp;", total_debt="&amp;G8236&amp;", total_debt_before="&amp;F8236&amp;" WHERE [number]='"&amp;C8236&amp;"' AND [ticket]="&amp;B8236&amp;";"</f>
        <v>0</v>
      </c>
    </row>
    <row r="8237" spans="1:12">
      <c r="A8237" s="1">
        <v>8235</v>
      </c>
      <c r="B8237">
        <v>1006281768</v>
      </c>
      <c r="D8237">
        <v>1100001381</v>
      </c>
      <c r="E8237" t="s">
        <v>11</v>
      </c>
      <c r="F8237" t="s">
        <v>8027</v>
      </c>
      <c r="G8237" t="s">
        <v>9172</v>
      </c>
      <c r="H8237" t="s">
        <v>18233</v>
      </c>
      <c r="I8237" t="s">
        <v>20915</v>
      </c>
      <c r="J8237" t="s">
        <v>23941</v>
      </c>
      <c r="K8237" t="s">
        <v>29137</v>
      </c>
      <c r="L8237">
        <f>"UPDATE [dbo].[FXOperLog] SET oper_go="&amp;K8237&amp;", total_go="&amp;J8237&amp;", total_go_before="&amp;I8237&amp;", total_debt="&amp;G8237&amp;", total_debt_before="&amp;F8237&amp;" WHERE [number]='"&amp;C8237&amp;"' AND [ticket]="&amp;B8237&amp;";"</f>
        <v>0</v>
      </c>
    </row>
    <row r="8238" spans="1:12">
      <c r="A8238" s="1">
        <v>8236</v>
      </c>
      <c r="B8238">
        <v>1006281769</v>
      </c>
      <c r="D8238">
        <v>1100007089</v>
      </c>
      <c r="E8238" t="s">
        <v>11</v>
      </c>
      <c r="F8238" t="s">
        <v>8028</v>
      </c>
      <c r="G8238" t="s">
        <v>8081</v>
      </c>
      <c r="H8238" t="s">
        <v>18234</v>
      </c>
      <c r="I8238" t="s">
        <v>19903</v>
      </c>
      <c r="J8238" t="s">
        <v>21672</v>
      </c>
      <c r="K8238" t="s">
        <v>25100</v>
      </c>
      <c r="L8238">
        <f>"UPDATE [dbo].[FXOperLog] SET oper_go="&amp;K8238&amp;", total_go="&amp;J8238&amp;", total_go_before="&amp;I8238&amp;", total_debt="&amp;G8238&amp;", total_debt_before="&amp;F8238&amp;" WHERE [number]='"&amp;C8238&amp;"' AND [ticket]="&amp;B8238&amp;";"</f>
        <v>0</v>
      </c>
    </row>
    <row r="8239" spans="1:12">
      <c r="A8239" s="1">
        <v>8237</v>
      </c>
      <c r="B8239">
        <v>1006281770</v>
      </c>
      <c r="D8239">
        <v>1000011092</v>
      </c>
      <c r="E8239" t="s">
        <v>11</v>
      </c>
      <c r="F8239" t="s">
        <v>8029</v>
      </c>
      <c r="G8239" t="s">
        <v>8320</v>
      </c>
      <c r="H8239" t="s">
        <v>18235</v>
      </c>
      <c r="I8239" t="s">
        <v>20176</v>
      </c>
      <c r="J8239" t="s">
        <v>20176</v>
      </c>
      <c r="K8239" t="s">
        <v>25610</v>
      </c>
      <c r="L8239">
        <f>"UPDATE [dbo].[FXOperLog] SET oper_go="&amp;K8239&amp;", total_go="&amp;J8239&amp;", total_go_before="&amp;I8239&amp;", total_debt="&amp;G8239&amp;", total_debt_before="&amp;F8239&amp;" WHERE [number]='"&amp;C8239&amp;"' AND [ticket]="&amp;B8239&amp;";"</f>
        <v>0</v>
      </c>
    </row>
    <row r="8240" spans="1:12">
      <c r="A8240" s="1">
        <v>8238</v>
      </c>
      <c r="B8240">
        <v>1006281771</v>
      </c>
      <c r="D8240">
        <v>1100004600</v>
      </c>
      <c r="E8240" t="s">
        <v>12</v>
      </c>
      <c r="F8240" t="s">
        <v>8030</v>
      </c>
      <c r="G8240" t="s">
        <v>8120</v>
      </c>
      <c r="H8240" t="s">
        <v>12313</v>
      </c>
      <c r="I8240" t="s">
        <v>20680</v>
      </c>
      <c r="J8240" t="s">
        <v>22619</v>
      </c>
      <c r="K8240" t="s">
        <v>24416</v>
      </c>
      <c r="L8240">
        <f>"UPDATE [dbo].[FXOperLog] SET oper_go="&amp;K8240&amp;", total_go="&amp;J8240&amp;", total_go_before="&amp;I8240&amp;", total_debt="&amp;G8240&amp;", total_debt_before="&amp;F8240&amp;" WHERE [number]='"&amp;C8240&amp;"' AND [ticket]="&amp;B8240&amp;";"</f>
        <v>0</v>
      </c>
    </row>
    <row r="8241" spans="1:12">
      <c r="A8241" s="1">
        <v>8239</v>
      </c>
      <c r="B8241">
        <v>1006281772</v>
      </c>
      <c r="D8241">
        <v>1000002175</v>
      </c>
      <c r="E8241" t="s">
        <v>11</v>
      </c>
      <c r="F8241" t="s">
        <v>8031</v>
      </c>
      <c r="G8241" t="s">
        <v>8434</v>
      </c>
      <c r="H8241" t="s">
        <v>18236</v>
      </c>
      <c r="I8241" t="s">
        <v>19849</v>
      </c>
      <c r="J8241" t="s">
        <v>19849</v>
      </c>
      <c r="K8241" t="s">
        <v>29138</v>
      </c>
      <c r="L8241">
        <f>"UPDATE [dbo].[FXOperLog] SET oper_go="&amp;K8241&amp;", total_go="&amp;J8241&amp;", total_go_before="&amp;I8241&amp;", total_debt="&amp;G8241&amp;", total_debt_before="&amp;F8241&amp;" WHERE [number]='"&amp;C8241&amp;"' AND [ticket]="&amp;B8241&amp;";"</f>
        <v>0</v>
      </c>
    </row>
    <row r="8242" spans="1:12">
      <c r="A8242" s="1">
        <v>8240</v>
      </c>
      <c r="B8242">
        <v>1006281773</v>
      </c>
      <c r="D8242">
        <v>1100006535</v>
      </c>
      <c r="E8242" t="s">
        <v>11</v>
      </c>
      <c r="F8242" t="s">
        <v>8032</v>
      </c>
      <c r="G8242" t="s">
        <v>11409</v>
      </c>
      <c r="H8242" t="s">
        <v>18237</v>
      </c>
      <c r="I8242" t="s">
        <v>21321</v>
      </c>
      <c r="J8242" t="s">
        <v>21321</v>
      </c>
      <c r="K8242" t="s">
        <v>24715</v>
      </c>
      <c r="L8242">
        <f>"UPDATE [dbo].[FXOperLog] SET oper_go="&amp;K8242&amp;", total_go="&amp;J8242&amp;", total_go_before="&amp;I8242&amp;", total_debt="&amp;G8242&amp;", total_debt_before="&amp;F8242&amp;" WHERE [number]='"&amp;C8242&amp;"' AND [ticket]="&amp;B8242&amp;";"</f>
        <v>0</v>
      </c>
    </row>
    <row r="8243" spans="1:12">
      <c r="A8243" s="1">
        <v>8241</v>
      </c>
      <c r="B8243">
        <v>1006281774</v>
      </c>
      <c r="D8243">
        <v>1000014788</v>
      </c>
      <c r="E8243" t="s">
        <v>12</v>
      </c>
      <c r="F8243" t="s">
        <v>8033</v>
      </c>
      <c r="G8243" t="s">
        <v>8046</v>
      </c>
      <c r="H8243" t="s">
        <v>12158</v>
      </c>
      <c r="I8243" t="s">
        <v>19839</v>
      </c>
      <c r="J8243" t="s">
        <v>19839</v>
      </c>
      <c r="K8243" t="s">
        <v>24416</v>
      </c>
      <c r="L8243">
        <f>"UPDATE [dbo].[FXOperLog] SET oper_go="&amp;K8243&amp;", total_go="&amp;J8243&amp;", total_go_before="&amp;I8243&amp;", total_debt="&amp;G8243&amp;", total_debt_before="&amp;F8243&amp;" WHERE [number]='"&amp;C8243&amp;"' AND [ticket]="&amp;B8243&amp;";"</f>
        <v>0</v>
      </c>
    </row>
    <row r="8244" spans="1:12">
      <c r="A8244" s="1">
        <v>8242</v>
      </c>
      <c r="B8244">
        <v>1006281775</v>
      </c>
      <c r="D8244">
        <v>1000008765</v>
      </c>
      <c r="E8244" t="s">
        <v>11</v>
      </c>
      <c r="F8244" t="s">
        <v>8034</v>
      </c>
      <c r="G8244" t="s">
        <v>8047</v>
      </c>
      <c r="H8244" t="s">
        <v>18238</v>
      </c>
      <c r="I8244" t="s">
        <v>20743</v>
      </c>
      <c r="J8244" t="s">
        <v>20743</v>
      </c>
      <c r="K8244" t="s">
        <v>29139</v>
      </c>
      <c r="L8244">
        <f>"UPDATE [dbo].[FXOperLog] SET oper_go="&amp;K8244&amp;", total_go="&amp;J8244&amp;", total_go_before="&amp;I8244&amp;", total_debt="&amp;G8244&amp;", total_debt_before="&amp;F8244&amp;" WHERE [number]='"&amp;C8244&amp;"' AND [ticket]="&amp;B8244&amp;";"</f>
        <v>0</v>
      </c>
    </row>
    <row r="8245" spans="1:12">
      <c r="A8245" s="1">
        <v>8243</v>
      </c>
      <c r="B8245">
        <v>1006281776</v>
      </c>
      <c r="D8245">
        <v>1000017700</v>
      </c>
      <c r="E8245" t="s">
        <v>11</v>
      </c>
      <c r="F8245" t="s">
        <v>8035</v>
      </c>
      <c r="G8245" t="s">
        <v>8064</v>
      </c>
      <c r="H8245" t="s">
        <v>18239</v>
      </c>
      <c r="I8245" t="s">
        <v>19977</v>
      </c>
      <c r="J8245" t="s">
        <v>19977</v>
      </c>
      <c r="K8245" t="s">
        <v>29140</v>
      </c>
      <c r="L8245">
        <f>"UPDATE [dbo].[FXOperLog] SET oper_go="&amp;K8245&amp;", total_go="&amp;J8245&amp;", total_go_before="&amp;I8245&amp;", total_debt="&amp;G8245&amp;", total_debt_before="&amp;F8245&amp;" WHERE [number]='"&amp;C8245&amp;"' AND [ticket]="&amp;B8245&amp;";"</f>
        <v>0</v>
      </c>
    </row>
    <row r="8246" spans="1:12">
      <c r="A8246" s="1">
        <v>8244</v>
      </c>
      <c r="B8246">
        <v>1006281777</v>
      </c>
      <c r="D8246">
        <v>1000006039</v>
      </c>
      <c r="E8246" t="s">
        <v>11</v>
      </c>
      <c r="F8246" t="s">
        <v>8036</v>
      </c>
      <c r="G8246" t="s">
        <v>11410</v>
      </c>
      <c r="H8246" t="s">
        <v>18240</v>
      </c>
      <c r="I8246" t="s">
        <v>21068</v>
      </c>
      <c r="J8246" t="s">
        <v>21068</v>
      </c>
      <c r="K8246" t="s">
        <v>29141</v>
      </c>
      <c r="L8246">
        <f>"UPDATE [dbo].[FXOperLog] SET oper_go="&amp;K8246&amp;", total_go="&amp;J8246&amp;", total_go_before="&amp;I8246&amp;", total_debt="&amp;G8246&amp;", total_debt_before="&amp;F8246&amp;" WHERE [number]='"&amp;C8246&amp;"' AND [ticket]="&amp;B8246&amp;";"</f>
        <v>0</v>
      </c>
    </row>
    <row r="8247" spans="1:12">
      <c r="A8247" s="1">
        <v>8245</v>
      </c>
      <c r="B8247">
        <v>1006281778</v>
      </c>
      <c r="D8247">
        <v>1100002461</v>
      </c>
      <c r="E8247" t="s">
        <v>11</v>
      </c>
      <c r="F8247" t="s">
        <v>8037</v>
      </c>
      <c r="G8247" t="s">
        <v>8317</v>
      </c>
      <c r="H8247" t="s">
        <v>18241</v>
      </c>
      <c r="I8247" t="s">
        <v>20122</v>
      </c>
      <c r="J8247" t="s">
        <v>23942</v>
      </c>
      <c r="K8247" t="s">
        <v>29142</v>
      </c>
      <c r="L8247">
        <f>"UPDATE [dbo].[FXOperLog] SET oper_go="&amp;K8247&amp;", total_go="&amp;J8247&amp;", total_go_before="&amp;I8247&amp;", total_debt="&amp;G8247&amp;", total_debt_before="&amp;F8247&amp;" WHERE [number]='"&amp;C8247&amp;"' AND [ticket]="&amp;B8247&amp;";"</f>
        <v>0</v>
      </c>
    </row>
    <row r="8248" spans="1:12">
      <c r="A8248" s="1">
        <v>8246</v>
      </c>
      <c r="B8248">
        <v>1006281779</v>
      </c>
      <c r="D8248">
        <v>1100007026</v>
      </c>
      <c r="E8248" t="s">
        <v>12</v>
      </c>
      <c r="F8248" t="s">
        <v>8038</v>
      </c>
      <c r="G8248" t="s">
        <v>8482</v>
      </c>
      <c r="H8248" t="s">
        <v>18242</v>
      </c>
      <c r="I8248" t="s">
        <v>19926</v>
      </c>
      <c r="J8248" t="s">
        <v>22473</v>
      </c>
      <c r="K8248" t="s">
        <v>29143</v>
      </c>
      <c r="L8248">
        <f>"UPDATE [dbo].[FXOperLog] SET oper_go="&amp;K8248&amp;", total_go="&amp;J8248&amp;", total_go_before="&amp;I8248&amp;", total_debt="&amp;G8248&amp;", total_debt_before="&amp;F8248&amp;" WHERE [number]='"&amp;C8248&amp;"' AND [ticket]="&amp;B8248&amp;";"</f>
        <v>0</v>
      </c>
    </row>
    <row r="8249" spans="1:12">
      <c r="A8249" s="1">
        <v>8247</v>
      </c>
      <c r="B8249">
        <v>1006281780</v>
      </c>
      <c r="D8249">
        <v>1100005999</v>
      </c>
      <c r="E8249" t="s">
        <v>11</v>
      </c>
      <c r="F8249" t="s">
        <v>8039</v>
      </c>
      <c r="G8249" t="s">
        <v>8460</v>
      </c>
      <c r="H8249" t="s">
        <v>18243</v>
      </c>
      <c r="I8249" t="s">
        <v>21370</v>
      </c>
      <c r="J8249" t="s">
        <v>23858</v>
      </c>
      <c r="K8249" t="s">
        <v>29144</v>
      </c>
      <c r="L8249">
        <f>"UPDATE [dbo].[FXOperLog] SET oper_go="&amp;K8249&amp;", total_go="&amp;J8249&amp;", total_go_before="&amp;I8249&amp;", total_debt="&amp;G8249&amp;", total_debt_before="&amp;F8249&amp;" WHERE [number]='"&amp;C8249&amp;"' AND [ticket]="&amp;B8249&amp;";"</f>
        <v>0</v>
      </c>
    </row>
    <row r="8250" spans="1:12">
      <c r="A8250" s="1">
        <v>8248</v>
      </c>
      <c r="B8250">
        <v>1006281781</v>
      </c>
      <c r="D8250">
        <v>1100003349</v>
      </c>
      <c r="E8250" t="s">
        <v>11</v>
      </c>
      <c r="F8250" t="s">
        <v>8040</v>
      </c>
      <c r="G8250" t="s">
        <v>8180</v>
      </c>
      <c r="H8250" t="s">
        <v>18244</v>
      </c>
      <c r="I8250" t="s">
        <v>21408</v>
      </c>
      <c r="J8250" t="s">
        <v>23870</v>
      </c>
      <c r="K8250" t="s">
        <v>29145</v>
      </c>
      <c r="L8250">
        <f>"UPDATE [dbo].[FXOperLog] SET oper_go="&amp;K8250&amp;", total_go="&amp;J8250&amp;", total_go_before="&amp;I8250&amp;", total_debt="&amp;G8250&amp;", total_debt_before="&amp;F8250&amp;" WHERE [number]='"&amp;C8250&amp;"' AND [ticket]="&amp;B8250&amp;";"</f>
        <v>0</v>
      </c>
    </row>
    <row r="8251" spans="1:12">
      <c r="A8251" s="1">
        <v>8249</v>
      </c>
      <c r="B8251">
        <v>1006281782</v>
      </c>
      <c r="D8251">
        <v>1000005308</v>
      </c>
      <c r="E8251" t="s">
        <v>12</v>
      </c>
      <c r="F8251" t="s">
        <v>8041</v>
      </c>
      <c r="G8251" t="s">
        <v>8203</v>
      </c>
      <c r="H8251" t="s">
        <v>18245</v>
      </c>
      <c r="I8251" t="s">
        <v>20907</v>
      </c>
      <c r="J8251" t="s">
        <v>20907</v>
      </c>
      <c r="K8251" t="s">
        <v>28580</v>
      </c>
      <c r="L8251">
        <f>"UPDATE [dbo].[FXOperLog] SET oper_go="&amp;K8251&amp;", total_go="&amp;J8251&amp;", total_go_before="&amp;I8251&amp;", total_debt="&amp;G8251&amp;", total_debt_before="&amp;F8251&amp;" WHERE [number]='"&amp;C8251&amp;"' AND [ticket]="&amp;B8251&amp;";"</f>
        <v>0</v>
      </c>
    </row>
    <row r="8252" spans="1:12">
      <c r="A8252" s="1">
        <v>8250</v>
      </c>
      <c r="B8252">
        <v>1006281783</v>
      </c>
      <c r="D8252">
        <v>1000002898</v>
      </c>
      <c r="E8252" t="s">
        <v>12</v>
      </c>
      <c r="F8252" t="s">
        <v>8042</v>
      </c>
      <c r="G8252" t="s">
        <v>8090</v>
      </c>
      <c r="H8252" t="s">
        <v>621</v>
      </c>
      <c r="I8252" t="s">
        <v>21377</v>
      </c>
      <c r="J8252" t="s">
        <v>21377</v>
      </c>
      <c r="K8252" t="s">
        <v>24526</v>
      </c>
      <c r="L8252">
        <f>"UPDATE [dbo].[FXOperLog] SET oper_go="&amp;K8252&amp;", total_go="&amp;J8252&amp;", total_go_before="&amp;I8252&amp;", total_debt="&amp;G8252&amp;", total_debt_before="&amp;F8252&amp;" WHERE [number]='"&amp;C8252&amp;"' AND [ticket]="&amp;B8252&amp;";"</f>
        <v>0</v>
      </c>
    </row>
    <row r="8253" spans="1:12">
      <c r="A8253" s="1">
        <v>8251</v>
      </c>
      <c r="B8253">
        <v>1006281784</v>
      </c>
      <c r="D8253">
        <v>1100004674</v>
      </c>
      <c r="E8253" t="s">
        <v>12</v>
      </c>
      <c r="F8253" t="s">
        <v>8043</v>
      </c>
      <c r="G8253" t="s">
        <v>8264</v>
      </c>
      <c r="H8253" t="s">
        <v>12776</v>
      </c>
      <c r="I8253" t="s">
        <v>19996</v>
      </c>
      <c r="J8253" t="s">
        <v>21740</v>
      </c>
      <c r="K8253" t="s">
        <v>24416</v>
      </c>
      <c r="L8253">
        <f>"UPDATE [dbo].[FXOperLog] SET oper_go="&amp;K8253&amp;", total_go="&amp;J8253&amp;", total_go_before="&amp;I8253&amp;", total_debt="&amp;G8253&amp;", total_debt_before="&amp;F8253&amp;" WHERE [number]='"&amp;C8253&amp;"' AND [ticket]="&amp;B8253&amp;";"</f>
        <v>0</v>
      </c>
    </row>
    <row r="8254" spans="1:12">
      <c r="A8254" s="1">
        <v>8252</v>
      </c>
      <c r="B8254">
        <v>1006281785</v>
      </c>
      <c r="D8254">
        <v>1000001347</v>
      </c>
      <c r="E8254" t="s">
        <v>11</v>
      </c>
      <c r="F8254" t="s">
        <v>8044</v>
      </c>
      <c r="G8254" t="s">
        <v>11411</v>
      </c>
      <c r="H8254" t="s">
        <v>18246</v>
      </c>
      <c r="I8254" t="s">
        <v>21485</v>
      </c>
      <c r="J8254" t="s">
        <v>21485</v>
      </c>
      <c r="K8254" t="s">
        <v>29146</v>
      </c>
      <c r="L8254">
        <f>"UPDATE [dbo].[FXOperLog] SET oper_go="&amp;K8254&amp;", total_go="&amp;J8254&amp;", total_go_before="&amp;I8254&amp;", total_debt="&amp;G8254&amp;", total_debt_before="&amp;F8254&amp;" WHERE [number]='"&amp;C8254&amp;"' AND [ticket]="&amp;B8254&amp;";"</f>
        <v>0</v>
      </c>
    </row>
    <row r="8255" spans="1:12">
      <c r="A8255" s="1">
        <v>8253</v>
      </c>
      <c r="B8255">
        <v>1006281786</v>
      </c>
      <c r="D8255">
        <v>1100005745</v>
      </c>
      <c r="E8255" t="s">
        <v>12</v>
      </c>
      <c r="F8255" t="s">
        <v>8045</v>
      </c>
      <c r="G8255" t="s">
        <v>11412</v>
      </c>
      <c r="H8255" t="s">
        <v>18247</v>
      </c>
      <c r="I8255" t="s">
        <v>20874</v>
      </c>
      <c r="J8255" t="s">
        <v>23943</v>
      </c>
      <c r="K8255" t="s">
        <v>29147</v>
      </c>
      <c r="L8255">
        <f>"UPDATE [dbo].[FXOperLog] SET oper_go="&amp;K8255&amp;", total_go="&amp;J8255&amp;", total_go_before="&amp;I8255&amp;", total_debt="&amp;G8255&amp;", total_debt_before="&amp;F8255&amp;" WHERE [number]='"&amp;C8255&amp;"' AND [ticket]="&amp;B8255&amp;";"</f>
        <v>0</v>
      </c>
    </row>
    <row r="8256" spans="1:12">
      <c r="A8256" s="1">
        <v>8254</v>
      </c>
      <c r="B8256">
        <v>1006281787</v>
      </c>
      <c r="D8256">
        <v>1000014788</v>
      </c>
      <c r="E8256" t="s">
        <v>12</v>
      </c>
      <c r="F8256" t="s">
        <v>8046</v>
      </c>
      <c r="G8256" t="s">
        <v>8049</v>
      </c>
      <c r="H8256" t="s">
        <v>12152</v>
      </c>
      <c r="I8256" t="s">
        <v>19839</v>
      </c>
      <c r="J8256" t="s">
        <v>19839</v>
      </c>
      <c r="K8256" t="s">
        <v>24416</v>
      </c>
      <c r="L8256">
        <f>"UPDATE [dbo].[FXOperLog] SET oper_go="&amp;K8256&amp;", total_go="&amp;J8256&amp;", total_go_before="&amp;I8256&amp;", total_debt="&amp;G8256&amp;", total_debt_before="&amp;F8256&amp;" WHERE [number]='"&amp;C8256&amp;"' AND [ticket]="&amp;B8256&amp;";"</f>
        <v>0</v>
      </c>
    </row>
    <row r="8257" spans="1:12">
      <c r="A8257" s="1">
        <v>8255</v>
      </c>
      <c r="B8257">
        <v>1006281788</v>
      </c>
      <c r="D8257">
        <v>1100006736</v>
      </c>
      <c r="E8257" t="s">
        <v>12</v>
      </c>
      <c r="F8257" t="s">
        <v>3882</v>
      </c>
      <c r="G8257" t="s">
        <v>9517</v>
      </c>
      <c r="H8257" t="s">
        <v>13098</v>
      </c>
      <c r="I8257" t="s">
        <v>20318</v>
      </c>
      <c r="J8257" t="s">
        <v>22012</v>
      </c>
      <c r="K8257" t="s">
        <v>24677</v>
      </c>
      <c r="L8257">
        <f>"UPDATE [dbo].[FXOperLog] SET oper_go="&amp;K8257&amp;", total_go="&amp;J8257&amp;", total_go_before="&amp;I8257&amp;", total_debt="&amp;G8257&amp;", total_debt_before="&amp;F8257&amp;" WHERE [number]='"&amp;C8257&amp;"' AND [ticket]="&amp;B8257&amp;";"</f>
        <v>0</v>
      </c>
    </row>
    <row r="8258" spans="1:12">
      <c r="A8258" s="1">
        <v>8256</v>
      </c>
      <c r="B8258">
        <v>1006281789</v>
      </c>
      <c r="D8258">
        <v>1000008765</v>
      </c>
      <c r="E8258" t="s">
        <v>11</v>
      </c>
      <c r="F8258" t="s">
        <v>8047</v>
      </c>
      <c r="G8258" t="s">
        <v>11413</v>
      </c>
      <c r="H8258" t="s">
        <v>15605</v>
      </c>
      <c r="I8258" t="s">
        <v>20743</v>
      </c>
      <c r="J8258" t="s">
        <v>23944</v>
      </c>
      <c r="K8258" t="s">
        <v>24671</v>
      </c>
      <c r="L8258">
        <f>"UPDATE [dbo].[FXOperLog] SET oper_go="&amp;K8258&amp;", total_go="&amp;J8258&amp;", total_go_before="&amp;I8258&amp;", total_debt="&amp;G8258&amp;", total_debt_before="&amp;F8258&amp;" WHERE [number]='"&amp;C8258&amp;"' AND [ticket]="&amp;B8258&amp;";"</f>
        <v>0</v>
      </c>
    </row>
    <row r="8259" spans="1:12">
      <c r="A8259" s="1">
        <v>8257</v>
      </c>
      <c r="B8259">
        <v>1006281790</v>
      </c>
      <c r="D8259">
        <v>1100001251</v>
      </c>
      <c r="E8259" t="s">
        <v>12</v>
      </c>
      <c r="F8259" t="s">
        <v>8048</v>
      </c>
      <c r="G8259" t="s">
        <v>8287</v>
      </c>
      <c r="H8259" t="s">
        <v>12767</v>
      </c>
      <c r="I8259" t="s">
        <v>20168</v>
      </c>
      <c r="J8259" t="s">
        <v>20168</v>
      </c>
      <c r="K8259" t="s">
        <v>24416</v>
      </c>
      <c r="L8259">
        <f>"UPDATE [dbo].[FXOperLog] SET oper_go="&amp;K8259&amp;", total_go="&amp;J8259&amp;", total_go_before="&amp;I8259&amp;", total_debt="&amp;G8259&amp;", total_debt_before="&amp;F8259&amp;" WHERE [number]='"&amp;C8259&amp;"' AND [ticket]="&amp;B8259&amp;";"</f>
        <v>0</v>
      </c>
    </row>
    <row r="8260" spans="1:12">
      <c r="A8260" s="1">
        <v>8258</v>
      </c>
      <c r="B8260">
        <v>1006281791</v>
      </c>
      <c r="D8260">
        <v>1000014788</v>
      </c>
      <c r="E8260" t="s">
        <v>12</v>
      </c>
      <c r="F8260" t="s">
        <v>8049</v>
      </c>
      <c r="G8260" t="s">
        <v>8050</v>
      </c>
      <c r="H8260" t="s">
        <v>18248</v>
      </c>
      <c r="I8260" t="s">
        <v>19839</v>
      </c>
      <c r="J8260" t="s">
        <v>19839</v>
      </c>
      <c r="K8260" t="s">
        <v>24416</v>
      </c>
      <c r="L8260">
        <f>"UPDATE [dbo].[FXOperLog] SET oper_go="&amp;K8260&amp;", total_go="&amp;J8260&amp;", total_go_before="&amp;I8260&amp;", total_debt="&amp;G8260&amp;", total_debt_before="&amp;F8260&amp;" WHERE [number]='"&amp;C8260&amp;"' AND [ticket]="&amp;B8260&amp;";"</f>
        <v>0</v>
      </c>
    </row>
    <row r="8261" spans="1:12">
      <c r="A8261" s="1">
        <v>8259</v>
      </c>
      <c r="B8261">
        <v>1006281792</v>
      </c>
      <c r="D8261">
        <v>1000014788</v>
      </c>
      <c r="E8261" t="s">
        <v>12</v>
      </c>
      <c r="F8261" t="s">
        <v>8050</v>
      </c>
      <c r="G8261" t="s">
        <v>8155</v>
      </c>
      <c r="H8261" t="s">
        <v>12766</v>
      </c>
      <c r="I8261" t="s">
        <v>19839</v>
      </c>
      <c r="J8261" t="s">
        <v>19839</v>
      </c>
      <c r="K8261" t="s">
        <v>24416</v>
      </c>
      <c r="L8261">
        <f>"UPDATE [dbo].[FXOperLog] SET oper_go="&amp;K8261&amp;", total_go="&amp;J8261&amp;", total_go_before="&amp;I8261&amp;", total_debt="&amp;G8261&amp;", total_debt_before="&amp;F8261&amp;" WHERE [number]='"&amp;C8261&amp;"' AND [ticket]="&amp;B8261&amp;";"</f>
        <v>0</v>
      </c>
    </row>
    <row r="8262" spans="1:12">
      <c r="A8262" s="1">
        <v>8260</v>
      </c>
      <c r="B8262">
        <v>1006281793</v>
      </c>
      <c r="D8262">
        <v>1000013849</v>
      </c>
      <c r="E8262" t="s">
        <v>11</v>
      </c>
      <c r="F8262" t="s">
        <v>8051</v>
      </c>
      <c r="G8262" t="s">
        <v>10236</v>
      </c>
      <c r="H8262" t="s">
        <v>13048</v>
      </c>
      <c r="I8262" t="s">
        <v>21351</v>
      </c>
      <c r="J8262" t="s">
        <v>21351</v>
      </c>
      <c r="K8262" t="s">
        <v>24969</v>
      </c>
      <c r="L8262">
        <f>"UPDATE [dbo].[FXOperLog] SET oper_go="&amp;K8262&amp;", total_go="&amp;J8262&amp;", total_go_before="&amp;I8262&amp;", total_debt="&amp;G8262&amp;", total_debt_before="&amp;F8262&amp;" WHERE [number]='"&amp;C8262&amp;"' AND [ticket]="&amp;B8262&amp;";"</f>
        <v>0</v>
      </c>
    </row>
    <row r="8263" spans="1:12">
      <c r="A8263" s="1">
        <v>8261</v>
      </c>
      <c r="B8263">
        <v>1006281794</v>
      </c>
      <c r="D8263">
        <v>1100001918</v>
      </c>
      <c r="E8263" t="s">
        <v>12</v>
      </c>
      <c r="F8263" t="s">
        <v>8052</v>
      </c>
      <c r="G8263" t="s">
        <v>7914</v>
      </c>
      <c r="H8263" t="s">
        <v>12343</v>
      </c>
      <c r="I8263" t="s">
        <v>20099</v>
      </c>
      <c r="J8263" t="s">
        <v>20099</v>
      </c>
      <c r="K8263" t="s">
        <v>24681</v>
      </c>
      <c r="L8263">
        <f>"UPDATE [dbo].[FXOperLog] SET oper_go="&amp;K8263&amp;", total_go="&amp;J8263&amp;", total_go_before="&amp;I8263&amp;", total_debt="&amp;G8263&amp;", total_debt_before="&amp;F8263&amp;" WHERE [number]='"&amp;C8263&amp;"' AND [ticket]="&amp;B8263&amp;";"</f>
        <v>0</v>
      </c>
    </row>
    <row r="8264" spans="1:12">
      <c r="A8264" s="1">
        <v>8262</v>
      </c>
      <c r="B8264">
        <v>1006281795</v>
      </c>
      <c r="D8264">
        <v>1000017417</v>
      </c>
      <c r="E8264" t="s">
        <v>11</v>
      </c>
      <c r="F8264" t="s">
        <v>8053</v>
      </c>
      <c r="G8264" t="s">
        <v>8055</v>
      </c>
      <c r="H8264" t="s">
        <v>15106</v>
      </c>
      <c r="I8264" t="s">
        <v>20742</v>
      </c>
      <c r="J8264" t="s">
        <v>23905</v>
      </c>
      <c r="K8264" t="s">
        <v>26844</v>
      </c>
      <c r="L8264">
        <f>"UPDATE [dbo].[FXOperLog] SET oper_go="&amp;K8264&amp;", total_go="&amp;J8264&amp;", total_go_before="&amp;I8264&amp;", total_debt="&amp;G8264&amp;", total_debt_before="&amp;F8264&amp;" WHERE [number]='"&amp;C8264&amp;"' AND [ticket]="&amp;B8264&amp;";"</f>
        <v>0</v>
      </c>
    </row>
    <row r="8265" spans="1:12">
      <c r="A8265" s="1">
        <v>8263</v>
      </c>
      <c r="B8265">
        <v>1006281796</v>
      </c>
      <c r="D8265">
        <v>1000016395</v>
      </c>
      <c r="E8265" t="s">
        <v>11</v>
      </c>
      <c r="F8265" t="s">
        <v>8054</v>
      </c>
      <c r="G8265" t="s">
        <v>8140</v>
      </c>
      <c r="H8265" t="s">
        <v>18249</v>
      </c>
      <c r="I8265" t="s">
        <v>20190</v>
      </c>
      <c r="J8265" t="s">
        <v>20190</v>
      </c>
      <c r="K8265" t="s">
        <v>29148</v>
      </c>
      <c r="L8265">
        <f>"UPDATE [dbo].[FXOperLog] SET oper_go="&amp;K8265&amp;", total_go="&amp;J8265&amp;", total_go_before="&amp;I8265&amp;", total_debt="&amp;G8265&amp;", total_debt_before="&amp;F8265&amp;" WHERE [number]='"&amp;C8265&amp;"' AND [ticket]="&amp;B8265&amp;";"</f>
        <v>0</v>
      </c>
    </row>
    <row r="8266" spans="1:12">
      <c r="A8266" s="1">
        <v>8264</v>
      </c>
      <c r="B8266">
        <v>1006281797</v>
      </c>
      <c r="D8266">
        <v>1000017417</v>
      </c>
      <c r="E8266" t="s">
        <v>11</v>
      </c>
      <c r="F8266" t="s">
        <v>8055</v>
      </c>
      <c r="G8266" t="s">
        <v>9885</v>
      </c>
      <c r="H8266" t="s">
        <v>14496</v>
      </c>
      <c r="I8266" t="s">
        <v>20742</v>
      </c>
      <c r="J8266" t="s">
        <v>22639</v>
      </c>
      <c r="K8266" t="s">
        <v>24446</v>
      </c>
      <c r="L8266">
        <f>"UPDATE [dbo].[FXOperLog] SET oper_go="&amp;K8266&amp;", total_go="&amp;J8266&amp;", total_go_before="&amp;I8266&amp;", total_debt="&amp;G8266&amp;", total_debt_before="&amp;F8266&amp;" WHERE [number]='"&amp;C8266&amp;"' AND [ticket]="&amp;B8266&amp;";"</f>
        <v>0</v>
      </c>
    </row>
    <row r="8267" spans="1:12">
      <c r="A8267" s="1">
        <v>8265</v>
      </c>
      <c r="B8267">
        <v>1006281798</v>
      </c>
      <c r="D8267">
        <v>1000011868</v>
      </c>
      <c r="E8267" t="s">
        <v>11</v>
      </c>
      <c r="F8267" t="s">
        <v>8056</v>
      </c>
      <c r="G8267" t="s">
        <v>8142</v>
      </c>
      <c r="H8267" t="s">
        <v>18250</v>
      </c>
      <c r="I8267" t="s">
        <v>19850</v>
      </c>
      <c r="J8267" t="s">
        <v>19850</v>
      </c>
      <c r="K8267" t="s">
        <v>29149</v>
      </c>
      <c r="L8267">
        <f>"UPDATE [dbo].[FXOperLog] SET oper_go="&amp;K8267&amp;", total_go="&amp;J8267&amp;", total_go_before="&amp;I8267&amp;", total_debt="&amp;G8267&amp;", total_debt_before="&amp;F8267&amp;" WHERE [number]='"&amp;C8267&amp;"' AND [ticket]="&amp;B8267&amp;";"</f>
        <v>0</v>
      </c>
    </row>
    <row r="8268" spans="1:12">
      <c r="A8268" s="1">
        <v>8266</v>
      </c>
      <c r="B8268">
        <v>1006281799</v>
      </c>
      <c r="D8268">
        <v>1100003442</v>
      </c>
      <c r="E8268" t="s">
        <v>12</v>
      </c>
      <c r="F8268" t="s">
        <v>8057</v>
      </c>
      <c r="G8268" t="s">
        <v>8147</v>
      </c>
      <c r="H8268" t="s">
        <v>18251</v>
      </c>
      <c r="I8268" t="s">
        <v>19946</v>
      </c>
      <c r="J8268" t="s">
        <v>23841</v>
      </c>
      <c r="K8268" t="s">
        <v>29150</v>
      </c>
      <c r="L8268">
        <f>"UPDATE [dbo].[FXOperLog] SET oper_go="&amp;K8268&amp;", total_go="&amp;J8268&amp;", total_go_before="&amp;I8268&amp;", total_debt="&amp;G8268&amp;", total_debt_before="&amp;F8268&amp;" WHERE [number]='"&amp;C8268&amp;"' AND [ticket]="&amp;B8268&amp;";"</f>
        <v>0</v>
      </c>
    </row>
    <row r="8269" spans="1:12">
      <c r="A8269" s="1">
        <v>8267</v>
      </c>
      <c r="B8269">
        <v>1006281800</v>
      </c>
      <c r="D8269">
        <v>1100003289</v>
      </c>
      <c r="E8269" t="s">
        <v>11</v>
      </c>
      <c r="F8269" t="s">
        <v>8058</v>
      </c>
      <c r="G8269" t="s">
        <v>8288</v>
      </c>
      <c r="H8269" t="s">
        <v>18252</v>
      </c>
      <c r="I8269" t="s">
        <v>20338</v>
      </c>
      <c r="J8269" t="s">
        <v>23945</v>
      </c>
      <c r="K8269" t="s">
        <v>29151</v>
      </c>
      <c r="L8269">
        <f>"UPDATE [dbo].[FXOperLog] SET oper_go="&amp;K8269&amp;", total_go="&amp;J8269&amp;", total_go_before="&amp;I8269&amp;", total_debt="&amp;G8269&amp;", total_debt_before="&amp;F8269&amp;" WHERE [number]='"&amp;C8269&amp;"' AND [ticket]="&amp;B8269&amp;";"</f>
        <v>0</v>
      </c>
    </row>
    <row r="8270" spans="1:12">
      <c r="A8270" s="1">
        <v>8268</v>
      </c>
      <c r="B8270">
        <v>1006281801</v>
      </c>
      <c r="D8270">
        <v>1000002056</v>
      </c>
      <c r="E8270" t="s">
        <v>11</v>
      </c>
      <c r="F8270" t="s">
        <v>8059</v>
      </c>
      <c r="G8270" t="s">
        <v>9015</v>
      </c>
      <c r="H8270" t="s">
        <v>18253</v>
      </c>
      <c r="I8270" t="s">
        <v>20443</v>
      </c>
      <c r="J8270" t="s">
        <v>22174</v>
      </c>
      <c r="K8270" t="s">
        <v>29152</v>
      </c>
      <c r="L8270">
        <f>"UPDATE [dbo].[FXOperLog] SET oper_go="&amp;K8270&amp;", total_go="&amp;J8270&amp;", total_go_before="&amp;I8270&amp;", total_debt="&amp;G8270&amp;", total_debt_before="&amp;F8270&amp;" WHERE [number]='"&amp;C8270&amp;"' AND [ticket]="&amp;B8270&amp;";"</f>
        <v>0</v>
      </c>
    </row>
    <row r="8271" spans="1:12">
      <c r="A8271" s="1">
        <v>8269</v>
      </c>
      <c r="B8271">
        <v>1006281802</v>
      </c>
      <c r="D8271">
        <v>1000002406</v>
      </c>
      <c r="E8271" t="s">
        <v>11</v>
      </c>
      <c r="F8271" t="s">
        <v>8060</v>
      </c>
      <c r="G8271" t="s">
        <v>8061</v>
      </c>
      <c r="H8271" t="s">
        <v>18254</v>
      </c>
      <c r="I8271" t="s">
        <v>21204</v>
      </c>
      <c r="J8271" t="s">
        <v>21204</v>
      </c>
      <c r="K8271" t="s">
        <v>29153</v>
      </c>
      <c r="L8271">
        <f>"UPDATE [dbo].[FXOperLog] SET oper_go="&amp;K8271&amp;", total_go="&amp;J8271&amp;", total_go_before="&amp;I8271&amp;", total_debt="&amp;G8271&amp;", total_debt_before="&amp;F8271&amp;" WHERE [number]='"&amp;C8271&amp;"' AND [ticket]="&amp;B8271&amp;";"</f>
        <v>0</v>
      </c>
    </row>
    <row r="8272" spans="1:12">
      <c r="A8272" s="1">
        <v>8270</v>
      </c>
      <c r="B8272">
        <v>1006281803</v>
      </c>
      <c r="D8272">
        <v>1000002406</v>
      </c>
      <c r="E8272" t="s">
        <v>11</v>
      </c>
      <c r="F8272" t="s">
        <v>8061</v>
      </c>
      <c r="G8272" t="s">
        <v>8066</v>
      </c>
      <c r="H8272" t="s">
        <v>18255</v>
      </c>
      <c r="I8272" t="s">
        <v>21204</v>
      </c>
      <c r="J8272" t="s">
        <v>21204</v>
      </c>
      <c r="K8272" t="s">
        <v>29154</v>
      </c>
      <c r="L8272">
        <f>"UPDATE [dbo].[FXOperLog] SET oper_go="&amp;K8272&amp;", total_go="&amp;J8272&amp;", total_go_before="&amp;I8272&amp;", total_debt="&amp;G8272&amp;", total_debt_before="&amp;F8272&amp;" WHERE [number]='"&amp;C8272&amp;"' AND [ticket]="&amp;B8272&amp;";"</f>
        <v>0</v>
      </c>
    </row>
    <row r="8273" spans="1:12">
      <c r="A8273" s="1">
        <v>8271</v>
      </c>
      <c r="B8273">
        <v>1006281804</v>
      </c>
      <c r="D8273">
        <v>1000011095</v>
      </c>
      <c r="E8273" t="s">
        <v>12</v>
      </c>
      <c r="F8273" t="s">
        <v>8062</v>
      </c>
      <c r="G8273" t="s">
        <v>8124</v>
      </c>
      <c r="H8273" t="s">
        <v>17229</v>
      </c>
      <c r="I8273" t="s">
        <v>20992</v>
      </c>
      <c r="J8273" t="s">
        <v>20992</v>
      </c>
      <c r="K8273" t="s">
        <v>25057</v>
      </c>
      <c r="L8273">
        <f>"UPDATE [dbo].[FXOperLog] SET oper_go="&amp;K8273&amp;", total_go="&amp;J8273&amp;", total_go_before="&amp;I8273&amp;", total_debt="&amp;G8273&amp;", total_debt_before="&amp;F8273&amp;" WHERE [number]='"&amp;C8273&amp;"' AND [ticket]="&amp;B8273&amp;";"</f>
        <v>0</v>
      </c>
    </row>
    <row r="8274" spans="1:12">
      <c r="A8274" s="1">
        <v>8272</v>
      </c>
      <c r="B8274">
        <v>1006281805</v>
      </c>
      <c r="D8274">
        <v>1000003026</v>
      </c>
      <c r="E8274" t="s">
        <v>12</v>
      </c>
      <c r="F8274" t="s">
        <v>8063</v>
      </c>
      <c r="G8274" t="s">
        <v>8324</v>
      </c>
      <c r="H8274" t="s">
        <v>18256</v>
      </c>
      <c r="I8274" t="s">
        <v>21389</v>
      </c>
      <c r="J8274" t="s">
        <v>23833</v>
      </c>
      <c r="K8274" t="s">
        <v>24499</v>
      </c>
      <c r="L8274">
        <f>"UPDATE [dbo].[FXOperLog] SET oper_go="&amp;K8274&amp;", total_go="&amp;J8274&amp;", total_go_before="&amp;I8274&amp;", total_debt="&amp;G8274&amp;", total_debt_before="&amp;F8274&amp;" WHERE [number]='"&amp;C8274&amp;"' AND [ticket]="&amp;B8274&amp;";"</f>
        <v>0</v>
      </c>
    </row>
    <row r="8275" spans="1:12">
      <c r="A8275" s="1">
        <v>8273</v>
      </c>
      <c r="B8275">
        <v>1006281806</v>
      </c>
      <c r="D8275">
        <v>1000017700</v>
      </c>
      <c r="E8275" t="s">
        <v>11</v>
      </c>
      <c r="F8275" t="s">
        <v>8064</v>
      </c>
      <c r="G8275" t="s">
        <v>8115</v>
      </c>
      <c r="H8275" t="s">
        <v>5566</v>
      </c>
      <c r="I8275" t="s">
        <v>19977</v>
      </c>
      <c r="J8275" t="s">
        <v>22703</v>
      </c>
      <c r="K8275" t="s">
        <v>27961</v>
      </c>
      <c r="L8275">
        <f>"UPDATE [dbo].[FXOperLog] SET oper_go="&amp;K8275&amp;", total_go="&amp;J8275&amp;", total_go_before="&amp;I8275&amp;", total_debt="&amp;G8275&amp;", total_debt_before="&amp;F8275&amp;" WHERE [number]='"&amp;C8275&amp;"' AND [ticket]="&amp;B8275&amp;";"</f>
        <v>0</v>
      </c>
    </row>
    <row r="8276" spans="1:12">
      <c r="A8276" s="1">
        <v>8274</v>
      </c>
      <c r="B8276">
        <v>1006281807</v>
      </c>
      <c r="D8276">
        <v>1000001686</v>
      </c>
      <c r="E8276" t="s">
        <v>11</v>
      </c>
      <c r="F8276" t="s">
        <v>8065</v>
      </c>
      <c r="G8276" t="s">
        <v>8122</v>
      </c>
      <c r="H8276" t="s">
        <v>18257</v>
      </c>
      <c r="I8276" t="s">
        <v>20937</v>
      </c>
      <c r="J8276" t="s">
        <v>23912</v>
      </c>
      <c r="K8276" t="s">
        <v>27750</v>
      </c>
      <c r="L8276">
        <f>"UPDATE [dbo].[FXOperLog] SET oper_go="&amp;K8276&amp;", total_go="&amp;J8276&amp;", total_go_before="&amp;I8276&amp;", total_debt="&amp;G8276&amp;", total_debt_before="&amp;F8276&amp;" WHERE [number]='"&amp;C8276&amp;"' AND [ticket]="&amp;B8276&amp;";"</f>
        <v>0</v>
      </c>
    </row>
    <row r="8277" spans="1:12">
      <c r="A8277" s="1">
        <v>8275</v>
      </c>
      <c r="B8277">
        <v>1006281808</v>
      </c>
      <c r="D8277">
        <v>1000002406</v>
      </c>
      <c r="E8277" t="s">
        <v>11</v>
      </c>
      <c r="F8277" t="s">
        <v>8066</v>
      </c>
      <c r="G8277" t="s">
        <v>8069</v>
      </c>
      <c r="H8277" t="s">
        <v>18255</v>
      </c>
      <c r="I8277" t="s">
        <v>21204</v>
      </c>
      <c r="J8277" t="s">
        <v>21204</v>
      </c>
      <c r="K8277" t="s">
        <v>29154</v>
      </c>
      <c r="L8277">
        <f>"UPDATE [dbo].[FXOperLog] SET oper_go="&amp;K8277&amp;", total_go="&amp;J8277&amp;", total_go_before="&amp;I8277&amp;", total_debt="&amp;G8277&amp;", total_debt_before="&amp;F8277&amp;" WHERE [number]='"&amp;C8277&amp;"' AND [ticket]="&amp;B8277&amp;";"</f>
        <v>0</v>
      </c>
    </row>
    <row r="8278" spans="1:12">
      <c r="A8278" s="1">
        <v>8276</v>
      </c>
      <c r="B8278">
        <v>1006281809</v>
      </c>
      <c r="D8278">
        <v>1000014575</v>
      </c>
      <c r="E8278" t="s">
        <v>12</v>
      </c>
      <c r="F8278" t="s">
        <v>8067</v>
      </c>
      <c r="G8278" t="s">
        <v>11414</v>
      </c>
      <c r="H8278" t="s">
        <v>18258</v>
      </c>
      <c r="I8278" t="s">
        <v>20594</v>
      </c>
      <c r="J8278" t="s">
        <v>20594</v>
      </c>
      <c r="K8278" t="s">
        <v>29155</v>
      </c>
      <c r="L8278">
        <f>"UPDATE [dbo].[FXOperLog] SET oper_go="&amp;K8278&amp;", total_go="&amp;J8278&amp;", total_go_before="&amp;I8278&amp;", total_debt="&amp;G8278&amp;", total_debt_before="&amp;F8278&amp;" WHERE [number]='"&amp;C8278&amp;"' AND [ticket]="&amp;B8278&amp;";"</f>
        <v>0</v>
      </c>
    </row>
    <row r="8279" spans="1:12">
      <c r="A8279" s="1">
        <v>8277</v>
      </c>
      <c r="B8279">
        <v>1006281810</v>
      </c>
      <c r="D8279">
        <v>1000003210</v>
      </c>
      <c r="E8279" t="s">
        <v>12</v>
      </c>
      <c r="F8279" t="s">
        <v>5815</v>
      </c>
      <c r="G8279" t="s">
        <v>4826</v>
      </c>
      <c r="H8279" t="s">
        <v>401</v>
      </c>
      <c r="I8279" t="s">
        <v>20232</v>
      </c>
      <c r="J8279" t="s">
        <v>20232</v>
      </c>
      <c r="K8279" t="s">
        <v>24433</v>
      </c>
      <c r="L8279">
        <f>"UPDATE [dbo].[FXOperLog] SET oper_go="&amp;K8279&amp;", total_go="&amp;J8279&amp;", total_go_before="&amp;I8279&amp;", total_debt="&amp;G8279&amp;", total_debt_before="&amp;F8279&amp;" WHERE [number]='"&amp;C8279&amp;"' AND [ticket]="&amp;B8279&amp;";"</f>
        <v>0</v>
      </c>
    </row>
    <row r="8280" spans="1:12">
      <c r="A8280" s="1">
        <v>8278</v>
      </c>
      <c r="B8280">
        <v>1006281811</v>
      </c>
      <c r="D8280">
        <v>1000011124</v>
      </c>
      <c r="E8280" t="s">
        <v>11</v>
      </c>
      <c r="F8280" t="s">
        <v>8068</v>
      </c>
      <c r="G8280" t="s">
        <v>8160</v>
      </c>
      <c r="H8280" t="s">
        <v>18259</v>
      </c>
      <c r="I8280" t="s">
        <v>19853</v>
      </c>
      <c r="J8280" t="s">
        <v>22526</v>
      </c>
      <c r="K8280" t="s">
        <v>29156</v>
      </c>
      <c r="L8280">
        <f>"UPDATE [dbo].[FXOperLog] SET oper_go="&amp;K8280&amp;", total_go="&amp;J8280&amp;", total_go_before="&amp;I8280&amp;", total_debt="&amp;G8280&amp;", total_debt_before="&amp;F8280&amp;" WHERE [number]='"&amp;C8280&amp;"' AND [ticket]="&amp;B8280&amp;";"</f>
        <v>0</v>
      </c>
    </row>
    <row r="8281" spans="1:12">
      <c r="A8281" s="1">
        <v>8279</v>
      </c>
      <c r="B8281">
        <v>1006281812</v>
      </c>
      <c r="D8281">
        <v>1000002406</v>
      </c>
      <c r="E8281" t="s">
        <v>11</v>
      </c>
      <c r="F8281" t="s">
        <v>8069</v>
      </c>
      <c r="G8281" t="s">
        <v>8070</v>
      </c>
      <c r="H8281" t="s">
        <v>18260</v>
      </c>
      <c r="I8281" t="s">
        <v>21204</v>
      </c>
      <c r="J8281" t="s">
        <v>21204</v>
      </c>
      <c r="K8281" t="s">
        <v>29157</v>
      </c>
      <c r="L8281">
        <f>"UPDATE [dbo].[FXOperLog] SET oper_go="&amp;K8281&amp;", total_go="&amp;J8281&amp;", total_go_before="&amp;I8281&amp;", total_debt="&amp;G8281&amp;", total_debt_before="&amp;F8281&amp;" WHERE [number]='"&amp;C8281&amp;"' AND [ticket]="&amp;B8281&amp;";"</f>
        <v>0</v>
      </c>
    </row>
    <row r="8282" spans="1:12">
      <c r="A8282" s="1">
        <v>8280</v>
      </c>
      <c r="B8282">
        <v>1006281813</v>
      </c>
      <c r="D8282">
        <v>1000002406</v>
      </c>
      <c r="E8282" t="s">
        <v>11</v>
      </c>
      <c r="F8282" t="s">
        <v>8070</v>
      </c>
      <c r="G8282" t="s">
        <v>8073</v>
      </c>
      <c r="H8282" t="s">
        <v>18261</v>
      </c>
      <c r="I8282" t="s">
        <v>21204</v>
      </c>
      <c r="J8282" t="s">
        <v>21204</v>
      </c>
      <c r="K8282" t="s">
        <v>29158</v>
      </c>
      <c r="L8282">
        <f>"UPDATE [dbo].[FXOperLog] SET oper_go="&amp;K8282&amp;", total_go="&amp;J8282&amp;", total_go_before="&amp;I8282&amp;", total_debt="&amp;G8282&amp;", total_debt_before="&amp;F8282&amp;" WHERE [number]='"&amp;C8282&amp;"' AND [ticket]="&amp;B8282&amp;";"</f>
        <v>0</v>
      </c>
    </row>
    <row r="8283" spans="1:12">
      <c r="A8283" s="1">
        <v>8281</v>
      </c>
      <c r="B8283">
        <v>1006281814</v>
      </c>
      <c r="D8283">
        <v>1000003037</v>
      </c>
      <c r="E8283" t="s">
        <v>12</v>
      </c>
      <c r="F8283" t="s">
        <v>8071</v>
      </c>
      <c r="G8283" t="s">
        <v>8123</v>
      </c>
      <c r="H8283" t="s">
        <v>18262</v>
      </c>
      <c r="I8283" t="s">
        <v>20408</v>
      </c>
      <c r="J8283" t="s">
        <v>22246</v>
      </c>
      <c r="K8283" t="s">
        <v>24499</v>
      </c>
      <c r="L8283">
        <f>"UPDATE [dbo].[FXOperLog] SET oper_go="&amp;K8283&amp;", total_go="&amp;J8283&amp;", total_go_before="&amp;I8283&amp;", total_debt="&amp;G8283&amp;", total_debt_before="&amp;F8283&amp;" WHERE [number]='"&amp;C8283&amp;"' AND [ticket]="&amp;B8283&amp;";"</f>
        <v>0</v>
      </c>
    </row>
    <row r="8284" spans="1:12">
      <c r="A8284" s="1">
        <v>8282</v>
      </c>
      <c r="B8284">
        <v>1006281815</v>
      </c>
      <c r="D8284">
        <v>1100003927</v>
      </c>
      <c r="E8284" t="s">
        <v>11</v>
      </c>
      <c r="F8284" t="s">
        <v>8072</v>
      </c>
      <c r="G8284" t="s">
        <v>8853</v>
      </c>
      <c r="H8284" t="s">
        <v>18263</v>
      </c>
      <c r="I8284" t="s">
        <v>19907</v>
      </c>
      <c r="J8284" t="s">
        <v>4049</v>
      </c>
      <c r="K8284" t="s">
        <v>29159</v>
      </c>
      <c r="L8284">
        <f>"UPDATE [dbo].[FXOperLog] SET oper_go="&amp;K8284&amp;", total_go="&amp;J8284&amp;", total_go_before="&amp;I8284&amp;", total_debt="&amp;G8284&amp;", total_debt_before="&amp;F8284&amp;" WHERE [number]='"&amp;C8284&amp;"' AND [ticket]="&amp;B8284&amp;";"</f>
        <v>0</v>
      </c>
    </row>
    <row r="8285" spans="1:12">
      <c r="A8285" s="1">
        <v>8283</v>
      </c>
      <c r="B8285">
        <v>1006281816</v>
      </c>
      <c r="D8285">
        <v>1000002406</v>
      </c>
      <c r="E8285" t="s">
        <v>11</v>
      </c>
      <c r="F8285" t="s">
        <v>8073</v>
      </c>
      <c r="G8285" t="s">
        <v>8076</v>
      </c>
      <c r="H8285" t="s">
        <v>18264</v>
      </c>
      <c r="I8285" t="s">
        <v>21204</v>
      </c>
      <c r="J8285" t="s">
        <v>21204</v>
      </c>
      <c r="K8285" t="s">
        <v>29160</v>
      </c>
      <c r="L8285">
        <f>"UPDATE [dbo].[FXOperLog] SET oper_go="&amp;K8285&amp;", total_go="&amp;J8285&amp;", total_go_before="&amp;I8285&amp;", total_debt="&amp;G8285&amp;", total_debt_before="&amp;F8285&amp;" WHERE [number]='"&amp;C8285&amp;"' AND [ticket]="&amp;B8285&amp;";"</f>
        <v>0</v>
      </c>
    </row>
    <row r="8286" spans="1:12">
      <c r="A8286" s="1">
        <v>8284</v>
      </c>
      <c r="B8286">
        <v>1006281817</v>
      </c>
      <c r="D8286">
        <v>1000008813</v>
      </c>
      <c r="E8286" t="s">
        <v>11</v>
      </c>
      <c r="F8286" t="s">
        <v>8074</v>
      </c>
      <c r="G8286" t="s">
        <v>8330</v>
      </c>
      <c r="H8286" t="s">
        <v>18265</v>
      </c>
      <c r="I8286" t="s">
        <v>20691</v>
      </c>
      <c r="J8286" t="s">
        <v>23910</v>
      </c>
      <c r="K8286" t="s">
        <v>29161</v>
      </c>
      <c r="L8286">
        <f>"UPDATE [dbo].[FXOperLog] SET oper_go="&amp;K8286&amp;", total_go="&amp;J8286&amp;", total_go_before="&amp;I8286&amp;", total_debt="&amp;G8286&amp;", total_debt_before="&amp;F8286&amp;" WHERE [number]='"&amp;C8286&amp;"' AND [ticket]="&amp;B8286&amp;";"</f>
        <v>0</v>
      </c>
    </row>
    <row r="8287" spans="1:12">
      <c r="A8287" s="1">
        <v>8285</v>
      </c>
      <c r="B8287">
        <v>1006281818</v>
      </c>
      <c r="D8287">
        <v>1100005204</v>
      </c>
      <c r="E8287" t="s">
        <v>12</v>
      </c>
      <c r="F8287" t="s">
        <v>8075</v>
      </c>
      <c r="G8287" t="s">
        <v>8089</v>
      </c>
      <c r="H8287" t="s">
        <v>12767</v>
      </c>
      <c r="I8287" t="s">
        <v>20484</v>
      </c>
      <c r="J8287" t="s">
        <v>23946</v>
      </c>
      <c r="K8287" t="s">
        <v>24416</v>
      </c>
      <c r="L8287">
        <f>"UPDATE [dbo].[FXOperLog] SET oper_go="&amp;K8287&amp;", total_go="&amp;J8287&amp;", total_go_before="&amp;I8287&amp;", total_debt="&amp;G8287&amp;", total_debt_before="&amp;F8287&amp;" WHERE [number]='"&amp;C8287&amp;"' AND [ticket]="&amp;B8287&amp;";"</f>
        <v>0</v>
      </c>
    </row>
    <row r="8288" spans="1:12">
      <c r="A8288" s="1">
        <v>8286</v>
      </c>
      <c r="B8288">
        <v>1006281819</v>
      </c>
      <c r="D8288">
        <v>1000002406</v>
      </c>
      <c r="E8288" t="s">
        <v>11</v>
      </c>
      <c r="F8288" t="s">
        <v>8076</v>
      </c>
      <c r="G8288" t="s">
        <v>8080</v>
      </c>
      <c r="H8288" t="s">
        <v>18266</v>
      </c>
      <c r="I8288" t="s">
        <v>21204</v>
      </c>
      <c r="J8288" t="s">
        <v>21204</v>
      </c>
      <c r="K8288" t="s">
        <v>29162</v>
      </c>
      <c r="L8288">
        <f>"UPDATE [dbo].[FXOperLog] SET oper_go="&amp;K8288&amp;", total_go="&amp;J8288&amp;", total_go_before="&amp;I8288&amp;", total_debt="&amp;G8288&amp;", total_debt_before="&amp;F8288&amp;" WHERE [number]='"&amp;C8288&amp;"' AND [ticket]="&amp;B8288&amp;";"</f>
        <v>0</v>
      </c>
    </row>
    <row r="8289" spans="1:12">
      <c r="A8289" s="1">
        <v>8287</v>
      </c>
      <c r="B8289">
        <v>1006281820</v>
      </c>
      <c r="D8289">
        <v>1000017978</v>
      </c>
      <c r="E8289" t="s">
        <v>12</v>
      </c>
      <c r="F8289" t="s">
        <v>8077</v>
      </c>
      <c r="G8289" t="s">
        <v>8167</v>
      </c>
      <c r="H8289" t="s">
        <v>18262</v>
      </c>
      <c r="I8289" t="s">
        <v>21111</v>
      </c>
      <c r="J8289" t="s">
        <v>21111</v>
      </c>
      <c r="K8289" t="s">
        <v>24499</v>
      </c>
      <c r="L8289">
        <f>"UPDATE [dbo].[FXOperLog] SET oper_go="&amp;K8289&amp;", total_go="&amp;J8289&amp;", total_go_before="&amp;I8289&amp;", total_debt="&amp;G8289&amp;", total_debt_before="&amp;F8289&amp;" WHERE [number]='"&amp;C8289&amp;"' AND [ticket]="&amp;B8289&amp;";"</f>
        <v>0</v>
      </c>
    </row>
    <row r="8290" spans="1:12">
      <c r="A8290" s="1">
        <v>8288</v>
      </c>
      <c r="B8290">
        <v>1006281821</v>
      </c>
      <c r="D8290">
        <v>1000012108</v>
      </c>
      <c r="E8290" t="s">
        <v>11</v>
      </c>
      <c r="F8290" t="s">
        <v>8078</v>
      </c>
      <c r="G8290" t="s">
        <v>11415</v>
      </c>
      <c r="H8290" t="s">
        <v>18267</v>
      </c>
      <c r="I8290" t="s">
        <v>20239</v>
      </c>
      <c r="J8290" t="s">
        <v>20239</v>
      </c>
      <c r="K8290" t="s">
        <v>29163</v>
      </c>
      <c r="L8290">
        <f>"UPDATE [dbo].[FXOperLog] SET oper_go="&amp;K8290&amp;", total_go="&amp;J8290&amp;", total_go_before="&amp;I8290&amp;", total_debt="&amp;G8290&amp;", total_debt_before="&amp;F8290&amp;" WHERE [number]='"&amp;C8290&amp;"' AND [ticket]="&amp;B8290&amp;";"</f>
        <v>0</v>
      </c>
    </row>
    <row r="8291" spans="1:12">
      <c r="A8291" s="1">
        <v>8289</v>
      </c>
      <c r="B8291">
        <v>1006281822</v>
      </c>
      <c r="D8291">
        <v>1000012715</v>
      </c>
      <c r="E8291" t="s">
        <v>11</v>
      </c>
      <c r="F8291" t="s">
        <v>8079</v>
      </c>
      <c r="G8291" t="s">
        <v>9713</v>
      </c>
      <c r="H8291" t="s">
        <v>18268</v>
      </c>
      <c r="I8291" t="s">
        <v>20244</v>
      </c>
      <c r="J8291" t="s">
        <v>20244</v>
      </c>
      <c r="K8291" t="s">
        <v>24699</v>
      </c>
      <c r="L8291">
        <f>"UPDATE [dbo].[FXOperLog] SET oper_go="&amp;K8291&amp;", total_go="&amp;J8291&amp;", total_go_before="&amp;I8291&amp;", total_debt="&amp;G8291&amp;", total_debt_before="&amp;F8291&amp;" WHERE [number]='"&amp;C8291&amp;"' AND [ticket]="&amp;B8291&amp;";"</f>
        <v>0</v>
      </c>
    </row>
    <row r="8292" spans="1:12">
      <c r="A8292" s="1">
        <v>8290</v>
      </c>
      <c r="B8292">
        <v>1006281823</v>
      </c>
      <c r="D8292">
        <v>1000002406</v>
      </c>
      <c r="E8292" t="s">
        <v>11</v>
      </c>
      <c r="F8292" t="s">
        <v>8080</v>
      </c>
      <c r="G8292" t="s">
        <v>8082</v>
      </c>
      <c r="H8292" t="s">
        <v>18269</v>
      </c>
      <c r="I8292" t="s">
        <v>21204</v>
      </c>
      <c r="J8292" t="s">
        <v>21204</v>
      </c>
      <c r="K8292" t="s">
        <v>29164</v>
      </c>
      <c r="L8292">
        <f>"UPDATE [dbo].[FXOperLog] SET oper_go="&amp;K8292&amp;", total_go="&amp;J8292&amp;", total_go_before="&amp;I8292&amp;", total_debt="&amp;G8292&amp;", total_debt_before="&amp;F8292&amp;" WHERE [number]='"&amp;C8292&amp;"' AND [ticket]="&amp;B8292&amp;";"</f>
        <v>0</v>
      </c>
    </row>
    <row r="8293" spans="1:12">
      <c r="A8293" s="1">
        <v>8291</v>
      </c>
      <c r="B8293">
        <v>1006281824</v>
      </c>
      <c r="D8293">
        <v>1100007089</v>
      </c>
      <c r="E8293" t="s">
        <v>11</v>
      </c>
      <c r="F8293" t="s">
        <v>8081</v>
      </c>
      <c r="G8293" t="s">
        <v>8191</v>
      </c>
      <c r="H8293" t="s">
        <v>12635</v>
      </c>
      <c r="I8293" t="s">
        <v>19903</v>
      </c>
      <c r="J8293" t="s">
        <v>23947</v>
      </c>
      <c r="K8293" t="s">
        <v>24922</v>
      </c>
      <c r="L8293">
        <f>"UPDATE [dbo].[FXOperLog] SET oper_go="&amp;K8293&amp;", total_go="&amp;J8293&amp;", total_go_before="&amp;I8293&amp;", total_debt="&amp;G8293&amp;", total_debt_before="&amp;F8293&amp;" WHERE [number]='"&amp;C8293&amp;"' AND [ticket]="&amp;B8293&amp;";"</f>
        <v>0</v>
      </c>
    </row>
    <row r="8294" spans="1:12">
      <c r="A8294" s="1">
        <v>8292</v>
      </c>
      <c r="B8294">
        <v>1006281825</v>
      </c>
      <c r="D8294">
        <v>1000002406</v>
      </c>
      <c r="E8294" t="s">
        <v>11</v>
      </c>
      <c r="F8294" t="s">
        <v>8082</v>
      </c>
      <c r="G8294" t="s">
        <v>11416</v>
      </c>
      <c r="H8294" t="s">
        <v>18270</v>
      </c>
      <c r="I8294" t="s">
        <v>21204</v>
      </c>
      <c r="J8294" t="s">
        <v>21204</v>
      </c>
      <c r="K8294" t="s">
        <v>29165</v>
      </c>
      <c r="L8294">
        <f>"UPDATE [dbo].[FXOperLog] SET oper_go="&amp;K8294&amp;", total_go="&amp;J8294&amp;", total_go_before="&amp;I8294&amp;", total_debt="&amp;G8294&amp;", total_debt_before="&amp;F8294&amp;" WHERE [number]='"&amp;C8294&amp;"' AND [ticket]="&amp;B8294&amp;";"</f>
        <v>0</v>
      </c>
    </row>
    <row r="8295" spans="1:12">
      <c r="A8295" s="1">
        <v>8293</v>
      </c>
      <c r="B8295">
        <v>1006281826</v>
      </c>
      <c r="D8295">
        <v>1000005245</v>
      </c>
      <c r="E8295" t="s">
        <v>12</v>
      </c>
      <c r="F8295" t="s">
        <v>8083</v>
      </c>
      <c r="G8295" t="s">
        <v>8093</v>
      </c>
      <c r="H8295" t="s">
        <v>18271</v>
      </c>
      <c r="I8295" t="s">
        <v>19848</v>
      </c>
      <c r="J8295" t="s">
        <v>19848</v>
      </c>
      <c r="K8295" t="s">
        <v>29166</v>
      </c>
      <c r="L8295">
        <f>"UPDATE [dbo].[FXOperLog] SET oper_go="&amp;K8295&amp;", total_go="&amp;J8295&amp;", total_go_before="&amp;I8295&amp;", total_debt="&amp;G8295&amp;", total_debt_before="&amp;F8295&amp;" WHERE [number]='"&amp;C8295&amp;"' AND [ticket]="&amp;B8295&amp;";"</f>
        <v>0</v>
      </c>
    </row>
    <row r="8296" spans="1:12">
      <c r="A8296" s="1">
        <v>8294</v>
      </c>
      <c r="B8296">
        <v>1006281827</v>
      </c>
      <c r="D8296">
        <v>1000002124</v>
      </c>
      <c r="E8296" t="s">
        <v>11</v>
      </c>
      <c r="F8296" t="s">
        <v>8084</v>
      </c>
      <c r="G8296" t="s">
        <v>8371</v>
      </c>
      <c r="H8296" t="s">
        <v>18272</v>
      </c>
      <c r="I8296" t="s">
        <v>20575</v>
      </c>
      <c r="J8296" t="s">
        <v>20575</v>
      </c>
      <c r="K8296" t="s">
        <v>24728</v>
      </c>
      <c r="L8296">
        <f>"UPDATE [dbo].[FXOperLog] SET oper_go="&amp;K8296&amp;", total_go="&amp;J8296&amp;", total_go_before="&amp;I8296&amp;", total_debt="&amp;G8296&amp;", total_debt_before="&amp;F8296&amp;" WHERE [number]='"&amp;C8296&amp;"' AND [ticket]="&amp;B8296&amp;";"</f>
        <v>0</v>
      </c>
    </row>
    <row r="8297" spans="1:12">
      <c r="A8297" s="1">
        <v>8295</v>
      </c>
      <c r="B8297">
        <v>1006281828</v>
      </c>
      <c r="D8297">
        <v>1000014226</v>
      </c>
      <c r="E8297" t="s">
        <v>12</v>
      </c>
      <c r="F8297" t="s">
        <v>8085</v>
      </c>
      <c r="G8297" t="s">
        <v>8441</v>
      </c>
      <c r="H8297" t="s">
        <v>18273</v>
      </c>
      <c r="I8297" t="s">
        <v>20067</v>
      </c>
      <c r="J8297" t="s">
        <v>23948</v>
      </c>
      <c r="K8297" t="s">
        <v>25864</v>
      </c>
      <c r="L8297">
        <f>"UPDATE [dbo].[FXOperLog] SET oper_go="&amp;K8297&amp;", total_go="&amp;J8297&amp;", total_go_before="&amp;I8297&amp;", total_debt="&amp;G8297&amp;", total_debt_before="&amp;F8297&amp;" WHERE [number]='"&amp;C8297&amp;"' AND [ticket]="&amp;B8297&amp;";"</f>
        <v>0</v>
      </c>
    </row>
    <row r="8298" spans="1:12">
      <c r="A8298" s="1">
        <v>8296</v>
      </c>
      <c r="B8298">
        <v>1006281829</v>
      </c>
      <c r="D8298">
        <v>1100002770</v>
      </c>
      <c r="E8298" t="s">
        <v>11</v>
      </c>
      <c r="F8298" t="s">
        <v>8086</v>
      </c>
      <c r="G8298" t="s">
        <v>8141</v>
      </c>
      <c r="H8298" t="s">
        <v>18274</v>
      </c>
      <c r="I8298" t="s">
        <v>20913</v>
      </c>
      <c r="J8298" t="s">
        <v>20913</v>
      </c>
      <c r="K8298" t="s">
        <v>25430</v>
      </c>
      <c r="L8298">
        <f>"UPDATE [dbo].[FXOperLog] SET oper_go="&amp;K8298&amp;", total_go="&amp;J8298&amp;", total_go_before="&amp;I8298&amp;", total_debt="&amp;G8298&amp;", total_debt_before="&amp;F8298&amp;" WHERE [number]='"&amp;C8298&amp;"' AND [ticket]="&amp;B8298&amp;";"</f>
        <v>0</v>
      </c>
    </row>
    <row r="8299" spans="1:12">
      <c r="A8299" s="1">
        <v>8297</v>
      </c>
      <c r="B8299">
        <v>1006281830</v>
      </c>
      <c r="D8299">
        <v>1000009009</v>
      </c>
      <c r="E8299" t="s">
        <v>12</v>
      </c>
      <c r="F8299" t="s">
        <v>8087</v>
      </c>
      <c r="G8299" t="s">
        <v>8136</v>
      </c>
      <c r="H8299" t="s">
        <v>18275</v>
      </c>
      <c r="I8299" t="s">
        <v>21103</v>
      </c>
      <c r="J8299" t="s">
        <v>23949</v>
      </c>
      <c r="K8299" t="s">
        <v>29167</v>
      </c>
      <c r="L8299">
        <f>"UPDATE [dbo].[FXOperLog] SET oper_go="&amp;K8299&amp;", total_go="&amp;J8299&amp;", total_go_before="&amp;I8299&amp;", total_debt="&amp;G8299&amp;", total_debt_before="&amp;F8299&amp;" WHERE [number]='"&amp;C8299&amp;"' AND [ticket]="&amp;B8299&amp;";"</f>
        <v>0</v>
      </c>
    </row>
    <row r="8300" spans="1:12">
      <c r="A8300" s="1">
        <v>8298</v>
      </c>
      <c r="B8300">
        <v>1006281831</v>
      </c>
      <c r="D8300">
        <v>1000002264</v>
      </c>
      <c r="E8300" t="s">
        <v>11</v>
      </c>
      <c r="F8300" t="s">
        <v>8088</v>
      </c>
      <c r="G8300" t="s">
        <v>8096</v>
      </c>
      <c r="H8300" t="s">
        <v>18276</v>
      </c>
      <c r="I8300" t="s">
        <v>19832</v>
      </c>
      <c r="J8300" t="s">
        <v>19832</v>
      </c>
      <c r="K8300" t="s">
        <v>25396</v>
      </c>
      <c r="L8300">
        <f>"UPDATE [dbo].[FXOperLog] SET oper_go="&amp;K8300&amp;", total_go="&amp;J8300&amp;", total_go_before="&amp;I8300&amp;", total_debt="&amp;G8300&amp;", total_debt_before="&amp;F8300&amp;" WHERE [number]='"&amp;C8300&amp;"' AND [ticket]="&amp;B8300&amp;";"</f>
        <v>0</v>
      </c>
    </row>
    <row r="8301" spans="1:12">
      <c r="A8301" s="1">
        <v>8299</v>
      </c>
      <c r="B8301">
        <v>1006281832</v>
      </c>
      <c r="D8301">
        <v>1100005204</v>
      </c>
      <c r="E8301" t="s">
        <v>12</v>
      </c>
      <c r="F8301" t="s">
        <v>8089</v>
      </c>
      <c r="G8301" t="s">
        <v>8118</v>
      </c>
      <c r="H8301" t="s">
        <v>18277</v>
      </c>
      <c r="I8301" t="s">
        <v>20484</v>
      </c>
      <c r="J8301" t="s">
        <v>22225</v>
      </c>
      <c r="K8301" t="s">
        <v>24414</v>
      </c>
      <c r="L8301">
        <f>"UPDATE [dbo].[FXOperLog] SET oper_go="&amp;K8301&amp;", total_go="&amp;J8301&amp;", total_go_before="&amp;I8301&amp;", total_debt="&amp;G8301&amp;", total_debt_before="&amp;F8301&amp;" WHERE [number]='"&amp;C8301&amp;"' AND [ticket]="&amp;B8301&amp;";"</f>
        <v>0</v>
      </c>
    </row>
    <row r="8302" spans="1:12">
      <c r="A8302" s="1">
        <v>8300</v>
      </c>
      <c r="B8302">
        <v>1006281833</v>
      </c>
      <c r="D8302">
        <v>1000002898</v>
      </c>
      <c r="E8302" t="s">
        <v>12</v>
      </c>
      <c r="F8302" t="s">
        <v>8090</v>
      </c>
      <c r="G8302" t="s">
        <v>11417</v>
      </c>
      <c r="H8302" t="s">
        <v>621</v>
      </c>
      <c r="I8302" t="s">
        <v>21377</v>
      </c>
      <c r="J8302" t="s">
        <v>23950</v>
      </c>
      <c r="K8302" t="s">
        <v>24526</v>
      </c>
      <c r="L8302">
        <f>"UPDATE [dbo].[FXOperLog] SET oper_go="&amp;K8302&amp;", total_go="&amp;J8302&amp;", total_go_before="&amp;I8302&amp;", total_debt="&amp;G8302&amp;", total_debt_before="&amp;F8302&amp;" WHERE [number]='"&amp;C8302&amp;"' AND [ticket]="&amp;B8302&amp;";"</f>
        <v>0</v>
      </c>
    </row>
    <row r="8303" spans="1:12">
      <c r="A8303" s="1">
        <v>8301</v>
      </c>
      <c r="B8303">
        <v>1006281834</v>
      </c>
      <c r="D8303">
        <v>1100004670</v>
      </c>
      <c r="E8303" t="s">
        <v>12</v>
      </c>
      <c r="F8303" t="s">
        <v>8091</v>
      </c>
      <c r="G8303" t="s">
        <v>11418</v>
      </c>
      <c r="H8303" t="s">
        <v>18278</v>
      </c>
      <c r="I8303" t="s">
        <v>19934</v>
      </c>
      <c r="J8303" t="s">
        <v>19934</v>
      </c>
      <c r="K8303" t="s">
        <v>29168</v>
      </c>
      <c r="L8303">
        <f>"UPDATE [dbo].[FXOperLog] SET oper_go="&amp;K8303&amp;", total_go="&amp;J8303&amp;", total_go_before="&amp;I8303&amp;", total_debt="&amp;G8303&amp;", total_debt_before="&amp;F8303&amp;" WHERE [number]='"&amp;C8303&amp;"' AND [ticket]="&amp;B8303&amp;";"</f>
        <v>0</v>
      </c>
    </row>
    <row r="8304" spans="1:12">
      <c r="A8304" s="1">
        <v>8302</v>
      </c>
      <c r="B8304">
        <v>1006281835</v>
      </c>
      <c r="D8304">
        <v>1000010553</v>
      </c>
      <c r="E8304" t="s">
        <v>11</v>
      </c>
      <c r="F8304" t="s">
        <v>8092</v>
      </c>
      <c r="G8304" t="s">
        <v>11419</v>
      </c>
      <c r="H8304" t="s">
        <v>18279</v>
      </c>
      <c r="I8304" t="s">
        <v>20478</v>
      </c>
      <c r="J8304" t="s">
        <v>23951</v>
      </c>
      <c r="K8304" t="s">
        <v>29169</v>
      </c>
      <c r="L8304">
        <f>"UPDATE [dbo].[FXOperLog] SET oper_go="&amp;K8304&amp;", total_go="&amp;J8304&amp;", total_go_before="&amp;I8304&amp;", total_debt="&amp;G8304&amp;", total_debt_before="&amp;F8304&amp;" WHERE [number]='"&amp;C8304&amp;"' AND [ticket]="&amp;B8304&amp;";"</f>
        <v>0</v>
      </c>
    </row>
    <row r="8305" spans="1:12">
      <c r="A8305" s="1">
        <v>8303</v>
      </c>
      <c r="B8305">
        <v>1006281836</v>
      </c>
      <c r="D8305">
        <v>1000005245</v>
      </c>
      <c r="E8305" t="s">
        <v>12</v>
      </c>
      <c r="F8305" t="s">
        <v>8093</v>
      </c>
      <c r="G8305" t="s">
        <v>8116</v>
      </c>
      <c r="H8305" t="s">
        <v>18280</v>
      </c>
      <c r="I8305" t="s">
        <v>19848</v>
      </c>
      <c r="J8305" t="s">
        <v>19848</v>
      </c>
      <c r="K8305" t="s">
        <v>29170</v>
      </c>
      <c r="L8305">
        <f>"UPDATE [dbo].[FXOperLog] SET oper_go="&amp;K8305&amp;", total_go="&amp;J8305&amp;", total_go_before="&amp;I8305&amp;", total_debt="&amp;G8305&amp;", total_debt_before="&amp;F8305&amp;" WHERE [number]='"&amp;C8305&amp;"' AND [ticket]="&amp;B8305&amp;";"</f>
        <v>0</v>
      </c>
    </row>
    <row r="8306" spans="1:12">
      <c r="A8306" s="1">
        <v>8304</v>
      </c>
      <c r="B8306">
        <v>1006281837</v>
      </c>
      <c r="D8306">
        <v>1000006386</v>
      </c>
      <c r="E8306" t="s">
        <v>11</v>
      </c>
      <c r="F8306" t="s">
        <v>8094</v>
      </c>
      <c r="G8306" t="s">
        <v>8439</v>
      </c>
      <c r="H8306" t="s">
        <v>18281</v>
      </c>
      <c r="I8306" t="s">
        <v>20634</v>
      </c>
      <c r="J8306" t="s">
        <v>23952</v>
      </c>
      <c r="K8306" t="s">
        <v>29171</v>
      </c>
      <c r="L8306">
        <f>"UPDATE [dbo].[FXOperLog] SET oper_go="&amp;K8306&amp;", total_go="&amp;J8306&amp;", total_go_before="&amp;I8306&amp;", total_debt="&amp;G8306&amp;", total_debt_before="&amp;F8306&amp;" WHERE [number]='"&amp;C8306&amp;"' AND [ticket]="&amp;B8306&amp;";"</f>
        <v>0</v>
      </c>
    </row>
    <row r="8307" spans="1:12">
      <c r="A8307" s="1">
        <v>8305</v>
      </c>
      <c r="B8307">
        <v>1006281838</v>
      </c>
      <c r="D8307">
        <v>1100005120</v>
      </c>
      <c r="E8307" t="s">
        <v>12</v>
      </c>
      <c r="F8307" t="s">
        <v>8095</v>
      </c>
      <c r="G8307" t="s">
        <v>11420</v>
      </c>
      <c r="H8307" t="s">
        <v>18282</v>
      </c>
      <c r="I8307" t="s">
        <v>19949</v>
      </c>
      <c r="J8307" t="s">
        <v>19949</v>
      </c>
      <c r="K8307" t="s">
        <v>12759</v>
      </c>
      <c r="L8307">
        <f>"UPDATE [dbo].[FXOperLog] SET oper_go="&amp;K8307&amp;", total_go="&amp;J8307&amp;", total_go_before="&amp;I8307&amp;", total_debt="&amp;G8307&amp;", total_debt_before="&amp;F8307&amp;" WHERE [number]='"&amp;C8307&amp;"' AND [ticket]="&amp;B8307&amp;";"</f>
        <v>0</v>
      </c>
    </row>
    <row r="8308" spans="1:12">
      <c r="A8308" s="1">
        <v>8306</v>
      </c>
      <c r="B8308">
        <v>1006281839</v>
      </c>
      <c r="D8308">
        <v>1000002264</v>
      </c>
      <c r="E8308" t="s">
        <v>11</v>
      </c>
      <c r="F8308" t="s">
        <v>8096</v>
      </c>
      <c r="G8308" t="s">
        <v>8233</v>
      </c>
      <c r="H8308" t="s">
        <v>18283</v>
      </c>
      <c r="I8308" t="s">
        <v>19832</v>
      </c>
      <c r="J8308" t="s">
        <v>19832</v>
      </c>
      <c r="K8308" t="s">
        <v>24572</v>
      </c>
      <c r="L8308">
        <f>"UPDATE [dbo].[FXOperLog] SET oper_go="&amp;K8308&amp;", total_go="&amp;J8308&amp;", total_go_before="&amp;I8308&amp;", total_debt="&amp;G8308&amp;", total_debt_before="&amp;F8308&amp;" WHERE [number]='"&amp;C8308&amp;"' AND [ticket]="&amp;B8308&amp;";"</f>
        <v>0</v>
      </c>
    </row>
    <row r="8309" spans="1:12">
      <c r="A8309" s="1">
        <v>8307</v>
      </c>
      <c r="B8309">
        <v>1006281840</v>
      </c>
      <c r="D8309">
        <v>1000011045</v>
      </c>
      <c r="E8309" t="s">
        <v>11</v>
      </c>
      <c r="F8309" t="s">
        <v>8097</v>
      </c>
      <c r="G8309" t="s">
        <v>8165</v>
      </c>
      <c r="H8309" t="s">
        <v>18284</v>
      </c>
      <c r="I8309" t="s">
        <v>21331</v>
      </c>
      <c r="J8309" t="s">
        <v>21331</v>
      </c>
      <c r="K8309" t="s">
        <v>29172</v>
      </c>
      <c r="L8309">
        <f>"UPDATE [dbo].[FXOperLog] SET oper_go="&amp;K8309&amp;", total_go="&amp;J8309&amp;", total_go_before="&amp;I8309&amp;", total_debt="&amp;G8309&amp;", total_debt_before="&amp;F8309&amp;" WHERE [number]='"&amp;C8309&amp;"' AND [ticket]="&amp;B8309&amp;";"</f>
        <v>0</v>
      </c>
    </row>
    <row r="8310" spans="1:12">
      <c r="A8310" s="1">
        <v>8308</v>
      </c>
      <c r="B8310">
        <v>1006281841</v>
      </c>
      <c r="D8310">
        <v>1000014619</v>
      </c>
      <c r="E8310" t="s">
        <v>11</v>
      </c>
      <c r="F8310" t="s">
        <v>8098</v>
      </c>
      <c r="G8310" t="s">
        <v>8137</v>
      </c>
      <c r="H8310" t="s">
        <v>18285</v>
      </c>
      <c r="I8310" t="s">
        <v>21329</v>
      </c>
      <c r="J8310" t="s">
        <v>21329</v>
      </c>
      <c r="K8310" t="s">
        <v>29173</v>
      </c>
      <c r="L8310">
        <f>"UPDATE [dbo].[FXOperLog] SET oper_go="&amp;K8310&amp;", total_go="&amp;J8310&amp;", total_go_before="&amp;I8310&amp;", total_debt="&amp;G8310&amp;", total_debt_before="&amp;F8310&amp;" WHERE [number]='"&amp;C8310&amp;"' AND [ticket]="&amp;B8310&amp;";"</f>
        <v>0</v>
      </c>
    </row>
    <row r="8311" spans="1:12">
      <c r="A8311" s="1">
        <v>8309</v>
      </c>
      <c r="B8311">
        <v>1006281842</v>
      </c>
      <c r="D8311">
        <v>1100004304</v>
      </c>
      <c r="E8311" t="s">
        <v>11</v>
      </c>
      <c r="F8311" t="s">
        <v>8099</v>
      </c>
      <c r="G8311" t="s">
        <v>11421</v>
      </c>
      <c r="H8311" t="s">
        <v>18286</v>
      </c>
      <c r="I8311" t="s">
        <v>21405</v>
      </c>
      <c r="J8311" t="s">
        <v>23953</v>
      </c>
      <c r="K8311" t="s">
        <v>29174</v>
      </c>
      <c r="L8311">
        <f>"UPDATE [dbo].[FXOperLog] SET oper_go="&amp;K8311&amp;", total_go="&amp;J8311&amp;", total_go_before="&amp;I8311&amp;", total_debt="&amp;G8311&amp;", total_debt_before="&amp;F8311&amp;" WHERE [number]='"&amp;C8311&amp;"' AND [ticket]="&amp;B8311&amp;";"</f>
        <v>0</v>
      </c>
    </row>
    <row r="8312" spans="1:12">
      <c r="A8312" s="1">
        <v>8310</v>
      </c>
      <c r="B8312">
        <v>1006281843</v>
      </c>
      <c r="D8312">
        <v>1100000303</v>
      </c>
      <c r="E8312" t="s">
        <v>11</v>
      </c>
      <c r="F8312" t="s">
        <v>8100</v>
      </c>
      <c r="G8312" t="s">
        <v>11422</v>
      </c>
      <c r="H8312" t="s">
        <v>18287</v>
      </c>
      <c r="I8312" t="s">
        <v>20917</v>
      </c>
      <c r="J8312" t="s">
        <v>20917</v>
      </c>
      <c r="K8312" t="s">
        <v>29175</v>
      </c>
      <c r="L8312">
        <f>"UPDATE [dbo].[FXOperLog] SET oper_go="&amp;K8312&amp;", total_go="&amp;J8312&amp;", total_go_before="&amp;I8312&amp;", total_debt="&amp;G8312&amp;", total_debt_before="&amp;F8312&amp;" WHERE [number]='"&amp;C8312&amp;"' AND [ticket]="&amp;B8312&amp;";"</f>
        <v>0</v>
      </c>
    </row>
    <row r="8313" spans="1:12">
      <c r="A8313" s="1">
        <v>8311</v>
      </c>
      <c r="B8313">
        <v>1006281844</v>
      </c>
      <c r="D8313">
        <v>1000006156</v>
      </c>
      <c r="E8313" t="s">
        <v>11</v>
      </c>
      <c r="F8313" t="s">
        <v>8101</v>
      </c>
      <c r="G8313" t="s">
        <v>8449</v>
      </c>
      <c r="H8313" t="s">
        <v>18288</v>
      </c>
      <c r="I8313" t="s">
        <v>20431</v>
      </c>
      <c r="J8313" t="s">
        <v>20431</v>
      </c>
      <c r="K8313" t="s">
        <v>29176</v>
      </c>
      <c r="L8313">
        <f>"UPDATE [dbo].[FXOperLog] SET oper_go="&amp;K8313&amp;", total_go="&amp;J8313&amp;", total_go_before="&amp;I8313&amp;", total_debt="&amp;G8313&amp;", total_debt_before="&amp;F8313&amp;" WHERE [number]='"&amp;C8313&amp;"' AND [ticket]="&amp;B8313&amp;";"</f>
        <v>0</v>
      </c>
    </row>
    <row r="8314" spans="1:12">
      <c r="A8314" s="1">
        <v>8312</v>
      </c>
      <c r="B8314">
        <v>1006281845</v>
      </c>
      <c r="D8314">
        <v>1100006047</v>
      </c>
      <c r="E8314" t="s">
        <v>11</v>
      </c>
      <c r="F8314" t="s">
        <v>8102</v>
      </c>
      <c r="G8314" t="s">
        <v>9507</v>
      </c>
      <c r="H8314" t="s">
        <v>18289</v>
      </c>
      <c r="I8314" t="s">
        <v>20212</v>
      </c>
      <c r="J8314" t="s">
        <v>23924</v>
      </c>
      <c r="K8314" t="s">
        <v>29177</v>
      </c>
      <c r="L8314">
        <f>"UPDATE [dbo].[FXOperLog] SET oper_go="&amp;K8314&amp;", total_go="&amp;J8314&amp;", total_go_before="&amp;I8314&amp;", total_debt="&amp;G8314&amp;", total_debt_before="&amp;F8314&amp;" WHERE [number]='"&amp;C8314&amp;"' AND [ticket]="&amp;B8314&amp;";"</f>
        <v>0</v>
      </c>
    </row>
    <row r="8315" spans="1:12">
      <c r="A8315" s="1">
        <v>8313</v>
      </c>
      <c r="B8315">
        <v>1006281846</v>
      </c>
      <c r="D8315">
        <v>1100006239</v>
      </c>
      <c r="E8315" t="s">
        <v>11</v>
      </c>
      <c r="F8315" t="s">
        <v>8103</v>
      </c>
      <c r="G8315" t="s">
        <v>8117</v>
      </c>
      <c r="H8315" t="s">
        <v>18290</v>
      </c>
      <c r="I8315" t="s">
        <v>20746</v>
      </c>
      <c r="J8315" t="s">
        <v>20746</v>
      </c>
      <c r="K8315" t="s">
        <v>29178</v>
      </c>
      <c r="L8315">
        <f>"UPDATE [dbo].[FXOperLog] SET oper_go="&amp;K8315&amp;", total_go="&amp;J8315&amp;", total_go_before="&amp;I8315&amp;", total_debt="&amp;G8315&amp;", total_debt_before="&amp;F8315&amp;" WHERE [number]='"&amp;C8315&amp;"' AND [ticket]="&amp;B8315&amp;";"</f>
        <v>0</v>
      </c>
    </row>
    <row r="8316" spans="1:12">
      <c r="A8316" s="1">
        <v>8314</v>
      </c>
      <c r="B8316">
        <v>1006281847</v>
      </c>
      <c r="D8316">
        <v>1100001162</v>
      </c>
      <c r="E8316" t="s">
        <v>11</v>
      </c>
      <c r="F8316" t="s">
        <v>8104</v>
      </c>
      <c r="G8316" t="s">
        <v>8892</v>
      </c>
      <c r="H8316" t="s">
        <v>18291</v>
      </c>
      <c r="I8316" t="s">
        <v>20625</v>
      </c>
      <c r="J8316" t="s">
        <v>23954</v>
      </c>
      <c r="K8316" t="s">
        <v>29179</v>
      </c>
      <c r="L8316">
        <f>"UPDATE [dbo].[FXOperLog] SET oper_go="&amp;K8316&amp;", total_go="&amp;J8316&amp;", total_go_before="&amp;I8316&amp;", total_debt="&amp;G8316&amp;", total_debt_before="&amp;F8316&amp;" WHERE [number]='"&amp;C8316&amp;"' AND [ticket]="&amp;B8316&amp;";"</f>
        <v>0</v>
      </c>
    </row>
    <row r="8317" spans="1:12">
      <c r="A8317" s="1">
        <v>8315</v>
      </c>
      <c r="B8317">
        <v>1006281848</v>
      </c>
      <c r="D8317">
        <v>1000015941</v>
      </c>
      <c r="E8317" t="s">
        <v>12</v>
      </c>
      <c r="F8317" t="s">
        <v>8105</v>
      </c>
      <c r="G8317" t="s">
        <v>7694</v>
      </c>
      <c r="H8317" t="s">
        <v>7188</v>
      </c>
      <c r="I8317" t="s">
        <v>21277</v>
      </c>
      <c r="J8317" t="s">
        <v>21277</v>
      </c>
      <c r="K8317" t="s">
        <v>24460</v>
      </c>
      <c r="L8317">
        <f>"UPDATE [dbo].[FXOperLog] SET oper_go="&amp;K8317&amp;", total_go="&amp;J8317&amp;", total_go_before="&amp;I8317&amp;", total_debt="&amp;G8317&amp;", total_debt_before="&amp;F8317&amp;" WHERE [number]='"&amp;C8317&amp;"' AND [ticket]="&amp;B8317&amp;";"</f>
        <v>0</v>
      </c>
    </row>
    <row r="8318" spans="1:12">
      <c r="A8318" s="1">
        <v>8316</v>
      </c>
      <c r="B8318">
        <v>1006281849</v>
      </c>
      <c r="D8318">
        <v>1100005770</v>
      </c>
      <c r="E8318" t="s">
        <v>11</v>
      </c>
      <c r="F8318" t="s">
        <v>8106</v>
      </c>
      <c r="G8318" t="s">
        <v>8135</v>
      </c>
      <c r="H8318" t="s">
        <v>18292</v>
      </c>
      <c r="I8318" t="s">
        <v>21059</v>
      </c>
      <c r="J8318" t="s">
        <v>23955</v>
      </c>
      <c r="K8318" t="s">
        <v>25032</v>
      </c>
      <c r="L8318">
        <f>"UPDATE [dbo].[FXOperLog] SET oper_go="&amp;K8318&amp;", total_go="&amp;J8318&amp;", total_go_before="&amp;I8318&amp;", total_debt="&amp;G8318&amp;", total_debt_before="&amp;F8318&amp;" WHERE [number]='"&amp;C8318&amp;"' AND [ticket]="&amp;B8318&amp;";"</f>
        <v>0</v>
      </c>
    </row>
    <row r="8319" spans="1:12">
      <c r="A8319" s="1">
        <v>8317</v>
      </c>
      <c r="B8319">
        <v>1006281850</v>
      </c>
      <c r="D8319">
        <v>1000003919</v>
      </c>
      <c r="E8319" t="s">
        <v>11</v>
      </c>
      <c r="F8319" t="s">
        <v>8107</v>
      </c>
      <c r="G8319" t="s">
        <v>8488</v>
      </c>
      <c r="H8319" t="s">
        <v>18293</v>
      </c>
      <c r="I8319" t="s">
        <v>20228</v>
      </c>
      <c r="J8319" t="s">
        <v>20228</v>
      </c>
      <c r="K8319" t="s">
        <v>29180</v>
      </c>
      <c r="L8319">
        <f>"UPDATE [dbo].[FXOperLog] SET oper_go="&amp;K8319&amp;", total_go="&amp;J8319&amp;", total_go_before="&amp;I8319&amp;", total_debt="&amp;G8319&amp;", total_debt_before="&amp;F8319&amp;" WHERE [number]='"&amp;C8319&amp;"' AND [ticket]="&amp;B8319&amp;";"</f>
        <v>0</v>
      </c>
    </row>
    <row r="8320" spans="1:12">
      <c r="A8320" s="1">
        <v>8318</v>
      </c>
      <c r="B8320">
        <v>1006281851</v>
      </c>
      <c r="D8320">
        <v>1000003210</v>
      </c>
      <c r="E8320" t="s">
        <v>12</v>
      </c>
      <c r="F8320" t="s">
        <v>4826</v>
      </c>
      <c r="G8320" t="s">
        <v>4789</v>
      </c>
      <c r="H8320" t="s">
        <v>401</v>
      </c>
      <c r="I8320" t="s">
        <v>20232</v>
      </c>
      <c r="J8320" t="s">
        <v>21918</v>
      </c>
      <c r="K8320" t="s">
        <v>24433</v>
      </c>
      <c r="L8320">
        <f>"UPDATE [dbo].[FXOperLog] SET oper_go="&amp;K8320&amp;", total_go="&amp;J8320&amp;", total_go_before="&amp;I8320&amp;", total_debt="&amp;G8320&amp;", total_debt_before="&amp;F8320&amp;" WHERE [number]='"&amp;C8320&amp;"' AND [ticket]="&amp;B8320&amp;";"</f>
        <v>0</v>
      </c>
    </row>
    <row r="8321" spans="1:12">
      <c r="A8321" s="1">
        <v>8319</v>
      </c>
      <c r="B8321">
        <v>1006281852</v>
      </c>
      <c r="D8321">
        <v>1000015941</v>
      </c>
      <c r="E8321" t="s">
        <v>12</v>
      </c>
      <c r="F8321" t="s">
        <v>7694</v>
      </c>
      <c r="G8321" t="s">
        <v>8109</v>
      </c>
      <c r="H8321" t="s">
        <v>10394</v>
      </c>
      <c r="I8321" t="s">
        <v>21277</v>
      </c>
      <c r="J8321" t="s">
        <v>21277</v>
      </c>
      <c r="K8321" t="s">
        <v>24554</v>
      </c>
      <c r="L8321">
        <f>"UPDATE [dbo].[FXOperLog] SET oper_go="&amp;K8321&amp;", total_go="&amp;J8321&amp;", total_go_before="&amp;I8321&amp;", total_debt="&amp;G8321&amp;", total_debt_before="&amp;F8321&amp;" WHERE [number]='"&amp;C8321&amp;"' AND [ticket]="&amp;B8321&amp;";"</f>
        <v>0</v>
      </c>
    </row>
    <row r="8322" spans="1:12">
      <c r="A8322" s="1">
        <v>8320</v>
      </c>
      <c r="B8322">
        <v>1006281853</v>
      </c>
      <c r="D8322">
        <v>1000013934</v>
      </c>
      <c r="E8322" t="s">
        <v>11</v>
      </c>
      <c r="F8322" t="s">
        <v>8108</v>
      </c>
      <c r="G8322" t="s">
        <v>8428</v>
      </c>
      <c r="H8322" t="s">
        <v>18294</v>
      </c>
      <c r="I8322" t="s">
        <v>20106</v>
      </c>
      <c r="J8322" t="s">
        <v>22390</v>
      </c>
      <c r="K8322" t="s">
        <v>29181</v>
      </c>
      <c r="L8322">
        <f>"UPDATE [dbo].[FXOperLog] SET oper_go="&amp;K8322&amp;", total_go="&amp;J8322&amp;", total_go_before="&amp;I8322&amp;", total_debt="&amp;G8322&amp;", total_debt_before="&amp;F8322&amp;" WHERE [number]='"&amp;C8322&amp;"' AND [ticket]="&amp;B8322&amp;";"</f>
        <v>0</v>
      </c>
    </row>
    <row r="8323" spans="1:12">
      <c r="A8323" s="1">
        <v>8321</v>
      </c>
      <c r="B8323">
        <v>1006281854</v>
      </c>
      <c r="D8323">
        <v>1000015941</v>
      </c>
      <c r="E8323" t="s">
        <v>12</v>
      </c>
      <c r="F8323" t="s">
        <v>8109</v>
      </c>
      <c r="G8323" t="s">
        <v>8409</v>
      </c>
      <c r="H8323" t="s">
        <v>18295</v>
      </c>
      <c r="I8323" t="s">
        <v>21277</v>
      </c>
      <c r="J8323" t="s">
        <v>21277</v>
      </c>
      <c r="K8323" t="s">
        <v>29182</v>
      </c>
      <c r="L8323">
        <f>"UPDATE [dbo].[FXOperLog] SET oper_go="&amp;K8323&amp;", total_go="&amp;J8323&amp;", total_go_before="&amp;I8323&amp;", total_debt="&amp;G8323&amp;", total_debt_before="&amp;F8323&amp;" WHERE [number]='"&amp;C8323&amp;"' AND [ticket]="&amp;B8323&amp;";"</f>
        <v>0</v>
      </c>
    </row>
    <row r="8324" spans="1:12">
      <c r="A8324" s="1">
        <v>8322</v>
      </c>
      <c r="B8324">
        <v>1006281855</v>
      </c>
      <c r="D8324">
        <v>1000014773</v>
      </c>
      <c r="E8324" t="s">
        <v>12</v>
      </c>
      <c r="F8324" t="s">
        <v>8110</v>
      </c>
      <c r="G8324" t="s">
        <v>8255</v>
      </c>
      <c r="H8324" t="s">
        <v>18296</v>
      </c>
      <c r="I8324" t="s">
        <v>20670</v>
      </c>
      <c r="J8324" t="s">
        <v>20670</v>
      </c>
      <c r="K8324" t="s">
        <v>24416</v>
      </c>
      <c r="L8324">
        <f>"UPDATE [dbo].[FXOperLog] SET oper_go="&amp;K8324&amp;", total_go="&amp;J8324&amp;", total_go_before="&amp;I8324&amp;", total_debt="&amp;G8324&amp;", total_debt_before="&amp;F8324&amp;" WHERE [number]='"&amp;C8324&amp;"' AND [ticket]="&amp;B8324&amp;";"</f>
        <v>0</v>
      </c>
    </row>
    <row r="8325" spans="1:12">
      <c r="A8325" s="1">
        <v>8323</v>
      </c>
      <c r="B8325">
        <v>1006281856</v>
      </c>
      <c r="D8325">
        <v>1000001870</v>
      </c>
      <c r="E8325" t="s">
        <v>11</v>
      </c>
      <c r="F8325" t="s">
        <v>8111</v>
      </c>
      <c r="G8325" t="s">
        <v>11423</v>
      </c>
      <c r="H8325" t="s">
        <v>18297</v>
      </c>
      <c r="I8325" t="s">
        <v>21486</v>
      </c>
      <c r="J8325" t="s">
        <v>21486</v>
      </c>
      <c r="K8325" t="s">
        <v>29183</v>
      </c>
      <c r="L8325">
        <f>"UPDATE [dbo].[FXOperLog] SET oper_go="&amp;K8325&amp;", total_go="&amp;J8325&amp;", total_go_before="&amp;I8325&amp;", total_debt="&amp;G8325&amp;", total_debt_before="&amp;F8325&amp;" WHERE [number]='"&amp;C8325&amp;"' AND [ticket]="&amp;B8325&amp;";"</f>
        <v>0</v>
      </c>
    </row>
    <row r="8326" spans="1:12">
      <c r="A8326" s="1">
        <v>8324</v>
      </c>
      <c r="B8326">
        <v>1006281857</v>
      </c>
      <c r="D8326">
        <v>1000010720</v>
      </c>
      <c r="E8326" t="s">
        <v>11</v>
      </c>
      <c r="F8326" t="s">
        <v>8112</v>
      </c>
      <c r="G8326" t="s">
        <v>8126</v>
      </c>
      <c r="H8326" t="s">
        <v>18298</v>
      </c>
      <c r="I8326" t="s">
        <v>20324</v>
      </c>
      <c r="J8326" t="s">
        <v>20324</v>
      </c>
      <c r="K8326" t="s">
        <v>29184</v>
      </c>
      <c r="L8326">
        <f>"UPDATE [dbo].[FXOperLog] SET oper_go="&amp;K8326&amp;", total_go="&amp;J8326&amp;", total_go_before="&amp;I8326&amp;", total_debt="&amp;G8326&amp;", total_debt_before="&amp;F8326&amp;" WHERE [number]='"&amp;C8326&amp;"' AND [ticket]="&amp;B8326&amp;";"</f>
        <v>0</v>
      </c>
    </row>
    <row r="8327" spans="1:12">
      <c r="A8327" s="1">
        <v>8325</v>
      </c>
      <c r="B8327">
        <v>1006281858</v>
      </c>
      <c r="D8327">
        <v>1000010741</v>
      </c>
      <c r="E8327" t="s">
        <v>11</v>
      </c>
      <c r="F8327" t="s">
        <v>8113</v>
      </c>
      <c r="G8327" t="s">
        <v>8161</v>
      </c>
      <c r="H8327" t="s">
        <v>18299</v>
      </c>
      <c r="I8327" t="s">
        <v>21311</v>
      </c>
      <c r="J8327" t="s">
        <v>23956</v>
      </c>
      <c r="K8327" t="s">
        <v>25640</v>
      </c>
      <c r="L8327">
        <f>"UPDATE [dbo].[FXOperLog] SET oper_go="&amp;K8327&amp;", total_go="&amp;J8327&amp;", total_go_before="&amp;I8327&amp;", total_debt="&amp;G8327&amp;", total_debt_before="&amp;F8327&amp;" WHERE [number]='"&amp;C8327&amp;"' AND [ticket]="&amp;B8327&amp;";"</f>
        <v>0</v>
      </c>
    </row>
    <row r="8328" spans="1:12">
      <c r="A8328" s="1">
        <v>8326</v>
      </c>
      <c r="B8328">
        <v>1006281859</v>
      </c>
      <c r="D8328">
        <v>1000014378</v>
      </c>
      <c r="E8328" t="s">
        <v>12</v>
      </c>
      <c r="F8328" t="s">
        <v>8114</v>
      </c>
      <c r="G8328" t="s">
        <v>8119</v>
      </c>
      <c r="H8328" t="s">
        <v>18300</v>
      </c>
      <c r="I8328" t="s">
        <v>19920</v>
      </c>
      <c r="J8328" t="s">
        <v>19920</v>
      </c>
      <c r="K8328" t="s">
        <v>24505</v>
      </c>
      <c r="L8328">
        <f>"UPDATE [dbo].[FXOperLog] SET oper_go="&amp;K8328&amp;", total_go="&amp;J8328&amp;", total_go_before="&amp;I8328&amp;", total_debt="&amp;G8328&amp;", total_debt_before="&amp;F8328&amp;" WHERE [number]='"&amp;C8328&amp;"' AND [ticket]="&amp;B8328&amp;";"</f>
        <v>0</v>
      </c>
    </row>
    <row r="8329" spans="1:12">
      <c r="A8329" s="1">
        <v>8327</v>
      </c>
      <c r="B8329">
        <v>1006281860</v>
      </c>
      <c r="D8329">
        <v>1000017700</v>
      </c>
      <c r="E8329" t="s">
        <v>11</v>
      </c>
      <c r="F8329" t="s">
        <v>8115</v>
      </c>
      <c r="G8329" t="s">
        <v>8125</v>
      </c>
      <c r="H8329" t="s">
        <v>12660</v>
      </c>
      <c r="I8329" t="s">
        <v>19977</v>
      </c>
      <c r="J8329" t="s">
        <v>19977</v>
      </c>
      <c r="K8329" t="s">
        <v>24943</v>
      </c>
      <c r="L8329">
        <f>"UPDATE [dbo].[FXOperLog] SET oper_go="&amp;K8329&amp;", total_go="&amp;J8329&amp;", total_go_before="&amp;I8329&amp;", total_debt="&amp;G8329&amp;", total_debt_before="&amp;F8329&amp;" WHERE [number]='"&amp;C8329&amp;"' AND [ticket]="&amp;B8329&amp;";"</f>
        <v>0</v>
      </c>
    </row>
    <row r="8330" spans="1:12">
      <c r="A8330" s="1">
        <v>8328</v>
      </c>
      <c r="B8330">
        <v>1006281861</v>
      </c>
      <c r="D8330">
        <v>1000005245</v>
      </c>
      <c r="E8330" t="s">
        <v>12</v>
      </c>
      <c r="F8330" t="s">
        <v>8116</v>
      </c>
      <c r="G8330" t="s">
        <v>8159</v>
      </c>
      <c r="H8330" t="s">
        <v>12193</v>
      </c>
      <c r="I8330" t="s">
        <v>19848</v>
      </c>
      <c r="J8330" t="s">
        <v>21917</v>
      </c>
      <c r="K8330" t="s">
        <v>24547</v>
      </c>
      <c r="L8330">
        <f>"UPDATE [dbo].[FXOperLog] SET oper_go="&amp;K8330&amp;", total_go="&amp;J8330&amp;", total_go_before="&amp;I8330&amp;", total_debt="&amp;G8330&amp;", total_debt_before="&amp;F8330&amp;" WHERE [number]='"&amp;C8330&amp;"' AND [ticket]="&amp;B8330&amp;";"</f>
        <v>0</v>
      </c>
    </row>
    <row r="8331" spans="1:12">
      <c r="A8331" s="1">
        <v>8329</v>
      </c>
      <c r="B8331">
        <v>1006281862</v>
      </c>
      <c r="D8331">
        <v>1100006239</v>
      </c>
      <c r="E8331" t="s">
        <v>11</v>
      </c>
      <c r="F8331" t="s">
        <v>8117</v>
      </c>
      <c r="G8331" t="s">
        <v>8419</v>
      </c>
      <c r="H8331" t="s">
        <v>18301</v>
      </c>
      <c r="I8331" t="s">
        <v>20746</v>
      </c>
      <c r="J8331" t="s">
        <v>23957</v>
      </c>
      <c r="K8331" t="s">
        <v>29185</v>
      </c>
      <c r="L8331">
        <f>"UPDATE [dbo].[FXOperLog] SET oper_go="&amp;K8331&amp;", total_go="&amp;J8331&amp;", total_go_before="&amp;I8331&amp;", total_debt="&amp;G8331&amp;", total_debt_before="&amp;F8331&amp;" WHERE [number]='"&amp;C8331&amp;"' AND [ticket]="&amp;B8331&amp;";"</f>
        <v>0</v>
      </c>
    </row>
    <row r="8332" spans="1:12">
      <c r="A8332" s="1">
        <v>8330</v>
      </c>
      <c r="B8332">
        <v>1006281863</v>
      </c>
      <c r="D8332">
        <v>1100005204</v>
      </c>
      <c r="E8332" t="s">
        <v>12</v>
      </c>
      <c r="F8332" t="s">
        <v>8118</v>
      </c>
      <c r="G8332" t="s">
        <v>8151</v>
      </c>
      <c r="H8332" t="s">
        <v>401</v>
      </c>
      <c r="I8332" t="s">
        <v>20484</v>
      </c>
      <c r="J8332" t="s">
        <v>22225</v>
      </c>
      <c r="K8332" t="s">
        <v>24433</v>
      </c>
      <c r="L8332">
        <f>"UPDATE [dbo].[FXOperLog] SET oper_go="&amp;K8332&amp;", total_go="&amp;J8332&amp;", total_go_before="&amp;I8332&amp;", total_debt="&amp;G8332&amp;", total_debt_before="&amp;F8332&amp;" WHERE [number]='"&amp;C8332&amp;"' AND [ticket]="&amp;B8332&amp;";"</f>
        <v>0</v>
      </c>
    </row>
    <row r="8333" spans="1:12">
      <c r="A8333" s="1">
        <v>8331</v>
      </c>
      <c r="B8333">
        <v>1006281864</v>
      </c>
      <c r="D8333">
        <v>1000014378</v>
      </c>
      <c r="E8333" t="s">
        <v>12</v>
      </c>
      <c r="F8333" t="s">
        <v>8119</v>
      </c>
      <c r="G8333" t="s">
        <v>8121</v>
      </c>
      <c r="H8333" t="s">
        <v>18302</v>
      </c>
      <c r="I8333" t="s">
        <v>19920</v>
      </c>
      <c r="J8333" t="s">
        <v>19920</v>
      </c>
      <c r="K8333" t="s">
        <v>25873</v>
      </c>
      <c r="L8333">
        <f>"UPDATE [dbo].[FXOperLog] SET oper_go="&amp;K8333&amp;", total_go="&amp;J8333&amp;", total_go_before="&amp;I8333&amp;", total_debt="&amp;G8333&amp;", total_debt_before="&amp;F8333&amp;" WHERE [number]='"&amp;C8333&amp;"' AND [ticket]="&amp;B8333&amp;";"</f>
        <v>0</v>
      </c>
    </row>
    <row r="8334" spans="1:12">
      <c r="A8334" s="1">
        <v>8332</v>
      </c>
      <c r="B8334">
        <v>1006281865</v>
      </c>
      <c r="D8334">
        <v>1100004600</v>
      </c>
      <c r="E8334" t="s">
        <v>12</v>
      </c>
      <c r="F8334" t="s">
        <v>8120</v>
      </c>
      <c r="G8334" t="s">
        <v>8177</v>
      </c>
      <c r="H8334" t="s">
        <v>12616</v>
      </c>
      <c r="I8334" t="s">
        <v>20680</v>
      </c>
      <c r="J8334" t="s">
        <v>20680</v>
      </c>
      <c r="K8334" t="s">
        <v>24432</v>
      </c>
      <c r="L8334">
        <f>"UPDATE [dbo].[FXOperLog] SET oper_go="&amp;K8334&amp;", total_go="&amp;J8334&amp;", total_go_before="&amp;I8334&amp;", total_debt="&amp;G8334&amp;", total_debt_before="&amp;F8334&amp;" WHERE [number]='"&amp;C8334&amp;"' AND [ticket]="&amp;B8334&amp;";"</f>
        <v>0</v>
      </c>
    </row>
    <row r="8335" spans="1:12">
      <c r="A8335" s="1">
        <v>8333</v>
      </c>
      <c r="B8335">
        <v>1006281866</v>
      </c>
      <c r="D8335">
        <v>1000014378</v>
      </c>
      <c r="E8335" t="s">
        <v>12</v>
      </c>
      <c r="F8335" t="s">
        <v>8121</v>
      </c>
      <c r="G8335" t="s">
        <v>8423</v>
      </c>
      <c r="H8335" t="s">
        <v>401</v>
      </c>
      <c r="I8335" t="s">
        <v>19920</v>
      </c>
      <c r="J8335" t="s">
        <v>19920</v>
      </c>
      <c r="K8335" t="s">
        <v>24433</v>
      </c>
      <c r="L8335">
        <f>"UPDATE [dbo].[FXOperLog] SET oper_go="&amp;K8335&amp;", total_go="&amp;J8335&amp;", total_go_before="&amp;I8335&amp;", total_debt="&amp;G8335&amp;", total_debt_before="&amp;F8335&amp;" WHERE [number]='"&amp;C8335&amp;"' AND [ticket]="&amp;B8335&amp;";"</f>
        <v>0</v>
      </c>
    </row>
    <row r="8336" spans="1:12">
      <c r="A8336" s="1">
        <v>8334</v>
      </c>
      <c r="B8336">
        <v>1006281867</v>
      </c>
      <c r="D8336">
        <v>1000001686</v>
      </c>
      <c r="E8336" t="s">
        <v>11</v>
      </c>
      <c r="F8336" t="s">
        <v>8122</v>
      </c>
      <c r="G8336" t="s">
        <v>8361</v>
      </c>
      <c r="H8336" t="s">
        <v>18303</v>
      </c>
      <c r="I8336" t="s">
        <v>20937</v>
      </c>
      <c r="J8336" t="s">
        <v>20937</v>
      </c>
      <c r="K8336" t="s">
        <v>25513</v>
      </c>
      <c r="L8336">
        <f>"UPDATE [dbo].[FXOperLog] SET oper_go="&amp;K8336&amp;", total_go="&amp;J8336&amp;", total_go_before="&amp;I8336&amp;", total_debt="&amp;G8336&amp;", total_debt_before="&amp;F8336&amp;" WHERE [number]='"&amp;C8336&amp;"' AND [ticket]="&amp;B8336&amp;";"</f>
        <v>0</v>
      </c>
    </row>
    <row r="8337" spans="1:12">
      <c r="A8337" s="1">
        <v>8335</v>
      </c>
      <c r="B8337">
        <v>1006281868</v>
      </c>
      <c r="D8337">
        <v>1000003037</v>
      </c>
      <c r="E8337" t="s">
        <v>12</v>
      </c>
      <c r="F8337" t="s">
        <v>8123</v>
      </c>
      <c r="G8337" t="s">
        <v>8164</v>
      </c>
      <c r="H8337" t="s">
        <v>401</v>
      </c>
      <c r="I8337" t="s">
        <v>20408</v>
      </c>
      <c r="J8337" t="s">
        <v>22236</v>
      </c>
      <c r="K8337" t="s">
        <v>24474</v>
      </c>
      <c r="L8337">
        <f>"UPDATE [dbo].[FXOperLog] SET oper_go="&amp;K8337&amp;", total_go="&amp;J8337&amp;", total_go_before="&amp;I8337&amp;", total_debt="&amp;G8337&amp;", total_debt_before="&amp;F8337&amp;" WHERE [number]='"&amp;C8337&amp;"' AND [ticket]="&amp;B8337&amp;";"</f>
        <v>0</v>
      </c>
    </row>
    <row r="8338" spans="1:12">
      <c r="A8338" s="1">
        <v>8336</v>
      </c>
      <c r="B8338">
        <v>1006281869</v>
      </c>
      <c r="D8338">
        <v>1000011095</v>
      </c>
      <c r="E8338" t="s">
        <v>12</v>
      </c>
      <c r="F8338" t="s">
        <v>8124</v>
      </c>
      <c r="G8338" t="s">
        <v>11424</v>
      </c>
      <c r="H8338" t="s">
        <v>12364</v>
      </c>
      <c r="I8338" t="s">
        <v>20992</v>
      </c>
      <c r="J8338" t="s">
        <v>23579</v>
      </c>
      <c r="K8338" t="s">
        <v>24432</v>
      </c>
      <c r="L8338">
        <f>"UPDATE [dbo].[FXOperLog] SET oper_go="&amp;K8338&amp;", total_go="&amp;J8338&amp;", total_go_before="&amp;I8338&amp;", total_debt="&amp;G8338&amp;", total_debt_before="&amp;F8338&amp;" WHERE [number]='"&amp;C8338&amp;"' AND [ticket]="&amp;B8338&amp;";"</f>
        <v>0</v>
      </c>
    </row>
    <row r="8339" spans="1:12">
      <c r="A8339" s="1">
        <v>8337</v>
      </c>
      <c r="B8339">
        <v>1006281870</v>
      </c>
      <c r="D8339">
        <v>1000017700</v>
      </c>
      <c r="E8339" t="s">
        <v>11</v>
      </c>
      <c r="F8339" t="s">
        <v>8125</v>
      </c>
      <c r="G8339" t="s">
        <v>8145</v>
      </c>
      <c r="H8339" t="s">
        <v>18304</v>
      </c>
      <c r="I8339" t="s">
        <v>19977</v>
      </c>
      <c r="J8339" t="s">
        <v>22306</v>
      </c>
      <c r="K8339" t="s">
        <v>29186</v>
      </c>
      <c r="L8339">
        <f>"UPDATE [dbo].[FXOperLog] SET oper_go="&amp;K8339&amp;", total_go="&amp;J8339&amp;", total_go_before="&amp;I8339&amp;", total_debt="&amp;G8339&amp;", total_debt_before="&amp;F8339&amp;" WHERE [number]='"&amp;C8339&amp;"' AND [ticket]="&amp;B8339&amp;";"</f>
        <v>0</v>
      </c>
    </row>
    <row r="8340" spans="1:12">
      <c r="A8340" s="1">
        <v>8338</v>
      </c>
      <c r="B8340">
        <v>1006281871</v>
      </c>
      <c r="D8340">
        <v>1000010720</v>
      </c>
      <c r="E8340" t="s">
        <v>11</v>
      </c>
      <c r="F8340" t="s">
        <v>8126</v>
      </c>
      <c r="G8340" t="s">
        <v>8245</v>
      </c>
      <c r="H8340" t="s">
        <v>18305</v>
      </c>
      <c r="I8340" t="s">
        <v>20324</v>
      </c>
      <c r="J8340" t="s">
        <v>23930</v>
      </c>
      <c r="K8340" t="s">
        <v>29187</v>
      </c>
      <c r="L8340">
        <f>"UPDATE [dbo].[FXOperLog] SET oper_go="&amp;K8340&amp;", total_go="&amp;J8340&amp;", total_go_before="&amp;I8340&amp;", total_debt="&amp;G8340&amp;", total_debt_before="&amp;F8340&amp;" WHERE [number]='"&amp;C8340&amp;"' AND [ticket]="&amp;B8340&amp;";"</f>
        <v>0</v>
      </c>
    </row>
    <row r="8341" spans="1:12">
      <c r="A8341" s="1">
        <v>8339</v>
      </c>
      <c r="B8341">
        <v>1006281872</v>
      </c>
      <c r="D8341">
        <v>1100001918</v>
      </c>
      <c r="E8341" t="s">
        <v>12</v>
      </c>
      <c r="F8341" t="s">
        <v>7914</v>
      </c>
      <c r="G8341" t="s">
        <v>8343</v>
      </c>
      <c r="H8341" t="s">
        <v>18144</v>
      </c>
      <c r="I8341" t="s">
        <v>20099</v>
      </c>
      <c r="J8341" t="s">
        <v>22517</v>
      </c>
      <c r="K8341" t="s">
        <v>29074</v>
      </c>
      <c r="L8341">
        <f>"UPDATE [dbo].[FXOperLog] SET oper_go="&amp;K8341&amp;", total_go="&amp;J8341&amp;", total_go_before="&amp;I8341&amp;", total_debt="&amp;G8341&amp;", total_debt_before="&amp;F8341&amp;" WHERE [number]='"&amp;C8341&amp;"' AND [ticket]="&amp;B8341&amp;";"</f>
        <v>0</v>
      </c>
    </row>
    <row r="8342" spans="1:12">
      <c r="A8342" s="1">
        <v>8340</v>
      </c>
      <c r="B8342">
        <v>1006281873</v>
      </c>
      <c r="D8342">
        <v>1100003916</v>
      </c>
      <c r="E8342" t="s">
        <v>11</v>
      </c>
      <c r="F8342" t="s">
        <v>8127</v>
      </c>
      <c r="G8342" t="s">
        <v>11425</v>
      </c>
      <c r="H8342" t="s">
        <v>18306</v>
      </c>
      <c r="I8342" t="s">
        <v>19916</v>
      </c>
      <c r="J8342" t="s">
        <v>21640</v>
      </c>
      <c r="K8342" t="s">
        <v>29188</v>
      </c>
      <c r="L8342">
        <f>"UPDATE [dbo].[FXOperLog] SET oper_go="&amp;K8342&amp;", total_go="&amp;J8342&amp;", total_go_before="&amp;I8342&amp;", total_debt="&amp;G8342&amp;", total_debt_before="&amp;F8342&amp;" WHERE [number]='"&amp;C8342&amp;"' AND [ticket]="&amp;B8342&amp;";"</f>
        <v>0</v>
      </c>
    </row>
    <row r="8343" spans="1:12">
      <c r="A8343" s="1">
        <v>8341</v>
      </c>
      <c r="B8343">
        <v>1006281874</v>
      </c>
      <c r="D8343">
        <v>1100005844</v>
      </c>
      <c r="E8343" t="s">
        <v>12</v>
      </c>
      <c r="F8343" t="s">
        <v>8128</v>
      </c>
      <c r="G8343" t="s">
        <v>8308</v>
      </c>
      <c r="H8343" t="s">
        <v>18307</v>
      </c>
      <c r="I8343" t="s">
        <v>21166</v>
      </c>
      <c r="J8343" t="s">
        <v>20290</v>
      </c>
      <c r="K8343" t="s">
        <v>24432</v>
      </c>
      <c r="L8343">
        <f>"UPDATE [dbo].[FXOperLog] SET oper_go="&amp;K8343&amp;", total_go="&amp;J8343&amp;", total_go_before="&amp;I8343&amp;", total_debt="&amp;G8343&amp;", total_debt_before="&amp;F8343&amp;" WHERE [number]='"&amp;C8343&amp;"' AND [ticket]="&amp;B8343&amp;";"</f>
        <v>0</v>
      </c>
    </row>
    <row r="8344" spans="1:12">
      <c r="A8344" s="1">
        <v>8342</v>
      </c>
      <c r="B8344">
        <v>1006281875</v>
      </c>
      <c r="D8344">
        <v>1000011353</v>
      </c>
      <c r="E8344" t="s">
        <v>11</v>
      </c>
      <c r="F8344" t="s">
        <v>8129</v>
      </c>
      <c r="G8344" t="s">
        <v>11426</v>
      </c>
      <c r="H8344" t="s">
        <v>18308</v>
      </c>
      <c r="I8344" t="s">
        <v>19969</v>
      </c>
      <c r="J8344" t="s">
        <v>23958</v>
      </c>
      <c r="K8344" t="s">
        <v>29189</v>
      </c>
      <c r="L8344">
        <f>"UPDATE [dbo].[FXOperLog] SET oper_go="&amp;K8344&amp;", total_go="&amp;J8344&amp;", total_go_before="&amp;I8344&amp;", total_debt="&amp;G8344&amp;", total_debt_before="&amp;F8344&amp;" WHERE [number]='"&amp;C8344&amp;"' AND [ticket]="&amp;B8344&amp;";"</f>
        <v>0</v>
      </c>
    </row>
    <row r="8345" spans="1:12">
      <c r="A8345" s="1">
        <v>8343</v>
      </c>
      <c r="B8345">
        <v>1006281876</v>
      </c>
      <c r="D8345">
        <v>1000003083</v>
      </c>
      <c r="E8345" t="s">
        <v>12</v>
      </c>
      <c r="F8345" t="s">
        <v>8130</v>
      </c>
      <c r="G8345" t="s">
        <v>11427</v>
      </c>
      <c r="H8345" t="s">
        <v>18309</v>
      </c>
      <c r="I8345" t="s">
        <v>19939</v>
      </c>
      <c r="J8345" t="s">
        <v>21667</v>
      </c>
      <c r="K8345" t="s">
        <v>29190</v>
      </c>
      <c r="L8345">
        <f>"UPDATE [dbo].[FXOperLog] SET oper_go="&amp;K8345&amp;", total_go="&amp;J8345&amp;", total_go_before="&amp;I8345&amp;", total_debt="&amp;G8345&amp;", total_debt_before="&amp;F8345&amp;" WHERE [number]='"&amp;C8345&amp;"' AND [ticket]="&amp;B8345&amp;";"</f>
        <v>0</v>
      </c>
    </row>
    <row r="8346" spans="1:12">
      <c r="A8346" s="1">
        <v>8344</v>
      </c>
      <c r="B8346">
        <v>1006281877</v>
      </c>
      <c r="D8346">
        <v>1100006059</v>
      </c>
      <c r="E8346" t="s">
        <v>12</v>
      </c>
      <c r="F8346" t="s">
        <v>7611</v>
      </c>
      <c r="G8346" t="s">
        <v>7718</v>
      </c>
      <c r="H8346" t="s">
        <v>401</v>
      </c>
      <c r="I8346" t="s">
        <v>20789</v>
      </c>
      <c r="J8346" t="s">
        <v>23365</v>
      </c>
      <c r="K8346" t="s">
        <v>24433</v>
      </c>
      <c r="L8346">
        <f>"UPDATE [dbo].[FXOperLog] SET oper_go="&amp;K8346&amp;", total_go="&amp;J8346&amp;", total_go_before="&amp;I8346&amp;", total_debt="&amp;G8346&amp;", total_debt_before="&amp;F8346&amp;" WHERE [number]='"&amp;C8346&amp;"' AND [ticket]="&amp;B8346&amp;";"</f>
        <v>0</v>
      </c>
    </row>
    <row r="8347" spans="1:12">
      <c r="A8347" s="1">
        <v>8345</v>
      </c>
      <c r="B8347">
        <v>1006281878</v>
      </c>
      <c r="D8347">
        <v>1100006159</v>
      </c>
      <c r="E8347" t="s">
        <v>11</v>
      </c>
      <c r="F8347" t="s">
        <v>8131</v>
      </c>
      <c r="G8347" t="s">
        <v>8286</v>
      </c>
      <c r="H8347" t="s">
        <v>14465</v>
      </c>
      <c r="I8347" t="s">
        <v>19862</v>
      </c>
      <c r="J8347" t="s">
        <v>19862</v>
      </c>
      <c r="K8347" t="s">
        <v>26373</v>
      </c>
      <c r="L8347">
        <f>"UPDATE [dbo].[FXOperLog] SET oper_go="&amp;K8347&amp;", total_go="&amp;J8347&amp;", total_go_before="&amp;I8347&amp;", total_debt="&amp;G8347&amp;", total_debt_before="&amp;F8347&amp;" WHERE [number]='"&amp;C8347&amp;"' AND [ticket]="&amp;B8347&amp;";"</f>
        <v>0</v>
      </c>
    </row>
    <row r="8348" spans="1:12">
      <c r="A8348" s="1">
        <v>8346</v>
      </c>
      <c r="B8348">
        <v>1006281879</v>
      </c>
      <c r="D8348">
        <v>1000011546</v>
      </c>
      <c r="E8348" t="s">
        <v>11</v>
      </c>
      <c r="F8348" t="s">
        <v>8132</v>
      </c>
      <c r="G8348" t="s">
        <v>8143</v>
      </c>
      <c r="H8348" t="s">
        <v>18310</v>
      </c>
      <c r="I8348" t="s">
        <v>19911</v>
      </c>
      <c r="J8348" t="s">
        <v>19911</v>
      </c>
      <c r="K8348" t="s">
        <v>29191</v>
      </c>
      <c r="L8348">
        <f>"UPDATE [dbo].[FXOperLog] SET oper_go="&amp;K8348&amp;", total_go="&amp;J8348&amp;", total_go_before="&amp;I8348&amp;", total_debt="&amp;G8348&amp;", total_debt_before="&amp;F8348&amp;" WHERE [number]='"&amp;C8348&amp;"' AND [ticket]="&amp;B8348&amp;";"</f>
        <v>0</v>
      </c>
    </row>
    <row r="8349" spans="1:12">
      <c r="A8349" s="1">
        <v>8347</v>
      </c>
      <c r="B8349">
        <v>1006281880</v>
      </c>
      <c r="D8349">
        <v>1000015494</v>
      </c>
      <c r="E8349" t="s">
        <v>11</v>
      </c>
      <c r="F8349" t="s">
        <v>8133</v>
      </c>
      <c r="G8349" t="s">
        <v>8790</v>
      </c>
      <c r="H8349" t="s">
        <v>18311</v>
      </c>
      <c r="I8349" t="s">
        <v>19901</v>
      </c>
      <c r="J8349" t="s">
        <v>21625</v>
      </c>
      <c r="K8349" t="s">
        <v>29192</v>
      </c>
      <c r="L8349">
        <f>"UPDATE [dbo].[FXOperLog] SET oper_go="&amp;K8349&amp;", total_go="&amp;J8349&amp;", total_go_before="&amp;I8349&amp;", total_debt="&amp;G8349&amp;", total_debt_before="&amp;F8349&amp;" WHERE [number]='"&amp;C8349&amp;"' AND [ticket]="&amp;B8349&amp;";"</f>
        <v>0</v>
      </c>
    </row>
    <row r="8350" spans="1:12">
      <c r="A8350" s="1">
        <v>8348</v>
      </c>
      <c r="B8350">
        <v>1006281881</v>
      </c>
      <c r="D8350">
        <v>1000001113</v>
      </c>
      <c r="E8350" t="s">
        <v>11</v>
      </c>
      <c r="F8350" t="s">
        <v>8134</v>
      </c>
      <c r="G8350" t="s">
        <v>8926</v>
      </c>
      <c r="H8350" t="s">
        <v>18312</v>
      </c>
      <c r="I8350" t="s">
        <v>20138</v>
      </c>
      <c r="J8350" t="s">
        <v>21833</v>
      </c>
      <c r="K8350" t="s">
        <v>24498</v>
      </c>
      <c r="L8350">
        <f>"UPDATE [dbo].[FXOperLog] SET oper_go="&amp;K8350&amp;", total_go="&amp;J8350&amp;", total_go_before="&amp;I8350&amp;", total_debt="&amp;G8350&amp;", total_debt_before="&amp;F8350&amp;" WHERE [number]='"&amp;C8350&amp;"' AND [ticket]="&amp;B8350&amp;";"</f>
        <v>0</v>
      </c>
    </row>
    <row r="8351" spans="1:12">
      <c r="A8351" s="1">
        <v>8349</v>
      </c>
      <c r="B8351">
        <v>1006281882</v>
      </c>
      <c r="D8351">
        <v>1100005770</v>
      </c>
      <c r="E8351" t="s">
        <v>11</v>
      </c>
      <c r="F8351" t="s">
        <v>8135</v>
      </c>
      <c r="G8351" t="s">
        <v>11428</v>
      </c>
      <c r="H8351" t="s">
        <v>18313</v>
      </c>
      <c r="I8351" t="s">
        <v>21059</v>
      </c>
      <c r="J8351" t="s">
        <v>21059</v>
      </c>
      <c r="K8351" t="s">
        <v>29193</v>
      </c>
      <c r="L8351">
        <f>"UPDATE [dbo].[FXOperLog] SET oper_go="&amp;K8351&amp;", total_go="&amp;J8351&amp;", total_go_before="&amp;I8351&amp;", total_debt="&amp;G8351&amp;", total_debt_before="&amp;F8351&amp;" WHERE [number]='"&amp;C8351&amp;"' AND [ticket]="&amp;B8351&amp;";"</f>
        <v>0</v>
      </c>
    </row>
    <row r="8352" spans="1:12">
      <c r="A8352" s="1">
        <v>8350</v>
      </c>
      <c r="B8352">
        <v>1006281883</v>
      </c>
      <c r="D8352">
        <v>1000009009</v>
      </c>
      <c r="E8352" t="s">
        <v>12</v>
      </c>
      <c r="F8352" t="s">
        <v>8136</v>
      </c>
      <c r="G8352" t="s">
        <v>8289</v>
      </c>
      <c r="H8352" t="s">
        <v>18314</v>
      </c>
      <c r="I8352" t="s">
        <v>21103</v>
      </c>
      <c r="J8352" t="s">
        <v>23959</v>
      </c>
      <c r="K8352" t="s">
        <v>29194</v>
      </c>
      <c r="L8352">
        <f>"UPDATE [dbo].[FXOperLog] SET oper_go="&amp;K8352&amp;", total_go="&amp;J8352&amp;", total_go_before="&amp;I8352&amp;", total_debt="&amp;G8352&amp;", total_debt_before="&amp;F8352&amp;" WHERE [number]='"&amp;C8352&amp;"' AND [ticket]="&amp;B8352&amp;";"</f>
        <v>0</v>
      </c>
    </row>
    <row r="8353" spans="1:12">
      <c r="A8353" s="1">
        <v>8351</v>
      </c>
      <c r="B8353">
        <v>1006281884</v>
      </c>
      <c r="D8353">
        <v>1000014619</v>
      </c>
      <c r="E8353" t="s">
        <v>11</v>
      </c>
      <c r="F8353" t="s">
        <v>8137</v>
      </c>
      <c r="G8353" t="s">
        <v>8186</v>
      </c>
      <c r="H8353" t="s">
        <v>18315</v>
      </c>
      <c r="I8353" t="s">
        <v>21329</v>
      </c>
      <c r="J8353" t="s">
        <v>23960</v>
      </c>
      <c r="K8353" t="s">
        <v>29195</v>
      </c>
      <c r="L8353">
        <f>"UPDATE [dbo].[FXOperLog] SET oper_go="&amp;K8353&amp;", total_go="&amp;J8353&amp;", total_go_before="&amp;I8353&amp;", total_debt="&amp;G8353&amp;", total_debt_before="&amp;F8353&amp;" WHERE [number]='"&amp;C8353&amp;"' AND [ticket]="&amp;B8353&amp;";"</f>
        <v>0</v>
      </c>
    </row>
    <row r="8354" spans="1:12">
      <c r="A8354" s="1">
        <v>8352</v>
      </c>
      <c r="B8354">
        <v>1006281885</v>
      </c>
      <c r="D8354">
        <v>1100004002</v>
      </c>
      <c r="E8354" t="s">
        <v>12</v>
      </c>
      <c r="F8354" t="s">
        <v>8138</v>
      </c>
      <c r="G8354" t="s">
        <v>8297</v>
      </c>
      <c r="H8354" t="s">
        <v>12060</v>
      </c>
      <c r="I8354" t="s">
        <v>20326</v>
      </c>
      <c r="J8354" t="s">
        <v>22024</v>
      </c>
      <c r="K8354" t="s">
        <v>24432</v>
      </c>
      <c r="L8354">
        <f>"UPDATE [dbo].[FXOperLog] SET oper_go="&amp;K8354&amp;", total_go="&amp;J8354&amp;", total_go_before="&amp;I8354&amp;", total_debt="&amp;G8354&amp;", total_debt_before="&amp;F8354&amp;" WHERE [number]='"&amp;C8354&amp;"' AND [ticket]="&amp;B8354&amp;";"</f>
        <v>0</v>
      </c>
    </row>
    <row r="8355" spans="1:12">
      <c r="A8355" s="1">
        <v>8353</v>
      </c>
      <c r="B8355">
        <v>1006281886</v>
      </c>
      <c r="D8355">
        <v>1000002840</v>
      </c>
      <c r="E8355" t="s">
        <v>11</v>
      </c>
      <c r="F8355" t="s">
        <v>8139</v>
      </c>
      <c r="G8355" t="s">
        <v>8182</v>
      </c>
      <c r="H8355" t="s">
        <v>14917</v>
      </c>
      <c r="I8355" t="s">
        <v>20119</v>
      </c>
      <c r="J8355" t="s">
        <v>21818</v>
      </c>
      <c r="K8355" t="s">
        <v>24659</v>
      </c>
      <c r="L8355">
        <f>"UPDATE [dbo].[FXOperLog] SET oper_go="&amp;K8355&amp;", total_go="&amp;J8355&amp;", total_go_before="&amp;I8355&amp;", total_debt="&amp;G8355&amp;", total_debt_before="&amp;F8355&amp;" WHERE [number]='"&amp;C8355&amp;"' AND [ticket]="&amp;B8355&amp;";"</f>
        <v>0</v>
      </c>
    </row>
    <row r="8356" spans="1:12">
      <c r="A8356" s="1">
        <v>8354</v>
      </c>
      <c r="B8356">
        <v>1006281887</v>
      </c>
      <c r="D8356">
        <v>1000016395</v>
      </c>
      <c r="E8356" t="s">
        <v>11</v>
      </c>
      <c r="F8356" t="s">
        <v>8140</v>
      </c>
      <c r="G8356" t="s">
        <v>8579</v>
      </c>
      <c r="H8356" t="s">
        <v>18316</v>
      </c>
      <c r="I8356" t="s">
        <v>20190</v>
      </c>
      <c r="J8356" t="s">
        <v>23961</v>
      </c>
      <c r="K8356" t="s">
        <v>29196</v>
      </c>
      <c r="L8356">
        <f>"UPDATE [dbo].[FXOperLog] SET oper_go="&amp;K8356&amp;", total_go="&amp;J8356&amp;", total_go_before="&amp;I8356&amp;", total_debt="&amp;G8356&amp;", total_debt_before="&amp;F8356&amp;" WHERE [number]='"&amp;C8356&amp;"' AND [ticket]="&amp;B8356&amp;";"</f>
        <v>0</v>
      </c>
    </row>
    <row r="8357" spans="1:12">
      <c r="A8357" s="1">
        <v>8355</v>
      </c>
      <c r="B8357">
        <v>1006281888</v>
      </c>
      <c r="D8357">
        <v>1100002770</v>
      </c>
      <c r="E8357" t="s">
        <v>11</v>
      </c>
      <c r="F8357" t="s">
        <v>8141</v>
      </c>
      <c r="G8357" t="s">
        <v>8144</v>
      </c>
      <c r="H8357" t="s">
        <v>16129</v>
      </c>
      <c r="I8357" t="s">
        <v>20913</v>
      </c>
      <c r="J8357" t="s">
        <v>23962</v>
      </c>
      <c r="K8357" t="s">
        <v>27474</v>
      </c>
      <c r="L8357">
        <f>"UPDATE [dbo].[FXOperLog] SET oper_go="&amp;K8357&amp;", total_go="&amp;J8357&amp;", total_go_before="&amp;I8357&amp;", total_debt="&amp;G8357&amp;", total_debt_before="&amp;F8357&amp;" WHERE [number]='"&amp;C8357&amp;"' AND [ticket]="&amp;B8357&amp;";"</f>
        <v>0</v>
      </c>
    </row>
    <row r="8358" spans="1:12">
      <c r="A8358" s="1">
        <v>8356</v>
      </c>
      <c r="B8358">
        <v>1006281889</v>
      </c>
      <c r="D8358">
        <v>1000011868</v>
      </c>
      <c r="E8358" t="s">
        <v>11</v>
      </c>
      <c r="F8358" t="s">
        <v>8142</v>
      </c>
      <c r="G8358" t="s">
        <v>8149</v>
      </c>
      <c r="H8358" t="s">
        <v>18317</v>
      </c>
      <c r="I8358" t="s">
        <v>19850</v>
      </c>
      <c r="J8358" t="s">
        <v>19850</v>
      </c>
      <c r="K8358" t="s">
        <v>29197</v>
      </c>
      <c r="L8358">
        <f>"UPDATE [dbo].[FXOperLog] SET oper_go="&amp;K8358&amp;", total_go="&amp;J8358&amp;", total_go_before="&amp;I8358&amp;", total_debt="&amp;G8358&amp;", total_debt_before="&amp;F8358&amp;" WHERE [number]='"&amp;C8358&amp;"' AND [ticket]="&amp;B8358&amp;";"</f>
        <v>0</v>
      </c>
    </row>
    <row r="8359" spans="1:12">
      <c r="A8359" s="1">
        <v>8357</v>
      </c>
      <c r="B8359">
        <v>1006281890</v>
      </c>
      <c r="D8359">
        <v>1000011546</v>
      </c>
      <c r="E8359" t="s">
        <v>11</v>
      </c>
      <c r="F8359" t="s">
        <v>8143</v>
      </c>
      <c r="G8359" t="s">
        <v>8148</v>
      </c>
      <c r="H8359" t="s">
        <v>18318</v>
      </c>
      <c r="I8359" t="s">
        <v>19911</v>
      </c>
      <c r="J8359" t="s">
        <v>19911</v>
      </c>
      <c r="K8359" t="s">
        <v>29198</v>
      </c>
      <c r="L8359">
        <f>"UPDATE [dbo].[FXOperLog] SET oper_go="&amp;K8359&amp;", total_go="&amp;J8359&amp;", total_go_before="&amp;I8359&amp;", total_debt="&amp;G8359&amp;", total_debt_before="&amp;F8359&amp;" WHERE [number]='"&amp;C8359&amp;"' AND [ticket]="&amp;B8359&amp;";"</f>
        <v>0</v>
      </c>
    </row>
    <row r="8360" spans="1:12">
      <c r="A8360" s="1">
        <v>8358</v>
      </c>
      <c r="B8360">
        <v>1006281891</v>
      </c>
      <c r="D8360">
        <v>1100002770</v>
      </c>
      <c r="E8360" t="s">
        <v>11</v>
      </c>
      <c r="F8360" t="s">
        <v>8144</v>
      </c>
      <c r="G8360" t="s">
        <v>10098</v>
      </c>
      <c r="H8360" t="s">
        <v>15247</v>
      </c>
      <c r="I8360" t="s">
        <v>20913</v>
      </c>
      <c r="J8360" t="s">
        <v>23962</v>
      </c>
      <c r="K8360" t="s">
        <v>25936</v>
      </c>
      <c r="L8360">
        <f>"UPDATE [dbo].[FXOperLog] SET oper_go="&amp;K8360&amp;", total_go="&amp;J8360&amp;", total_go_before="&amp;I8360&amp;", total_debt="&amp;G8360&amp;", total_debt_before="&amp;F8360&amp;" WHERE [number]='"&amp;C8360&amp;"' AND [ticket]="&amp;B8360&amp;";"</f>
        <v>0</v>
      </c>
    </row>
    <row r="8361" spans="1:12">
      <c r="A8361" s="1">
        <v>8359</v>
      </c>
      <c r="B8361">
        <v>1006281892</v>
      </c>
      <c r="D8361">
        <v>1000017700</v>
      </c>
      <c r="E8361" t="s">
        <v>11</v>
      </c>
      <c r="F8361" t="s">
        <v>8145</v>
      </c>
      <c r="G8361" t="s">
        <v>8146</v>
      </c>
      <c r="H8361" t="s">
        <v>18319</v>
      </c>
      <c r="I8361" t="s">
        <v>19977</v>
      </c>
      <c r="J8361" t="s">
        <v>19977</v>
      </c>
      <c r="K8361" t="s">
        <v>29199</v>
      </c>
      <c r="L8361">
        <f>"UPDATE [dbo].[FXOperLog] SET oper_go="&amp;K8361&amp;", total_go="&amp;J8361&amp;", total_go_before="&amp;I8361&amp;", total_debt="&amp;G8361&amp;", total_debt_before="&amp;F8361&amp;" WHERE [number]='"&amp;C8361&amp;"' AND [ticket]="&amp;B8361&amp;";"</f>
        <v>0</v>
      </c>
    </row>
    <row r="8362" spans="1:12">
      <c r="A8362" s="1">
        <v>8360</v>
      </c>
      <c r="B8362">
        <v>1006281893</v>
      </c>
      <c r="D8362">
        <v>1000017700</v>
      </c>
      <c r="E8362" t="s">
        <v>11</v>
      </c>
      <c r="F8362" t="s">
        <v>8146</v>
      </c>
      <c r="G8362" t="s">
        <v>8156</v>
      </c>
      <c r="H8362" t="s">
        <v>18320</v>
      </c>
      <c r="I8362" t="s">
        <v>19977</v>
      </c>
      <c r="J8362" t="s">
        <v>23642</v>
      </c>
      <c r="K8362" t="s">
        <v>29200</v>
      </c>
      <c r="L8362">
        <f>"UPDATE [dbo].[FXOperLog] SET oper_go="&amp;K8362&amp;", total_go="&amp;J8362&amp;", total_go_before="&amp;I8362&amp;", total_debt="&amp;G8362&amp;", total_debt_before="&amp;F8362&amp;" WHERE [number]='"&amp;C8362&amp;"' AND [ticket]="&amp;B8362&amp;";"</f>
        <v>0</v>
      </c>
    </row>
    <row r="8363" spans="1:12">
      <c r="A8363" s="1">
        <v>8361</v>
      </c>
      <c r="B8363">
        <v>1006281894</v>
      </c>
      <c r="D8363">
        <v>1100003442</v>
      </c>
      <c r="E8363" t="s">
        <v>12</v>
      </c>
      <c r="F8363" t="s">
        <v>8147</v>
      </c>
      <c r="G8363" t="s">
        <v>8306</v>
      </c>
      <c r="H8363" t="s">
        <v>18321</v>
      </c>
      <c r="I8363" t="s">
        <v>19946</v>
      </c>
      <c r="J8363" t="s">
        <v>19946</v>
      </c>
      <c r="K8363" t="s">
        <v>29201</v>
      </c>
      <c r="L8363">
        <f>"UPDATE [dbo].[FXOperLog] SET oper_go="&amp;K8363&amp;", total_go="&amp;J8363&amp;", total_go_before="&amp;I8363&amp;", total_debt="&amp;G8363&amp;", total_debt_before="&amp;F8363&amp;" WHERE [number]='"&amp;C8363&amp;"' AND [ticket]="&amp;B8363&amp;";"</f>
        <v>0</v>
      </c>
    </row>
    <row r="8364" spans="1:12">
      <c r="A8364" s="1">
        <v>8362</v>
      </c>
      <c r="B8364">
        <v>1006281895</v>
      </c>
      <c r="D8364">
        <v>1000011546</v>
      </c>
      <c r="E8364" t="s">
        <v>11</v>
      </c>
      <c r="F8364" t="s">
        <v>8148</v>
      </c>
      <c r="G8364" t="s">
        <v>8244</v>
      </c>
      <c r="H8364" t="s">
        <v>18322</v>
      </c>
      <c r="I8364" t="s">
        <v>19911</v>
      </c>
      <c r="J8364" t="s">
        <v>19911</v>
      </c>
      <c r="K8364" t="s">
        <v>29202</v>
      </c>
      <c r="L8364">
        <f>"UPDATE [dbo].[FXOperLog] SET oper_go="&amp;K8364&amp;", total_go="&amp;J8364&amp;", total_go_before="&amp;I8364&amp;", total_debt="&amp;G8364&amp;", total_debt_before="&amp;F8364&amp;" WHERE [number]='"&amp;C8364&amp;"' AND [ticket]="&amp;B8364&amp;";"</f>
        <v>0</v>
      </c>
    </row>
    <row r="8365" spans="1:12">
      <c r="A8365" s="1">
        <v>8363</v>
      </c>
      <c r="B8365">
        <v>1006281896</v>
      </c>
      <c r="D8365">
        <v>1000011868</v>
      </c>
      <c r="E8365" t="s">
        <v>11</v>
      </c>
      <c r="F8365" t="s">
        <v>8149</v>
      </c>
      <c r="G8365" t="s">
        <v>8369</v>
      </c>
      <c r="H8365" t="s">
        <v>18323</v>
      </c>
      <c r="I8365" t="s">
        <v>19850</v>
      </c>
      <c r="J8365" t="s">
        <v>19850</v>
      </c>
      <c r="K8365" t="s">
        <v>29203</v>
      </c>
      <c r="L8365">
        <f>"UPDATE [dbo].[FXOperLog] SET oper_go="&amp;K8365&amp;", total_go="&amp;J8365&amp;", total_go_before="&amp;I8365&amp;", total_debt="&amp;G8365&amp;", total_debt_before="&amp;F8365&amp;" WHERE [number]='"&amp;C8365&amp;"' AND [ticket]="&amp;B8365&amp;";"</f>
        <v>0</v>
      </c>
    </row>
    <row r="8366" spans="1:12">
      <c r="A8366" s="1">
        <v>8364</v>
      </c>
      <c r="B8366">
        <v>1006281897</v>
      </c>
      <c r="D8366">
        <v>1100006256</v>
      </c>
      <c r="E8366" t="s">
        <v>11</v>
      </c>
      <c r="F8366" t="s">
        <v>8150</v>
      </c>
      <c r="G8366" t="s">
        <v>8614</v>
      </c>
      <c r="H8366" t="s">
        <v>18324</v>
      </c>
      <c r="I8366" t="s">
        <v>21214</v>
      </c>
      <c r="J8366" t="s">
        <v>23963</v>
      </c>
      <c r="K8366" t="s">
        <v>29204</v>
      </c>
      <c r="L8366">
        <f>"UPDATE [dbo].[FXOperLog] SET oper_go="&amp;K8366&amp;", total_go="&amp;J8366&amp;", total_go_before="&amp;I8366&amp;", total_debt="&amp;G8366&amp;", total_debt_before="&amp;F8366&amp;" WHERE [number]='"&amp;C8366&amp;"' AND [ticket]="&amp;B8366&amp;";"</f>
        <v>0</v>
      </c>
    </row>
    <row r="8367" spans="1:12">
      <c r="A8367" s="1">
        <v>8365</v>
      </c>
      <c r="B8367">
        <v>1006281898</v>
      </c>
      <c r="D8367">
        <v>1100005204</v>
      </c>
      <c r="E8367" t="s">
        <v>12</v>
      </c>
      <c r="F8367" t="s">
        <v>8151</v>
      </c>
      <c r="G8367" t="s">
        <v>8169</v>
      </c>
      <c r="H8367" t="s">
        <v>18089</v>
      </c>
      <c r="I8367" t="s">
        <v>20484</v>
      </c>
      <c r="J8367" t="s">
        <v>22225</v>
      </c>
      <c r="K8367" t="s">
        <v>24857</v>
      </c>
      <c r="L8367">
        <f>"UPDATE [dbo].[FXOperLog] SET oper_go="&amp;K8367&amp;", total_go="&amp;J8367&amp;", total_go_before="&amp;I8367&amp;", total_debt="&amp;G8367&amp;", total_debt_before="&amp;F8367&amp;" WHERE [number]='"&amp;C8367&amp;"' AND [ticket]="&amp;B8367&amp;";"</f>
        <v>0</v>
      </c>
    </row>
    <row r="8368" spans="1:12">
      <c r="A8368" s="1">
        <v>8366</v>
      </c>
      <c r="B8368">
        <v>1006281899</v>
      </c>
      <c r="D8368">
        <v>1000002820</v>
      </c>
      <c r="E8368" t="s">
        <v>11</v>
      </c>
      <c r="F8368" t="s">
        <v>8152</v>
      </c>
      <c r="G8368" t="s">
        <v>11429</v>
      </c>
      <c r="H8368" t="s">
        <v>18325</v>
      </c>
      <c r="I8368" t="s">
        <v>21181</v>
      </c>
      <c r="J8368" t="s">
        <v>23964</v>
      </c>
      <c r="K8368" t="s">
        <v>29205</v>
      </c>
      <c r="L8368">
        <f>"UPDATE [dbo].[FXOperLog] SET oper_go="&amp;K8368&amp;", total_go="&amp;J8368&amp;", total_go_before="&amp;I8368&amp;", total_debt="&amp;G8368&amp;", total_debt_before="&amp;F8368&amp;" WHERE [number]='"&amp;C8368&amp;"' AND [ticket]="&amp;B8368&amp;";"</f>
        <v>0</v>
      </c>
    </row>
    <row r="8369" spans="1:12">
      <c r="A8369" s="1">
        <v>8367</v>
      </c>
      <c r="B8369">
        <v>1006281900</v>
      </c>
      <c r="D8369">
        <v>1000015278</v>
      </c>
      <c r="E8369" t="s">
        <v>13</v>
      </c>
      <c r="F8369" t="s">
        <v>8153</v>
      </c>
      <c r="G8369" t="s">
        <v>11430</v>
      </c>
      <c r="H8369" t="s">
        <v>2203</v>
      </c>
      <c r="I8369" t="s">
        <v>21488</v>
      </c>
      <c r="J8369" t="s">
        <v>23965</v>
      </c>
      <c r="K8369" t="s">
        <v>24938</v>
      </c>
      <c r="L8369">
        <f>"UPDATE [dbo].[FXOperLog] SET oper_go="&amp;K8369&amp;", total_go="&amp;J8369&amp;", total_go_before="&amp;I8369&amp;", total_debt="&amp;G8369&amp;", total_debt_before="&amp;F8369&amp;" WHERE [number]='"&amp;C8369&amp;"' AND [ticket]="&amp;B8369&amp;";"</f>
        <v>0</v>
      </c>
    </row>
    <row r="8370" spans="1:12">
      <c r="A8370" s="1">
        <v>8368</v>
      </c>
      <c r="B8370">
        <v>1006281901</v>
      </c>
      <c r="D8370">
        <v>1100003656</v>
      </c>
      <c r="E8370" t="s">
        <v>11</v>
      </c>
      <c r="F8370" t="s">
        <v>8154</v>
      </c>
      <c r="G8370" t="s">
        <v>8197</v>
      </c>
      <c r="H8370" t="s">
        <v>18326</v>
      </c>
      <c r="I8370" t="s">
        <v>20369</v>
      </c>
      <c r="J8370" t="s">
        <v>20369</v>
      </c>
      <c r="K8370" t="s">
        <v>24831</v>
      </c>
      <c r="L8370">
        <f>"UPDATE [dbo].[FXOperLog] SET oper_go="&amp;K8370&amp;", total_go="&amp;J8370&amp;", total_go_before="&amp;I8370&amp;", total_debt="&amp;G8370&amp;", total_debt_before="&amp;F8370&amp;" WHERE [number]='"&amp;C8370&amp;"' AND [ticket]="&amp;B8370&amp;";"</f>
        <v>0</v>
      </c>
    </row>
    <row r="8371" spans="1:12">
      <c r="A8371" s="1">
        <v>8369</v>
      </c>
      <c r="B8371">
        <v>1006281902</v>
      </c>
      <c r="D8371">
        <v>1000014788</v>
      </c>
      <c r="E8371" t="s">
        <v>12</v>
      </c>
      <c r="F8371" t="s">
        <v>8155</v>
      </c>
      <c r="G8371" t="s">
        <v>8198</v>
      </c>
      <c r="H8371" t="s">
        <v>17543</v>
      </c>
      <c r="I8371" t="s">
        <v>19839</v>
      </c>
      <c r="J8371" t="s">
        <v>21597</v>
      </c>
      <c r="K8371" t="s">
        <v>24432</v>
      </c>
      <c r="L8371">
        <f>"UPDATE [dbo].[FXOperLog] SET oper_go="&amp;K8371&amp;", total_go="&amp;J8371&amp;", total_go_before="&amp;I8371&amp;", total_debt="&amp;G8371&amp;", total_debt_before="&amp;F8371&amp;" WHERE [number]='"&amp;C8371&amp;"' AND [ticket]="&amp;B8371&amp;";"</f>
        <v>0</v>
      </c>
    </row>
    <row r="8372" spans="1:12">
      <c r="A8372" s="1">
        <v>8370</v>
      </c>
      <c r="B8372">
        <v>1006281903</v>
      </c>
      <c r="D8372">
        <v>1000017700</v>
      </c>
      <c r="E8372" t="s">
        <v>11</v>
      </c>
      <c r="F8372" t="s">
        <v>8156</v>
      </c>
      <c r="G8372" t="s">
        <v>8181</v>
      </c>
      <c r="H8372" t="s">
        <v>18327</v>
      </c>
      <c r="I8372" t="s">
        <v>19977</v>
      </c>
      <c r="J8372" t="s">
        <v>19977</v>
      </c>
      <c r="K8372" t="s">
        <v>29206</v>
      </c>
      <c r="L8372">
        <f>"UPDATE [dbo].[FXOperLog] SET oper_go="&amp;K8372&amp;", total_go="&amp;J8372&amp;", total_go_before="&amp;I8372&amp;", total_debt="&amp;G8372&amp;", total_debt_before="&amp;F8372&amp;" WHERE [number]='"&amp;C8372&amp;"' AND [ticket]="&amp;B8372&amp;";"</f>
        <v>0</v>
      </c>
    </row>
    <row r="8373" spans="1:12">
      <c r="A8373" s="1">
        <v>8371</v>
      </c>
      <c r="B8373">
        <v>1006281904</v>
      </c>
      <c r="D8373">
        <v>1000003217</v>
      </c>
      <c r="E8373" t="s">
        <v>12</v>
      </c>
      <c r="F8373" t="s">
        <v>8157</v>
      </c>
      <c r="G8373" t="s">
        <v>8162</v>
      </c>
      <c r="H8373" t="s">
        <v>18328</v>
      </c>
      <c r="I8373" t="s">
        <v>19855</v>
      </c>
      <c r="J8373" t="s">
        <v>19855</v>
      </c>
      <c r="K8373" t="s">
        <v>25866</v>
      </c>
      <c r="L8373">
        <f>"UPDATE [dbo].[FXOperLog] SET oper_go="&amp;K8373&amp;", total_go="&amp;J8373&amp;", total_go_before="&amp;I8373&amp;", total_debt="&amp;G8373&amp;", total_debt_before="&amp;F8373&amp;" WHERE [number]='"&amp;C8373&amp;"' AND [ticket]="&amp;B8373&amp;";"</f>
        <v>0</v>
      </c>
    </row>
    <row r="8374" spans="1:12">
      <c r="A8374" s="1">
        <v>8372</v>
      </c>
      <c r="B8374">
        <v>1006281905</v>
      </c>
      <c r="D8374">
        <v>1000008296</v>
      </c>
      <c r="E8374" t="s">
        <v>11</v>
      </c>
      <c r="F8374" t="s">
        <v>8158</v>
      </c>
      <c r="G8374" t="s">
        <v>8163</v>
      </c>
      <c r="H8374" t="s">
        <v>18329</v>
      </c>
      <c r="I8374" t="s">
        <v>20146</v>
      </c>
      <c r="J8374" t="s">
        <v>20146</v>
      </c>
      <c r="K8374" t="s">
        <v>29207</v>
      </c>
      <c r="L8374">
        <f>"UPDATE [dbo].[FXOperLog] SET oper_go="&amp;K8374&amp;", total_go="&amp;J8374&amp;", total_go_before="&amp;I8374&amp;", total_debt="&amp;G8374&amp;", total_debt_before="&amp;F8374&amp;" WHERE [number]='"&amp;C8374&amp;"' AND [ticket]="&amp;B8374&amp;";"</f>
        <v>0</v>
      </c>
    </row>
    <row r="8375" spans="1:12">
      <c r="A8375" s="1">
        <v>8373</v>
      </c>
      <c r="B8375">
        <v>1006281906</v>
      </c>
      <c r="D8375">
        <v>1000005245</v>
      </c>
      <c r="E8375" t="s">
        <v>12</v>
      </c>
      <c r="F8375" t="s">
        <v>8159</v>
      </c>
      <c r="G8375" t="s">
        <v>8319</v>
      </c>
      <c r="H8375" t="s">
        <v>18330</v>
      </c>
      <c r="I8375" t="s">
        <v>19848</v>
      </c>
      <c r="J8375" t="s">
        <v>21917</v>
      </c>
      <c r="K8375" t="s">
        <v>29208</v>
      </c>
      <c r="L8375">
        <f>"UPDATE [dbo].[FXOperLog] SET oper_go="&amp;K8375&amp;", total_go="&amp;J8375&amp;", total_go_before="&amp;I8375&amp;", total_debt="&amp;G8375&amp;", total_debt_before="&amp;F8375&amp;" WHERE [number]='"&amp;C8375&amp;"' AND [ticket]="&amp;B8375&amp;";"</f>
        <v>0</v>
      </c>
    </row>
    <row r="8376" spans="1:12">
      <c r="A8376" s="1">
        <v>8374</v>
      </c>
      <c r="B8376">
        <v>1006281907</v>
      </c>
      <c r="D8376">
        <v>1000011124</v>
      </c>
      <c r="E8376" t="s">
        <v>11</v>
      </c>
      <c r="F8376" t="s">
        <v>8160</v>
      </c>
      <c r="G8376" t="s">
        <v>8166</v>
      </c>
      <c r="H8376" t="s">
        <v>18331</v>
      </c>
      <c r="I8376" t="s">
        <v>19853</v>
      </c>
      <c r="J8376" t="s">
        <v>23762</v>
      </c>
      <c r="K8376" t="s">
        <v>29209</v>
      </c>
      <c r="L8376">
        <f>"UPDATE [dbo].[FXOperLog] SET oper_go="&amp;K8376&amp;", total_go="&amp;J8376&amp;", total_go_before="&amp;I8376&amp;", total_debt="&amp;G8376&amp;", total_debt_before="&amp;F8376&amp;" WHERE [number]='"&amp;C8376&amp;"' AND [ticket]="&amp;B8376&amp;";"</f>
        <v>0</v>
      </c>
    </row>
    <row r="8377" spans="1:12">
      <c r="A8377" s="1">
        <v>8375</v>
      </c>
      <c r="B8377">
        <v>1006281908</v>
      </c>
      <c r="D8377">
        <v>1000010741</v>
      </c>
      <c r="E8377" t="s">
        <v>11</v>
      </c>
      <c r="F8377" t="s">
        <v>8161</v>
      </c>
      <c r="G8377" t="s">
        <v>8201</v>
      </c>
      <c r="H8377" t="s">
        <v>18332</v>
      </c>
      <c r="I8377" t="s">
        <v>21311</v>
      </c>
      <c r="J8377" t="s">
        <v>21311</v>
      </c>
      <c r="K8377" t="s">
        <v>24487</v>
      </c>
      <c r="L8377">
        <f>"UPDATE [dbo].[FXOperLog] SET oper_go="&amp;K8377&amp;", total_go="&amp;J8377&amp;", total_go_before="&amp;I8377&amp;", total_debt="&amp;G8377&amp;", total_debt_before="&amp;F8377&amp;" WHERE [number]='"&amp;C8377&amp;"' AND [ticket]="&amp;B8377&amp;";"</f>
        <v>0</v>
      </c>
    </row>
    <row r="8378" spans="1:12">
      <c r="A8378" s="1">
        <v>8376</v>
      </c>
      <c r="B8378">
        <v>1006281909</v>
      </c>
      <c r="D8378">
        <v>1000003217</v>
      </c>
      <c r="E8378" t="s">
        <v>12</v>
      </c>
      <c r="F8378" t="s">
        <v>8162</v>
      </c>
      <c r="G8378" t="s">
        <v>8307</v>
      </c>
      <c r="H8378" t="s">
        <v>17543</v>
      </c>
      <c r="I8378" t="s">
        <v>19855</v>
      </c>
      <c r="J8378" t="s">
        <v>19855</v>
      </c>
      <c r="K8378" t="s">
        <v>24432</v>
      </c>
      <c r="L8378">
        <f>"UPDATE [dbo].[FXOperLog] SET oper_go="&amp;K8378&amp;", total_go="&amp;J8378&amp;", total_go_before="&amp;I8378&amp;", total_debt="&amp;G8378&amp;", total_debt_before="&amp;F8378&amp;" WHERE [number]='"&amp;C8378&amp;"' AND [ticket]="&amp;B8378&amp;";"</f>
        <v>0</v>
      </c>
    </row>
    <row r="8379" spans="1:12">
      <c r="A8379" s="1">
        <v>8377</v>
      </c>
      <c r="B8379">
        <v>1006281910</v>
      </c>
      <c r="D8379">
        <v>1000008296</v>
      </c>
      <c r="E8379" t="s">
        <v>11</v>
      </c>
      <c r="F8379" t="s">
        <v>8163</v>
      </c>
      <c r="G8379" t="s">
        <v>8325</v>
      </c>
      <c r="H8379" t="s">
        <v>18333</v>
      </c>
      <c r="I8379" t="s">
        <v>20146</v>
      </c>
      <c r="J8379" t="s">
        <v>20146</v>
      </c>
      <c r="K8379" t="s">
        <v>29210</v>
      </c>
      <c r="L8379">
        <f>"UPDATE [dbo].[FXOperLog] SET oper_go="&amp;K8379&amp;", total_go="&amp;J8379&amp;", total_go_before="&amp;I8379&amp;", total_debt="&amp;G8379&amp;", total_debt_before="&amp;F8379&amp;" WHERE [number]='"&amp;C8379&amp;"' AND [ticket]="&amp;B8379&amp;";"</f>
        <v>0</v>
      </c>
    </row>
    <row r="8380" spans="1:12">
      <c r="A8380" s="1">
        <v>8378</v>
      </c>
      <c r="B8380">
        <v>1006281911</v>
      </c>
      <c r="D8380">
        <v>1000003037</v>
      </c>
      <c r="E8380" t="s">
        <v>12</v>
      </c>
      <c r="F8380" t="s">
        <v>8164</v>
      </c>
      <c r="G8380" t="s">
        <v>8188</v>
      </c>
      <c r="H8380" t="s">
        <v>17556</v>
      </c>
      <c r="I8380" t="s">
        <v>20408</v>
      </c>
      <c r="J8380" t="s">
        <v>22236</v>
      </c>
      <c r="K8380" t="s">
        <v>28649</v>
      </c>
      <c r="L8380">
        <f>"UPDATE [dbo].[FXOperLog] SET oper_go="&amp;K8380&amp;", total_go="&amp;J8380&amp;", total_go_before="&amp;I8380&amp;", total_debt="&amp;G8380&amp;", total_debt_before="&amp;F8380&amp;" WHERE [number]='"&amp;C8380&amp;"' AND [ticket]="&amp;B8380&amp;";"</f>
        <v>0</v>
      </c>
    </row>
    <row r="8381" spans="1:12">
      <c r="A8381" s="1">
        <v>8379</v>
      </c>
      <c r="B8381">
        <v>1006281912</v>
      </c>
      <c r="D8381">
        <v>1000011045</v>
      </c>
      <c r="E8381" t="s">
        <v>11</v>
      </c>
      <c r="F8381" t="s">
        <v>8165</v>
      </c>
      <c r="G8381" t="s">
        <v>8189</v>
      </c>
      <c r="H8381" t="s">
        <v>18334</v>
      </c>
      <c r="I8381" t="s">
        <v>21331</v>
      </c>
      <c r="J8381" t="s">
        <v>23966</v>
      </c>
      <c r="K8381" t="s">
        <v>29211</v>
      </c>
      <c r="L8381">
        <f>"UPDATE [dbo].[FXOperLog] SET oper_go="&amp;K8381&amp;", total_go="&amp;J8381&amp;", total_go_before="&amp;I8381&amp;", total_debt="&amp;G8381&amp;", total_debt_before="&amp;F8381&amp;" WHERE [number]='"&amp;C8381&amp;"' AND [ticket]="&amp;B8381&amp;";"</f>
        <v>0</v>
      </c>
    </row>
    <row r="8382" spans="1:12">
      <c r="A8382" s="1">
        <v>8380</v>
      </c>
      <c r="B8382">
        <v>1006281913</v>
      </c>
      <c r="D8382">
        <v>1000011124</v>
      </c>
      <c r="E8382" t="s">
        <v>11</v>
      </c>
      <c r="F8382" t="s">
        <v>8166</v>
      </c>
      <c r="G8382" t="s">
        <v>8184</v>
      </c>
      <c r="H8382" t="s">
        <v>18335</v>
      </c>
      <c r="I8382" t="s">
        <v>19853</v>
      </c>
      <c r="J8382" t="s">
        <v>19853</v>
      </c>
      <c r="K8382" t="s">
        <v>29212</v>
      </c>
      <c r="L8382">
        <f>"UPDATE [dbo].[FXOperLog] SET oper_go="&amp;K8382&amp;", total_go="&amp;J8382&amp;", total_go_before="&amp;I8382&amp;", total_debt="&amp;G8382&amp;", total_debt_before="&amp;F8382&amp;" WHERE [number]='"&amp;C8382&amp;"' AND [ticket]="&amp;B8382&amp;";"</f>
        <v>0</v>
      </c>
    </row>
    <row r="8383" spans="1:12">
      <c r="A8383" s="1">
        <v>8381</v>
      </c>
      <c r="B8383">
        <v>1006281914</v>
      </c>
      <c r="D8383">
        <v>1000017978</v>
      </c>
      <c r="E8383" t="s">
        <v>12</v>
      </c>
      <c r="F8383" t="s">
        <v>8167</v>
      </c>
      <c r="G8383" t="s">
        <v>8733</v>
      </c>
      <c r="H8383" t="s">
        <v>18336</v>
      </c>
      <c r="I8383" t="s">
        <v>21111</v>
      </c>
      <c r="J8383" t="s">
        <v>23161</v>
      </c>
      <c r="K8383" t="s">
        <v>24763</v>
      </c>
      <c r="L8383">
        <f>"UPDATE [dbo].[FXOperLog] SET oper_go="&amp;K8383&amp;", total_go="&amp;J8383&amp;", total_go_before="&amp;I8383&amp;", total_debt="&amp;G8383&amp;", total_debt_before="&amp;F8383&amp;" WHERE [number]='"&amp;C8383&amp;"' AND [ticket]="&amp;B8383&amp;";"</f>
        <v>0</v>
      </c>
    </row>
    <row r="8384" spans="1:12">
      <c r="A8384" s="1">
        <v>8382</v>
      </c>
      <c r="B8384">
        <v>1006281915</v>
      </c>
      <c r="D8384">
        <v>1100003849</v>
      </c>
      <c r="E8384" t="s">
        <v>11</v>
      </c>
      <c r="F8384" t="s">
        <v>8168</v>
      </c>
      <c r="G8384" t="s">
        <v>8366</v>
      </c>
      <c r="H8384" t="s">
        <v>16572</v>
      </c>
      <c r="I8384" t="s">
        <v>20820</v>
      </c>
      <c r="J8384" t="s">
        <v>23967</v>
      </c>
      <c r="K8384" t="s">
        <v>27805</v>
      </c>
      <c r="L8384">
        <f>"UPDATE [dbo].[FXOperLog] SET oper_go="&amp;K8384&amp;", total_go="&amp;J8384&amp;", total_go_before="&amp;I8384&amp;", total_debt="&amp;G8384&amp;", total_debt_before="&amp;F8384&amp;" WHERE [number]='"&amp;C8384&amp;"' AND [ticket]="&amp;B8384&amp;";"</f>
        <v>0</v>
      </c>
    </row>
    <row r="8385" spans="1:12">
      <c r="A8385" s="1">
        <v>8383</v>
      </c>
      <c r="B8385">
        <v>1006281916</v>
      </c>
      <c r="D8385">
        <v>1100005204</v>
      </c>
      <c r="E8385" t="s">
        <v>12</v>
      </c>
      <c r="F8385" t="s">
        <v>8169</v>
      </c>
      <c r="G8385" t="s">
        <v>8211</v>
      </c>
      <c r="H8385" t="s">
        <v>18337</v>
      </c>
      <c r="I8385" t="s">
        <v>20484</v>
      </c>
      <c r="J8385" t="s">
        <v>22225</v>
      </c>
      <c r="K8385" t="s">
        <v>28795</v>
      </c>
      <c r="L8385">
        <f>"UPDATE [dbo].[FXOperLog] SET oper_go="&amp;K8385&amp;", total_go="&amp;J8385&amp;", total_go_before="&amp;I8385&amp;", total_debt="&amp;G8385&amp;", total_debt_before="&amp;F8385&amp;" WHERE [number]='"&amp;C8385&amp;"' AND [ticket]="&amp;B8385&amp;";"</f>
        <v>0</v>
      </c>
    </row>
    <row r="8386" spans="1:12">
      <c r="A8386" s="1">
        <v>8384</v>
      </c>
      <c r="B8386">
        <v>1006281917</v>
      </c>
      <c r="D8386">
        <v>1100004836</v>
      </c>
      <c r="E8386" t="s">
        <v>11</v>
      </c>
      <c r="F8386" t="s">
        <v>8170</v>
      </c>
      <c r="G8386" t="s">
        <v>10315</v>
      </c>
      <c r="H8386" t="s">
        <v>18338</v>
      </c>
      <c r="I8386" t="s">
        <v>20162</v>
      </c>
      <c r="J8386" t="s">
        <v>23968</v>
      </c>
      <c r="K8386" t="s">
        <v>28468</v>
      </c>
      <c r="L8386">
        <f>"UPDATE [dbo].[FXOperLog] SET oper_go="&amp;K8386&amp;", total_go="&amp;J8386&amp;", total_go_before="&amp;I8386&amp;", total_debt="&amp;G8386&amp;", total_debt_before="&amp;F8386&amp;" WHERE [number]='"&amp;C8386&amp;"' AND [ticket]="&amp;B8386&amp;";"</f>
        <v>0</v>
      </c>
    </row>
    <row r="8387" spans="1:12">
      <c r="A8387" s="1">
        <v>8385</v>
      </c>
      <c r="B8387">
        <v>1006281918</v>
      </c>
      <c r="D8387">
        <v>1000011838</v>
      </c>
      <c r="E8387" t="s">
        <v>11</v>
      </c>
      <c r="F8387" t="s">
        <v>8171</v>
      </c>
      <c r="G8387" t="s">
        <v>9067</v>
      </c>
      <c r="H8387" t="s">
        <v>18339</v>
      </c>
      <c r="I8387" t="s">
        <v>21052</v>
      </c>
      <c r="J8387" t="s">
        <v>23029</v>
      </c>
      <c r="K8387" t="s">
        <v>29213</v>
      </c>
      <c r="L8387">
        <f>"UPDATE [dbo].[FXOperLog] SET oper_go="&amp;K8387&amp;", total_go="&amp;J8387&amp;", total_go_before="&amp;I8387&amp;", total_debt="&amp;G8387&amp;", total_debt_before="&amp;F8387&amp;" WHERE [number]='"&amp;C8387&amp;"' AND [ticket]="&amp;B8387&amp;";"</f>
        <v>0</v>
      </c>
    </row>
    <row r="8388" spans="1:12">
      <c r="A8388" s="1">
        <v>8386</v>
      </c>
      <c r="B8388">
        <v>1006281919</v>
      </c>
      <c r="D8388">
        <v>1100004773</v>
      </c>
      <c r="E8388" t="s">
        <v>12</v>
      </c>
      <c r="F8388" t="s">
        <v>8172</v>
      </c>
      <c r="G8388" t="s">
        <v>8641</v>
      </c>
      <c r="H8388" t="s">
        <v>18340</v>
      </c>
      <c r="I8388" t="s">
        <v>20007</v>
      </c>
      <c r="J8388" t="s">
        <v>23969</v>
      </c>
      <c r="K8388" t="s">
        <v>29214</v>
      </c>
      <c r="L8388">
        <f>"UPDATE [dbo].[FXOperLog] SET oper_go="&amp;K8388&amp;", total_go="&amp;J8388&amp;", total_go_before="&amp;I8388&amp;", total_debt="&amp;G8388&amp;", total_debt_before="&amp;F8388&amp;" WHERE [number]='"&amp;C8388&amp;"' AND [ticket]="&amp;B8388&amp;";"</f>
        <v>0</v>
      </c>
    </row>
    <row r="8389" spans="1:12">
      <c r="A8389" s="1">
        <v>8387</v>
      </c>
      <c r="B8389">
        <v>1006281920</v>
      </c>
      <c r="D8389">
        <v>1000003561</v>
      </c>
      <c r="E8389" t="s">
        <v>11</v>
      </c>
      <c r="F8389" t="s">
        <v>8173</v>
      </c>
      <c r="G8389" t="s">
        <v>11431</v>
      </c>
      <c r="H8389" t="s">
        <v>18341</v>
      </c>
      <c r="I8389" t="s">
        <v>20412</v>
      </c>
      <c r="J8389" t="s">
        <v>23970</v>
      </c>
      <c r="K8389" t="s">
        <v>29215</v>
      </c>
      <c r="L8389">
        <f>"UPDATE [dbo].[FXOperLog] SET oper_go="&amp;K8389&amp;", total_go="&amp;J8389&amp;", total_go_before="&amp;I8389&amp;", total_debt="&amp;G8389&amp;", total_debt_before="&amp;F8389&amp;" WHERE [number]='"&amp;C8389&amp;"' AND [ticket]="&amp;B8389&amp;";"</f>
        <v>0</v>
      </c>
    </row>
    <row r="8390" spans="1:12">
      <c r="A8390" s="1">
        <v>8388</v>
      </c>
      <c r="B8390">
        <v>1006281921</v>
      </c>
      <c r="D8390">
        <v>1000011014</v>
      </c>
      <c r="E8390" t="s">
        <v>12</v>
      </c>
      <c r="F8390" t="s">
        <v>8174</v>
      </c>
      <c r="G8390" t="s">
        <v>8789</v>
      </c>
      <c r="H8390" t="s">
        <v>18342</v>
      </c>
      <c r="I8390" t="s">
        <v>19885</v>
      </c>
      <c r="J8390" t="s">
        <v>21617</v>
      </c>
      <c r="K8390" t="s">
        <v>29216</v>
      </c>
      <c r="L8390">
        <f>"UPDATE [dbo].[FXOperLog] SET oper_go="&amp;K8390&amp;", total_go="&amp;J8390&amp;", total_go_before="&amp;I8390&amp;", total_debt="&amp;G8390&amp;", total_debt_before="&amp;F8390&amp;" WHERE [number]='"&amp;C8390&amp;"' AND [ticket]="&amp;B8390&amp;";"</f>
        <v>0</v>
      </c>
    </row>
    <row r="8391" spans="1:12">
      <c r="A8391" s="1">
        <v>8389</v>
      </c>
      <c r="B8391">
        <v>1006281922</v>
      </c>
      <c r="D8391">
        <v>1000003210</v>
      </c>
      <c r="E8391" t="s">
        <v>12</v>
      </c>
      <c r="F8391" t="s">
        <v>4789</v>
      </c>
      <c r="G8391" t="s">
        <v>740</v>
      </c>
      <c r="H8391" t="s">
        <v>401</v>
      </c>
      <c r="I8391" t="s">
        <v>20232</v>
      </c>
      <c r="J8391" t="s">
        <v>21918</v>
      </c>
      <c r="K8391" t="s">
        <v>24433</v>
      </c>
      <c r="L8391">
        <f>"UPDATE [dbo].[FXOperLog] SET oper_go="&amp;K8391&amp;", total_go="&amp;J8391&amp;", total_go_before="&amp;I8391&amp;", total_debt="&amp;G8391&amp;", total_debt_before="&amp;F8391&amp;" WHERE [number]='"&amp;C8391&amp;"' AND [ticket]="&amp;B8391&amp;";"</f>
        <v>0</v>
      </c>
    </row>
    <row r="8392" spans="1:12">
      <c r="A8392" s="1">
        <v>8390</v>
      </c>
      <c r="B8392">
        <v>1006281923</v>
      </c>
      <c r="D8392">
        <v>1100001083</v>
      </c>
      <c r="E8392" t="s">
        <v>12</v>
      </c>
      <c r="F8392" t="s">
        <v>8175</v>
      </c>
      <c r="G8392" t="s">
        <v>11432</v>
      </c>
      <c r="H8392" t="s">
        <v>18343</v>
      </c>
      <c r="I8392" t="s">
        <v>21489</v>
      </c>
      <c r="J8392" t="s">
        <v>21489</v>
      </c>
      <c r="K8392" t="s">
        <v>29217</v>
      </c>
      <c r="L8392">
        <f>"UPDATE [dbo].[FXOperLog] SET oper_go="&amp;K8392&amp;", total_go="&amp;J8392&amp;", total_go_before="&amp;I8392&amp;", total_debt="&amp;G8392&amp;", total_debt_before="&amp;F8392&amp;" WHERE [number]='"&amp;C8392&amp;"' AND [ticket]="&amp;B8392&amp;";"</f>
        <v>0</v>
      </c>
    </row>
    <row r="8393" spans="1:12">
      <c r="A8393" s="1">
        <v>8391</v>
      </c>
      <c r="B8393">
        <v>1006281924</v>
      </c>
      <c r="D8393">
        <v>1000001241</v>
      </c>
      <c r="E8393" t="s">
        <v>11</v>
      </c>
      <c r="F8393" t="s">
        <v>8176</v>
      </c>
      <c r="G8393" t="s">
        <v>8636</v>
      </c>
      <c r="H8393" t="s">
        <v>18344</v>
      </c>
      <c r="I8393" t="s">
        <v>19846</v>
      </c>
      <c r="J8393" t="s">
        <v>21601</v>
      </c>
      <c r="K8393" t="s">
        <v>29218</v>
      </c>
      <c r="L8393">
        <f>"UPDATE [dbo].[FXOperLog] SET oper_go="&amp;K8393&amp;", total_go="&amp;J8393&amp;", total_go_before="&amp;I8393&amp;", total_debt="&amp;G8393&amp;", total_debt_before="&amp;F8393&amp;" WHERE [number]='"&amp;C8393&amp;"' AND [ticket]="&amp;B8393&amp;";"</f>
        <v>0</v>
      </c>
    </row>
    <row r="8394" spans="1:12">
      <c r="A8394" s="1">
        <v>8392</v>
      </c>
      <c r="B8394">
        <v>1006281925</v>
      </c>
      <c r="D8394">
        <v>1100004600</v>
      </c>
      <c r="E8394" t="s">
        <v>12</v>
      </c>
      <c r="F8394" t="s">
        <v>8177</v>
      </c>
      <c r="G8394" t="s">
        <v>8210</v>
      </c>
      <c r="H8394" t="s">
        <v>12066</v>
      </c>
      <c r="I8394" t="s">
        <v>20680</v>
      </c>
      <c r="J8394" t="s">
        <v>22619</v>
      </c>
      <c r="K8394" t="s">
        <v>24432</v>
      </c>
      <c r="L8394">
        <f>"UPDATE [dbo].[FXOperLog] SET oper_go="&amp;K8394&amp;", total_go="&amp;J8394&amp;", total_go_before="&amp;I8394&amp;", total_debt="&amp;G8394&amp;", total_debt_before="&amp;F8394&amp;" WHERE [number]='"&amp;C8394&amp;"' AND [ticket]="&amp;B8394&amp;";"</f>
        <v>0</v>
      </c>
    </row>
    <row r="8395" spans="1:12">
      <c r="A8395" s="1">
        <v>8393</v>
      </c>
      <c r="B8395">
        <v>1006281926</v>
      </c>
      <c r="D8395">
        <v>1000009445</v>
      </c>
      <c r="E8395" t="s">
        <v>12</v>
      </c>
      <c r="F8395" t="s">
        <v>8178</v>
      </c>
      <c r="G8395" t="s">
        <v>11433</v>
      </c>
      <c r="H8395" t="s">
        <v>12583</v>
      </c>
      <c r="I8395" t="s">
        <v>20407</v>
      </c>
      <c r="J8395" t="s">
        <v>23971</v>
      </c>
      <c r="K8395" t="s">
        <v>24432</v>
      </c>
      <c r="L8395">
        <f>"UPDATE [dbo].[FXOperLog] SET oper_go="&amp;K8395&amp;", total_go="&amp;J8395&amp;", total_go_before="&amp;I8395&amp;", total_debt="&amp;G8395&amp;", total_debt_before="&amp;F8395&amp;" WHERE [number]='"&amp;C8395&amp;"' AND [ticket]="&amp;B8395&amp;";"</f>
        <v>0</v>
      </c>
    </row>
    <row r="8396" spans="1:12">
      <c r="A8396" s="1">
        <v>8394</v>
      </c>
      <c r="B8396">
        <v>1006281927</v>
      </c>
      <c r="D8396">
        <v>1100003069</v>
      </c>
      <c r="E8396" t="s">
        <v>12</v>
      </c>
      <c r="F8396" t="s">
        <v>8179</v>
      </c>
      <c r="G8396" t="s">
        <v>8270</v>
      </c>
      <c r="H8396" t="s">
        <v>12953</v>
      </c>
      <c r="I8396" t="s">
        <v>21490</v>
      </c>
      <c r="J8396" t="s">
        <v>21490</v>
      </c>
      <c r="K8396" t="s">
        <v>25176</v>
      </c>
      <c r="L8396">
        <f>"UPDATE [dbo].[FXOperLog] SET oper_go="&amp;K8396&amp;", total_go="&amp;J8396&amp;", total_go_before="&amp;I8396&amp;", total_debt="&amp;G8396&amp;", total_debt_before="&amp;F8396&amp;" WHERE [number]='"&amp;C8396&amp;"' AND [ticket]="&amp;B8396&amp;";"</f>
        <v>0</v>
      </c>
    </row>
    <row r="8397" spans="1:12">
      <c r="A8397" s="1">
        <v>8395</v>
      </c>
      <c r="B8397">
        <v>1006281928</v>
      </c>
      <c r="D8397">
        <v>1100003349</v>
      </c>
      <c r="E8397" t="s">
        <v>11</v>
      </c>
      <c r="F8397" t="s">
        <v>8180</v>
      </c>
      <c r="G8397" t="s">
        <v>10277</v>
      </c>
      <c r="H8397" t="s">
        <v>18345</v>
      </c>
      <c r="I8397" t="s">
        <v>21408</v>
      </c>
      <c r="J8397" t="s">
        <v>21408</v>
      </c>
      <c r="K8397" t="s">
        <v>29219</v>
      </c>
      <c r="L8397">
        <f>"UPDATE [dbo].[FXOperLog] SET oper_go="&amp;K8397&amp;", total_go="&amp;J8397&amp;", total_go_before="&amp;I8397&amp;", total_debt="&amp;G8397&amp;", total_debt_before="&amp;F8397&amp;" WHERE [number]='"&amp;C8397&amp;"' AND [ticket]="&amp;B8397&amp;";"</f>
        <v>0</v>
      </c>
    </row>
    <row r="8398" spans="1:12">
      <c r="A8398" s="1">
        <v>8396</v>
      </c>
      <c r="B8398">
        <v>1006281929</v>
      </c>
      <c r="D8398">
        <v>1000017700</v>
      </c>
      <c r="E8398" t="s">
        <v>11</v>
      </c>
      <c r="F8398" t="s">
        <v>8181</v>
      </c>
      <c r="G8398" t="s">
        <v>8194</v>
      </c>
      <c r="H8398" t="s">
        <v>18346</v>
      </c>
      <c r="I8398" t="s">
        <v>19977</v>
      </c>
      <c r="J8398" t="s">
        <v>19977</v>
      </c>
      <c r="K8398" t="s">
        <v>29220</v>
      </c>
      <c r="L8398">
        <f>"UPDATE [dbo].[FXOperLog] SET oper_go="&amp;K8398&amp;", total_go="&amp;J8398&amp;", total_go_before="&amp;I8398&amp;", total_debt="&amp;G8398&amp;", total_debt_before="&amp;F8398&amp;" WHERE [number]='"&amp;C8398&amp;"' AND [ticket]="&amp;B8398&amp;";"</f>
        <v>0</v>
      </c>
    </row>
    <row r="8399" spans="1:12">
      <c r="A8399" s="1">
        <v>8397</v>
      </c>
      <c r="B8399">
        <v>1006281930</v>
      </c>
      <c r="D8399">
        <v>1000002840</v>
      </c>
      <c r="E8399" t="s">
        <v>11</v>
      </c>
      <c r="F8399" t="s">
        <v>8182</v>
      </c>
      <c r="G8399" t="s">
        <v>11434</v>
      </c>
      <c r="H8399" t="s">
        <v>18347</v>
      </c>
      <c r="I8399" t="s">
        <v>20119</v>
      </c>
      <c r="J8399" t="s">
        <v>20119</v>
      </c>
      <c r="K8399" t="s">
        <v>24524</v>
      </c>
      <c r="L8399">
        <f>"UPDATE [dbo].[FXOperLog] SET oper_go="&amp;K8399&amp;", total_go="&amp;J8399&amp;", total_go_before="&amp;I8399&amp;", total_debt="&amp;G8399&amp;", total_debt_before="&amp;F8399&amp;" WHERE [number]='"&amp;C8399&amp;"' AND [ticket]="&amp;B8399&amp;";"</f>
        <v>0</v>
      </c>
    </row>
    <row r="8400" spans="1:12">
      <c r="A8400" s="1">
        <v>8398</v>
      </c>
      <c r="B8400">
        <v>1006281931</v>
      </c>
      <c r="D8400">
        <v>1000003507</v>
      </c>
      <c r="E8400" t="s">
        <v>11</v>
      </c>
      <c r="F8400" t="s">
        <v>8183</v>
      </c>
      <c r="G8400" t="s">
        <v>8661</v>
      </c>
      <c r="H8400" t="s">
        <v>18348</v>
      </c>
      <c r="I8400" t="s">
        <v>21491</v>
      </c>
      <c r="J8400" t="s">
        <v>23972</v>
      </c>
      <c r="K8400" t="s">
        <v>29221</v>
      </c>
      <c r="L8400">
        <f>"UPDATE [dbo].[FXOperLog] SET oper_go="&amp;K8400&amp;", total_go="&amp;J8400&amp;", total_go_before="&amp;I8400&amp;", total_debt="&amp;G8400&amp;", total_debt_before="&amp;F8400&amp;" WHERE [number]='"&amp;C8400&amp;"' AND [ticket]="&amp;B8400&amp;";"</f>
        <v>0</v>
      </c>
    </row>
    <row r="8401" spans="1:12">
      <c r="A8401" s="1">
        <v>8399</v>
      </c>
      <c r="B8401">
        <v>1006281932</v>
      </c>
      <c r="D8401">
        <v>1000011124</v>
      </c>
      <c r="E8401" t="s">
        <v>11</v>
      </c>
      <c r="F8401" t="s">
        <v>8184</v>
      </c>
      <c r="G8401" t="s">
        <v>8310</v>
      </c>
      <c r="H8401" t="s">
        <v>18349</v>
      </c>
      <c r="I8401" t="s">
        <v>19853</v>
      </c>
      <c r="J8401" t="s">
        <v>21627</v>
      </c>
      <c r="K8401" t="s">
        <v>29222</v>
      </c>
      <c r="L8401">
        <f>"UPDATE [dbo].[FXOperLog] SET oper_go="&amp;K8401&amp;", total_go="&amp;J8401&amp;", total_go_before="&amp;I8401&amp;", total_debt="&amp;G8401&amp;", total_debt_before="&amp;F8401&amp;" WHERE [number]='"&amp;C8401&amp;"' AND [ticket]="&amp;B8401&amp;";"</f>
        <v>0</v>
      </c>
    </row>
    <row r="8402" spans="1:12">
      <c r="A8402" s="1">
        <v>8400</v>
      </c>
      <c r="B8402">
        <v>1006281933</v>
      </c>
      <c r="D8402">
        <v>1100006826</v>
      </c>
      <c r="E8402" t="s">
        <v>11</v>
      </c>
      <c r="F8402" t="s">
        <v>8185</v>
      </c>
      <c r="G8402" t="s">
        <v>8192</v>
      </c>
      <c r="H8402" t="s">
        <v>18350</v>
      </c>
      <c r="I8402" t="s">
        <v>21162</v>
      </c>
      <c r="J8402" t="s">
        <v>21162</v>
      </c>
      <c r="K8402" t="s">
        <v>29223</v>
      </c>
      <c r="L8402">
        <f>"UPDATE [dbo].[FXOperLog] SET oper_go="&amp;K8402&amp;", total_go="&amp;J8402&amp;", total_go_before="&amp;I8402&amp;", total_debt="&amp;G8402&amp;", total_debt_before="&amp;F8402&amp;" WHERE [number]='"&amp;C8402&amp;"' AND [ticket]="&amp;B8402&amp;";"</f>
        <v>0</v>
      </c>
    </row>
    <row r="8403" spans="1:12">
      <c r="A8403" s="1">
        <v>8401</v>
      </c>
      <c r="B8403">
        <v>1006281934</v>
      </c>
      <c r="D8403">
        <v>1000014619</v>
      </c>
      <c r="E8403" t="s">
        <v>11</v>
      </c>
      <c r="F8403" t="s">
        <v>8186</v>
      </c>
      <c r="G8403" t="s">
        <v>8193</v>
      </c>
      <c r="H8403" t="s">
        <v>18351</v>
      </c>
      <c r="I8403" t="s">
        <v>21329</v>
      </c>
      <c r="J8403" t="s">
        <v>21329</v>
      </c>
      <c r="K8403" t="s">
        <v>29224</v>
      </c>
      <c r="L8403">
        <f>"UPDATE [dbo].[FXOperLog] SET oper_go="&amp;K8403&amp;", total_go="&amp;J8403&amp;", total_go_before="&amp;I8403&amp;", total_debt="&amp;G8403&amp;", total_debt_before="&amp;F8403&amp;" WHERE [number]='"&amp;C8403&amp;"' AND [ticket]="&amp;B8403&amp;";"</f>
        <v>0</v>
      </c>
    </row>
    <row r="8404" spans="1:12">
      <c r="A8404" s="1">
        <v>8402</v>
      </c>
      <c r="B8404">
        <v>1006281935</v>
      </c>
      <c r="D8404">
        <v>1100005087</v>
      </c>
      <c r="E8404" t="s">
        <v>11</v>
      </c>
      <c r="F8404" t="s">
        <v>8187</v>
      </c>
      <c r="G8404" t="s">
        <v>11435</v>
      </c>
      <c r="H8404" t="s">
        <v>18352</v>
      </c>
      <c r="I8404" t="s">
        <v>21425</v>
      </c>
      <c r="J8404" t="s">
        <v>23973</v>
      </c>
      <c r="K8404" t="s">
        <v>29225</v>
      </c>
      <c r="L8404">
        <f>"UPDATE [dbo].[FXOperLog] SET oper_go="&amp;K8404&amp;", total_go="&amp;J8404&amp;", total_go_before="&amp;I8404&amp;", total_debt="&amp;G8404&amp;", total_debt_before="&amp;F8404&amp;" WHERE [number]='"&amp;C8404&amp;"' AND [ticket]="&amp;B8404&amp;";"</f>
        <v>0</v>
      </c>
    </row>
    <row r="8405" spans="1:12">
      <c r="A8405" s="1">
        <v>8403</v>
      </c>
      <c r="B8405">
        <v>1006281936</v>
      </c>
      <c r="D8405">
        <v>1000003037</v>
      </c>
      <c r="E8405" t="s">
        <v>12</v>
      </c>
      <c r="F8405" t="s">
        <v>8188</v>
      </c>
      <c r="G8405" t="s">
        <v>8214</v>
      </c>
      <c r="H8405" t="s">
        <v>4170</v>
      </c>
      <c r="I8405" t="s">
        <v>20408</v>
      </c>
      <c r="J8405" t="s">
        <v>22464</v>
      </c>
      <c r="K8405" t="s">
        <v>24474</v>
      </c>
      <c r="L8405">
        <f>"UPDATE [dbo].[FXOperLog] SET oper_go="&amp;K8405&amp;", total_go="&amp;J8405&amp;", total_go_before="&amp;I8405&amp;", total_debt="&amp;G8405&amp;", total_debt_before="&amp;F8405&amp;" WHERE [number]='"&amp;C8405&amp;"' AND [ticket]="&amp;B8405&amp;";"</f>
        <v>0</v>
      </c>
    </row>
    <row r="8406" spans="1:12">
      <c r="A8406" s="1">
        <v>8404</v>
      </c>
      <c r="B8406">
        <v>1006281937</v>
      </c>
      <c r="D8406">
        <v>1000011045</v>
      </c>
      <c r="E8406" t="s">
        <v>11</v>
      </c>
      <c r="F8406" t="s">
        <v>8189</v>
      </c>
      <c r="G8406" t="s">
        <v>8459</v>
      </c>
      <c r="H8406" t="s">
        <v>18353</v>
      </c>
      <c r="I8406" t="s">
        <v>21331</v>
      </c>
      <c r="J8406" t="s">
        <v>23974</v>
      </c>
      <c r="K8406" t="s">
        <v>29226</v>
      </c>
      <c r="L8406">
        <f>"UPDATE [dbo].[FXOperLog] SET oper_go="&amp;K8406&amp;", total_go="&amp;J8406&amp;", total_go_before="&amp;I8406&amp;", total_debt="&amp;G8406&amp;", total_debt_before="&amp;F8406&amp;" WHERE [number]='"&amp;C8406&amp;"' AND [ticket]="&amp;B8406&amp;";"</f>
        <v>0</v>
      </c>
    </row>
    <row r="8407" spans="1:12">
      <c r="A8407" s="1">
        <v>8405</v>
      </c>
      <c r="B8407">
        <v>1006281938</v>
      </c>
      <c r="D8407">
        <v>1000010980</v>
      </c>
      <c r="E8407" t="s">
        <v>11</v>
      </c>
      <c r="F8407" t="s">
        <v>8190</v>
      </c>
      <c r="G8407" t="s">
        <v>8446</v>
      </c>
      <c r="H8407" t="s">
        <v>18354</v>
      </c>
      <c r="I8407" t="s">
        <v>20995</v>
      </c>
      <c r="J8407" t="s">
        <v>23975</v>
      </c>
      <c r="K8407" t="s">
        <v>29227</v>
      </c>
      <c r="L8407">
        <f>"UPDATE [dbo].[FXOperLog] SET oper_go="&amp;K8407&amp;", total_go="&amp;J8407&amp;", total_go_before="&amp;I8407&amp;", total_debt="&amp;G8407&amp;", total_debt_before="&amp;F8407&amp;" WHERE [number]='"&amp;C8407&amp;"' AND [ticket]="&amp;B8407&amp;";"</f>
        <v>0</v>
      </c>
    </row>
    <row r="8408" spans="1:12">
      <c r="A8408" s="1">
        <v>8406</v>
      </c>
      <c r="B8408">
        <v>1006281939</v>
      </c>
      <c r="D8408">
        <v>1100006059</v>
      </c>
      <c r="E8408" t="s">
        <v>12</v>
      </c>
      <c r="F8408" t="s">
        <v>7718</v>
      </c>
      <c r="G8408" t="s">
        <v>8268</v>
      </c>
      <c r="H8408" t="s">
        <v>18229</v>
      </c>
      <c r="I8408" t="s">
        <v>20789</v>
      </c>
      <c r="J8408" t="s">
        <v>23365</v>
      </c>
      <c r="K8408" t="s">
        <v>24416</v>
      </c>
      <c r="L8408">
        <f>"UPDATE [dbo].[FXOperLog] SET oper_go="&amp;K8408&amp;", total_go="&amp;J8408&amp;", total_go_before="&amp;I8408&amp;", total_debt="&amp;G8408&amp;", total_debt_before="&amp;F8408&amp;" WHERE [number]='"&amp;C8408&amp;"' AND [ticket]="&amp;B8408&amp;";"</f>
        <v>0</v>
      </c>
    </row>
    <row r="8409" spans="1:12">
      <c r="A8409" s="1">
        <v>8407</v>
      </c>
      <c r="B8409">
        <v>1006281940</v>
      </c>
      <c r="D8409">
        <v>1100007089</v>
      </c>
      <c r="E8409" t="s">
        <v>11</v>
      </c>
      <c r="F8409" t="s">
        <v>8191</v>
      </c>
      <c r="G8409" t="s">
        <v>8311</v>
      </c>
      <c r="H8409" t="s">
        <v>18355</v>
      </c>
      <c r="I8409" t="s">
        <v>19903</v>
      </c>
      <c r="J8409" t="s">
        <v>19903</v>
      </c>
      <c r="K8409" t="s">
        <v>24990</v>
      </c>
      <c r="L8409">
        <f>"UPDATE [dbo].[FXOperLog] SET oper_go="&amp;K8409&amp;", total_go="&amp;J8409&amp;", total_go_before="&amp;I8409&amp;", total_debt="&amp;G8409&amp;", total_debt_before="&amp;F8409&amp;" WHERE [number]='"&amp;C8409&amp;"' AND [ticket]="&amp;B8409&amp;";"</f>
        <v>0</v>
      </c>
    </row>
    <row r="8410" spans="1:12">
      <c r="A8410" s="1">
        <v>8408</v>
      </c>
      <c r="B8410">
        <v>1006281941</v>
      </c>
      <c r="D8410">
        <v>1100006826</v>
      </c>
      <c r="E8410" t="s">
        <v>11</v>
      </c>
      <c r="F8410" t="s">
        <v>8192</v>
      </c>
      <c r="G8410" t="s">
        <v>8243</v>
      </c>
      <c r="H8410" t="s">
        <v>18356</v>
      </c>
      <c r="I8410" t="s">
        <v>21162</v>
      </c>
      <c r="J8410" t="s">
        <v>23275</v>
      </c>
      <c r="K8410" t="s">
        <v>28468</v>
      </c>
      <c r="L8410">
        <f>"UPDATE [dbo].[FXOperLog] SET oper_go="&amp;K8410&amp;", total_go="&amp;J8410&amp;", total_go_before="&amp;I8410&amp;", total_debt="&amp;G8410&amp;", total_debt_before="&amp;F8410&amp;" WHERE [number]='"&amp;C8410&amp;"' AND [ticket]="&amp;B8410&amp;";"</f>
        <v>0</v>
      </c>
    </row>
    <row r="8411" spans="1:12">
      <c r="A8411" s="1">
        <v>8409</v>
      </c>
      <c r="B8411">
        <v>1006281942</v>
      </c>
      <c r="D8411">
        <v>1000014619</v>
      </c>
      <c r="E8411" t="s">
        <v>11</v>
      </c>
      <c r="F8411" t="s">
        <v>8193</v>
      </c>
      <c r="G8411" t="s">
        <v>8367</v>
      </c>
      <c r="H8411" t="s">
        <v>18357</v>
      </c>
      <c r="I8411" t="s">
        <v>21329</v>
      </c>
      <c r="J8411" t="s">
        <v>21329</v>
      </c>
      <c r="K8411" t="s">
        <v>26322</v>
      </c>
      <c r="L8411">
        <f>"UPDATE [dbo].[FXOperLog] SET oper_go="&amp;K8411&amp;", total_go="&amp;J8411&amp;", total_go_before="&amp;I8411&amp;", total_debt="&amp;G8411&amp;", total_debt_before="&amp;F8411&amp;" WHERE [number]='"&amp;C8411&amp;"' AND [ticket]="&amp;B8411&amp;";"</f>
        <v>0</v>
      </c>
    </row>
    <row r="8412" spans="1:12">
      <c r="A8412" s="1">
        <v>8410</v>
      </c>
      <c r="B8412">
        <v>1006281943</v>
      </c>
      <c r="D8412">
        <v>1000015476</v>
      </c>
      <c r="E8412" t="s">
        <v>12</v>
      </c>
      <c r="F8412" t="s">
        <v>704</v>
      </c>
      <c r="G8412" t="s">
        <v>9073</v>
      </c>
      <c r="H8412" t="s">
        <v>12042</v>
      </c>
      <c r="I8412" t="s">
        <v>20085</v>
      </c>
      <c r="J8412" t="s">
        <v>21902</v>
      </c>
      <c r="K8412" t="s">
        <v>24416</v>
      </c>
      <c r="L8412">
        <f>"UPDATE [dbo].[FXOperLog] SET oper_go="&amp;K8412&amp;", total_go="&amp;J8412&amp;", total_go_before="&amp;I8412&amp;", total_debt="&amp;G8412&amp;", total_debt_before="&amp;F8412&amp;" WHERE [number]='"&amp;C8412&amp;"' AND [ticket]="&amp;B8412&amp;";"</f>
        <v>0</v>
      </c>
    </row>
    <row r="8413" spans="1:12">
      <c r="A8413" s="1">
        <v>8411</v>
      </c>
      <c r="B8413">
        <v>1006281944</v>
      </c>
      <c r="D8413">
        <v>1000017700</v>
      </c>
      <c r="E8413" t="s">
        <v>11</v>
      </c>
      <c r="F8413" t="s">
        <v>8194</v>
      </c>
      <c r="G8413" t="s">
        <v>8204</v>
      </c>
      <c r="H8413" t="s">
        <v>18358</v>
      </c>
      <c r="I8413" t="s">
        <v>19977</v>
      </c>
      <c r="J8413" t="s">
        <v>23642</v>
      </c>
      <c r="K8413" t="s">
        <v>29228</v>
      </c>
      <c r="L8413">
        <f>"UPDATE [dbo].[FXOperLog] SET oper_go="&amp;K8413&amp;", total_go="&amp;J8413&amp;", total_go_before="&amp;I8413&amp;", total_debt="&amp;G8413&amp;", total_debt_before="&amp;F8413&amp;" WHERE [number]='"&amp;C8413&amp;"' AND [ticket]="&amp;B8413&amp;";"</f>
        <v>0</v>
      </c>
    </row>
    <row r="8414" spans="1:12">
      <c r="A8414" s="1">
        <v>8412</v>
      </c>
      <c r="B8414">
        <v>1006281945</v>
      </c>
      <c r="D8414">
        <v>1100005593</v>
      </c>
      <c r="E8414" t="s">
        <v>11</v>
      </c>
      <c r="F8414" t="s">
        <v>8195</v>
      </c>
      <c r="G8414" t="s">
        <v>11436</v>
      </c>
      <c r="H8414" t="s">
        <v>18359</v>
      </c>
      <c r="I8414" t="s">
        <v>20524</v>
      </c>
      <c r="J8414" t="s">
        <v>20524</v>
      </c>
      <c r="K8414" t="s">
        <v>25102</v>
      </c>
      <c r="L8414">
        <f>"UPDATE [dbo].[FXOperLog] SET oper_go="&amp;K8414&amp;", total_go="&amp;J8414&amp;", total_go_before="&amp;I8414&amp;", total_debt="&amp;G8414&amp;", total_debt_before="&amp;F8414&amp;" WHERE [number]='"&amp;C8414&amp;"' AND [ticket]="&amp;B8414&amp;";"</f>
        <v>0</v>
      </c>
    </row>
    <row r="8415" spans="1:12">
      <c r="A8415" s="1">
        <v>8413</v>
      </c>
      <c r="B8415">
        <v>1006281946</v>
      </c>
      <c r="D8415">
        <v>1000018172</v>
      </c>
      <c r="E8415" t="s">
        <v>11</v>
      </c>
      <c r="F8415" t="s">
        <v>8196</v>
      </c>
      <c r="G8415" t="s">
        <v>11437</v>
      </c>
      <c r="H8415" t="s">
        <v>18360</v>
      </c>
      <c r="I8415" t="s">
        <v>21492</v>
      </c>
      <c r="J8415" t="s">
        <v>23976</v>
      </c>
      <c r="K8415" t="s">
        <v>29229</v>
      </c>
      <c r="L8415">
        <f>"UPDATE [dbo].[FXOperLog] SET oper_go="&amp;K8415&amp;", total_go="&amp;J8415&amp;", total_go_before="&amp;I8415&amp;", total_debt="&amp;G8415&amp;", total_debt_before="&amp;F8415&amp;" WHERE [number]='"&amp;C8415&amp;"' AND [ticket]="&amp;B8415&amp;";"</f>
        <v>0</v>
      </c>
    </row>
    <row r="8416" spans="1:12">
      <c r="A8416" s="1">
        <v>8414</v>
      </c>
      <c r="B8416">
        <v>1006281947</v>
      </c>
      <c r="D8416">
        <v>1100003656</v>
      </c>
      <c r="E8416" t="s">
        <v>11</v>
      </c>
      <c r="F8416" t="s">
        <v>8197</v>
      </c>
      <c r="G8416" t="s">
        <v>9222</v>
      </c>
      <c r="H8416" t="s">
        <v>18361</v>
      </c>
      <c r="I8416" t="s">
        <v>20369</v>
      </c>
      <c r="J8416" t="s">
        <v>23977</v>
      </c>
      <c r="K8416" t="s">
        <v>24524</v>
      </c>
      <c r="L8416">
        <f>"UPDATE [dbo].[FXOperLog] SET oper_go="&amp;K8416&amp;", total_go="&amp;J8416&amp;", total_go_before="&amp;I8416&amp;", total_debt="&amp;G8416&amp;", total_debt_before="&amp;F8416&amp;" WHERE [number]='"&amp;C8416&amp;"' AND [ticket]="&amp;B8416&amp;";"</f>
        <v>0</v>
      </c>
    </row>
    <row r="8417" spans="1:12">
      <c r="A8417" s="1">
        <v>8415</v>
      </c>
      <c r="B8417">
        <v>1006281948</v>
      </c>
      <c r="D8417">
        <v>1000014788</v>
      </c>
      <c r="E8417" t="s">
        <v>12</v>
      </c>
      <c r="F8417" t="s">
        <v>8198</v>
      </c>
      <c r="G8417" t="s">
        <v>8246</v>
      </c>
      <c r="H8417" t="s">
        <v>12168</v>
      </c>
      <c r="I8417" t="s">
        <v>19839</v>
      </c>
      <c r="J8417" t="s">
        <v>19839</v>
      </c>
      <c r="K8417" t="s">
        <v>24416</v>
      </c>
      <c r="L8417">
        <f>"UPDATE [dbo].[FXOperLog] SET oper_go="&amp;K8417&amp;", total_go="&amp;J8417&amp;", total_go_before="&amp;I8417&amp;", total_debt="&amp;G8417&amp;", total_debt_before="&amp;F8417&amp;" WHERE [number]='"&amp;C8417&amp;"' AND [ticket]="&amp;B8417&amp;";"</f>
        <v>0</v>
      </c>
    </row>
    <row r="8418" spans="1:12">
      <c r="A8418" s="1">
        <v>8416</v>
      </c>
      <c r="B8418">
        <v>1006281949</v>
      </c>
      <c r="D8418">
        <v>1000003488</v>
      </c>
      <c r="E8418" t="s">
        <v>12</v>
      </c>
      <c r="F8418" t="s">
        <v>8199</v>
      </c>
      <c r="G8418" t="s">
        <v>8275</v>
      </c>
      <c r="H8418" t="s">
        <v>18362</v>
      </c>
      <c r="I8418" t="s">
        <v>20049</v>
      </c>
      <c r="J8418" t="s">
        <v>23721</v>
      </c>
      <c r="K8418" t="s">
        <v>29230</v>
      </c>
      <c r="L8418">
        <f>"UPDATE [dbo].[FXOperLog] SET oper_go="&amp;K8418&amp;", total_go="&amp;J8418&amp;", total_go_before="&amp;I8418&amp;", total_debt="&amp;G8418&amp;", total_debt_before="&amp;F8418&amp;" WHERE [number]='"&amp;C8418&amp;"' AND [ticket]="&amp;B8418&amp;";"</f>
        <v>0</v>
      </c>
    </row>
    <row r="8419" spans="1:12">
      <c r="A8419" s="1">
        <v>8417</v>
      </c>
      <c r="B8419">
        <v>1006281950</v>
      </c>
      <c r="D8419">
        <v>1000013522</v>
      </c>
      <c r="E8419" t="s">
        <v>11</v>
      </c>
      <c r="F8419" t="s">
        <v>8200</v>
      </c>
      <c r="G8419" t="s">
        <v>11438</v>
      </c>
      <c r="H8419" t="s">
        <v>18363</v>
      </c>
      <c r="I8419" t="s">
        <v>21167</v>
      </c>
      <c r="J8419" t="s">
        <v>23978</v>
      </c>
      <c r="K8419" t="s">
        <v>25445</v>
      </c>
      <c r="L8419">
        <f>"UPDATE [dbo].[FXOperLog] SET oper_go="&amp;K8419&amp;", total_go="&amp;J8419&amp;", total_go_before="&amp;I8419&amp;", total_debt="&amp;G8419&amp;", total_debt_before="&amp;F8419&amp;" WHERE [number]='"&amp;C8419&amp;"' AND [ticket]="&amp;B8419&amp;";"</f>
        <v>0</v>
      </c>
    </row>
    <row r="8420" spans="1:12">
      <c r="A8420" s="1">
        <v>8418</v>
      </c>
      <c r="B8420">
        <v>1006281951</v>
      </c>
      <c r="D8420">
        <v>1000010741</v>
      </c>
      <c r="E8420" t="s">
        <v>11</v>
      </c>
      <c r="F8420" t="s">
        <v>8201</v>
      </c>
      <c r="G8420" t="s">
        <v>11439</v>
      </c>
      <c r="H8420" t="s">
        <v>18364</v>
      </c>
      <c r="I8420" t="s">
        <v>21311</v>
      </c>
      <c r="J8420" t="s">
        <v>23979</v>
      </c>
      <c r="K8420" t="s">
        <v>29231</v>
      </c>
      <c r="L8420">
        <f>"UPDATE [dbo].[FXOperLog] SET oper_go="&amp;K8420&amp;", total_go="&amp;J8420&amp;", total_go_before="&amp;I8420&amp;", total_debt="&amp;G8420&amp;", total_debt_before="&amp;F8420&amp;" WHERE [number]='"&amp;C8420&amp;"' AND [ticket]="&amp;B8420&amp;";"</f>
        <v>0</v>
      </c>
    </row>
    <row r="8421" spans="1:12">
      <c r="A8421" s="1">
        <v>8419</v>
      </c>
      <c r="B8421">
        <v>1006281952</v>
      </c>
      <c r="D8421">
        <v>1100000436</v>
      </c>
      <c r="E8421" t="s">
        <v>11</v>
      </c>
      <c r="F8421" t="s">
        <v>8202</v>
      </c>
      <c r="G8421" t="s">
        <v>8618</v>
      </c>
      <c r="H8421" t="s">
        <v>18292</v>
      </c>
      <c r="I8421" t="s">
        <v>21255</v>
      </c>
      <c r="J8421" t="s">
        <v>23980</v>
      </c>
      <c r="K8421" t="s">
        <v>25032</v>
      </c>
      <c r="L8421">
        <f>"UPDATE [dbo].[FXOperLog] SET oper_go="&amp;K8421&amp;", total_go="&amp;J8421&amp;", total_go_before="&amp;I8421&amp;", total_debt="&amp;G8421&amp;", total_debt_before="&amp;F8421&amp;" WHERE [number]='"&amp;C8421&amp;"' AND [ticket]="&amp;B8421&amp;";"</f>
        <v>0</v>
      </c>
    </row>
    <row r="8422" spans="1:12">
      <c r="A8422" s="1">
        <v>8420</v>
      </c>
      <c r="B8422">
        <v>1006281953</v>
      </c>
      <c r="D8422">
        <v>1000005308</v>
      </c>
      <c r="E8422" t="s">
        <v>12</v>
      </c>
      <c r="F8422" t="s">
        <v>8203</v>
      </c>
      <c r="G8422" t="s">
        <v>8303</v>
      </c>
      <c r="H8422" t="s">
        <v>12140</v>
      </c>
      <c r="I8422" t="s">
        <v>20907</v>
      </c>
      <c r="J8422" t="s">
        <v>20907</v>
      </c>
      <c r="K8422" t="s">
        <v>24416</v>
      </c>
      <c r="L8422">
        <f>"UPDATE [dbo].[FXOperLog] SET oper_go="&amp;K8422&amp;", total_go="&amp;J8422&amp;", total_go_before="&amp;I8422&amp;", total_debt="&amp;G8422&amp;", total_debt_before="&amp;F8422&amp;" WHERE [number]='"&amp;C8422&amp;"' AND [ticket]="&amp;B8422&amp;";"</f>
        <v>0</v>
      </c>
    </row>
    <row r="8423" spans="1:12">
      <c r="A8423" s="1">
        <v>8421</v>
      </c>
      <c r="B8423">
        <v>1006281954</v>
      </c>
      <c r="D8423">
        <v>1000017700</v>
      </c>
      <c r="E8423" t="s">
        <v>11</v>
      </c>
      <c r="F8423" t="s">
        <v>8204</v>
      </c>
      <c r="G8423" t="s">
        <v>8269</v>
      </c>
      <c r="H8423" t="s">
        <v>18365</v>
      </c>
      <c r="I8423" t="s">
        <v>19977</v>
      </c>
      <c r="J8423" t="s">
        <v>19977</v>
      </c>
      <c r="K8423" t="s">
        <v>27574</v>
      </c>
      <c r="L8423">
        <f>"UPDATE [dbo].[FXOperLog] SET oper_go="&amp;K8423&amp;", total_go="&amp;J8423&amp;", total_go_before="&amp;I8423&amp;", total_debt="&amp;G8423&amp;", total_debt_before="&amp;F8423&amp;" WHERE [number]='"&amp;C8423&amp;"' AND [ticket]="&amp;B8423&amp;";"</f>
        <v>0</v>
      </c>
    </row>
    <row r="8424" spans="1:12">
      <c r="A8424" s="1">
        <v>8422</v>
      </c>
      <c r="B8424">
        <v>1006281955</v>
      </c>
      <c r="D8424">
        <v>1000017858</v>
      </c>
      <c r="E8424" t="s">
        <v>11</v>
      </c>
      <c r="F8424" t="s">
        <v>8205</v>
      </c>
      <c r="G8424" t="s">
        <v>8314</v>
      </c>
      <c r="H8424" t="s">
        <v>18366</v>
      </c>
      <c r="I8424" t="s">
        <v>20291</v>
      </c>
      <c r="J8424" t="s">
        <v>22011</v>
      </c>
      <c r="K8424" t="s">
        <v>25982</v>
      </c>
      <c r="L8424">
        <f>"UPDATE [dbo].[FXOperLog] SET oper_go="&amp;K8424&amp;", total_go="&amp;J8424&amp;", total_go_before="&amp;I8424&amp;", total_debt="&amp;G8424&amp;", total_debt_before="&amp;F8424&amp;" WHERE [number]='"&amp;C8424&amp;"' AND [ticket]="&amp;B8424&amp;";"</f>
        <v>0</v>
      </c>
    </row>
    <row r="8425" spans="1:12">
      <c r="A8425" s="1">
        <v>8423</v>
      </c>
      <c r="B8425">
        <v>1006281956</v>
      </c>
      <c r="D8425">
        <v>1100000145</v>
      </c>
      <c r="E8425" t="s">
        <v>11</v>
      </c>
      <c r="F8425" t="s">
        <v>8206</v>
      </c>
      <c r="G8425" t="s">
        <v>8207</v>
      </c>
      <c r="H8425" t="s">
        <v>18367</v>
      </c>
      <c r="I8425" t="s">
        <v>20280</v>
      </c>
      <c r="J8425" t="s">
        <v>20280</v>
      </c>
      <c r="K8425" t="s">
        <v>25030</v>
      </c>
      <c r="L8425">
        <f>"UPDATE [dbo].[FXOperLog] SET oper_go="&amp;K8425&amp;", total_go="&amp;J8425&amp;", total_go_before="&amp;I8425&amp;", total_debt="&amp;G8425&amp;", total_debt_before="&amp;F8425&amp;" WHERE [number]='"&amp;C8425&amp;"' AND [ticket]="&amp;B8425&amp;";"</f>
        <v>0</v>
      </c>
    </row>
    <row r="8426" spans="1:12">
      <c r="A8426" s="1">
        <v>8424</v>
      </c>
      <c r="B8426">
        <v>1006281957</v>
      </c>
      <c r="D8426">
        <v>1100000145</v>
      </c>
      <c r="E8426" t="s">
        <v>11</v>
      </c>
      <c r="F8426" t="s">
        <v>8207</v>
      </c>
      <c r="G8426" t="s">
        <v>8208</v>
      </c>
      <c r="H8426" t="s">
        <v>18368</v>
      </c>
      <c r="I8426" t="s">
        <v>20280</v>
      </c>
      <c r="J8426" t="s">
        <v>20280</v>
      </c>
      <c r="K8426" t="s">
        <v>24731</v>
      </c>
      <c r="L8426">
        <f>"UPDATE [dbo].[FXOperLog] SET oper_go="&amp;K8426&amp;", total_go="&amp;J8426&amp;", total_go_before="&amp;I8426&amp;", total_debt="&amp;G8426&amp;", total_debt_before="&amp;F8426&amp;" WHERE [number]='"&amp;C8426&amp;"' AND [ticket]="&amp;B8426&amp;";"</f>
        <v>0</v>
      </c>
    </row>
    <row r="8427" spans="1:12">
      <c r="A8427" s="1">
        <v>8425</v>
      </c>
      <c r="B8427">
        <v>1006281958</v>
      </c>
      <c r="D8427">
        <v>1100000145</v>
      </c>
      <c r="E8427" t="s">
        <v>11</v>
      </c>
      <c r="F8427" t="s">
        <v>8208</v>
      </c>
      <c r="G8427" t="s">
        <v>8209</v>
      </c>
      <c r="H8427" t="s">
        <v>18369</v>
      </c>
      <c r="I8427" t="s">
        <v>20280</v>
      </c>
      <c r="J8427" t="s">
        <v>20280</v>
      </c>
      <c r="K8427" t="s">
        <v>29232</v>
      </c>
      <c r="L8427">
        <f>"UPDATE [dbo].[FXOperLog] SET oper_go="&amp;K8427&amp;", total_go="&amp;J8427&amp;", total_go_before="&amp;I8427&amp;", total_debt="&amp;G8427&amp;", total_debt_before="&amp;F8427&amp;" WHERE [number]='"&amp;C8427&amp;"' AND [ticket]="&amp;B8427&amp;";"</f>
        <v>0</v>
      </c>
    </row>
    <row r="8428" spans="1:12">
      <c r="A8428" s="1">
        <v>8426</v>
      </c>
      <c r="B8428">
        <v>1006281959</v>
      </c>
      <c r="D8428">
        <v>1100000145</v>
      </c>
      <c r="E8428" t="s">
        <v>11</v>
      </c>
      <c r="F8428" t="s">
        <v>8209</v>
      </c>
      <c r="G8428" t="s">
        <v>8212</v>
      </c>
      <c r="H8428" t="s">
        <v>18370</v>
      </c>
      <c r="I8428" t="s">
        <v>20280</v>
      </c>
      <c r="J8428" t="s">
        <v>20280</v>
      </c>
      <c r="K8428" t="s">
        <v>29233</v>
      </c>
      <c r="L8428">
        <f>"UPDATE [dbo].[FXOperLog] SET oper_go="&amp;K8428&amp;", total_go="&amp;J8428&amp;", total_go_before="&amp;I8428&amp;", total_debt="&amp;G8428&amp;", total_debt_before="&amp;F8428&amp;" WHERE [number]='"&amp;C8428&amp;"' AND [ticket]="&amp;B8428&amp;";"</f>
        <v>0</v>
      </c>
    </row>
    <row r="8429" spans="1:12">
      <c r="A8429" s="1">
        <v>8427</v>
      </c>
      <c r="B8429">
        <v>1006281960</v>
      </c>
      <c r="D8429">
        <v>1100004600</v>
      </c>
      <c r="E8429" t="s">
        <v>12</v>
      </c>
      <c r="F8429" t="s">
        <v>8210</v>
      </c>
      <c r="G8429" t="s">
        <v>8241</v>
      </c>
      <c r="H8429" t="s">
        <v>18371</v>
      </c>
      <c r="I8429" t="s">
        <v>20680</v>
      </c>
      <c r="J8429" t="s">
        <v>20680</v>
      </c>
      <c r="K8429" t="s">
        <v>24416</v>
      </c>
      <c r="L8429">
        <f>"UPDATE [dbo].[FXOperLog] SET oper_go="&amp;K8429&amp;", total_go="&amp;J8429&amp;", total_go_before="&amp;I8429&amp;", total_debt="&amp;G8429&amp;", total_debt_before="&amp;F8429&amp;" WHERE [number]='"&amp;C8429&amp;"' AND [ticket]="&amp;B8429&amp;";"</f>
        <v>0</v>
      </c>
    </row>
    <row r="8430" spans="1:12">
      <c r="A8430" s="1">
        <v>8428</v>
      </c>
      <c r="B8430">
        <v>1006281961</v>
      </c>
      <c r="D8430">
        <v>1100005204</v>
      </c>
      <c r="E8430" t="s">
        <v>12</v>
      </c>
      <c r="F8430" t="s">
        <v>8211</v>
      </c>
      <c r="G8430" t="s">
        <v>8557</v>
      </c>
      <c r="H8430" t="s">
        <v>18372</v>
      </c>
      <c r="I8430" t="s">
        <v>20484</v>
      </c>
      <c r="J8430" t="s">
        <v>23469</v>
      </c>
      <c r="K8430" t="s">
        <v>24940</v>
      </c>
      <c r="L8430">
        <f>"UPDATE [dbo].[FXOperLog] SET oper_go="&amp;K8430&amp;", total_go="&amp;J8430&amp;", total_go_before="&amp;I8430&amp;", total_debt="&amp;G8430&amp;", total_debt_before="&amp;F8430&amp;" WHERE [number]='"&amp;C8430&amp;"' AND [ticket]="&amp;B8430&amp;";"</f>
        <v>0</v>
      </c>
    </row>
    <row r="8431" spans="1:12">
      <c r="A8431" s="1">
        <v>8429</v>
      </c>
      <c r="B8431">
        <v>1006281962</v>
      </c>
      <c r="D8431">
        <v>1100000145</v>
      </c>
      <c r="E8431" t="s">
        <v>11</v>
      </c>
      <c r="F8431" t="s">
        <v>8212</v>
      </c>
      <c r="G8431" t="s">
        <v>8213</v>
      </c>
      <c r="H8431" t="s">
        <v>18370</v>
      </c>
      <c r="I8431" t="s">
        <v>20280</v>
      </c>
      <c r="J8431" t="s">
        <v>20280</v>
      </c>
      <c r="K8431" t="s">
        <v>29233</v>
      </c>
      <c r="L8431">
        <f>"UPDATE [dbo].[FXOperLog] SET oper_go="&amp;K8431&amp;", total_go="&amp;J8431&amp;", total_go_before="&amp;I8431&amp;", total_debt="&amp;G8431&amp;", total_debt_before="&amp;F8431&amp;" WHERE [number]='"&amp;C8431&amp;"' AND [ticket]="&amp;B8431&amp;";"</f>
        <v>0</v>
      </c>
    </row>
    <row r="8432" spans="1:12">
      <c r="A8432" s="1">
        <v>8430</v>
      </c>
      <c r="B8432">
        <v>1006281963</v>
      </c>
      <c r="D8432">
        <v>1100000145</v>
      </c>
      <c r="E8432" t="s">
        <v>11</v>
      </c>
      <c r="F8432" t="s">
        <v>8213</v>
      </c>
      <c r="G8432" t="s">
        <v>8226</v>
      </c>
      <c r="H8432" t="s">
        <v>18373</v>
      </c>
      <c r="I8432" t="s">
        <v>20280</v>
      </c>
      <c r="J8432" t="s">
        <v>20280</v>
      </c>
      <c r="K8432" t="s">
        <v>24668</v>
      </c>
      <c r="L8432">
        <f>"UPDATE [dbo].[FXOperLog] SET oper_go="&amp;K8432&amp;", total_go="&amp;J8432&amp;", total_go_before="&amp;I8432&amp;", total_debt="&amp;G8432&amp;", total_debt_before="&amp;F8432&amp;" WHERE [number]='"&amp;C8432&amp;"' AND [ticket]="&amp;B8432&amp;";"</f>
        <v>0</v>
      </c>
    </row>
    <row r="8433" spans="1:12">
      <c r="A8433" s="1">
        <v>8431</v>
      </c>
      <c r="B8433">
        <v>1006281964</v>
      </c>
      <c r="D8433">
        <v>1000003037</v>
      </c>
      <c r="E8433" t="s">
        <v>12</v>
      </c>
      <c r="F8433" t="s">
        <v>8214</v>
      </c>
      <c r="G8433" t="s">
        <v>8380</v>
      </c>
      <c r="H8433" t="s">
        <v>4170</v>
      </c>
      <c r="I8433" t="s">
        <v>20408</v>
      </c>
      <c r="J8433" t="s">
        <v>22464</v>
      </c>
      <c r="K8433" t="s">
        <v>24474</v>
      </c>
      <c r="L8433">
        <f>"UPDATE [dbo].[FXOperLog] SET oper_go="&amp;K8433&amp;", total_go="&amp;J8433&amp;", total_go_before="&amp;I8433&amp;", total_debt="&amp;G8433&amp;", total_debt_before="&amp;F8433&amp;" WHERE [number]='"&amp;C8433&amp;"' AND [ticket]="&amp;B8433&amp;";"</f>
        <v>0</v>
      </c>
    </row>
    <row r="8434" spans="1:12">
      <c r="A8434" s="1">
        <v>8432</v>
      </c>
      <c r="B8434">
        <v>1006281965</v>
      </c>
      <c r="D8434">
        <v>1000001668</v>
      </c>
      <c r="E8434" t="s">
        <v>11</v>
      </c>
      <c r="F8434" t="s">
        <v>8215</v>
      </c>
      <c r="G8434" t="s">
        <v>8216</v>
      </c>
      <c r="H8434" t="s">
        <v>18374</v>
      </c>
      <c r="I8434" t="s">
        <v>21260</v>
      </c>
      <c r="J8434" t="s">
        <v>21260</v>
      </c>
      <c r="K8434" t="s">
        <v>25242</v>
      </c>
      <c r="L8434">
        <f>"UPDATE [dbo].[FXOperLog] SET oper_go="&amp;K8434&amp;", total_go="&amp;J8434&amp;", total_go_before="&amp;I8434&amp;", total_debt="&amp;G8434&amp;", total_debt_before="&amp;F8434&amp;" WHERE [number]='"&amp;C8434&amp;"' AND [ticket]="&amp;B8434&amp;";"</f>
        <v>0</v>
      </c>
    </row>
    <row r="8435" spans="1:12">
      <c r="A8435" s="1">
        <v>8433</v>
      </c>
      <c r="B8435">
        <v>1006281966</v>
      </c>
      <c r="D8435">
        <v>1000001668</v>
      </c>
      <c r="E8435" t="s">
        <v>11</v>
      </c>
      <c r="F8435" t="s">
        <v>8216</v>
      </c>
      <c r="G8435" t="s">
        <v>8686</v>
      </c>
      <c r="H8435" t="s">
        <v>18375</v>
      </c>
      <c r="I8435" t="s">
        <v>21260</v>
      </c>
      <c r="J8435" t="s">
        <v>21260</v>
      </c>
      <c r="K8435" t="s">
        <v>25276</v>
      </c>
      <c r="L8435">
        <f>"UPDATE [dbo].[FXOperLog] SET oper_go="&amp;K8435&amp;", total_go="&amp;J8435&amp;", total_go_before="&amp;I8435&amp;", total_debt="&amp;G8435&amp;", total_debt_before="&amp;F8435&amp;" WHERE [number]='"&amp;C8435&amp;"' AND [ticket]="&amp;B8435&amp;";"</f>
        <v>0</v>
      </c>
    </row>
    <row r="8436" spans="1:12">
      <c r="A8436" s="1">
        <v>8434</v>
      </c>
      <c r="B8436">
        <v>1006281967</v>
      </c>
      <c r="D8436">
        <v>1100004995</v>
      </c>
      <c r="E8436" t="s">
        <v>12</v>
      </c>
      <c r="F8436" t="s">
        <v>8217</v>
      </c>
      <c r="G8436" t="s">
        <v>8218</v>
      </c>
      <c r="H8436" t="s">
        <v>17500</v>
      </c>
      <c r="I8436" t="s">
        <v>20286</v>
      </c>
      <c r="J8436" t="s">
        <v>20286</v>
      </c>
      <c r="K8436" t="s">
        <v>24432</v>
      </c>
      <c r="L8436">
        <f>"UPDATE [dbo].[FXOperLog] SET oper_go="&amp;K8436&amp;", total_go="&amp;J8436&amp;", total_go_before="&amp;I8436&amp;", total_debt="&amp;G8436&amp;", total_debt_before="&amp;F8436&amp;" WHERE [number]='"&amp;C8436&amp;"' AND [ticket]="&amp;B8436&amp;";"</f>
        <v>0</v>
      </c>
    </row>
    <row r="8437" spans="1:12">
      <c r="A8437" s="1">
        <v>8435</v>
      </c>
      <c r="B8437">
        <v>1006281968</v>
      </c>
      <c r="D8437">
        <v>1100004995</v>
      </c>
      <c r="E8437" t="s">
        <v>12</v>
      </c>
      <c r="F8437" t="s">
        <v>8218</v>
      </c>
      <c r="G8437" t="s">
        <v>8219</v>
      </c>
      <c r="H8437" t="s">
        <v>17500</v>
      </c>
      <c r="I8437" t="s">
        <v>20286</v>
      </c>
      <c r="J8437" t="s">
        <v>20286</v>
      </c>
      <c r="K8437" t="s">
        <v>24432</v>
      </c>
      <c r="L8437">
        <f>"UPDATE [dbo].[FXOperLog] SET oper_go="&amp;K8437&amp;", total_go="&amp;J8437&amp;", total_go_before="&amp;I8437&amp;", total_debt="&amp;G8437&amp;", total_debt_before="&amp;F8437&amp;" WHERE [number]='"&amp;C8437&amp;"' AND [ticket]="&amp;B8437&amp;";"</f>
        <v>0</v>
      </c>
    </row>
    <row r="8438" spans="1:12">
      <c r="A8438" s="1">
        <v>8436</v>
      </c>
      <c r="B8438">
        <v>1006281969</v>
      </c>
      <c r="D8438">
        <v>1100004995</v>
      </c>
      <c r="E8438" t="s">
        <v>12</v>
      </c>
      <c r="F8438" t="s">
        <v>8219</v>
      </c>
      <c r="G8438" t="s">
        <v>8220</v>
      </c>
      <c r="H8438" t="s">
        <v>17500</v>
      </c>
      <c r="I8438" t="s">
        <v>20286</v>
      </c>
      <c r="J8438" t="s">
        <v>20286</v>
      </c>
      <c r="K8438" t="s">
        <v>24432</v>
      </c>
      <c r="L8438">
        <f>"UPDATE [dbo].[FXOperLog] SET oper_go="&amp;K8438&amp;", total_go="&amp;J8438&amp;", total_go_before="&amp;I8438&amp;", total_debt="&amp;G8438&amp;", total_debt_before="&amp;F8438&amp;" WHERE [number]='"&amp;C8438&amp;"' AND [ticket]="&amp;B8438&amp;";"</f>
        <v>0</v>
      </c>
    </row>
    <row r="8439" spans="1:12">
      <c r="A8439" s="1">
        <v>8437</v>
      </c>
      <c r="B8439">
        <v>1006281970</v>
      </c>
      <c r="D8439">
        <v>1100004995</v>
      </c>
      <c r="E8439" t="s">
        <v>12</v>
      </c>
      <c r="F8439" t="s">
        <v>8220</v>
      </c>
      <c r="G8439" t="s">
        <v>8221</v>
      </c>
      <c r="H8439" t="s">
        <v>18376</v>
      </c>
      <c r="I8439" t="s">
        <v>20286</v>
      </c>
      <c r="J8439" t="s">
        <v>20286</v>
      </c>
      <c r="K8439" t="s">
        <v>24505</v>
      </c>
      <c r="L8439">
        <f>"UPDATE [dbo].[FXOperLog] SET oper_go="&amp;K8439&amp;", total_go="&amp;J8439&amp;", total_go_before="&amp;I8439&amp;", total_debt="&amp;G8439&amp;", total_debt_before="&amp;F8439&amp;" WHERE [number]='"&amp;C8439&amp;"' AND [ticket]="&amp;B8439&amp;";"</f>
        <v>0</v>
      </c>
    </row>
    <row r="8440" spans="1:12">
      <c r="A8440" s="1">
        <v>8438</v>
      </c>
      <c r="B8440">
        <v>1006281971</v>
      </c>
      <c r="D8440">
        <v>1100004995</v>
      </c>
      <c r="E8440" t="s">
        <v>12</v>
      </c>
      <c r="F8440" t="s">
        <v>8221</v>
      </c>
      <c r="G8440" t="s">
        <v>8222</v>
      </c>
      <c r="H8440" t="s">
        <v>18377</v>
      </c>
      <c r="I8440" t="s">
        <v>20286</v>
      </c>
      <c r="J8440" t="s">
        <v>20286</v>
      </c>
      <c r="K8440" t="s">
        <v>28521</v>
      </c>
      <c r="L8440">
        <f>"UPDATE [dbo].[FXOperLog] SET oper_go="&amp;K8440&amp;", total_go="&amp;J8440&amp;", total_go_before="&amp;I8440&amp;", total_debt="&amp;G8440&amp;", total_debt_before="&amp;F8440&amp;" WHERE [number]='"&amp;C8440&amp;"' AND [ticket]="&amp;B8440&amp;";"</f>
        <v>0</v>
      </c>
    </row>
    <row r="8441" spans="1:12">
      <c r="A8441" s="1">
        <v>8439</v>
      </c>
      <c r="B8441">
        <v>1006281972</v>
      </c>
      <c r="D8441">
        <v>1100004995</v>
      </c>
      <c r="E8441" t="s">
        <v>12</v>
      </c>
      <c r="F8441" t="s">
        <v>8222</v>
      </c>
      <c r="G8441" t="s">
        <v>8223</v>
      </c>
      <c r="H8441" t="s">
        <v>18378</v>
      </c>
      <c r="I8441" t="s">
        <v>20286</v>
      </c>
      <c r="J8441" t="s">
        <v>20286</v>
      </c>
      <c r="K8441" t="s">
        <v>24457</v>
      </c>
      <c r="L8441">
        <f>"UPDATE [dbo].[FXOperLog] SET oper_go="&amp;K8441&amp;", total_go="&amp;J8441&amp;", total_go_before="&amp;I8441&amp;", total_debt="&amp;G8441&amp;", total_debt_before="&amp;F8441&amp;" WHERE [number]='"&amp;C8441&amp;"' AND [ticket]="&amp;B8441&amp;";"</f>
        <v>0</v>
      </c>
    </row>
    <row r="8442" spans="1:12">
      <c r="A8442" s="1">
        <v>8440</v>
      </c>
      <c r="B8442">
        <v>1006281973</v>
      </c>
      <c r="D8442">
        <v>1100004995</v>
      </c>
      <c r="E8442" t="s">
        <v>12</v>
      </c>
      <c r="F8442" t="s">
        <v>8223</v>
      </c>
      <c r="G8442" t="s">
        <v>8508</v>
      </c>
      <c r="H8442" t="s">
        <v>18379</v>
      </c>
      <c r="I8442" t="s">
        <v>20286</v>
      </c>
      <c r="J8442" t="s">
        <v>20286</v>
      </c>
      <c r="K8442" t="s">
        <v>24863</v>
      </c>
      <c r="L8442">
        <f>"UPDATE [dbo].[FXOperLog] SET oper_go="&amp;K8442&amp;", total_go="&amp;J8442&amp;", total_go_before="&amp;I8442&amp;", total_debt="&amp;G8442&amp;", total_debt_before="&amp;F8442&amp;" WHERE [number]='"&amp;C8442&amp;"' AND [ticket]="&amp;B8442&amp;";"</f>
        <v>0</v>
      </c>
    </row>
    <row r="8443" spans="1:12">
      <c r="A8443" s="1">
        <v>8441</v>
      </c>
      <c r="B8443">
        <v>1006281974</v>
      </c>
      <c r="D8443">
        <v>1000001293</v>
      </c>
      <c r="E8443" t="s">
        <v>11</v>
      </c>
      <c r="F8443" t="s">
        <v>8224</v>
      </c>
      <c r="G8443" t="s">
        <v>8341</v>
      </c>
      <c r="H8443" t="s">
        <v>18380</v>
      </c>
      <c r="I8443" t="s">
        <v>20236</v>
      </c>
      <c r="J8443" t="s">
        <v>20236</v>
      </c>
      <c r="K8443" t="s">
        <v>29234</v>
      </c>
      <c r="L8443">
        <f>"UPDATE [dbo].[FXOperLog] SET oper_go="&amp;K8443&amp;", total_go="&amp;J8443&amp;", total_go_before="&amp;I8443&amp;", total_debt="&amp;G8443&amp;", total_debt_before="&amp;F8443&amp;" WHERE [number]='"&amp;C8443&amp;"' AND [ticket]="&amp;B8443&amp;";"</f>
        <v>0</v>
      </c>
    </row>
    <row r="8444" spans="1:12">
      <c r="A8444" s="1">
        <v>8442</v>
      </c>
      <c r="B8444">
        <v>1006281975</v>
      </c>
      <c r="D8444">
        <v>1100000084</v>
      </c>
      <c r="E8444" t="s">
        <v>11</v>
      </c>
      <c r="F8444" t="s">
        <v>8225</v>
      </c>
      <c r="G8444" t="s">
        <v>8424</v>
      </c>
      <c r="H8444" t="s">
        <v>18381</v>
      </c>
      <c r="I8444" t="s">
        <v>21153</v>
      </c>
      <c r="J8444" t="s">
        <v>23981</v>
      </c>
      <c r="K8444" t="s">
        <v>29235</v>
      </c>
      <c r="L8444">
        <f>"UPDATE [dbo].[FXOperLog] SET oper_go="&amp;K8444&amp;", total_go="&amp;J8444&amp;", total_go_before="&amp;I8444&amp;", total_debt="&amp;G8444&amp;", total_debt_before="&amp;F8444&amp;" WHERE [number]='"&amp;C8444&amp;"' AND [ticket]="&amp;B8444&amp;";"</f>
        <v>0</v>
      </c>
    </row>
    <row r="8445" spans="1:12">
      <c r="A8445" s="1">
        <v>8443</v>
      </c>
      <c r="B8445">
        <v>1006281976</v>
      </c>
      <c r="D8445">
        <v>1100000145</v>
      </c>
      <c r="E8445" t="s">
        <v>11</v>
      </c>
      <c r="F8445" t="s">
        <v>8226</v>
      </c>
      <c r="G8445" t="s">
        <v>8228</v>
      </c>
      <c r="H8445" t="s">
        <v>18382</v>
      </c>
      <c r="I8445" t="s">
        <v>20280</v>
      </c>
      <c r="J8445" t="s">
        <v>20280</v>
      </c>
      <c r="K8445" t="s">
        <v>29236</v>
      </c>
      <c r="L8445">
        <f>"UPDATE [dbo].[FXOperLog] SET oper_go="&amp;K8445&amp;", total_go="&amp;J8445&amp;", total_go_before="&amp;I8445&amp;", total_debt="&amp;G8445&amp;", total_debt_before="&amp;F8445&amp;" WHERE [number]='"&amp;C8445&amp;"' AND [ticket]="&amp;B8445&amp;";"</f>
        <v>0</v>
      </c>
    </row>
    <row r="8446" spans="1:12">
      <c r="A8446" s="1">
        <v>8444</v>
      </c>
      <c r="B8446">
        <v>1006281977</v>
      </c>
      <c r="D8446">
        <v>1100005682</v>
      </c>
      <c r="E8446" t="s">
        <v>11</v>
      </c>
      <c r="F8446" t="s">
        <v>8227</v>
      </c>
      <c r="G8446" t="s">
        <v>9277</v>
      </c>
      <c r="H8446" t="s">
        <v>18383</v>
      </c>
      <c r="I8446" t="s">
        <v>20838</v>
      </c>
      <c r="J8446" t="s">
        <v>20838</v>
      </c>
      <c r="K8446" t="s">
        <v>29237</v>
      </c>
      <c r="L8446">
        <f>"UPDATE [dbo].[FXOperLog] SET oper_go="&amp;K8446&amp;", total_go="&amp;J8446&amp;", total_go_before="&amp;I8446&amp;", total_debt="&amp;G8446&amp;", total_debt_before="&amp;F8446&amp;" WHERE [number]='"&amp;C8446&amp;"' AND [ticket]="&amp;B8446&amp;";"</f>
        <v>0</v>
      </c>
    </row>
    <row r="8447" spans="1:12">
      <c r="A8447" s="1">
        <v>8445</v>
      </c>
      <c r="B8447">
        <v>1006281978</v>
      </c>
      <c r="D8447">
        <v>1100000145</v>
      </c>
      <c r="E8447" t="s">
        <v>11</v>
      </c>
      <c r="F8447" t="s">
        <v>8228</v>
      </c>
      <c r="G8447" t="s">
        <v>8231</v>
      </c>
      <c r="H8447" t="s">
        <v>18384</v>
      </c>
      <c r="I8447" t="s">
        <v>20280</v>
      </c>
      <c r="J8447" t="s">
        <v>20280</v>
      </c>
      <c r="K8447" t="s">
        <v>29238</v>
      </c>
      <c r="L8447">
        <f>"UPDATE [dbo].[FXOperLog] SET oper_go="&amp;K8447&amp;", total_go="&amp;J8447&amp;", total_go_before="&amp;I8447&amp;", total_debt="&amp;G8447&amp;", total_debt_before="&amp;F8447&amp;" WHERE [number]='"&amp;C8447&amp;"' AND [ticket]="&amp;B8447&amp;";"</f>
        <v>0</v>
      </c>
    </row>
    <row r="8448" spans="1:12">
      <c r="A8448" s="1">
        <v>8446</v>
      </c>
      <c r="B8448">
        <v>1006281979</v>
      </c>
      <c r="D8448">
        <v>1100005165</v>
      </c>
      <c r="E8448" t="s">
        <v>11</v>
      </c>
      <c r="F8448" t="s">
        <v>8229</v>
      </c>
      <c r="G8448" t="s">
        <v>8253</v>
      </c>
      <c r="H8448" t="s">
        <v>18385</v>
      </c>
      <c r="I8448" t="s">
        <v>21493</v>
      </c>
      <c r="J8448" t="s">
        <v>21493</v>
      </c>
      <c r="K8448" t="s">
        <v>29239</v>
      </c>
      <c r="L8448">
        <f>"UPDATE [dbo].[FXOperLog] SET oper_go="&amp;K8448&amp;", total_go="&amp;J8448&amp;", total_go_before="&amp;I8448&amp;", total_debt="&amp;G8448&amp;", total_debt_before="&amp;F8448&amp;" WHERE [number]='"&amp;C8448&amp;"' AND [ticket]="&amp;B8448&amp;";"</f>
        <v>0</v>
      </c>
    </row>
    <row r="8449" spans="1:12">
      <c r="A8449" s="1">
        <v>8447</v>
      </c>
      <c r="B8449">
        <v>1006281980</v>
      </c>
      <c r="D8449">
        <v>1100001003</v>
      </c>
      <c r="E8449" t="s">
        <v>12</v>
      </c>
      <c r="F8449" t="s">
        <v>8230</v>
      </c>
      <c r="G8449" t="s">
        <v>11440</v>
      </c>
      <c r="H8449" t="s">
        <v>18386</v>
      </c>
      <c r="I8449" t="s">
        <v>20104</v>
      </c>
      <c r="J8449" t="s">
        <v>23769</v>
      </c>
      <c r="K8449" t="s">
        <v>12404</v>
      </c>
      <c r="L8449">
        <f>"UPDATE [dbo].[FXOperLog] SET oper_go="&amp;K8449&amp;", total_go="&amp;J8449&amp;", total_go_before="&amp;I8449&amp;", total_debt="&amp;G8449&amp;", total_debt_before="&amp;F8449&amp;" WHERE [number]='"&amp;C8449&amp;"' AND [ticket]="&amp;B8449&amp;";"</f>
        <v>0</v>
      </c>
    </row>
    <row r="8450" spans="1:12">
      <c r="A8450" s="1">
        <v>8448</v>
      </c>
      <c r="B8450">
        <v>1006281981</v>
      </c>
      <c r="D8450">
        <v>1100000145</v>
      </c>
      <c r="E8450" t="s">
        <v>11</v>
      </c>
      <c r="F8450" t="s">
        <v>8231</v>
      </c>
      <c r="G8450" t="s">
        <v>8234</v>
      </c>
      <c r="H8450" t="s">
        <v>18387</v>
      </c>
      <c r="I8450" t="s">
        <v>20280</v>
      </c>
      <c r="J8450" t="s">
        <v>20280</v>
      </c>
      <c r="K8450" t="s">
        <v>29240</v>
      </c>
      <c r="L8450">
        <f>"UPDATE [dbo].[FXOperLog] SET oper_go="&amp;K8450&amp;", total_go="&amp;J8450&amp;", total_go_before="&amp;I8450&amp;", total_debt="&amp;G8450&amp;", total_debt_before="&amp;F8450&amp;" WHERE [number]='"&amp;C8450&amp;"' AND [ticket]="&amp;B8450&amp;";"</f>
        <v>0</v>
      </c>
    </row>
    <row r="8451" spans="1:12">
      <c r="A8451" s="1">
        <v>8449</v>
      </c>
      <c r="B8451">
        <v>1006281982</v>
      </c>
      <c r="D8451">
        <v>1100003758</v>
      </c>
      <c r="E8451" t="s">
        <v>11</v>
      </c>
      <c r="F8451" t="s">
        <v>8232</v>
      </c>
      <c r="G8451" t="s">
        <v>8237</v>
      </c>
      <c r="H8451" t="s">
        <v>18388</v>
      </c>
      <c r="I8451" t="s">
        <v>20026</v>
      </c>
      <c r="J8451" t="s">
        <v>22702</v>
      </c>
      <c r="K8451" t="s">
        <v>29241</v>
      </c>
      <c r="L8451">
        <f>"UPDATE [dbo].[FXOperLog] SET oper_go="&amp;K8451&amp;", total_go="&amp;J8451&amp;", total_go_before="&amp;I8451&amp;", total_debt="&amp;G8451&amp;", total_debt_before="&amp;F8451&amp;" WHERE [number]='"&amp;C8451&amp;"' AND [ticket]="&amp;B8451&amp;";"</f>
        <v>0</v>
      </c>
    </row>
    <row r="8452" spans="1:12">
      <c r="A8452" s="1">
        <v>8450</v>
      </c>
      <c r="B8452">
        <v>1006281983</v>
      </c>
      <c r="D8452">
        <v>1000002264</v>
      </c>
      <c r="E8452" t="s">
        <v>11</v>
      </c>
      <c r="F8452" t="s">
        <v>8233</v>
      </c>
      <c r="G8452" t="s">
        <v>8285</v>
      </c>
      <c r="H8452" t="s">
        <v>18389</v>
      </c>
      <c r="I8452" t="s">
        <v>19832</v>
      </c>
      <c r="J8452" t="s">
        <v>19832</v>
      </c>
      <c r="K8452" t="s">
        <v>25445</v>
      </c>
      <c r="L8452">
        <f>"UPDATE [dbo].[FXOperLog] SET oper_go="&amp;K8452&amp;", total_go="&amp;J8452&amp;", total_go_before="&amp;I8452&amp;", total_debt="&amp;G8452&amp;", total_debt_before="&amp;F8452&amp;" WHERE [number]='"&amp;C8452&amp;"' AND [ticket]="&amp;B8452&amp;";"</f>
        <v>0</v>
      </c>
    </row>
    <row r="8453" spans="1:12">
      <c r="A8453" s="1">
        <v>8451</v>
      </c>
      <c r="B8453">
        <v>1006281984</v>
      </c>
      <c r="D8453">
        <v>1100000145</v>
      </c>
      <c r="E8453" t="s">
        <v>11</v>
      </c>
      <c r="F8453" t="s">
        <v>8234</v>
      </c>
      <c r="G8453" t="s">
        <v>8239</v>
      </c>
      <c r="H8453" t="s">
        <v>18390</v>
      </c>
      <c r="I8453" t="s">
        <v>20280</v>
      </c>
      <c r="J8453" t="s">
        <v>20280</v>
      </c>
      <c r="K8453" t="s">
        <v>25444</v>
      </c>
      <c r="L8453">
        <f>"UPDATE [dbo].[FXOperLog] SET oper_go="&amp;K8453&amp;", total_go="&amp;J8453&amp;", total_go_before="&amp;I8453&amp;", total_debt="&amp;G8453&amp;", total_debt_before="&amp;F8453&amp;" WHERE [number]='"&amp;C8453&amp;"' AND [ticket]="&amp;B8453&amp;";"</f>
        <v>0</v>
      </c>
    </row>
    <row r="8454" spans="1:12">
      <c r="A8454" s="1">
        <v>8452</v>
      </c>
      <c r="B8454">
        <v>1006281985</v>
      </c>
      <c r="D8454">
        <v>1000017616</v>
      </c>
      <c r="E8454" t="s">
        <v>12</v>
      </c>
      <c r="F8454" t="s">
        <v>8235</v>
      </c>
      <c r="G8454" t="s">
        <v>8468</v>
      </c>
      <c r="H8454" t="s">
        <v>18391</v>
      </c>
      <c r="I8454" t="s">
        <v>20392</v>
      </c>
      <c r="J8454" t="s">
        <v>20392</v>
      </c>
      <c r="K8454" t="s">
        <v>25240</v>
      </c>
      <c r="L8454">
        <f>"UPDATE [dbo].[FXOperLog] SET oper_go="&amp;K8454&amp;", total_go="&amp;J8454&amp;", total_go_before="&amp;I8454&amp;", total_debt="&amp;G8454&amp;", total_debt_before="&amp;F8454&amp;" WHERE [number]='"&amp;C8454&amp;"' AND [ticket]="&amp;B8454&amp;";"</f>
        <v>0</v>
      </c>
    </row>
    <row r="8455" spans="1:12">
      <c r="A8455" s="1">
        <v>8453</v>
      </c>
      <c r="B8455">
        <v>1006281986</v>
      </c>
      <c r="D8455">
        <v>1100003807</v>
      </c>
      <c r="E8455" t="s">
        <v>12</v>
      </c>
      <c r="F8455" t="s">
        <v>8236</v>
      </c>
      <c r="G8455" t="s">
        <v>6184</v>
      </c>
      <c r="H8455" t="s">
        <v>6453</v>
      </c>
      <c r="I8455" t="s">
        <v>21324</v>
      </c>
      <c r="J8455" t="s">
        <v>21324</v>
      </c>
      <c r="K8455" t="s">
        <v>24686</v>
      </c>
      <c r="L8455">
        <f>"UPDATE [dbo].[FXOperLog] SET oper_go="&amp;K8455&amp;", total_go="&amp;J8455&amp;", total_go_before="&amp;I8455&amp;", total_debt="&amp;G8455&amp;", total_debt_before="&amp;F8455&amp;" WHERE [number]='"&amp;C8455&amp;"' AND [ticket]="&amp;B8455&amp;";"</f>
        <v>0</v>
      </c>
    </row>
    <row r="8456" spans="1:12">
      <c r="A8456" s="1">
        <v>8454</v>
      </c>
      <c r="B8456">
        <v>1006281987</v>
      </c>
      <c r="D8456">
        <v>1100003758</v>
      </c>
      <c r="E8456" t="s">
        <v>11</v>
      </c>
      <c r="F8456" t="s">
        <v>8237</v>
      </c>
      <c r="G8456" t="s">
        <v>8238</v>
      </c>
      <c r="H8456" t="s">
        <v>18392</v>
      </c>
      <c r="I8456" t="s">
        <v>20026</v>
      </c>
      <c r="J8456" t="s">
        <v>22702</v>
      </c>
      <c r="K8456" t="s">
        <v>29242</v>
      </c>
      <c r="L8456">
        <f>"UPDATE [dbo].[FXOperLog] SET oper_go="&amp;K8456&amp;", total_go="&amp;J8456&amp;", total_go_before="&amp;I8456&amp;", total_debt="&amp;G8456&amp;", total_debt_before="&amp;F8456&amp;" WHERE [number]='"&amp;C8456&amp;"' AND [ticket]="&amp;B8456&amp;";"</f>
        <v>0</v>
      </c>
    </row>
    <row r="8457" spans="1:12">
      <c r="A8457" s="1">
        <v>8455</v>
      </c>
      <c r="B8457">
        <v>1006281988</v>
      </c>
      <c r="D8457">
        <v>1100003758</v>
      </c>
      <c r="E8457" t="s">
        <v>11</v>
      </c>
      <c r="F8457" t="s">
        <v>8238</v>
      </c>
      <c r="G8457" t="s">
        <v>8284</v>
      </c>
      <c r="H8457" t="s">
        <v>18393</v>
      </c>
      <c r="I8457" t="s">
        <v>20026</v>
      </c>
      <c r="J8457" t="s">
        <v>22702</v>
      </c>
      <c r="K8457" t="s">
        <v>29243</v>
      </c>
      <c r="L8457">
        <f>"UPDATE [dbo].[FXOperLog] SET oper_go="&amp;K8457&amp;", total_go="&amp;J8457&amp;", total_go_before="&amp;I8457&amp;", total_debt="&amp;G8457&amp;", total_debt_before="&amp;F8457&amp;" WHERE [number]='"&amp;C8457&amp;"' AND [ticket]="&amp;B8457&amp;";"</f>
        <v>0</v>
      </c>
    </row>
    <row r="8458" spans="1:12">
      <c r="A8458" s="1">
        <v>8456</v>
      </c>
      <c r="B8458">
        <v>1006281989</v>
      </c>
      <c r="D8458">
        <v>1100000145</v>
      </c>
      <c r="E8458" t="s">
        <v>11</v>
      </c>
      <c r="F8458" t="s">
        <v>8239</v>
      </c>
      <c r="G8458" t="s">
        <v>8240</v>
      </c>
      <c r="H8458" t="s">
        <v>18393</v>
      </c>
      <c r="I8458" t="s">
        <v>20280</v>
      </c>
      <c r="J8458" t="s">
        <v>20280</v>
      </c>
      <c r="K8458" t="s">
        <v>29243</v>
      </c>
      <c r="L8458">
        <f>"UPDATE [dbo].[FXOperLog] SET oper_go="&amp;K8458&amp;", total_go="&amp;J8458&amp;", total_go_before="&amp;I8458&amp;", total_debt="&amp;G8458&amp;", total_debt_before="&amp;F8458&amp;" WHERE [number]='"&amp;C8458&amp;"' AND [ticket]="&amp;B8458&amp;";"</f>
        <v>0</v>
      </c>
    </row>
    <row r="8459" spans="1:12">
      <c r="A8459" s="1">
        <v>8457</v>
      </c>
      <c r="B8459">
        <v>1006281990</v>
      </c>
      <c r="D8459">
        <v>1100000145</v>
      </c>
      <c r="E8459" t="s">
        <v>11</v>
      </c>
      <c r="F8459" t="s">
        <v>8240</v>
      </c>
      <c r="G8459" t="s">
        <v>8774</v>
      </c>
      <c r="H8459" t="s">
        <v>18393</v>
      </c>
      <c r="I8459" t="s">
        <v>20280</v>
      </c>
      <c r="J8459" t="s">
        <v>20280</v>
      </c>
      <c r="K8459" t="s">
        <v>29243</v>
      </c>
      <c r="L8459">
        <f>"UPDATE [dbo].[FXOperLog] SET oper_go="&amp;K8459&amp;", total_go="&amp;J8459&amp;", total_go_before="&amp;I8459&amp;", total_debt="&amp;G8459&amp;", total_debt_before="&amp;F8459&amp;" WHERE [number]='"&amp;C8459&amp;"' AND [ticket]="&amp;B8459&amp;";"</f>
        <v>0</v>
      </c>
    </row>
    <row r="8460" spans="1:12">
      <c r="A8460" s="1">
        <v>8458</v>
      </c>
      <c r="B8460">
        <v>1006281991</v>
      </c>
      <c r="D8460">
        <v>1100004600</v>
      </c>
      <c r="E8460" t="s">
        <v>12</v>
      </c>
      <c r="F8460" t="s">
        <v>8241</v>
      </c>
      <c r="G8460" t="s">
        <v>8924</v>
      </c>
      <c r="H8460" t="s">
        <v>12042</v>
      </c>
      <c r="I8460" t="s">
        <v>20680</v>
      </c>
      <c r="J8460" t="s">
        <v>22619</v>
      </c>
      <c r="K8460" t="s">
        <v>24416</v>
      </c>
      <c r="L8460">
        <f>"UPDATE [dbo].[FXOperLog] SET oper_go="&amp;K8460&amp;", total_go="&amp;J8460&amp;", total_go_before="&amp;I8460&amp;", total_debt="&amp;G8460&amp;", total_debt_before="&amp;F8460&amp;" WHERE [number]='"&amp;C8460&amp;"' AND [ticket]="&amp;B8460&amp;";"</f>
        <v>0</v>
      </c>
    </row>
    <row r="8461" spans="1:12">
      <c r="A8461" s="1">
        <v>8459</v>
      </c>
      <c r="B8461">
        <v>1006281992</v>
      </c>
      <c r="D8461">
        <v>1000003921</v>
      </c>
      <c r="E8461" t="s">
        <v>11</v>
      </c>
      <c r="F8461" t="s">
        <v>8242</v>
      </c>
      <c r="G8461" t="s">
        <v>8248</v>
      </c>
      <c r="H8461" t="s">
        <v>18394</v>
      </c>
      <c r="I8461" t="s">
        <v>20943</v>
      </c>
      <c r="J8461" t="s">
        <v>23128</v>
      </c>
      <c r="K8461" t="s">
        <v>28946</v>
      </c>
      <c r="L8461">
        <f>"UPDATE [dbo].[FXOperLog] SET oper_go="&amp;K8461&amp;", total_go="&amp;J8461&amp;", total_go_before="&amp;I8461&amp;", total_debt="&amp;G8461&amp;", total_debt_before="&amp;F8461&amp;" WHERE [number]='"&amp;C8461&amp;"' AND [ticket]="&amp;B8461&amp;";"</f>
        <v>0</v>
      </c>
    </row>
    <row r="8462" spans="1:12">
      <c r="A8462" s="1">
        <v>8460</v>
      </c>
      <c r="B8462">
        <v>1006281993</v>
      </c>
      <c r="D8462">
        <v>1100006826</v>
      </c>
      <c r="E8462" t="s">
        <v>11</v>
      </c>
      <c r="F8462" t="s">
        <v>8243</v>
      </c>
      <c r="G8462" t="s">
        <v>8249</v>
      </c>
      <c r="H8462" t="s">
        <v>18395</v>
      </c>
      <c r="I8462" t="s">
        <v>21162</v>
      </c>
      <c r="J8462" t="s">
        <v>21162</v>
      </c>
      <c r="K8462" t="s">
        <v>27080</v>
      </c>
      <c r="L8462">
        <f>"UPDATE [dbo].[FXOperLog] SET oper_go="&amp;K8462&amp;", total_go="&amp;J8462&amp;", total_go_before="&amp;I8462&amp;", total_debt="&amp;G8462&amp;", total_debt_before="&amp;F8462&amp;" WHERE [number]='"&amp;C8462&amp;"' AND [ticket]="&amp;B8462&amp;";"</f>
        <v>0</v>
      </c>
    </row>
    <row r="8463" spans="1:12">
      <c r="A8463" s="1">
        <v>8461</v>
      </c>
      <c r="B8463">
        <v>1006281994</v>
      </c>
      <c r="D8463">
        <v>1100003111</v>
      </c>
      <c r="E8463" t="s">
        <v>12</v>
      </c>
      <c r="F8463" t="s">
        <v>7777</v>
      </c>
      <c r="G8463" t="s">
        <v>6476</v>
      </c>
      <c r="H8463" t="s">
        <v>17120</v>
      </c>
      <c r="I8463" t="s">
        <v>21357</v>
      </c>
      <c r="J8463" t="s">
        <v>21357</v>
      </c>
      <c r="K8463" t="s">
        <v>28343</v>
      </c>
      <c r="L8463">
        <f>"UPDATE [dbo].[FXOperLog] SET oper_go="&amp;K8463&amp;", total_go="&amp;J8463&amp;", total_go_before="&amp;I8463&amp;", total_debt="&amp;G8463&amp;", total_debt_before="&amp;F8463&amp;" WHERE [number]='"&amp;C8463&amp;"' AND [ticket]="&amp;B8463&amp;";"</f>
        <v>0</v>
      </c>
    </row>
    <row r="8464" spans="1:12">
      <c r="A8464" s="1">
        <v>8462</v>
      </c>
      <c r="B8464">
        <v>1006281995</v>
      </c>
      <c r="D8464">
        <v>1000011546</v>
      </c>
      <c r="E8464" t="s">
        <v>11</v>
      </c>
      <c r="F8464" t="s">
        <v>8244</v>
      </c>
      <c r="G8464" t="s">
        <v>8662</v>
      </c>
      <c r="H8464" t="s">
        <v>18396</v>
      </c>
      <c r="I8464" t="s">
        <v>19911</v>
      </c>
      <c r="J8464" t="s">
        <v>23982</v>
      </c>
      <c r="K8464" t="s">
        <v>29244</v>
      </c>
      <c r="L8464">
        <f>"UPDATE [dbo].[FXOperLog] SET oper_go="&amp;K8464&amp;", total_go="&amp;J8464&amp;", total_go_before="&amp;I8464&amp;", total_debt="&amp;G8464&amp;", total_debt_before="&amp;F8464&amp;" WHERE [number]='"&amp;C8464&amp;"' AND [ticket]="&amp;B8464&amp;";"</f>
        <v>0</v>
      </c>
    </row>
    <row r="8465" spans="1:12">
      <c r="A8465" s="1">
        <v>8463</v>
      </c>
      <c r="B8465">
        <v>1006281996</v>
      </c>
      <c r="D8465">
        <v>1000010720</v>
      </c>
      <c r="E8465" t="s">
        <v>11</v>
      </c>
      <c r="F8465" t="s">
        <v>8245</v>
      </c>
      <c r="G8465" t="s">
        <v>8252</v>
      </c>
      <c r="H8465" t="s">
        <v>18397</v>
      </c>
      <c r="I8465" t="s">
        <v>20324</v>
      </c>
      <c r="J8465" t="s">
        <v>20324</v>
      </c>
      <c r="K8465" t="s">
        <v>29245</v>
      </c>
      <c r="L8465">
        <f>"UPDATE [dbo].[FXOperLog] SET oper_go="&amp;K8465&amp;", total_go="&amp;J8465&amp;", total_go_before="&amp;I8465&amp;", total_debt="&amp;G8465&amp;", total_debt_before="&amp;F8465&amp;" WHERE [number]='"&amp;C8465&amp;"' AND [ticket]="&amp;B8465&amp;";"</f>
        <v>0</v>
      </c>
    </row>
    <row r="8466" spans="1:12">
      <c r="A8466" s="1">
        <v>8464</v>
      </c>
      <c r="B8466">
        <v>1006281997</v>
      </c>
      <c r="D8466">
        <v>1000014788</v>
      </c>
      <c r="E8466" t="s">
        <v>12</v>
      </c>
      <c r="F8466" t="s">
        <v>8246</v>
      </c>
      <c r="G8466" t="s">
        <v>8251</v>
      </c>
      <c r="H8466" t="s">
        <v>12168</v>
      </c>
      <c r="I8466" t="s">
        <v>19839</v>
      </c>
      <c r="J8466" t="s">
        <v>19839</v>
      </c>
      <c r="K8466" t="s">
        <v>24416</v>
      </c>
      <c r="L8466">
        <f>"UPDATE [dbo].[FXOperLog] SET oper_go="&amp;K8466&amp;", total_go="&amp;J8466&amp;", total_go_before="&amp;I8466&amp;", total_debt="&amp;G8466&amp;", total_debt_before="&amp;F8466&amp;" WHERE [number]='"&amp;C8466&amp;"' AND [ticket]="&amp;B8466&amp;";"</f>
        <v>0</v>
      </c>
    </row>
    <row r="8467" spans="1:12">
      <c r="A8467" s="1">
        <v>8465</v>
      </c>
      <c r="B8467">
        <v>1006281998</v>
      </c>
      <c r="D8467">
        <v>1000006276</v>
      </c>
      <c r="E8467" t="s">
        <v>13</v>
      </c>
      <c r="F8467" t="s">
        <v>8247</v>
      </c>
      <c r="G8467" t="s">
        <v>8407</v>
      </c>
      <c r="H8467" t="s">
        <v>18398</v>
      </c>
      <c r="I8467" t="s">
        <v>20426</v>
      </c>
      <c r="J8467" t="s">
        <v>23983</v>
      </c>
      <c r="K8467" t="s">
        <v>29246</v>
      </c>
      <c r="L8467">
        <f>"UPDATE [dbo].[FXOperLog] SET oper_go="&amp;K8467&amp;", total_go="&amp;J8467&amp;", total_go_before="&amp;I8467&amp;", total_debt="&amp;G8467&amp;", total_debt_before="&amp;F8467&amp;" WHERE [number]='"&amp;C8467&amp;"' AND [ticket]="&amp;B8467&amp;";"</f>
        <v>0</v>
      </c>
    </row>
    <row r="8468" spans="1:12">
      <c r="A8468" s="1">
        <v>8466</v>
      </c>
      <c r="B8468">
        <v>1006281999</v>
      </c>
      <c r="D8468">
        <v>1100000383</v>
      </c>
      <c r="E8468" t="s">
        <v>12</v>
      </c>
      <c r="F8468" t="s">
        <v>3981</v>
      </c>
      <c r="G8468" t="s">
        <v>8250</v>
      </c>
      <c r="H8468" t="s">
        <v>8677</v>
      </c>
      <c r="I8468" t="s">
        <v>19959</v>
      </c>
      <c r="J8468" t="s">
        <v>23984</v>
      </c>
      <c r="K8468" t="s">
        <v>24454</v>
      </c>
      <c r="L8468">
        <f>"UPDATE [dbo].[FXOperLog] SET oper_go="&amp;K8468&amp;", total_go="&amp;J8468&amp;", total_go_before="&amp;I8468&amp;", total_debt="&amp;G8468&amp;", total_debt_before="&amp;F8468&amp;" WHERE [number]='"&amp;C8468&amp;"' AND [ticket]="&amp;B8468&amp;";"</f>
        <v>0</v>
      </c>
    </row>
    <row r="8469" spans="1:12">
      <c r="A8469" s="1">
        <v>8467</v>
      </c>
      <c r="B8469">
        <v>1006282000</v>
      </c>
      <c r="D8469">
        <v>1000003921</v>
      </c>
      <c r="E8469" t="s">
        <v>11</v>
      </c>
      <c r="F8469" t="s">
        <v>8248</v>
      </c>
      <c r="G8469" t="s">
        <v>8261</v>
      </c>
      <c r="H8469" t="s">
        <v>18399</v>
      </c>
      <c r="I8469" t="s">
        <v>20943</v>
      </c>
      <c r="J8469" t="s">
        <v>20943</v>
      </c>
      <c r="K8469" t="s">
        <v>26628</v>
      </c>
      <c r="L8469">
        <f>"UPDATE [dbo].[FXOperLog] SET oper_go="&amp;K8469&amp;", total_go="&amp;J8469&amp;", total_go_before="&amp;I8469&amp;", total_debt="&amp;G8469&amp;", total_debt_before="&amp;F8469&amp;" WHERE [number]='"&amp;C8469&amp;"' AND [ticket]="&amp;B8469&amp;";"</f>
        <v>0</v>
      </c>
    </row>
    <row r="8470" spans="1:12">
      <c r="A8470" s="1">
        <v>8468</v>
      </c>
      <c r="B8470">
        <v>1006282001</v>
      </c>
      <c r="D8470">
        <v>1100006826</v>
      </c>
      <c r="E8470" t="s">
        <v>11</v>
      </c>
      <c r="F8470" t="s">
        <v>8249</v>
      </c>
      <c r="G8470" t="s">
        <v>8342</v>
      </c>
      <c r="H8470" t="s">
        <v>18400</v>
      </c>
      <c r="I8470" t="s">
        <v>21162</v>
      </c>
      <c r="J8470" t="s">
        <v>23275</v>
      </c>
      <c r="K8470" t="s">
        <v>29247</v>
      </c>
      <c r="L8470">
        <f>"UPDATE [dbo].[FXOperLog] SET oper_go="&amp;K8470&amp;", total_go="&amp;J8470&amp;", total_go_before="&amp;I8470&amp;", total_debt="&amp;G8470&amp;", total_debt_before="&amp;F8470&amp;" WHERE [number]='"&amp;C8470&amp;"' AND [ticket]="&amp;B8470&amp;";"</f>
        <v>0</v>
      </c>
    </row>
    <row r="8471" spans="1:12">
      <c r="A8471" s="1">
        <v>8469</v>
      </c>
      <c r="B8471">
        <v>1006282002</v>
      </c>
      <c r="D8471">
        <v>1100000383</v>
      </c>
      <c r="E8471" t="s">
        <v>12</v>
      </c>
      <c r="F8471" t="s">
        <v>8250</v>
      </c>
      <c r="G8471" t="s">
        <v>8254</v>
      </c>
      <c r="H8471" t="s">
        <v>8677</v>
      </c>
      <c r="I8471" t="s">
        <v>19959</v>
      </c>
      <c r="J8471" t="s">
        <v>23984</v>
      </c>
      <c r="K8471" t="s">
        <v>24454</v>
      </c>
      <c r="L8471">
        <f>"UPDATE [dbo].[FXOperLog] SET oper_go="&amp;K8471&amp;", total_go="&amp;J8471&amp;", total_go_before="&amp;I8471&amp;", total_debt="&amp;G8471&amp;", total_debt_before="&amp;F8471&amp;" WHERE [number]='"&amp;C8471&amp;"' AND [ticket]="&amp;B8471&amp;";"</f>
        <v>0</v>
      </c>
    </row>
    <row r="8472" spans="1:12">
      <c r="A8472" s="1">
        <v>8470</v>
      </c>
      <c r="B8472">
        <v>1006282003</v>
      </c>
      <c r="D8472">
        <v>1000014788</v>
      </c>
      <c r="E8472" t="s">
        <v>12</v>
      </c>
      <c r="F8472" t="s">
        <v>8251</v>
      </c>
      <c r="G8472" t="s">
        <v>8260</v>
      </c>
      <c r="H8472" t="s">
        <v>17346</v>
      </c>
      <c r="I8472" t="s">
        <v>19839</v>
      </c>
      <c r="J8472" t="s">
        <v>19839</v>
      </c>
      <c r="K8472" t="s">
        <v>24416</v>
      </c>
      <c r="L8472">
        <f>"UPDATE [dbo].[FXOperLog] SET oper_go="&amp;K8472&amp;", total_go="&amp;J8472&amp;", total_go_before="&amp;I8472&amp;", total_debt="&amp;G8472&amp;", total_debt_before="&amp;F8472&amp;" WHERE [number]='"&amp;C8472&amp;"' AND [ticket]="&amp;B8472&amp;";"</f>
        <v>0</v>
      </c>
    </row>
    <row r="8473" spans="1:12">
      <c r="A8473" s="1">
        <v>8471</v>
      </c>
      <c r="B8473">
        <v>1006282004</v>
      </c>
      <c r="D8473">
        <v>1000010720</v>
      </c>
      <c r="E8473" t="s">
        <v>11</v>
      </c>
      <c r="F8473" t="s">
        <v>8252</v>
      </c>
      <c r="G8473" t="s">
        <v>8859</v>
      </c>
      <c r="H8473" t="s">
        <v>13033</v>
      </c>
      <c r="I8473" t="s">
        <v>20324</v>
      </c>
      <c r="J8473" t="s">
        <v>23930</v>
      </c>
      <c r="K8473" t="s">
        <v>25237</v>
      </c>
      <c r="L8473">
        <f>"UPDATE [dbo].[FXOperLog] SET oper_go="&amp;K8473&amp;", total_go="&amp;J8473&amp;", total_go_before="&amp;I8473&amp;", total_debt="&amp;G8473&amp;", total_debt_before="&amp;F8473&amp;" WHERE [number]='"&amp;C8473&amp;"' AND [ticket]="&amp;B8473&amp;";"</f>
        <v>0</v>
      </c>
    </row>
    <row r="8474" spans="1:12">
      <c r="A8474" s="1">
        <v>8472</v>
      </c>
      <c r="B8474">
        <v>1006282005</v>
      </c>
      <c r="D8474">
        <v>1100005165</v>
      </c>
      <c r="E8474" t="s">
        <v>11</v>
      </c>
      <c r="F8474" t="s">
        <v>8253</v>
      </c>
      <c r="G8474" t="s">
        <v>896</v>
      </c>
      <c r="H8474" t="s">
        <v>18401</v>
      </c>
      <c r="I8474" t="s">
        <v>21493</v>
      </c>
      <c r="J8474" t="s">
        <v>23985</v>
      </c>
      <c r="K8474" t="s">
        <v>29248</v>
      </c>
      <c r="L8474">
        <f>"UPDATE [dbo].[FXOperLog] SET oper_go="&amp;K8474&amp;", total_go="&amp;J8474&amp;", total_go_before="&amp;I8474&amp;", total_debt="&amp;G8474&amp;", total_debt_before="&amp;F8474&amp;" WHERE [number]='"&amp;C8474&amp;"' AND [ticket]="&amp;B8474&amp;";"</f>
        <v>0</v>
      </c>
    </row>
    <row r="8475" spans="1:12">
      <c r="A8475" s="1">
        <v>8473</v>
      </c>
      <c r="B8475">
        <v>1006282006</v>
      </c>
      <c r="D8475">
        <v>1100000383</v>
      </c>
      <c r="E8475" t="s">
        <v>12</v>
      </c>
      <c r="F8475" t="s">
        <v>8254</v>
      </c>
      <c r="G8475" t="s">
        <v>4748</v>
      </c>
      <c r="H8475" t="s">
        <v>8677</v>
      </c>
      <c r="I8475" t="s">
        <v>19959</v>
      </c>
      <c r="J8475" t="s">
        <v>23984</v>
      </c>
      <c r="K8475" t="s">
        <v>24454</v>
      </c>
      <c r="L8475">
        <f>"UPDATE [dbo].[FXOperLog] SET oper_go="&amp;K8475&amp;", total_go="&amp;J8475&amp;", total_go_before="&amp;I8475&amp;", total_debt="&amp;G8475&amp;", total_debt_before="&amp;F8475&amp;" WHERE [number]='"&amp;C8475&amp;"' AND [ticket]="&amp;B8475&amp;";"</f>
        <v>0</v>
      </c>
    </row>
    <row r="8476" spans="1:12">
      <c r="A8476" s="1">
        <v>8474</v>
      </c>
      <c r="B8476">
        <v>1006282007</v>
      </c>
      <c r="D8476">
        <v>1000014773</v>
      </c>
      <c r="E8476" t="s">
        <v>12</v>
      </c>
      <c r="F8476" t="s">
        <v>8255</v>
      </c>
      <c r="G8476" t="s">
        <v>8455</v>
      </c>
      <c r="H8476" t="s">
        <v>18248</v>
      </c>
      <c r="I8476" t="s">
        <v>20670</v>
      </c>
      <c r="J8476" t="s">
        <v>22518</v>
      </c>
      <c r="K8476" t="s">
        <v>24416</v>
      </c>
      <c r="L8476">
        <f>"UPDATE [dbo].[FXOperLog] SET oper_go="&amp;K8476&amp;", total_go="&amp;J8476&amp;", total_go_before="&amp;I8476&amp;", total_debt="&amp;G8476&amp;", total_debt_before="&amp;F8476&amp;" WHERE [number]='"&amp;C8476&amp;"' AND [ticket]="&amp;B8476&amp;";"</f>
        <v>0</v>
      </c>
    </row>
    <row r="8477" spans="1:12">
      <c r="A8477" s="1">
        <v>8475</v>
      </c>
      <c r="B8477">
        <v>1006282008</v>
      </c>
      <c r="D8477">
        <v>1000017693</v>
      </c>
      <c r="E8477" t="s">
        <v>11</v>
      </c>
      <c r="F8477" t="s">
        <v>8256</v>
      </c>
      <c r="G8477" t="s">
        <v>8483</v>
      </c>
      <c r="H8477" t="s">
        <v>18402</v>
      </c>
      <c r="I8477" t="s">
        <v>20156</v>
      </c>
      <c r="J8477" t="s">
        <v>23771</v>
      </c>
      <c r="K8477" t="s">
        <v>29249</v>
      </c>
      <c r="L8477">
        <f>"UPDATE [dbo].[FXOperLog] SET oper_go="&amp;K8477&amp;", total_go="&amp;J8477&amp;", total_go_before="&amp;I8477&amp;", total_debt="&amp;G8477&amp;", total_debt_before="&amp;F8477&amp;" WHERE [number]='"&amp;C8477&amp;"' AND [ticket]="&amp;B8477&amp;";"</f>
        <v>0</v>
      </c>
    </row>
    <row r="8478" spans="1:12">
      <c r="A8478" s="1">
        <v>8476</v>
      </c>
      <c r="B8478">
        <v>1006282009</v>
      </c>
      <c r="D8478">
        <v>1000011982</v>
      </c>
      <c r="E8478" t="s">
        <v>12</v>
      </c>
      <c r="F8478" t="s">
        <v>8257</v>
      </c>
      <c r="G8478" t="s">
        <v>8493</v>
      </c>
      <c r="H8478" t="s">
        <v>4025</v>
      </c>
      <c r="I8478" t="s">
        <v>21078</v>
      </c>
      <c r="J8478" t="s">
        <v>23986</v>
      </c>
      <c r="K8478" t="s">
        <v>25105</v>
      </c>
      <c r="L8478">
        <f>"UPDATE [dbo].[FXOperLog] SET oper_go="&amp;K8478&amp;", total_go="&amp;J8478&amp;", total_go_before="&amp;I8478&amp;", total_debt="&amp;G8478&amp;", total_debt_before="&amp;F8478&amp;" WHERE [number]='"&amp;C8478&amp;"' AND [ticket]="&amp;B8478&amp;";"</f>
        <v>0</v>
      </c>
    </row>
    <row r="8479" spans="1:12">
      <c r="A8479" s="1">
        <v>8477</v>
      </c>
      <c r="B8479">
        <v>1006282010</v>
      </c>
      <c r="D8479">
        <v>1000010178</v>
      </c>
      <c r="E8479" t="s">
        <v>12</v>
      </c>
      <c r="F8479" t="s">
        <v>8258</v>
      </c>
      <c r="G8479" t="s">
        <v>8726</v>
      </c>
      <c r="H8479" t="s">
        <v>12560</v>
      </c>
      <c r="I8479" t="s">
        <v>21016</v>
      </c>
      <c r="J8479" t="s">
        <v>23987</v>
      </c>
      <c r="K8479" t="s">
        <v>24865</v>
      </c>
      <c r="L8479">
        <f>"UPDATE [dbo].[FXOperLog] SET oper_go="&amp;K8479&amp;", total_go="&amp;J8479&amp;", total_go_before="&amp;I8479&amp;", total_debt="&amp;G8479&amp;", total_debt_before="&amp;F8479&amp;" WHERE [number]='"&amp;C8479&amp;"' AND [ticket]="&amp;B8479&amp;";"</f>
        <v>0</v>
      </c>
    </row>
    <row r="8480" spans="1:12">
      <c r="A8480" s="1">
        <v>8478</v>
      </c>
      <c r="B8480">
        <v>1006282011</v>
      </c>
      <c r="D8480">
        <v>1000002597</v>
      </c>
      <c r="E8480" t="s">
        <v>11</v>
      </c>
      <c r="F8480" t="s">
        <v>8259</v>
      </c>
      <c r="G8480" t="s">
        <v>11441</v>
      </c>
      <c r="H8480" t="s">
        <v>18403</v>
      </c>
      <c r="I8480" t="s">
        <v>19905</v>
      </c>
      <c r="J8480" t="s">
        <v>21629</v>
      </c>
      <c r="K8480" t="s">
        <v>29250</v>
      </c>
      <c r="L8480">
        <f>"UPDATE [dbo].[FXOperLog] SET oper_go="&amp;K8480&amp;", total_go="&amp;J8480&amp;", total_go_before="&amp;I8480&amp;", total_debt="&amp;G8480&amp;", total_debt_before="&amp;F8480&amp;" WHERE [number]='"&amp;C8480&amp;"' AND [ticket]="&amp;B8480&amp;";"</f>
        <v>0</v>
      </c>
    </row>
    <row r="8481" spans="1:12">
      <c r="A8481" s="1">
        <v>8479</v>
      </c>
      <c r="B8481">
        <v>1006282012</v>
      </c>
      <c r="D8481">
        <v>1000014788</v>
      </c>
      <c r="E8481" t="s">
        <v>12</v>
      </c>
      <c r="F8481" t="s">
        <v>8260</v>
      </c>
      <c r="G8481" t="s">
        <v>8265</v>
      </c>
      <c r="H8481" t="s">
        <v>12942</v>
      </c>
      <c r="I8481" t="s">
        <v>19839</v>
      </c>
      <c r="J8481" t="s">
        <v>19839</v>
      </c>
      <c r="K8481" t="s">
        <v>24416</v>
      </c>
      <c r="L8481">
        <f>"UPDATE [dbo].[FXOperLog] SET oper_go="&amp;K8481&amp;", total_go="&amp;J8481&amp;", total_go_before="&amp;I8481&amp;", total_debt="&amp;G8481&amp;", total_debt_before="&amp;F8481&amp;" WHERE [number]='"&amp;C8481&amp;"' AND [ticket]="&amp;B8481&amp;";"</f>
        <v>0</v>
      </c>
    </row>
    <row r="8482" spans="1:12">
      <c r="A8482" s="1">
        <v>8480</v>
      </c>
      <c r="B8482">
        <v>1006282013</v>
      </c>
      <c r="D8482">
        <v>1000003921</v>
      </c>
      <c r="E8482" t="s">
        <v>11</v>
      </c>
      <c r="F8482" t="s">
        <v>8261</v>
      </c>
      <c r="G8482" t="s">
        <v>8296</v>
      </c>
      <c r="H8482" t="s">
        <v>18404</v>
      </c>
      <c r="I8482" t="s">
        <v>20943</v>
      </c>
      <c r="J8482" t="s">
        <v>23128</v>
      </c>
      <c r="K8482" t="s">
        <v>28862</v>
      </c>
      <c r="L8482">
        <f>"UPDATE [dbo].[FXOperLog] SET oper_go="&amp;K8482&amp;", total_go="&amp;J8482&amp;", total_go_before="&amp;I8482&amp;", total_debt="&amp;G8482&amp;", total_debt_before="&amp;F8482&amp;" WHERE [number]='"&amp;C8482&amp;"' AND [ticket]="&amp;B8482&amp;";"</f>
        <v>0</v>
      </c>
    </row>
    <row r="8483" spans="1:12">
      <c r="A8483" s="1">
        <v>8481</v>
      </c>
      <c r="B8483">
        <v>1006282014</v>
      </c>
      <c r="D8483">
        <v>1100004078</v>
      </c>
      <c r="E8483" t="s">
        <v>12</v>
      </c>
      <c r="F8483" t="s">
        <v>8262</v>
      </c>
      <c r="G8483" t="s">
        <v>7418</v>
      </c>
      <c r="H8483" t="s">
        <v>8677</v>
      </c>
      <c r="I8483" t="s">
        <v>20761</v>
      </c>
      <c r="J8483" t="s">
        <v>20761</v>
      </c>
      <c r="K8483" t="s">
        <v>24454</v>
      </c>
      <c r="L8483">
        <f>"UPDATE [dbo].[FXOperLog] SET oper_go="&amp;K8483&amp;", total_go="&amp;J8483&amp;", total_go_before="&amp;I8483&amp;", total_debt="&amp;G8483&amp;", total_debt_before="&amp;F8483&amp;" WHERE [number]='"&amp;C8483&amp;"' AND [ticket]="&amp;B8483&amp;";"</f>
        <v>0</v>
      </c>
    </row>
    <row r="8484" spans="1:12">
      <c r="A8484" s="1">
        <v>8482</v>
      </c>
      <c r="B8484">
        <v>1006282015</v>
      </c>
      <c r="D8484">
        <v>1000010456</v>
      </c>
      <c r="E8484" t="s">
        <v>11</v>
      </c>
      <c r="F8484" t="s">
        <v>8263</v>
      </c>
      <c r="G8484" t="s">
        <v>8976</v>
      </c>
      <c r="H8484" t="s">
        <v>18405</v>
      </c>
      <c r="I8484" t="s">
        <v>19953</v>
      </c>
      <c r="J8484" t="s">
        <v>23988</v>
      </c>
      <c r="K8484" t="s">
        <v>27100</v>
      </c>
      <c r="L8484">
        <f>"UPDATE [dbo].[FXOperLog] SET oper_go="&amp;K8484&amp;", total_go="&amp;J8484&amp;", total_go_before="&amp;I8484&amp;", total_debt="&amp;G8484&amp;", total_debt_before="&amp;F8484&amp;" WHERE [number]='"&amp;C8484&amp;"' AND [ticket]="&amp;B8484&amp;";"</f>
        <v>0</v>
      </c>
    </row>
    <row r="8485" spans="1:12">
      <c r="A8485" s="1">
        <v>8483</v>
      </c>
      <c r="B8485">
        <v>1006282016</v>
      </c>
      <c r="D8485">
        <v>1100004674</v>
      </c>
      <c r="E8485" t="s">
        <v>12</v>
      </c>
      <c r="F8485" t="s">
        <v>8264</v>
      </c>
      <c r="G8485" t="s">
        <v>8381</v>
      </c>
      <c r="H8485" t="s">
        <v>12152</v>
      </c>
      <c r="I8485" t="s">
        <v>19996</v>
      </c>
      <c r="J8485" t="s">
        <v>19996</v>
      </c>
      <c r="K8485" t="s">
        <v>24416</v>
      </c>
      <c r="L8485">
        <f>"UPDATE [dbo].[FXOperLog] SET oper_go="&amp;K8485&amp;", total_go="&amp;J8485&amp;", total_go_before="&amp;I8485&amp;", total_debt="&amp;G8485&amp;", total_debt_before="&amp;F8485&amp;" WHERE [number]='"&amp;C8485&amp;"' AND [ticket]="&amp;B8485&amp;";"</f>
        <v>0</v>
      </c>
    </row>
    <row r="8486" spans="1:12">
      <c r="A8486" s="1">
        <v>8484</v>
      </c>
      <c r="B8486">
        <v>1006282017</v>
      </c>
      <c r="D8486">
        <v>1000014788</v>
      </c>
      <c r="E8486" t="s">
        <v>12</v>
      </c>
      <c r="F8486" t="s">
        <v>8265</v>
      </c>
      <c r="G8486" t="s">
        <v>8276</v>
      </c>
      <c r="H8486" t="s">
        <v>12757</v>
      </c>
      <c r="I8486" t="s">
        <v>19839</v>
      </c>
      <c r="J8486" t="s">
        <v>19839</v>
      </c>
      <c r="K8486" t="s">
        <v>24416</v>
      </c>
      <c r="L8486">
        <f>"UPDATE [dbo].[FXOperLog] SET oper_go="&amp;K8486&amp;", total_go="&amp;J8486&amp;", total_go_before="&amp;I8486&amp;", total_debt="&amp;G8486&amp;", total_debt_before="&amp;F8486&amp;" WHERE [number]='"&amp;C8486&amp;"' AND [ticket]="&amp;B8486&amp;";"</f>
        <v>0</v>
      </c>
    </row>
    <row r="8487" spans="1:12">
      <c r="A8487" s="1">
        <v>8485</v>
      </c>
      <c r="B8487">
        <v>1006282018</v>
      </c>
      <c r="D8487">
        <v>1100000955</v>
      </c>
      <c r="E8487" t="s">
        <v>11</v>
      </c>
      <c r="F8487" t="s">
        <v>8266</v>
      </c>
      <c r="G8487" t="s">
        <v>8294</v>
      </c>
      <c r="H8487" t="s">
        <v>18406</v>
      </c>
      <c r="I8487" t="s">
        <v>20116</v>
      </c>
      <c r="J8487" t="s">
        <v>21816</v>
      </c>
      <c r="K8487" t="s">
        <v>25350</v>
      </c>
      <c r="L8487">
        <f>"UPDATE [dbo].[FXOperLog] SET oper_go="&amp;K8487&amp;", total_go="&amp;J8487&amp;", total_go_before="&amp;I8487&amp;", total_debt="&amp;G8487&amp;", total_debt_before="&amp;F8487&amp;" WHERE [number]='"&amp;C8487&amp;"' AND [ticket]="&amp;B8487&amp;";"</f>
        <v>0</v>
      </c>
    </row>
    <row r="8488" spans="1:12">
      <c r="A8488" s="1">
        <v>8486</v>
      </c>
      <c r="B8488">
        <v>1006282019</v>
      </c>
      <c r="D8488">
        <v>1100004078</v>
      </c>
      <c r="E8488" t="s">
        <v>12</v>
      </c>
      <c r="F8488" t="s">
        <v>7418</v>
      </c>
      <c r="G8488" t="s">
        <v>9080</v>
      </c>
      <c r="H8488" t="s">
        <v>8677</v>
      </c>
      <c r="I8488" t="s">
        <v>20761</v>
      </c>
      <c r="J8488" t="s">
        <v>20761</v>
      </c>
      <c r="K8488" t="s">
        <v>24454</v>
      </c>
      <c r="L8488">
        <f>"UPDATE [dbo].[FXOperLog] SET oper_go="&amp;K8488&amp;", total_go="&amp;J8488&amp;", total_go_before="&amp;I8488&amp;", total_debt="&amp;G8488&amp;", total_debt_before="&amp;F8488&amp;" WHERE [number]='"&amp;C8488&amp;"' AND [ticket]="&amp;B8488&amp;";"</f>
        <v>0</v>
      </c>
    </row>
    <row r="8489" spans="1:12">
      <c r="A8489" s="1">
        <v>8487</v>
      </c>
      <c r="B8489">
        <v>1006282020</v>
      </c>
      <c r="D8489">
        <v>1100001805</v>
      </c>
      <c r="E8489" t="s">
        <v>12</v>
      </c>
      <c r="F8489" t="s">
        <v>8267</v>
      </c>
      <c r="G8489" t="s">
        <v>8282</v>
      </c>
      <c r="H8489" t="s">
        <v>12979</v>
      </c>
      <c r="I8489" t="s">
        <v>21179</v>
      </c>
      <c r="J8489" t="s">
        <v>21179</v>
      </c>
      <c r="K8489" t="s">
        <v>25057</v>
      </c>
      <c r="L8489">
        <f>"UPDATE [dbo].[FXOperLog] SET oper_go="&amp;K8489&amp;", total_go="&amp;J8489&amp;", total_go_before="&amp;I8489&amp;", total_debt="&amp;G8489&amp;", total_debt_before="&amp;F8489&amp;" WHERE [number]='"&amp;C8489&amp;"' AND [ticket]="&amp;B8489&amp;";"</f>
        <v>0</v>
      </c>
    </row>
    <row r="8490" spans="1:12">
      <c r="A8490" s="1">
        <v>8488</v>
      </c>
      <c r="B8490">
        <v>1006282021</v>
      </c>
      <c r="D8490">
        <v>1100006059</v>
      </c>
      <c r="E8490" t="s">
        <v>12</v>
      </c>
      <c r="F8490" t="s">
        <v>8268</v>
      </c>
      <c r="G8490" t="s">
        <v>8933</v>
      </c>
      <c r="H8490" t="s">
        <v>12757</v>
      </c>
      <c r="I8490" t="s">
        <v>20789</v>
      </c>
      <c r="J8490" t="s">
        <v>20789</v>
      </c>
      <c r="K8490" t="s">
        <v>24416</v>
      </c>
      <c r="L8490">
        <f>"UPDATE [dbo].[FXOperLog] SET oper_go="&amp;K8490&amp;", total_go="&amp;J8490&amp;", total_go_before="&amp;I8490&amp;", total_debt="&amp;G8490&amp;", total_debt_before="&amp;F8490&amp;" WHERE [number]='"&amp;C8490&amp;"' AND [ticket]="&amp;B8490&amp;";"</f>
        <v>0</v>
      </c>
    </row>
    <row r="8491" spans="1:12">
      <c r="A8491" s="1">
        <v>8489</v>
      </c>
      <c r="B8491">
        <v>1006282022</v>
      </c>
      <c r="D8491">
        <v>1000017700</v>
      </c>
      <c r="E8491" t="s">
        <v>11</v>
      </c>
      <c r="F8491" t="s">
        <v>8269</v>
      </c>
      <c r="G8491" t="s">
        <v>8271</v>
      </c>
      <c r="H8491" t="s">
        <v>18407</v>
      </c>
      <c r="I8491" t="s">
        <v>19977</v>
      </c>
      <c r="J8491" t="s">
        <v>19977</v>
      </c>
      <c r="K8491" t="s">
        <v>29251</v>
      </c>
      <c r="L8491">
        <f>"UPDATE [dbo].[FXOperLog] SET oper_go="&amp;K8491&amp;", total_go="&amp;J8491&amp;", total_go_before="&amp;I8491&amp;", total_debt="&amp;G8491&amp;", total_debt_before="&amp;F8491&amp;" WHERE [number]='"&amp;C8491&amp;"' AND [ticket]="&amp;B8491&amp;";"</f>
        <v>0</v>
      </c>
    </row>
    <row r="8492" spans="1:12">
      <c r="A8492" s="1">
        <v>8490</v>
      </c>
      <c r="B8492">
        <v>1006282023</v>
      </c>
      <c r="D8492">
        <v>1100003069</v>
      </c>
      <c r="E8492" t="s">
        <v>12</v>
      </c>
      <c r="F8492" t="s">
        <v>8270</v>
      </c>
      <c r="G8492" t="s">
        <v>8467</v>
      </c>
      <c r="H8492" t="s">
        <v>18408</v>
      </c>
      <c r="I8492" t="s">
        <v>21490</v>
      </c>
      <c r="J8492" t="s">
        <v>23989</v>
      </c>
      <c r="K8492" t="s">
        <v>29252</v>
      </c>
      <c r="L8492">
        <f>"UPDATE [dbo].[FXOperLog] SET oper_go="&amp;K8492&amp;", total_go="&amp;J8492&amp;", total_go_before="&amp;I8492&amp;", total_debt="&amp;G8492&amp;", total_debt_before="&amp;F8492&amp;" WHERE [number]='"&amp;C8492&amp;"' AND [ticket]="&amp;B8492&amp;";"</f>
        <v>0</v>
      </c>
    </row>
    <row r="8493" spans="1:12">
      <c r="A8493" s="1">
        <v>8491</v>
      </c>
      <c r="B8493">
        <v>1006282024</v>
      </c>
      <c r="D8493">
        <v>1000017700</v>
      </c>
      <c r="E8493" t="s">
        <v>11</v>
      </c>
      <c r="F8493" t="s">
        <v>8271</v>
      </c>
      <c r="G8493" t="s">
        <v>8274</v>
      </c>
      <c r="H8493" t="s">
        <v>18409</v>
      </c>
      <c r="I8493" t="s">
        <v>19977</v>
      </c>
      <c r="J8493" t="s">
        <v>22751</v>
      </c>
      <c r="K8493" t="s">
        <v>29253</v>
      </c>
      <c r="L8493">
        <f>"UPDATE [dbo].[FXOperLog] SET oper_go="&amp;K8493&amp;", total_go="&amp;J8493&amp;", total_go_before="&amp;I8493&amp;", total_debt="&amp;G8493&amp;", total_debt_before="&amp;F8493&amp;" WHERE [number]='"&amp;C8493&amp;"' AND [ticket]="&amp;B8493&amp;";"</f>
        <v>0</v>
      </c>
    </row>
    <row r="8494" spans="1:12">
      <c r="A8494" s="1">
        <v>8492</v>
      </c>
      <c r="B8494">
        <v>1006282025</v>
      </c>
      <c r="D8494">
        <v>1000012881</v>
      </c>
      <c r="E8494" t="s">
        <v>12</v>
      </c>
      <c r="F8494" t="s">
        <v>8272</v>
      </c>
      <c r="G8494" t="s">
        <v>6389</v>
      </c>
      <c r="H8494" t="s">
        <v>18410</v>
      </c>
      <c r="I8494" t="s">
        <v>20542</v>
      </c>
      <c r="J8494" t="s">
        <v>23990</v>
      </c>
      <c r="K8494" t="s">
        <v>26075</v>
      </c>
      <c r="L8494">
        <f>"UPDATE [dbo].[FXOperLog] SET oper_go="&amp;K8494&amp;", total_go="&amp;J8494&amp;", total_go_before="&amp;I8494&amp;", total_debt="&amp;G8494&amp;", total_debt_before="&amp;F8494&amp;" WHERE [number]='"&amp;C8494&amp;"' AND [ticket]="&amp;B8494&amp;";"</f>
        <v>0</v>
      </c>
    </row>
    <row r="8495" spans="1:12">
      <c r="A8495" s="1">
        <v>8493</v>
      </c>
      <c r="B8495">
        <v>1006282026</v>
      </c>
      <c r="D8495">
        <v>1000015954</v>
      </c>
      <c r="E8495" t="s">
        <v>12</v>
      </c>
      <c r="F8495" t="s">
        <v>8273</v>
      </c>
      <c r="G8495" t="s">
        <v>11442</v>
      </c>
      <c r="H8495" t="s">
        <v>18411</v>
      </c>
      <c r="I8495" t="s">
        <v>20589</v>
      </c>
      <c r="J8495" t="s">
        <v>20589</v>
      </c>
      <c r="K8495" t="s">
        <v>24624</v>
      </c>
      <c r="L8495">
        <f>"UPDATE [dbo].[FXOperLog] SET oper_go="&amp;K8495&amp;", total_go="&amp;J8495&amp;", total_go_before="&amp;I8495&amp;", total_debt="&amp;G8495&amp;", total_debt_before="&amp;F8495&amp;" WHERE [number]='"&amp;C8495&amp;"' AND [ticket]="&amp;B8495&amp;";"</f>
        <v>0</v>
      </c>
    </row>
    <row r="8496" spans="1:12">
      <c r="A8496" s="1">
        <v>8494</v>
      </c>
      <c r="B8496">
        <v>1006282027</v>
      </c>
      <c r="D8496">
        <v>1000017700</v>
      </c>
      <c r="E8496" t="s">
        <v>11</v>
      </c>
      <c r="F8496" t="s">
        <v>8274</v>
      </c>
      <c r="G8496" t="s">
        <v>8281</v>
      </c>
      <c r="H8496" t="s">
        <v>18412</v>
      </c>
      <c r="I8496" t="s">
        <v>19977</v>
      </c>
      <c r="J8496" t="s">
        <v>22703</v>
      </c>
      <c r="K8496" t="s">
        <v>29254</v>
      </c>
      <c r="L8496">
        <f>"UPDATE [dbo].[FXOperLog] SET oper_go="&amp;K8496&amp;", total_go="&amp;J8496&amp;", total_go_before="&amp;I8496&amp;", total_debt="&amp;G8496&amp;", total_debt_before="&amp;F8496&amp;" WHERE [number]='"&amp;C8496&amp;"' AND [ticket]="&amp;B8496&amp;";"</f>
        <v>0</v>
      </c>
    </row>
    <row r="8497" spans="1:12">
      <c r="A8497" s="1">
        <v>8495</v>
      </c>
      <c r="B8497">
        <v>1006282028</v>
      </c>
      <c r="D8497">
        <v>1000003488</v>
      </c>
      <c r="E8497" t="s">
        <v>12</v>
      </c>
      <c r="F8497" t="s">
        <v>8275</v>
      </c>
      <c r="G8497" t="s">
        <v>8458</v>
      </c>
      <c r="H8497" t="s">
        <v>13896</v>
      </c>
      <c r="I8497" t="s">
        <v>20049</v>
      </c>
      <c r="J8497" t="s">
        <v>20049</v>
      </c>
      <c r="K8497" t="s">
        <v>3910</v>
      </c>
      <c r="L8497">
        <f>"UPDATE [dbo].[FXOperLog] SET oper_go="&amp;K8497&amp;", total_go="&amp;J8497&amp;", total_go_before="&amp;I8497&amp;", total_debt="&amp;G8497&amp;", total_debt_before="&amp;F8497&amp;" WHERE [number]='"&amp;C8497&amp;"' AND [ticket]="&amp;B8497&amp;";"</f>
        <v>0</v>
      </c>
    </row>
    <row r="8498" spans="1:12">
      <c r="A8498" s="1">
        <v>8496</v>
      </c>
      <c r="B8498">
        <v>1006282029</v>
      </c>
      <c r="D8498">
        <v>1000014788</v>
      </c>
      <c r="E8498" t="s">
        <v>12</v>
      </c>
      <c r="F8498" t="s">
        <v>8276</v>
      </c>
      <c r="G8498" t="s">
        <v>8277</v>
      </c>
      <c r="H8498" t="s">
        <v>17229</v>
      </c>
      <c r="I8498" t="s">
        <v>19839</v>
      </c>
      <c r="J8498" t="s">
        <v>19839</v>
      </c>
      <c r="K8498" t="s">
        <v>25057</v>
      </c>
      <c r="L8498">
        <f>"UPDATE [dbo].[FXOperLog] SET oper_go="&amp;K8498&amp;", total_go="&amp;J8498&amp;", total_go_before="&amp;I8498&amp;", total_debt="&amp;G8498&amp;", total_debt_before="&amp;F8498&amp;" WHERE [number]='"&amp;C8498&amp;"' AND [ticket]="&amp;B8498&amp;";"</f>
        <v>0</v>
      </c>
    </row>
    <row r="8499" spans="1:12">
      <c r="A8499" s="1">
        <v>8497</v>
      </c>
      <c r="B8499">
        <v>1006282030</v>
      </c>
      <c r="D8499">
        <v>1000014788</v>
      </c>
      <c r="E8499" t="s">
        <v>12</v>
      </c>
      <c r="F8499" t="s">
        <v>8277</v>
      </c>
      <c r="G8499" t="s">
        <v>8278</v>
      </c>
      <c r="H8499" t="s">
        <v>13821</v>
      </c>
      <c r="I8499" t="s">
        <v>19839</v>
      </c>
      <c r="J8499" t="s">
        <v>19839</v>
      </c>
      <c r="K8499" t="s">
        <v>25057</v>
      </c>
      <c r="L8499">
        <f>"UPDATE [dbo].[FXOperLog] SET oper_go="&amp;K8499&amp;", total_go="&amp;J8499&amp;", total_go_before="&amp;I8499&amp;", total_debt="&amp;G8499&amp;", total_debt_before="&amp;F8499&amp;" WHERE [number]='"&amp;C8499&amp;"' AND [ticket]="&amp;B8499&amp;";"</f>
        <v>0</v>
      </c>
    </row>
    <row r="8500" spans="1:12">
      <c r="A8500" s="1">
        <v>8498</v>
      </c>
      <c r="B8500">
        <v>1006282031</v>
      </c>
      <c r="D8500">
        <v>1000014788</v>
      </c>
      <c r="E8500" t="s">
        <v>12</v>
      </c>
      <c r="F8500" t="s">
        <v>8278</v>
      </c>
      <c r="G8500" t="s">
        <v>8279</v>
      </c>
      <c r="H8500" t="s">
        <v>13821</v>
      </c>
      <c r="I8500" t="s">
        <v>19839</v>
      </c>
      <c r="J8500" t="s">
        <v>19839</v>
      </c>
      <c r="K8500" t="s">
        <v>25057</v>
      </c>
      <c r="L8500">
        <f>"UPDATE [dbo].[FXOperLog] SET oper_go="&amp;K8500&amp;", total_go="&amp;J8500&amp;", total_go_before="&amp;I8500&amp;", total_debt="&amp;G8500&amp;", total_debt_before="&amp;F8500&amp;" WHERE [number]='"&amp;C8500&amp;"' AND [ticket]="&amp;B8500&amp;";"</f>
        <v>0</v>
      </c>
    </row>
    <row r="8501" spans="1:12">
      <c r="A8501" s="1">
        <v>8499</v>
      </c>
      <c r="B8501">
        <v>1006282032</v>
      </c>
      <c r="D8501">
        <v>1000014788</v>
      </c>
      <c r="E8501" t="s">
        <v>12</v>
      </c>
      <c r="F8501" t="s">
        <v>8279</v>
      </c>
      <c r="G8501" t="s">
        <v>8280</v>
      </c>
      <c r="H8501" t="s">
        <v>12802</v>
      </c>
      <c r="I8501" t="s">
        <v>19839</v>
      </c>
      <c r="J8501" t="s">
        <v>19839</v>
      </c>
      <c r="K8501" t="s">
        <v>25057</v>
      </c>
      <c r="L8501">
        <f>"UPDATE [dbo].[FXOperLog] SET oper_go="&amp;K8501&amp;", total_go="&amp;J8501&amp;", total_go_before="&amp;I8501&amp;", total_debt="&amp;G8501&amp;", total_debt_before="&amp;F8501&amp;" WHERE [number]='"&amp;C8501&amp;"' AND [ticket]="&amp;B8501&amp;";"</f>
        <v>0</v>
      </c>
    </row>
    <row r="8502" spans="1:12">
      <c r="A8502" s="1">
        <v>8500</v>
      </c>
      <c r="B8502">
        <v>1006282033</v>
      </c>
      <c r="D8502">
        <v>1000014788</v>
      </c>
      <c r="E8502" t="s">
        <v>12</v>
      </c>
      <c r="F8502" t="s">
        <v>8280</v>
      </c>
      <c r="G8502" t="s">
        <v>8283</v>
      </c>
      <c r="H8502" t="s">
        <v>12918</v>
      </c>
      <c r="I8502" t="s">
        <v>19839</v>
      </c>
      <c r="J8502" t="s">
        <v>19839</v>
      </c>
      <c r="K8502" t="s">
        <v>25057</v>
      </c>
      <c r="L8502">
        <f>"UPDATE [dbo].[FXOperLog] SET oper_go="&amp;K8502&amp;", total_go="&amp;J8502&amp;", total_go_before="&amp;I8502&amp;", total_debt="&amp;G8502&amp;", total_debt_before="&amp;F8502&amp;" WHERE [number]='"&amp;C8502&amp;"' AND [ticket]="&amp;B8502&amp;";"</f>
        <v>0</v>
      </c>
    </row>
    <row r="8503" spans="1:12">
      <c r="A8503" s="1">
        <v>8501</v>
      </c>
      <c r="B8503">
        <v>1006282034</v>
      </c>
      <c r="D8503">
        <v>1000017700</v>
      </c>
      <c r="E8503" t="s">
        <v>11</v>
      </c>
      <c r="F8503" t="s">
        <v>8281</v>
      </c>
      <c r="G8503" t="s">
        <v>8373</v>
      </c>
      <c r="H8503" t="s">
        <v>18413</v>
      </c>
      <c r="I8503" t="s">
        <v>19977</v>
      </c>
      <c r="J8503" t="s">
        <v>23643</v>
      </c>
      <c r="K8503" t="s">
        <v>29223</v>
      </c>
      <c r="L8503">
        <f>"UPDATE [dbo].[FXOperLog] SET oper_go="&amp;K8503&amp;", total_go="&amp;J8503&amp;", total_go_before="&amp;I8503&amp;", total_debt="&amp;G8503&amp;", total_debt_before="&amp;F8503&amp;" WHERE [number]='"&amp;C8503&amp;"' AND [ticket]="&amp;B8503&amp;";"</f>
        <v>0</v>
      </c>
    </row>
    <row r="8504" spans="1:12">
      <c r="A8504" s="1">
        <v>8502</v>
      </c>
      <c r="B8504">
        <v>1006282035</v>
      </c>
      <c r="D8504">
        <v>1100001805</v>
      </c>
      <c r="E8504" t="s">
        <v>12</v>
      </c>
      <c r="F8504" t="s">
        <v>8282</v>
      </c>
      <c r="G8504" t="s">
        <v>11443</v>
      </c>
      <c r="H8504" t="s">
        <v>13972</v>
      </c>
      <c r="I8504" t="s">
        <v>21179</v>
      </c>
      <c r="J8504" t="s">
        <v>21179</v>
      </c>
      <c r="K8504" t="s">
        <v>25057</v>
      </c>
      <c r="L8504">
        <f>"UPDATE [dbo].[FXOperLog] SET oper_go="&amp;K8504&amp;", total_go="&amp;J8504&amp;", total_go_before="&amp;I8504&amp;", total_debt="&amp;G8504&amp;", total_debt_before="&amp;F8504&amp;" WHERE [number]='"&amp;C8504&amp;"' AND [ticket]="&amp;B8504&amp;";"</f>
        <v>0</v>
      </c>
    </row>
    <row r="8505" spans="1:12">
      <c r="A8505" s="1">
        <v>8503</v>
      </c>
      <c r="B8505">
        <v>1006282036</v>
      </c>
      <c r="D8505">
        <v>1000014788</v>
      </c>
      <c r="E8505" t="s">
        <v>12</v>
      </c>
      <c r="F8505" t="s">
        <v>8283</v>
      </c>
      <c r="G8505" t="s">
        <v>8291</v>
      </c>
      <c r="H8505" t="s">
        <v>13950</v>
      </c>
      <c r="I8505" t="s">
        <v>19839</v>
      </c>
      <c r="J8505" t="s">
        <v>19839</v>
      </c>
      <c r="K8505" t="s">
        <v>25057</v>
      </c>
      <c r="L8505">
        <f>"UPDATE [dbo].[FXOperLog] SET oper_go="&amp;K8505&amp;", total_go="&amp;J8505&amp;", total_go_before="&amp;I8505&amp;", total_debt="&amp;G8505&amp;", total_debt_before="&amp;F8505&amp;" WHERE [number]='"&amp;C8505&amp;"' AND [ticket]="&amp;B8505&amp;";"</f>
        <v>0</v>
      </c>
    </row>
    <row r="8506" spans="1:12">
      <c r="A8506" s="1">
        <v>8504</v>
      </c>
      <c r="B8506">
        <v>1006282037</v>
      </c>
      <c r="D8506">
        <v>1100003758</v>
      </c>
      <c r="E8506" t="s">
        <v>11</v>
      </c>
      <c r="F8506" t="s">
        <v>8284</v>
      </c>
      <c r="G8506" t="s">
        <v>8584</v>
      </c>
      <c r="H8506" t="s">
        <v>18414</v>
      </c>
      <c r="I8506" t="s">
        <v>20026</v>
      </c>
      <c r="J8506" t="s">
        <v>20026</v>
      </c>
      <c r="K8506" t="s">
        <v>29255</v>
      </c>
      <c r="L8506">
        <f>"UPDATE [dbo].[FXOperLog] SET oper_go="&amp;K8506&amp;", total_go="&amp;J8506&amp;", total_go_before="&amp;I8506&amp;", total_debt="&amp;G8506&amp;", total_debt_before="&amp;F8506&amp;" WHERE [number]='"&amp;C8506&amp;"' AND [ticket]="&amp;B8506&amp;";"</f>
        <v>0</v>
      </c>
    </row>
    <row r="8507" spans="1:12">
      <c r="A8507" s="1">
        <v>8505</v>
      </c>
      <c r="B8507">
        <v>1006282038</v>
      </c>
      <c r="D8507">
        <v>1000002264</v>
      </c>
      <c r="E8507" t="s">
        <v>11</v>
      </c>
      <c r="F8507" t="s">
        <v>8285</v>
      </c>
      <c r="G8507" t="s">
        <v>8448</v>
      </c>
      <c r="H8507" t="s">
        <v>12691</v>
      </c>
      <c r="I8507" t="s">
        <v>19832</v>
      </c>
      <c r="J8507" t="s">
        <v>19832</v>
      </c>
      <c r="K8507" t="s">
        <v>24967</v>
      </c>
      <c r="L8507">
        <f>"UPDATE [dbo].[FXOperLog] SET oper_go="&amp;K8507&amp;", total_go="&amp;J8507&amp;", total_go_before="&amp;I8507&amp;", total_debt="&amp;G8507&amp;", total_debt_before="&amp;F8507&amp;" WHERE [number]='"&amp;C8507&amp;"' AND [ticket]="&amp;B8507&amp;";"</f>
        <v>0</v>
      </c>
    </row>
    <row r="8508" spans="1:12">
      <c r="A8508" s="1">
        <v>8506</v>
      </c>
      <c r="B8508">
        <v>1006282039</v>
      </c>
      <c r="D8508">
        <v>1100006159</v>
      </c>
      <c r="E8508" t="s">
        <v>11</v>
      </c>
      <c r="F8508" t="s">
        <v>8286</v>
      </c>
      <c r="G8508" t="s">
        <v>8466</v>
      </c>
      <c r="H8508" t="s">
        <v>12691</v>
      </c>
      <c r="I8508" t="s">
        <v>19862</v>
      </c>
      <c r="J8508" t="s">
        <v>23845</v>
      </c>
      <c r="K8508" t="s">
        <v>24967</v>
      </c>
      <c r="L8508">
        <f>"UPDATE [dbo].[FXOperLog] SET oper_go="&amp;K8508&amp;", total_go="&amp;J8508&amp;", total_go_before="&amp;I8508&amp;", total_debt="&amp;G8508&amp;", total_debt_before="&amp;F8508&amp;" WHERE [number]='"&amp;C8508&amp;"' AND [ticket]="&amp;B8508&amp;";"</f>
        <v>0</v>
      </c>
    </row>
    <row r="8509" spans="1:12">
      <c r="A8509" s="1">
        <v>8507</v>
      </c>
      <c r="B8509">
        <v>1006282040</v>
      </c>
      <c r="D8509">
        <v>1100001251</v>
      </c>
      <c r="E8509" t="s">
        <v>12</v>
      </c>
      <c r="F8509" t="s">
        <v>8287</v>
      </c>
      <c r="G8509" t="s">
        <v>9007</v>
      </c>
      <c r="H8509" t="s">
        <v>13780</v>
      </c>
      <c r="I8509" t="s">
        <v>20168</v>
      </c>
      <c r="J8509" t="s">
        <v>20168</v>
      </c>
      <c r="K8509" t="s">
        <v>25057</v>
      </c>
      <c r="L8509">
        <f>"UPDATE [dbo].[FXOperLog] SET oper_go="&amp;K8509&amp;", total_go="&amp;J8509&amp;", total_go_before="&amp;I8509&amp;", total_debt="&amp;G8509&amp;", total_debt_before="&amp;F8509&amp;" WHERE [number]='"&amp;C8509&amp;"' AND [ticket]="&amp;B8509&amp;";"</f>
        <v>0</v>
      </c>
    </row>
    <row r="8510" spans="1:12">
      <c r="A8510" s="1">
        <v>8508</v>
      </c>
      <c r="B8510">
        <v>1006282041</v>
      </c>
      <c r="D8510">
        <v>1100003289</v>
      </c>
      <c r="E8510" t="s">
        <v>11</v>
      </c>
      <c r="F8510" t="s">
        <v>8288</v>
      </c>
      <c r="G8510" t="s">
        <v>8315</v>
      </c>
      <c r="H8510" t="s">
        <v>18415</v>
      </c>
      <c r="I8510" t="s">
        <v>20338</v>
      </c>
      <c r="J8510" t="s">
        <v>20338</v>
      </c>
      <c r="K8510" t="s">
        <v>29256</v>
      </c>
      <c r="L8510">
        <f>"UPDATE [dbo].[FXOperLog] SET oper_go="&amp;K8510&amp;", total_go="&amp;J8510&amp;", total_go_before="&amp;I8510&amp;", total_debt="&amp;G8510&amp;", total_debt_before="&amp;F8510&amp;" WHERE [number]='"&amp;C8510&amp;"' AND [ticket]="&amp;B8510&amp;";"</f>
        <v>0</v>
      </c>
    </row>
    <row r="8511" spans="1:12">
      <c r="A8511" s="1">
        <v>8509</v>
      </c>
      <c r="B8511">
        <v>1006282042</v>
      </c>
      <c r="D8511">
        <v>1000009009</v>
      </c>
      <c r="E8511" t="s">
        <v>12</v>
      </c>
      <c r="F8511" t="s">
        <v>8289</v>
      </c>
      <c r="G8511" t="s">
        <v>8290</v>
      </c>
      <c r="H8511" t="s">
        <v>18416</v>
      </c>
      <c r="I8511" t="s">
        <v>21103</v>
      </c>
      <c r="J8511" t="s">
        <v>21103</v>
      </c>
      <c r="K8511" t="s">
        <v>29257</v>
      </c>
      <c r="L8511">
        <f>"UPDATE [dbo].[FXOperLog] SET oper_go="&amp;K8511&amp;", total_go="&amp;J8511&amp;", total_go_before="&amp;I8511&amp;", total_debt="&amp;G8511&amp;", total_debt_before="&amp;F8511&amp;" WHERE [number]='"&amp;C8511&amp;"' AND [ticket]="&amp;B8511&amp;";"</f>
        <v>0</v>
      </c>
    </row>
    <row r="8512" spans="1:12">
      <c r="A8512" s="1">
        <v>8510</v>
      </c>
      <c r="B8512">
        <v>1006282043</v>
      </c>
      <c r="D8512">
        <v>1000009009</v>
      </c>
      <c r="E8512" t="s">
        <v>12</v>
      </c>
      <c r="F8512" t="s">
        <v>8290</v>
      </c>
      <c r="G8512" t="s">
        <v>8515</v>
      </c>
      <c r="H8512" t="s">
        <v>18417</v>
      </c>
      <c r="I8512" t="s">
        <v>21103</v>
      </c>
      <c r="J8512" t="s">
        <v>21103</v>
      </c>
      <c r="K8512" t="s">
        <v>29258</v>
      </c>
      <c r="L8512">
        <f>"UPDATE [dbo].[FXOperLog] SET oper_go="&amp;K8512&amp;", total_go="&amp;J8512&amp;", total_go_before="&amp;I8512&amp;", total_debt="&amp;G8512&amp;", total_debt_before="&amp;F8512&amp;" WHERE [number]='"&amp;C8512&amp;"' AND [ticket]="&amp;B8512&amp;";"</f>
        <v>0</v>
      </c>
    </row>
    <row r="8513" spans="1:12">
      <c r="A8513" s="1">
        <v>8511</v>
      </c>
      <c r="B8513">
        <v>1006282044</v>
      </c>
      <c r="D8513">
        <v>1000014788</v>
      </c>
      <c r="E8513" t="s">
        <v>12</v>
      </c>
      <c r="F8513" t="s">
        <v>8291</v>
      </c>
      <c r="G8513" t="s">
        <v>8292</v>
      </c>
      <c r="H8513" t="s">
        <v>12821</v>
      </c>
      <c r="I8513" t="s">
        <v>19839</v>
      </c>
      <c r="J8513" t="s">
        <v>19839</v>
      </c>
      <c r="K8513" t="s">
        <v>25057</v>
      </c>
      <c r="L8513">
        <f>"UPDATE [dbo].[FXOperLog] SET oper_go="&amp;K8513&amp;", total_go="&amp;J8513&amp;", total_go_before="&amp;I8513&amp;", total_debt="&amp;G8513&amp;", total_debt_before="&amp;F8513&amp;" WHERE [number]='"&amp;C8513&amp;"' AND [ticket]="&amp;B8513&amp;";"</f>
        <v>0</v>
      </c>
    </row>
    <row r="8514" spans="1:12">
      <c r="A8514" s="1">
        <v>8512</v>
      </c>
      <c r="B8514">
        <v>1006282045</v>
      </c>
      <c r="D8514">
        <v>1000014788</v>
      </c>
      <c r="E8514" t="s">
        <v>12</v>
      </c>
      <c r="F8514" t="s">
        <v>8292</v>
      </c>
      <c r="G8514" t="s">
        <v>8301</v>
      </c>
      <c r="H8514" t="s">
        <v>12821</v>
      </c>
      <c r="I8514" t="s">
        <v>19839</v>
      </c>
      <c r="J8514" t="s">
        <v>19839</v>
      </c>
      <c r="K8514" t="s">
        <v>25057</v>
      </c>
      <c r="L8514">
        <f>"UPDATE [dbo].[FXOperLog] SET oper_go="&amp;K8514&amp;", total_go="&amp;J8514&amp;", total_go_before="&amp;I8514&amp;", total_debt="&amp;G8514&amp;", total_debt_before="&amp;F8514&amp;" WHERE [number]='"&amp;C8514&amp;"' AND [ticket]="&amp;B8514&amp;";"</f>
        <v>0</v>
      </c>
    </row>
    <row r="8515" spans="1:12">
      <c r="A8515" s="1">
        <v>8513</v>
      </c>
      <c r="B8515">
        <v>1006282046</v>
      </c>
      <c r="D8515">
        <v>1000008741</v>
      </c>
      <c r="E8515" t="s">
        <v>11</v>
      </c>
      <c r="F8515" t="s">
        <v>8293</v>
      </c>
      <c r="G8515" t="s">
        <v>8358</v>
      </c>
      <c r="H8515" t="s">
        <v>13088</v>
      </c>
      <c r="I8515" t="s">
        <v>19924</v>
      </c>
      <c r="J8515" t="s">
        <v>21647</v>
      </c>
      <c r="K8515" t="s">
        <v>25280</v>
      </c>
      <c r="L8515">
        <f>"UPDATE [dbo].[FXOperLog] SET oper_go="&amp;K8515&amp;", total_go="&amp;J8515&amp;", total_go_before="&amp;I8515&amp;", total_debt="&amp;G8515&amp;", total_debt_before="&amp;F8515&amp;" WHERE [number]='"&amp;C8515&amp;"' AND [ticket]="&amp;B8515&amp;";"</f>
        <v>0</v>
      </c>
    </row>
    <row r="8516" spans="1:12">
      <c r="A8516" s="1">
        <v>8514</v>
      </c>
      <c r="B8516">
        <v>1006282047</v>
      </c>
      <c r="D8516">
        <v>1100000955</v>
      </c>
      <c r="E8516" t="s">
        <v>11</v>
      </c>
      <c r="F8516" t="s">
        <v>8294</v>
      </c>
      <c r="G8516" t="s">
        <v>8360</v>
      </c>
      <c r="H8516" t="s">
        <v>18418</v>
      </c>
      <c r="I8516" t="s">
        <v>20116</v>
      </c>
      <c r="J8516" t="s">
        <v>21816</v>
      </c>
      <c r="K8516" t="s">
        <v>25350</v>
      </c>
      <c r="L8516">
        <f>"UPDATE [dbo].[FXOperLog] SET oper_go="&amp;K8516&amp;", total_go="&amp;J8516&amp;", total_go_before="&amp;I8516&amp;", total_debt="&amp;G8516&amp;", total_debt_before="&amp;F8516&amp;" WHERE [number]='"&amp;C8516&amp;"' AND [ticket]="&amp;B8516&amp;";"</f>
        <v>0</v>
      </c>
    </row>
    <row r="8517" spans="1:12">
      <c r="A8517" s="1">
        <v>8515</v>
      </c>
      <c r="B8517">
        <v>1006282048</v>
      </c>
      <c r="D8517">
        <v>1100003322</v>
      </c>
      <c r="E8517" t="s">
        <v>12</v>
      </c>
      <c r="F8517" t="s">
        <v>8295</v>
      </c>
      <c r="G8517" t="s">
        <v>8327</v>
      </c>
      <c r="H8517" t="s">
        <v>18419</v>
      </c>
      <c r="I8517" t="s">
        <v>20124</v>
      </c>
      <c r="J8517" t="s">
        <v>20124</v>
      </c>
      <c r="K8517" t="s">
        <v>29259</v>
      </c>
      <c r="L8517">
        <f>"UPDATE [dbo].[FXOperLog] SET oper_go="&amp;K8517&amp;", total_go="&amp;J8517&amp;", total_go_before="&amp;I8517&amp;", total_debt="&amp;G8517&amp;", total_debt_before="&amp;F8517&amp;" WHERE [number]='"&amp;C8517&amp;"' AND [ticket]="&amp;B8517&amp;";"</f>
        <v>0</v>
      </c>
    </row>
    <row r="8518" spans="1:12">
      <c r="A8518" s="1">
        <v>8516</v>
      </c>
      <c r="B8518">
        <v>1006282049</v>
      </c>
      <c r="D8518">
        <v>1000003921</v>
      </c>
      <c r="E8518" t="s">
        <v>11</v>
      </c>
      <c r="F8518" t="s">
        <v>8296</v>
      </c>
      <c r="G8518" t="s">
        <v>8321</v>
      </c>
      <c r="H8518" t="s">
        <v>18420</v>
      </c>
      <c r="I8518" t="s">
        <v>20943</v>
      </c>
      <c r="J8518" t="s">
        <v>20943</v>
      </c>
      <c r="K8518" t="s">
        <v>29260</v>
      </c>
      <c r="L8518">
        <f>"UPDATE [dbo].[FXOperLog] SET oper_go="&amp;K8518&amp;", total_go="&amp;J8518&amp;", total_go_before="&amp;I8518&amp;", total_debt="&amp;G8518&amp;", total_debt_before="&amp;F8518&amp;" WHERE [number]='"&amp;C8518&amp;"' AND [ticket]="&amp;B8518&amp;";"</f>
        <v>0</v>
      </c>
    </row>
    <row r="8519" spans="1:12">
      <c r="A8519" s="1">
        <v>8517</v>
      </c>
      <c r="B8519">
        <v>1006282050</v>
      </c>
      <c r="D8519">
        <v>1100004002</v>
      </c>
      <c r="E8519" t="s">
        <v>12</v>
      </c>
      <c r="F8519" t="s">
        <v>8297</v>
      </c>
      <c r="G8519" t="s">
        <v>8671</v>
      </c>
      <c r="H8519" t="s">
        <v>13972</v>
      </c>
      <c r="I8519" t="s">
        <v>20326</v>
      </c>
      <c r="J8519" t="s">
        <v>20326</v>
      </c>
      <c r="K8519" t="s">
        <v>25057</v>
      </c>
      <c r="L8519">
        <f>"UPDATE [dbo].[FXOperLog] SET oper_go="&amp;K8519&amp;", total_go="&amp;J8519&amp;", total_go_before="&amp;I8519&amp;", total_debt="&amp;G8519&amp;", total_debt_before="&amp;F8519&amp;" WHERE [number]='"&amp;C8519&amp;"' AND [ticket]="&amp;B8519&amp;";"</f>
        <v>0</v>
      </c>
    </row>
    <row r="8520" spans="1:12">
      <c r="A8520" s="1">
        <v>8518</v>
      </c>
      <c r="B8520">
        <v>1006282051</v>
      </c>
      <c r="D8520">
        <v>1000016730</v>
      </c>
      <c r="E8520" t="s">
        <v>11</v>
      </c>
      <c r="F8520" t="s">
        <v>8298</v>
      </c>
      <c r="G8520" t="s">
        <v>9882</v>
      </c>
      <c r="H8520" t="s">
        <v>18421</v>
      </c>
      <c r="I8520" t="s">
        <v>20538</v>
      </c>
      <c r="J8520" t="s">
        <v>23991</v>
      </c>
      <c r="K8520" t="s">
        <v>29261</v>
      </c>
      <c r="L8520">
        <f>"UPDATE [dbo].[FXOperLog] SET oper_go="&amp;K8520&amp;", total_go="&amp;J8520&amp;", total_go_before="&amp;I8520&amp;", total_debt="&amp;G8520&amp;", total_debt_before="&amp;F8520&amp;" WHERE [number]='"&amp;C8520&amp;"' AND [ticket]="&amp;B8520&amp;";"</f>
        <v>0</v>
      </c>
    </row>
    <row r="8521" spans="1:12">
      <c r="A8521" s="1">
        <v>8519</v>
      </c>
      <c r="B8521">
        <v>1006282052</v>
      </c>
      <c r="D8521">
        <v>1000014803</v>
      </c>
      <c r="E8521" t="s">
        <v>11</v>
      </c>
      <c r="F8521" t="s">
        <v>8299</v>
      </c>
      <c r="G8521" t="s">
        <v>8368</v>
      </c>
      <c r="H8521" t="s">
        <v>13912</v>
      </c>
      <c r="I8521" t="s">
        <v>20186</v>
      </c>
      <c r="J8521" t="s">
        <v>23992</v>
      </c>
      <c r="K8521" t="s">
        <v>28645</v>
      </c>
      <c r="L8521">
        <f>"UPDATE [dbo].[FXOperLog] SET oper_go="&amp;K8521&amp;", total_go="&amp;J8521&amp;", total_go_before="&amp;I8521&amp;", total_debt="&amp;G8521&amp;", total_debt_before="&amp;F8521&amp;" WHERE [number]='"&amp;C8521&amp;"' AND [ticket]="&amp;B8521&amp;";"</f>
        <v>0</v>
      </c>
    </row>
    <row r="8522" spans="1:12">
      <c r="A8522" s="1">
        <v>8520</v>
      </c>
      <c r="B8522">
        <v>1006282053</v>
      </c>
      <c r="D8522">
        <v>1100004596</v>
      </c>
      <c r="E8522" t="s">
        <v>11</v>
      </c>
      <c r="F8522" t="s">
        <v>8300</v>
      </c>
      <c r="G8522" t="s">
        <v>11444</v>
      </c>
      <c r="H8522" t="s">
        <v>18422</v>
      </c>
      <c r="I8522" t="s">
        <v>21494</v>
      </c>
      <c r="J8522" t="s">
        <v>21494</v>
      </c>
      <c r="K8522" t="s">
        <v>25253</v>
      </c>
      <c r="L8522">
        <f>"UPDATE [dbo].[FXOperLog] SET oper_go="&amp;K8522&amp;", total_go="&amp;J8522&amp;", total_go_before="&amp;I8522&amp;", total_debt="&amp;G8522&amp;", total_debt_before="&amp;F8522&amp;" WHERE [number]='"&amp;C8522&amp;"' AND [ticket]="&amp;B8522&amp;";"</f>
        <v>0</v>
      </c>
    </row>
    <row r="8523" spans="1:12">
      <c r="A8523" s="1">
        <v>8521</v>
      </c>
      <c r="B8523">
        <v>1006282054</v>
      </c>
      <c r="D8523">
        <v>1000014788</v>
      </c>
      <c r="E8523" t="s">
        <v>12</v>
      </c>
      <c r="F8523" t="s">
        <v>8301</v>
      </c>
      <c r="G8523" t="s">
        <v>8350</v>
      </c>
      <c r="H8523" t="s">
        <v>12832</v>
      </c>
      <c r="I8523" t="s">
        <v>19839</v>
      </c>
      <c r="J8523" t="s">
        <v>19839</v>
      </c>
      <c r="K8523" t="s">
        <v>25057</v>
      </c>
      <c r="L8523">
        <f>"UPDATE [dbo].[FXOperLog] SET oper_go="&amp;K8523&amp;", total_go="&amp;J8523&amp;", total_go_before="&amp;I8523&amp;", total_debt="&amp;G8523&amp;", total_debt_before="&amp;F8523&amp;" WHERE [number]='"&amp;C8523&amp;"' AND [ticket]="&amp;B8523&amp;";"</f>
        <v>0</v>
      </c>
    </row>
    <row r="8524" spans="1:12">
      <c r="A8524" s="1">
        <v>8522</v>
      </c>
      <c r="B8524">
        <v>1006282055</v>
      </c>
      <c r="D8524">
        <v>1000001550</v>
      </c>
      <c r="E8524" t="s">
        <v>11</v>
      </c>
      <c r="F8524" t="s">
        <v>8302</v>
      </c>
      <c r="G8524" t="s">
        <v>11445</v>
      </c>
      <c r="H8524" t="s">
        <v>14851</v>
      </c>
      <c r="I8524" t="s">
        <v>20200</v>
      </c>
      <c r="J8524" t="s">
        <v>23993</v>
      </c>
      <c r="K8524" t="s">
        <v>24886</v>
      </c>
      <c r="L8524">
        <f>"UPDATE [dbo].[FXOperLog] SET oper_go="&amp;K8524&amp;", total_go="&amp;J8524&amp;", total_go_before="&amp;I8524&amp;", total_debt="&amp;G8524&amp;", total_debt_before="&amp;F8524&amp;" WHERE [number]='"&amp;C8524&amp;"' AND [ticket]="&amp;B8524&amp;";"</f>
        <v>0</v>
      </c>
    </row>
    <row r="8525" spans="1:12">
      <c r="A8525" s="1">
        <v>8523</v>
      </c>
      <c r="B8525">
        <v>1006282056</v>
      </c>
      <c r="D8525">
        <v>1000005308</v>
      </c>
      <c r="E8525" t="s">
        <v>12</v>
      </c>
      <c r="F8525" t="s">
        <v>8303</v>
      </c>
      <c r="G8525" t="s">
        <v>8304</v>
      </c>
      <c r="H8525" t="s">
        <v>12858</v>
      </c>
      <c r="I8525" t="s">
        <v>20907</v>
      </c>
      <c r="J8525" t="s">
        <v>20907</v>
      </c>
      <c r="K8525" t="s">
        <v>25099</v>
      </c>
      <c r="L8525">
        <f>"UPDATE [dbo].[FXOperLog] SET oper_go="&amp;K8525&amp;", total_go="&amp;J8525&amp;", total_go_before="&amp;I8525&amp;", total_debt="&amp;G8525&amp;", total_debt_before="&amp;F8525&amp;" WHERE [number]='"&amp;C8525&amp;"' AND [ticket]="&amp;B8525&amp;";"</f>
        <v>0</v>
      </c>
    </row>
    <row r="8526" spans="1:12">
      <c r="A8526" s="1">
        <v>8524</v>
      </c>
      <c r="B8526">
        <v>1006282057</v>
      </c>
      <c r="D8526">
        <v>1000005308</v>
      </c>
      <c r="E8526" t="s">
        <v>12</v>
      </c>
      <c r="F8526" t="s">
        <v>8304</v>
      </c>
      <c r="G8526" t="s">
        <v>8318</v>
      </c>
      <c r="H8526" t="s">
        <v>12858</v>
      </c>
      <c r="I8526" t="s">
        <v>20907</v>
      </c>
      <c r="J8526" t="s">
        <v>20907</v>
      </c>
      <c r="K8526" t="s">
        <v>25099</v>
      </c>
      <c r="L8526">
        <f>"UPDATE [dbo].[FXOperLog] SET oper_go="&amp;K8526&amp;", total_go="&amp;J8526&amp;", total_go_before="&amp;I8526&amp;", total_debt="&amp;G8526&amp;", total_debt_before="&amp;F8526&amp;" WHERE [number]='"&amp;C8526&amp;"' AND [ticket]="&amp;B8526&amp;";"</f>
        <v>0</v>
      </c>
    </row>
    <row r="8527" spans="1:12">
      <c r="A8527" s="1">
        <v>8525</v>
      </c>
      <c r="B8527">
        <v>1006282058</v>
      </c>
      <c r="D8527">
        <v>1100005157</v>
      </c>
      <c r="E8527" t="s">
        <v>11</v>
      </c>
      <c r="F8527" t="s">
        <v>8305</v>
      </c>
      <c r="G8527" t="s">
        <v>11446</v>
      </c>
      <c r="H8527" t="s">
        <v>18423</v>
      </c>
      <c r="I8527" t="s">
        <v>21495</v>
      </c>
      <c r="J8527" t="s">
        <v>21495</v>
      </c>
      <c r="K8527" t="s">
        <v>29262</v>
      </c>
      <c r="L8527">
        <f>"UPDATE [dbo].[FXOperLog] SET oper_go="&amp;K8527&amp;", total_go="&amp;J8527&amp;", total_go_before="&amp;I8527&amp;", total_debt="&amp;G8527&amp;", total_debt_before="&amp;F8527&amp;" WHERE [number]='"&amp;C8527&amp;"' AND [ticket]="&amp;B8527&amp;";"</f>
        <v>0</v>
      </c>
    </row>
    <row r="8528" spans="1:12">
      <c r="A8528" s="1">
        <v>8526</v>
      </c>
      <c r="B8528">
        <v>1006282059</v>
      </c>
      <c r="D8528">
        <v>1100003442</v>
      </c>
      <c r="E8528" t="s">
        <v>12</v>
      </c>
      <c r="F8528" t="s">
        <v>8306</v>
      </c>
      <c r="G8528" t="s">
        <v>8964</v>
      </c>
      <c r="H8528" t="s">
        <v>18424</v>
      </c>
      <c r="I8528" t="s">
        <v>19946</v>
      </c>
      <c r="J8528" t="s">
        <v>23841</v>
      </c>
      <c r="K8528" t="s">
        <v>29263</v>
      </c>
      <c r="L8528">
        <f>"UPDATE [dbo].[FXOperLog] SET oper_go="&amp;K8528&amp;", total_go="&amp;J8528&amp;", total_go_before="&amp;I8528&amp;", total_debt="&amp;G8528&amp;", total_debt_before="&amp;F8528&amp;" WHERE [number]='"&amp;C8528&amp;"' AND [ticket]="&amp;B8528&amp;";"</f>
        <v>0</v>
      </c>
    </row>
    <row r="8529" spans="1:12">
      <c r="A8529" s="1">
        <v>8527</v>
      </c>
      <c r="B8529">
        <v>1006282060</v>
      </c>
      <c r="D8529">
        <v>1000003217</v>
      </c>
      <c r="E8529" t="s">
        <v>12</v>
      </c>
      <c r="F8529" t="s">
        <v>8307</v>
      </c>
      <c r="G8529" t="s">
        <v>8313</v>
      </c>
      <c r="H8529" t="s">
        <v>13177</v>
      </c>
      <c r="I8529" t="s">
        <v>19855</v>
      </c>
      <c r="J8529" t="s">
        <v>22107</v>
      </c>
      <c r="K8529" t="s">
        <v>24624</v>
      </c>
      <c r="L8529">
        <f>"UPDATE [dbo].[FXOperLog] SET oper_go="&amp;K8529&amp;", total_go="&amp;J8529&amp;", total_go_before="&amp;I8529&amp;", total_debt="&amp;G8529&amp;", total_debt_before="&amp;F8529&amp;" WHERE [number]='"&amp;C8529&amp;"' AND [ticket]="&amp;B8529&amp;";"</f>
        <v>0</v>
      </c>
    </row>
    <row r="8530" spans="1:12">
      <c r="A8530" s="1">
        <v>8528</v>
      </c>
      <c r="B8530">
        <v>1006282061</v>
      </c>
      <c r="D8530">
        <v>1100005844</v>
      </c>
      <c r="E8530" t="s">
        <v>12</v>
      </c>
      <c r="F8530" t="s">
        <v>8308</v>
      </c>
      <c r="G8530" t="s">
        <v>8481</v>
      </c>
      <c r="H8530" t="s">
        <v>18425</v>
      </c>
      <c r="I8530" t="s">
        <v>21166</v>
      </c>
      <c r="J8530" t="s">
        <v>20290</v>
      </c>
      <c r="K8530" t="s">
        <v>25305</v>
      </c>
      <c r="L8530">
        <f>"UPDATE [dbo].[FXOperLog] SET oper_go="&amp;K8530&amp;", total_go="&amp;J8530&amp;", total_go_before="&amp;I8530&amp;", total_debt="&amp;G8530&amp;", total_debt_before="&amp;F8530&amp;" WHERE [number]='"&amp;C8530&amp;"' AND [ticket]="&amp;B8530&amp;";"</f>
        <v>0</v>
      </c>
    </row>
    <row r="8531" spans="1:12">
      <c r="A8531" s="1">
        <v>8529</v>
      </c>
      <c r="B8531">
        <v>1006282062</v>
      </c>
      <c r="D8531">
        <v>1100004660</v>
      </c>
      <c r="E8531" t="s">
        <v>11</v>
      </c>
      <c r="F8531" t="s">
        <v>8309</v>
      </c>
      <c r="G8531" t="s">
        <v>11447</v>
      </c>
      <c r="H8531" t="s">
        <v>18426</v>
      </c>
      <c r="I8531" t="s">
        <v>20718</v>
      </c>
      <c r="J8531" t="s">
        <v>20718</v>
      </c>
      <c r="K8531" t="s">
        <v>29264</v>
      </c>
      <c r="L8531">
        <f>"UPDATE [dbo].[FXOperLog] SET oper_go="&amp;K8531&amp;", total_go="&amp;J8531&amp;", total_go_before="&amp;I8531&amp;", total_debt="&amp;G8531&amp;", total_debt_before="&amp;F8531&amp;" WHERE [number]='"&amp;C8531&amp;"' AND [ticket]="&amp;B8531&amp;";"</f>
        <v>0</v>
      </c>
    </row>
    <row r="8532" spans="1:12">
      <c r="A8532" s="1">
        <v>8530</v>
      </c>
      <c r="B8532">
        <v>1006282063</v>
      </c>
      <c r="D8532">
        <v>1000011124</v>
      </c>
      <c r="E8532" t="s">
        <v>11</v>
      </c>
      <c r="F8532" t="s">
        <v>8310</v>
      </c>
      <c r="G8532" t="s">
        <v>8374</v>
      </c>
      <c r="H8532" t="s">
        <v>18427</v>
      </c>
      <c r="I8532" t="s">
        <v>19853</v>
      </c>
      <c r="J8532" t="s">
        <v>23994</v>
      </c>
      <c r="K8532" t="s">
        <v>29265</v>
      </c>
      <c r="L8532">
        <f>"UPDATE [dbo].[FXOperLog] SET oper_go="&amp;K8532&amp;", total_go="&amp;J8532&amp;", total_go_before="&amp;I8532&amp;", total_debt="&amp;G8532&amp;", total_debt_before="&amp;F8532&amp;" WHERE [number]='"&amp;C8532&amp;"' AND [ticket]="&amp;B8532&amp;";"</f>
        <v>0</v>
      </c>
    </row>
    <row r="8533" spans="1:12">
      <c r="A8533" s="1">
        <v>8531</v>
      </c>
      <c r="B8533">
        <v>1006282064</v>
      </c>
      <c r="D8533">
        <v>1100007089</v>
      </c>
      <c r="E8533" t="s">
        <v>11</v>
      </c>
      <c r="F8533" t="s">
        <v>8311</v>
      </c>
      <c r="G8533" t="s">
        <v>8599</v>
      </c>
      <c r="H8533" t="s">
        <v>18428</v>
      </c>
      <c r="I8533" t="s">
        <v>19903</v>
      </c>
      <c r="J8533" t="s">
        <v>19903</v>
      </c>
      <c r="K8533" t="s">
        <v>25158</v>
      </c>
      <c r="L8533">
        <f>"UPDATE [dbo].[FXOperLog] SET oper_go="&amp;K8533&amp;", total_go="&amp;J8533&amp;", total_go_before="&amp;I8533&amp;", total_debt="&amp;G8533&amp;", total_debt_before="&amp;F8533&amp;" WHERE [number]='"&amp;C8533&amp;"' AND [ticket]="&amp;B8533&amp;";"</f>
        <v>0</v>
      </c>
    </row>
    <row r="8534" spans="1:12">
      <c r="A8534" s="1">
        <v>8532</v>
      </c>
      <c r="B8534">
        <v>1006282065</v>
      </c>
      <c r="D8534">
        <v>1100003871</v>
      </c>
      <c r="E8534" t="s">
        <v>11</v>
      </c>
      <c r="F8534" t="s">
        <v>8312</v>
      </c>
      <c r="G8534" t="s">
        <v>8782</v>
      </c>
      <c r="H8534" t="s">
        <v>18429</v>
      </c>
      <c r="I8534" t="s">
        <v>20411</v>
      </c>
      <c r="J8534" t="s">
        <v>20411</v>
      </c>
      <c r="K8534" t="s">
        <v>29260</v>
      </c>
      <c r="L8534">
        <f>"UPDATE [dbo].[FXOperLog] SET oper_go="&amp;K8534&amp;", total_go="&amp;J8534&amp;", total_go_before="&amp;I8534&amp;", total_debt="&amp;G8534&amp;", total_debt_before="&amp;F8534&amp;" WHERE [number]='"&amp;C8534&amp;"' AND [ticket]="&amp;B8534&amp;";"</f>
        <v>0</v>
      </c>
    </row>
    <row r="8535" spans="1:12">
      <c r="A8535" s="1">
        <v>8533</v>
      </c>
      <c r="B8535">
        <v>1006282066</v>
      </c>
      <c r="D8535">
        <v>1000003217</v>
      </c>
      <c r="E8535" t="s">
        <v>12</v>
      </c>
      <c r="F8535" t="s">
        <v>8313</v>
      </c>
      <c r="G8535" t="s">
        <v>11448</v>
      </c>
      <c r="H8535" t="s">
        <v>12832</v>
      </c>
      <c r="I8535" t="s">
        <v>19855</v>
      </c>
      <c r="J8535" t="s">
        <v>21609</v>
      </c>
      <c r="K8535" t="s">
        <v>25057</v>
      </c>
      <c r="L8535">
        <f>"UPDATE [dbo].[FXOperLog] SET oper_go="&amp;K8535&amp;", total_go="&amp;J8535&amp;", total_go_before="&amp;I8535&amp;", total_debt="&amp;G8535&amp;", total_debt_before="&amp;F8535&amp;" WHERE [number]='"&amp;C8535&amp;"' AND [ticket]="&amp;B8535&amp;";"</f>
        <v>0</v>
      </c>
    </row>
    <row r="8536" spans="1:12">
      <c r="A8536" s="1">
        <v>8534</v>
      </c>
      <c r="B8536">
        <v>1006282067</v>
      </c>
      <c r="D8536">
        <v>1000017858</v>
      </c>
      <c r="E8536" t="s">
        <v>11</v>
      </c>
      <c r="F8536" t="s">
        <v>8314</v>
      </c>
      <c r="G8536" t="s">
        <v>8331</v>
      </c>
      <c r="H8536" t="s">
        <v>18430</v>
      </c>
      <c r="I8536" t="s">
        <v>20291</v>
      </c>
      <c r="J8536" t="s">
        <v>20291</v>
      </c>
      <c r="K8536" t="s">
        <v>25066</v>
      </c>
      <c r="L8536">
        <f>"UPDATE [dbo].[FXOperLog] SET oper_go="&amp;K8536&amp;", total_go="&amp;J8536&amp;", total_go_before="&amp;I8536&amp;", total_debt="&amp;G8536&amp;", total_debt_before="&amp;F8536&amp;" WHERE [number]='"&amp;C8536&amp;"' AND [ticket]="&amp;B8536&amp;";"</f>
        <v>0</v>
      </c>
    </row>
    <row r="8537" spans="1:12">
      <c r="A8537" s="1">
        <v>8535</v>
      </c>
      <c r="B8537">
        <v>1006282068</v>
      </c>
      <c r="D8537">
        <v>1100003289</v>
      </c>
      <c r="E8537" t="s">
        <v>11</v>
      </c>
      <c r="F8537" t="s">
        <v>8315</v>
      </c>
      <c r="G8537" t="s">
        <v>8396</v>
      </c>
      <c r="H8537" t="s">
        <v>18431</v>
      </c>
      <c r="I8537" t="s">
        <v>20338</v>
      </c>
      <c r="J8537" t="s">
        <v>23945</v>
      </c>
      <c r="K8537" t="s">
        <v>29266</v>
      </c>
      <c r="L8537">
        <f>"UPDATE [dbo].[FXOperLog] SET oper_go="&amp;K8537&amp;", total_go="&amp;J8537&amp;", total_go_before="&amp;I8537&amp;", total_debt="&amp;G8537&amp;", total_debt_before="&amp;F8537&amp;" WHERE [number]='"&amp;C8537&amp;"' AND [ticket]="&amp;B8537&amp;";"</f>
        <v>0</v>
      </c>
    </row>
    <row r="8538" spans="1:12">
      <c r="A8538" s="1">
        <v>8536</v>
      </c>
      <c r="B8538">
        <v>1006282069</v>
      </c>
      <c r="D8538">
        <v>1000002446</v>
      </c>
      <c r="E8538" t="s">
        <v>11</v>
      </c>
      <c r="F8538" t="s">
        <v>8316</v>
      </c>
      <c r="G8538" t="s">
        <v>11449</v>
      </c>
      <c r="H8538" t="s">
        <v>18432</v>
      </c>
      <c r="I8538" t="s">
        <v>19997</v>
      </c>
      <c r="J8538" t="s">
        <v>23995</v>
      </c>
      <c r="K8538" t="s">
        <v>29267</v>
      </c>
      <c r="L8538">
        <f>"UPDATE [dbo].[FXOperLog] SET oper_go="&amp;K8538&amp;", total_go="&amp;J8538&amp;", total_go_before="&amp;I8538&amp;", total_debt="&amp;G8538&amp;", total_debt_before="&amp;F8538&amp;" WHERE [number]='"&amp;C8538&amp;"' AND [ticket]="&amp;B8538&amp;";"</f>
        <v>0</v>
      </c>
    </row>
    <row r="8539" spans="1:12">
      <c r="A8539" s="1">
        <v>8537</v>
      </c>
      <c r="B8539">
        <v>1006282070</v>
      </c>
      <c r="D8539">
        <v>1100002461</v>
      </c>
      <c r="E8539" t="s">
        <v>11</v>
      </c>
      <c r="F8539" t="s">
        <v>8317</v>
      </c>
      <c r="G8539" t="s">
        <v>8535</v>
      </c>
      <c r="H8539" t="s">
        <v>18433</v>
      </c>
      <c r="I8539" t="s">
        <v>20122</v>
      </c>
      <c r="J8539" t="s">
        <v>20122</v>
      </c>
      <c r="K8539" t="s">
        <v>29268</v>
      </c>
      <c r="L8539">
        <f>"UPDATE [dbo].[FXOperLog] SET oper_go="&amp;K8539&amp;", total_go="&amp;J8539&amp;", total_go_before="&amp;I8539&amp;", total_debt="&amp;G8539&amp;", total_debt_before="&amp;F8539&amp;" WHERE [number]='"&amp;C8539&amp;"' AND [ticket]="&amp;B8539&amp;";"</f>
        <v>0</v>
      </c>
    </row>
    <row r="8540" spans="1:12">
      <c r="A8540" s="1">
        <v>8538</v>
      </c>
      <c r="B8540">
        <v>1006282071</v>
      </c>
      <c r="D8540">
        <v>1000005308</v>
      </c>
      <c r="E8540" t="s">
        <v>12</v>
      </c>
      <c r="F8540" t="s">
        <v>8318</v>
      </c>
      <c r="G8540" t="s">
        <v>8356</v>
      </c>
      <c r="H8540" t="s">
        <v>18434</v>
      </c>
      <c r="I8540" t="s">
        <v>20907</v>
      </c>
      <c r="J8540" t="s">
        <v>20907</v>
      </c>
      <c r="K8540" t="s">
        <v>25057</v>
      </c>
      <c r="L8540">
        <f>"UPDATE [dbo].[FXOperLog] SET oper_go="&amp;K8540&amp;", total_go="&amp;J8540&amp;", total_go_before="&amp;I8540&amp;", total_debt="&amp;G8540&amp;", total_debt_before="&amp;F8540&amp;" WHERE [number]='"&amp;C8540&amp;"' AND [ticket]="&amp;B8540&amp;";"</f>
        <v>0</v>
      </c>
    </row>
    <row r="8541" spans="1:12">
      <c r="A8541" s="1">
        <v>8539</v>
      </c>
      <c r="B8541">
        <v>1006282072</v>
      </c>
      <c r="D8541">
        <v>1000005245</v>
      </c>
      <c r="E8541" t="s">
        <v>12</v>
      </c>
      <c r="F8541" t="s">
        <v>8319</v>
      </c>
      <c r="G8541" t="s">
        <v>8339</v>
      </c>
      <c r="H8541" t="s">
        <v>18435</v>
      </c>
      <c r="I8541" t="s">
        <v>19848</v>
      </c>
      <c r="J8541" t="s">
        <v>19848</v>
      </c>
      <c r="K8541" t="s">
        <v>29269</v>
      </c>
      <c r="L8541">
        <f>"UPDATE [dbo].[FXOperLog] SET oper_go="&amp;K8541&amp;", total_go="&amp;J8541&amp;", total_go_before="&amp;I8541&amp;", total_debt="&amp;G8541&amp;", total_debt_before="&amp;F8541&amp;" WHERE [number]='"&amp;C8541&amp;"' AND [ticket]="&amp;B8541&amp;";"</f>
        <v>0</v>
      </c>
    </row>
    <row r="8542" spans="1:12">
      <c r="A8542" s="1">
        <v>8540</v>
      </c>
      <c r="B8542">
        <v>1006282073</v>
      </c>
      <c r="D8542">
        <v>1000011092</v>
      </c>
      <c r="E8542" t="s">
        <v>11</v>
      </c>
      <c r="F8542" t="s">
        <v>8320</v>
      </c>
      <c r="G8542" t="s">
        <v>8322</v>
      </c>
      <c r="H8542" t="s">
        <v>18436</v>
      </c>
      <c r="I8542" t="s">
        <v>20176</v>
      </c>
      <c r="J8542" t="s">
        <v>23786</v>
      </c>
      <c r="K8542" t="s">
        <v>29108</v>
      </c>
      <c r="L8542">
        <f>"UPDATE [dbo].[FXOperLog] SET oper_go="&amp;K8542&amp;", total_go="&amp;J8542&amp;", total_go_before="&amp;I8542&amp;", total_debt="&amp;G8542&amp;", total_debt_before="&amp;F8542&amp;" WHERE [number]='"&amp;C8542&amp;"' AND [ticket]="&amp;B8542&amp;";"</f>
        <v>0</v>
      </c>
    </row>
    <row r="8543" spans="1:12">
      <c r="A8543" s="1">
        <v>8541</v>
      </c>
      <c r="B8543">
        <v>1006282074</v>
      </c>
      <c r="D8543">
        <v>1000003921</v>
      </c>
      <c r="E8543" t="s">
        <v>11</v>
      </c>
      <c r="F8543" t="s">
        <v>8321</v>
      </c>
      <c r="G8543" t="s">
        <v>9978</v>
      </c>
      <c r="H8543" t="s">
        <v>18437</v>
      </c>
      <c r="I8543" t="s">
        <v>20943</v>
      </c>
      <c r="J8543" t="s">
        <v>23128</v>
      </c>
      <c r="K8543" t="s">
        <v>25504</v>
      </c>
      <c r="L8543">
        <f>"UPDATE [dbo].[FXOperLog] SET oper_go="&amp;K8543&amp;", total_go="&amp;J8543&amp;", total_go_before="&amp;I8543&amp;", total_debt="&amp;G8543&amp;", total_debt_before="&amp;F8543&amp;" WHERE [number]='"&amp;C8543&amp;"' AND [ticket]="&amp;B8543&amp;";"</f>
        <v>0</v>
      </c>
    </row>
    <row r="8544" spans="1:12">
      <c r="A8544" s="1">
        <v>8542</v>
      </c>
      <c r="B8544">
        <v>1006282075</v>
      </c>
      <c r="D8544">
        <v>1000011092</v>
      </c>
      <c r="E8544" t="s">
        <v>11</v>
      </c>
      <c r="F8544" t="s">
        <v>8322</v>
      </c>
      <c r="G8544" t="s">
        <v>9115</v>
      </c>
      <c r="H8544" t="s">
        <v>12884</v>
      </c>
      <c r="I8544" t="s">
        <v>20176</v>
      </c>
      <c r="J8544" t="s">
        <v>23786</v>
      </c>
      <c r="K8544" t="s">
        <v>24730</v>
      </c>
      <c r="L8544">
        <f>"UPDATE [dbo].[FXOperLog] SET oper_go="&amp;K8544&amp;", total_go="&amp;J8544&amp;", total_go_before="&amp;I8544&amp;", total_debt="&amp;G8544&amp;", total_debt_before="&amp;F8544&amp;" WHERE [number]='"&amp;C8544&amp;"' AND [ticket]="&amp;B8544&amp;";"</f>
        <v>0</v>
      </c>
    </row>
    <row r="8545" spans="1:12">
      <c r="A8545" s="1">
        <v>8543</v>
      </c>
      <c r="B8545">
        <v>1006282076</v>
      </c>
      <c r="D8545">
        <v>1000016034</v>
      </c>
      <c r="E8545" t="s">
        <v>13</v>
      </c>
      <c r="F8545" t="s">
        <v>8323</v>
      </c>
      <c r="G8545" t="s">
        <v>8332</v>
      </c>
      <c r="H8545" t="s">
        <v>14981</v>
      </c>
      <c r="I8545" t="s">
        <v>20025</v>
      </c>
      <c r="J8545" t="s">
        <v>21754</v>
      </c>
      <c r="K8545" t="s">
        <v>24501</v>
      </c>
      <c r="L8545">
        <f>"UPDATE [dbo].[FXOperLog] SET oper_go="&amp;K8545&amp;", total_go="&amp;J8545&amp;", total_go_before="&amp;I8545&amp;", total_debt="&amp;G8545&amp;", total_debt_before="&amp;F8545&amp;" WHERE [number]='"&amp;C8545&amp;"' AND [ticket]="&amp;B8545&amp;";"</f>
        <v>0</v>
      </c>
    </row>
    <row r="8546" spans="1:12">
      <c r="A8546" s="1">
        <v>8544</v>
      </c>
      <c r="B8546">
        <v>1006282077</v>
      </c>
      <c r="D8546">
        <v>1000003026</v>
      </c>
      <c r="E8546" t="s">
        <v>12</v>
      </c>
      <c r="F8546" t="s">
        <v>8324</v>
      </c>
      <c r="G8546" t="s">
        <v>8950</v>
      </c>
      <c r="H8546" t="s">
        <v>18438</v>
      </c>
      <c r="I8546" t="s">
        <v>21389</v>
      </c>
      <c r="J8546" t="s">
        <v>23833</v>
      </c>
      <c r="K8546" t="s">
        <v>25119</v>
      </c>
      <c r="L8546">
        <f>"UPDATE [dbo].[FXOperLog] SET oper_go="&amp;K8546&amp;", total_go="&amp;J8546&amp;", total_go_before="&amp;I8546&amp;", total_debt="&amp;G8546&amp;", total_debt_before="&amp;F8546&amp;" WHERE [number]='"&amp;C8546&amp;"' AND [ticket]="&amp;B8546&amp;";"</f>
        <v>0</v>
      </c>
    </row>
    <row r="8547" spans="1:12">
      <c r="A8547" s="1">
        <v>8545</v>
      </c>
      <c r="B8547">
        <v>1006282078</v>
      </c>
      <c r="D8547">
        <v>1000008296</v>
      </c>
      <c r="E8547" t="s">
        <v>11</v>
      </c>
      <c r="F8547" t="s">
        <v>8325</v>
      </c>
      <c r="G8547" t="s">
        <v>11450</v>
      </c>
      <c r="H8547" t="s">
        <v>18439</v>
      </c>
      <c r="I8547" t="s">
        <v>20146</v>
      </c>
      <c r="J8547" t="s">
        <v>21937</v>
      </c>
      <c r="K8547" t="s">
        <v>29270</v>
      </c>
      <c r="L8547">
        <f>"UPDATE [dbo].[FXOperLog] SET oper_go="&amp;K8547&amp;", total_go="&amp;J8547&amp;", total_go_before="&amp;I8547&amp;", total_debt="&amp;G8547&amp;", total_debt_before="&amp;F8547&amp;" WHERE [number]='"&amp;C8547&amp;"' AND [ticket]="&amp;B8547&amp;";"</f>
        <v>0</v>
      </c>
    </row>
    <row r="8548" spans="1:12">
      <c r="A8548" s="1">
        <v>8546</v>
      </c>
      <c r="B8548">
        <v>1006282079</v>
      </c>
      <c r="D8548">
        <v>1100003905</v>
      </c>
      <c r="E8548" t="s">
        <v>11</v>
      </c>
      <c r="F8548" t="s">
        <v>8326</v>
      </c>
      <c r="G8548" t="s">
        <v>8346</v>
      </c>
      <c r="H8548" t="s">
        <v>18440</v>
      </c>
      <c r="I8548" t="s">
        <v>20402</v>
      </c>
      <c r="J8548" t="s">
        <v>20402</v>
      </c>
      <c r="K8548" t="s">
        <v>25504</v>
      </c>
      <c r="L8548">
        <f>"UPDATE [dbo].[FXOperLog] SET oper_go="&amp;K8548&amp;", total_go="&amp;J8548&amp;", total_go_before="&amp;I8548&amp;", total_debt="&amp;G8548&amp;", total_debt_before="&amp;F8548&amp;" WHERE [number]='"&amp;C8548&amp;"' AND [ticket]="&amp;B8548&amp;";"</f>
        <v>0</v>
      </c>
    </row>
    <row r="8549" spans="1:12">
      <c r="A8549" s="1">
        <v>8547</v>
      </c>
      <c r="B8549">
        <v>1006282080</v>
      </c>
      <c r="D8549">
        <v>1100003322</v>
      </c>
      <c r="E8549" t="s">
        <v>12</v>
      </c>
      <c r="F8549" t="s">
        <v>8327</v>
      </c>
      <c r="G8549" t="s">
        <v>8805</v>
      </c>
      <c r="H8549" t="s">
        <v>18441</v>
      </c>
      <c r="I8549" t="s">
        <v>20124</v>
      </c>
      <c r="J8549" t="s">
        <v>23687</v>
      </c>
      <c r="K8549" t="s">
        <v>29271</v>
      </c>
      <c r="L8549">
        <f>"UPDATE [dbo].[FXOperLog] SET oper_go="&amp;K8549&amp;", total_go="&amp;J8549&amp;", total_go_before="&amp;I8549&amp;", total_debt="&amp;G8549&amp;", total_debt_before="&amp;F8549&amp;" WHERE [number]='"&amp;C8549&amp;"' AND [ticket]="&amp;B8549&amp;";"</f>
        <v>0</v>
      </c>
    </row>
    <row r="8550" spans="1:12">
      <c r="A8550" s="1">
        <v>8548</v>
      </c>
      <c r="B8550">
        <v>1006282081</v>
      </c>
      <c r="D8550">
        <v>1000015936</v>
      </c>
      <c r="E8550" t="s">
        <v>11</v>
      </c>
      <c r="F8550" t="s">
        <v>8328</v>
      </c>
      <c r="G8550" t="s">
        <v>8329</v>
      </c>
      <c r="H8550" t="s">
        <v>18442</v>
      </c>
      <c r="I8550" t="s">
        <v>20474</v>
      </c>
      <c r="J8550" t="s">
        <v>20474</v>
      </c>
      <c r="K8550" t="s">
        <v>24587</v>
      </c>
      <c r="L8550">
        <f>"UPDATE [dbo].[FXOperLog] SET oper_go="&amp;K8550&amp;", total_go="&amp;J8550&amp;", total_go_before="&amp;I8550&amp;", total_debt="&amp;G8550&amp;", total_debt_before="&amp;F8550&amp;" WHERE [number]='"&amp;C8550&amp;"' AND [ticket]="&amp;B8550&amp;";"</f>
        <v>0</v>
      </c>
    </row>
    <row r="8551" spans="1:12">
      <c r="A8551" s="1">
        <v>8549</v>
      </c>
      <c r="B8551">
        <v>1006282082</v>
      </c>
      <c r="D8551">
        <v>1000015936</v>
      </c>
      <c r="E8551" t="s">
        <v>11</v>
      </c>
      <c r="F8551" t="s">
        <v>8329</v>
      </c>
      <c r="G8551" t="s">
        <v>8333</v>
      </c>
      <c r="H8551" t="s">
        <v>18443</v>
      </c>
      <c r="I8551" t="s">
        <v>20474</v>
      </c>
      <c r="J8551" t="s">
        <v>20474</v>
      </c>
      <c r="K8551" t="s">
        <v>26649</v>
      </c>
      <c r="L8551">
        <f>"UPDATE [dbo].[FXOperLog] SET oper_go="&amp;K8551&amp;", total_go="&amp;J8551&amp;", total_go_before="&amp;I8551&amp;", total_debt="&amp;G8551&amp;", total_debt_before="&amp;F8551&amp;" WHERE [number]='"&amp;C8551&amp;"' AND [ticket]="&amp;B8551&amp;";"</f>
        <v>0</v>
      </c>
    </row>
    <row r="8552" spans="1:12">
      <c r="A8552" s="1">
        <v>8550</v>
      </c>
      <c r="B8552">
        <v>1006282083</v>
      </c>
      <c r="D8552">
        <v>1000008813</v>
      </c>
      <c r="E8552" t="s">
        <v>11</v>
      </c>
      <c r="F8552" t="s">
        <v>8330</v>
      </c>
      <c r="G8552" t="s">
        <v>8498</v>
      </c>
      <c r="H8552" t="s">
        <v>18444</v>
      </c>
      <c r="I8552" t="s">
        <v>20691</v>
      </c>
      <c r="J8552" t="s">
        <v>23996</v>
      </c>
      <c r="K8552" t="s">
        <v>29272</v>
      </c>
      <c r="L8552">
        <f>"UPDATE [dbo].[FXOperLog] SET oper_go="&amp;K8552&amp;", total_go="&amp;J8552&amp;", total_go_before="&amp;I8552&amp;", total_debt="&amp;G8552&amp;", total_debt_before="&amp;F8552&amp;" WHERE [number]='"&amp;C8552&amp;"' AND [ticket]="&amp;B8552&amp;";"</f>
        <v>0</v>
      </c>
    </row>
    <row r="8553" spans="1:12">
      <c r="A8553" s="1">
        <v>8551</v>
      </c>
      <c r="B8553">
        <v>1006282084</v>
      </c>
      <c r="D8553">
        <v>1000017858</v>
      </c>
      <c r="E8553" t="s">
        <v>11</v>
      </c>
      <c r="F8553" t="s">
        <v>8331</v>
      </c>
      <c r="G8553" t="s">
        <v>8404</v>
      </c>
      <c r="H8553" t="s">
        <v>15626</v>
      </c>
      <c r="I8553" t="s">
        <v>20291</v>
      </c>
      <c r="J8553" t="s">
        <v>22011</v>
      </c>
      <c r="K8553" t="s">
        <v>24535</v>
      </c>
      <c r="L8553">
        <f>"UPDATE [dbo].[FXOperLog] SET oper_go="&amp;K8553&amp;", total_go="&amp;J8553&amp;", total_go_before="&amp;I8553&amp;", total_debt="&amp;G8553&amp;", total_debt_before="&amp;F8553&amp;" WHERE [number]='"&amp;C8553&amp;"' AND [ticket]="&amp;B8553&amp;";"</f>
        <v>0</v>
      </c>
    </row>
    <row r="8554" spans="1:12">
      <c r="A8554" s="1">
        <v>8552</v>
      </c>
      <c r="B8554">
        <v>1006282085</v>
      </c>
      <c r="D8554">
        <v>1000016034</v>
      </c>
      <c r="E8554" t="s">
        <v>13</v>
      </c>
      <c r="F8554" t="s">
        <v>8332</v>
      </c>
      <c r="G8554" t="s">
        <v>8338</v>
      </c>
      <c r="H8554" t="s">
        <v>18445</v>
      </c>
      <c r="I8554" t="s">
        <v>20025</v>
      </c>
      <c r="J8554" t="s">
        <v>21754</v>
      </c>
      <c r="K8554" t="s">
        <v>24501</v>
      </c>
      <c r="L8554">
        <f>"UPDATE [dbo].[FXOperLog] SET oper_go="&amp;K8554&amp;", total_go="&amp;J8554&amp;", total_go_before="&amp;I8554&amp;", total_debt="&amp;G8554&amp;", total_debt_before="&amp;F8554&amp;" WHERE [number]='"&amp;C8554&amp;"' AND [ticket]="&amp;B8554&amp;";"</f>
        <v>0</v>
      </c>
    </row>
    <row r="8555" spans="1:12">
      <c r="A8555" s="1">
        <v>8553</v>
      </c>
      <c r="B8555">
        <v>1006282086</v>
      </c>
      <c r="D8555">
        <v>1000015936</v>
      </c>
      <c r="E8555" t="s">
        <v>11</v>
      </c>
      <c r="F8555" t="s">
        <v>8333</v>
      </c>
      <c r="G8555" t="s">
        <v>8334</v>
      </c>
      <c r="H8555" t="s">
        <v>18446</v>
      </c>
      <c r="I8555" t="s">
        <v>20474</v>
      </c>
      <c r="J8555" t="s">
        <v>20474</v>
      </c>
      <c r="K8555" t="s">
        <v>29273</v>
      </c>
      <c r="L8555">
        <f>"UPDATE [dbo].[FXOperLog] SET oper_go="&amp;K8555&amp;", total_go="&amp;J8555&amp;", total_go_before="&amp;I8555&amp;", total_debt="&amp;G8555&amp;", total_debt_before="&amp;F8555&amp;" WHERE [number]='"&amp;C8555&amp;"' AND [ticket]="&amp;B8555&amp;";"</f>
        <v>0</v>
      </c>
    </row>
    <row r="8556" spans="1:12">
      <c r="A8556" s="1">
        <v>8554</v>
      </c>
      <c r="B8556">
        <v>1006282087</v>
      </c>
      <c r="D8556">
        <v>1000015936</v>
      </c>
      <c r="E8556" t="s">
        <v>11</v>
      </c>
      <c r="F8556" t="s">
        <v>8334</v>
      </c>
      <c r="G8556" t="s">
        <v>8335</v>
      </c>
      <c r="H8556" t="s">
        <v>18447</v>
      </c>
      <c r="I8556" t="s">
        <v>20474</v>
      </c>
      <c r="J8556" t="s">
        <v>20474</v>
      </c>
      <c r="K8556" t="s">
        <v>29274</v>
      </c>
      <c r="L8556">
        <f>"UPDATE [dbo].[FXOperLog] SET oper_go="&amp;K8556&amp;", total_go="&amp;J8556&amp;", total_go_before="&amp;I8556&amp;", total_debt="&amp;G8556&amp;", total_debt_before="&amp;F8556&amp;" WHERE [number]='"&amp;C8556&amp;"' AND [ticket]="&amp;B8556&amp;";"</f>
        <v>0</v>
      </c>
    </row>
    <row r="8557" spans="1:12">
      <c r="A8557" s="1">
        <v>8555</v>
      </c>
      <c r="B8557">
        <v>1006282088</v>
      </c>
      <c r="D8557">
        <v>1000015936</v>
      </c>
      <c r="E8557" t="s">
        <v>11</v>
      </c>
      <c r="F8557" t="s">
        <v>8335</v>
      </c>
      <c r="G8557" t="s">
        <v>8336</v>
      </c>
      <c r="H8557" t="s">
        <v>18448</v>
      </c>
      <c r="I8557" t="s">
        <v>20474</v>
      </c>
      <c r="J8557" t="s">
        <v>20474</v>
      </c>
      <c r="K8557" t="s">
        <v>29275</v>
      </c>
      <c r="L8557">
        <f>"UPDATE [dbo].[FXOperLog] SET oper_go="&amp;K8557&amp;", total_go="&amp;J8557&amp;", total_go_before="&amp;I8557&amp;", total_debt="&amp;G8557&amp;", total_debt_before="&amp;F8557&amp;" WHERE [number]='"&amp;C8557&amp;"' AND [ticket]="&amp;B8557&amp;";"</f>
        <v>0</v>
      </c>
    </row>
    <row r="8558" spans="1:12">
      <c r="A8558" s="1">
        <v>8556</v>
      </c>
      <c r="B8558">
        <v>1006282089</v>
      </c>
      <c r="D8558">
        <v>1000015936</v>
      </c>
      <c r="E8558" t="s">
        <v>11</v>
      </c>
      <c r="F8558" t="s">
        <v>8336</v>
      </c>
      <c r="G8558" t="s">
        <v>8340</v>
      </c>
      <c r="H8558" t="s">
        <v>18449</v>
      </c>
      <c r="I8558" t="s">
        <v>20474</v>
      </c>
      <c r="J8558" t="s">
        <v>20474</v>
      </c>
      <c r="K8558" t="s">
        <v>29276</v>
      </c>
      <c r="L8558">
        <f>"UPDATE [dbo].[FXOperLog] SET oper_go="&amp;K8558&amp;", total_go="&amp;J8558&amp;", total_go_before="&amp;I8558&amp;", total_debt="&amp;G8558&amp;", total_debt_before="&amp;F8558&amp;" WHERE [number]='"&amp;C8558&amp;"' AND [ticket]="&amp;B8558&amp;";"</f>
        <v>0</v>
      </c>
    </row>
    <row r="8559" spans="1:12">
      <c r="A8559" s="1">
        <v>8557</v>
      </c>
      <c r="B8559">
        <v>1006282090</v>
      </c>
      <c r="D8559">
        <v>1100003070</v>
      </c>
      <c r="E8559" t="s">
        <v>12</v>
      </c>
      <c r="F8559" t="s">
        <v>8337</v>
      </c>
      <c r="G8559" t="s">
        <v>8610</v>
      </c>
      <c r="H8559" t="s">
        <v>17231</v>
      </c>
      <c r="I8559" t="s">
        <v>20840</v>
      </c>
      <c r="J8559" t="s">
        <v>23997</v>
      </c>
      <c r="K8559" t="s">
        <v>28421</v>
      </c>
      <c r="L8559">
        <f>"UPDATE [dbo].[FXOperLog] SET oper_go="&amp;K8559&amp;", total_go="&amp;J8559&amp;", total_go_before="&amp;I8559&amp;", total_debt="&amp;G8559&amp;", total_debt_before="&amp;F8559&amp;" WHERE [number]='"&amp;C8559&amp;"' AND [ticket]="&amp;B8559&amp;";"</f>
        <v>0</v>
      </c>
    </row>
    <row r="8560" spans="1:12">
      <c r="A8560" s="1">
        <v>8558</v>
      </c>
      <c r="B8560">
        <v>1006282091</v>
      </c>
      <c r="D8560">
        <v>1000016034</v>
      </c>
      <c r="E8560" t="s">
        <v>13</v>
      </c>
      <c r="F8560" t="s">
        <v>8338</v>
      </c>
      <c r="G8560" t="s">
        <v>8348</v>
      </c>
      <c r="H8560" t="s">
        <v>18450</v>
      </c>
      <c r="I8560" t="s">
        <v>20025</v>
      </c>
      <c r="J8560" t="s">
        <v>21754</v>
      </c>
      <c r="K8560" t="s">
        <v>24501</v>
      </c>
      <c r="L8560">
        <f>"UPDATE [dbo].[FXOperLog] SET oper_go="&amp;K8560&amp;", total_go="&amp;J8560&amp;", total_go_before="&amp;I8560&amp;", total_debt="&amp;G8560&amp;", total_debt_before="&amp;F8560&amp;" WHERE [number]='"&amp;C8560&amp;"' AND [ticket]="&amp;B8560&amp;";"</f>
        <v>0</v>
      </c>
    </row>
    <row r="8561" spans="1:12">
      <c r="A8561" s="1">
        <v>8559</v>
      </c>
      <c r="B8561">
        <v>1006282092</v>
      </c>
      <c r="D8561">
        <v>1000005245</v>
      </c>
      <c r="E8561" t="s">
        <v>12</v>
      </c>
      <c r="F8561" t="s">
        <v>8339</v>
      </c>
      <c r="G8561" t="s">
        <v>8492</v>
      </c>
      <c r="H8561" t="s">
        <v>18451</v>
      </c>
      <c r="I8561" t="s">
        <v>19848</v>
      </c>
      <c r="J8561" t="s">
        <v>21917</v>
      </c>
      <c r="K8561" t="s">
        <v>29277</v>
      </c>
      <c r="L8561">
        <f>"UPDATE [dbo].[FXOperLog] SET oper_go="&amp;K8561&amp;", total_go="&amp;J8561&amp;", total_go_before="&amp;I8561&amp;", total_debt="&amp;G8561&amp;", total_debt_before="&amp;F8561&amp;" WHERE [number]='"&amp;C8561&amp;"' AND [ticket]="&amp;B8561&amp;";"</f>
        <v>0</v>
      </c>
    </row>
    <row r="8562" spans="1:12">
      <c r="A8562" s="1">
        <v>8560</v>
      </c>
      <c r="B8562">
        <v>1006282093</v>
      </c>
      <c r="D8562">
        <v>1000015936</v>
      </c>
      <c r="E8562" t="s">
        <v>11</v>
      </c>
      <c r="F8562" t="s">
        <v>8340</v>
      </c>
      <c r="G8562" t="s">
        <v>8365</v>
      </c>
      <c r="H8562" t="s">
        <v>18452</v>
      </c>
      <c r="I8562" t="s">
        <v>20474</v>
      </c>
      <c r="J8562" t="s">
        <v>22213</v>
      </c>
      <c r="K8562" t="s">
        <v>29278</v>
      </c>
      <c r="L8562">
        <f>"UPDATE [dbo].[FXOperLog] SET oper_go="&amp;K8562&amp;", total_go="&amp;J8562&amp;", total_go_before="&amp;I8562&amp;", total_debt="&amp;G8562&amp;", total_debt_before="&amp;F8562&amp;" WHERE [number]='"&amp;C8562&amp;"' AND [ticket]="&amp;B8562&amp;";"</f>
        <v>0</v>
      </c>
    </row>
    <row r="8563" spans="1:12">
      <c r="A8563" s="1">
        <v>8561</v>
      </c>
      <c r="B8563">
        <v>1006282094</v>
      </c>
      <c r="D8563">
        <v>1000001293</v>
      </c>
      <c r="E8563" t="s">
        <v>11</v>
      </c>
      <c r="F8563" t="s">
        <v>8341</v>
      </c>
      <c r="G8563" t="s">
        <v>8472</v>
      </c>
      <c r="H8563" t="s">
        <v>18453</v>
      </c>
      <c r="I8563" t="s">
        <v>20236</v>
      </c>
      <c r="J8563" t="s">
        <v>22221</v>
      </c>
      <c r="K8563" t="s">
        <v>29279</v>
      </c>
      <c r="L8563">
        <f>"UPDATE [dbo].[FXOperLog] SET oper_go="&amp;K8563&amp;", total_go="&amp;J8563&amp;", total_go_before="&amp;I8563&amp;", total_debt="&amp;G8563&amp;", total_debt_before="&amp;F8563&amp;" WHERE [number]='"&amp;C8563&amp;"' AND [ticket]="&amp;B8563&amp;";"</f>
        <v>0</v>
      </c>
    </row>
    <row r="8564" spans="1:12">
      <c r="A8564" s="1">
        <v>8562</v>
      </c>
      <c r="B8564">
        <v>1006282095</v>
      </c>
      <c r="D8564">
        <v>1100006826</v>
      </c>
      <c r="E8564" t="s">
        <v>11</v>
      </c>
      <c r="F8564" t="s">
        <v>8342</v>
      </c>
      <c r="G8564" t="s">
        <v>8375</v>
      </c>
      <c r="H8564" t="s">
        <v>18454</v>
      </c>
      <c r="I8564" t="s">
        <v>21162</v>
      </c>
      <c r="J8564" t="s">
        <v>21162</v>
      </c>
      <c r="K8564" t="s">
        <v>29280</v>
      </c>
      <c r="L8564">
        <f>"UPDATE [dbo].[FXOperLog] SET oper_go="&amp;K8564&amp;", total_go="&amp;J8564&amp;", total_go_before="&amp;I8564&amp;", total_debt="&amp;G8564&amp;", total_debt_before="&amp;F8564&amp;" WHERE [number]='"&amp;C8564&amp;"' AND [ticket]="&amp;B8564&amp;";"</f>
        <v>0</v>
      </c>
    </row>
    <row r="8565" spans="1:12">
      <c r="A8565" s="1">
        <v>8563</v>
      </c>
      <c r="B8565">
        <v>1006282096</v>
      </c>
      <c r="D8565">
        <v>1100001918</v>
      </c>
      <c r="E8565" t="s">
        <v>12</v>
      </c>
      <c r="F8565" t="s">
        <v>8343</v>
      </c>
      <c r="G8565" t="s">
        <v>8646</v>
      </c>
      <c r="H8565" t="s">
        <v>18455</v>
      </c>
      <c r="I8565" t="s">
        <v>20099</v>
      </c>
      <c r="J8565" t="s">
        <v>22517</v>
      </c>
      <c r="K8565" t="s">
        <v>29281</v>
      </c>
      <c r="L8565">
        <f>"UPDATE [dbo].[FXOperLog] SET oper_go="&amp;K8565&amp;", total_go="&amp;J8565&amp;", total_go_before="&amp;I8565&amp;", total_debt="&amp;G8565&amp;", total_debt_before="&amp;F8565&amp;" WHERE [number]='"&amp;C8565&amp;"' AND [ticket]="&amp;B8565&amp;";"</f>
        <v>0</v>
      </c>
    </row>
    <row r="8566" spans="1:12">
      <c r="A8566" s="1">
        <v>8564</v>
      </c>
      <c r="B8566">
        <v>1006282097</v>
      </c>
      <c r="D8566">
        <v>1100006982</v>
      </c>
      <c r="E8566" t="s">
        <v>11</v>
      </c>
      <c r="F8566" t="s">
        <v>8344</v>
      </c>
      <c r="G8566" t="s">
        <v>8475</v>
      </c>
      <c r="H8566" t="s">
        <v>18456</v>
      </c>
      <c r="I8566" t="s">
        <v>20013</v>
      </c>
      <c r="J8566" t="s">
        <v>22661</v>
      </c>
      <c r="K8566" t="s">
        <v>29282</v>
      </c>
      <c r="L8566">
        <f>"UPDATE [dbo].[FXOperLog] SET oper_go="&amp;K8566&amp;", total_go="&amp;J8566&amp;", total_go_before="&amp;I8566&amp;", total_debt="&amp;G8566&amp;", total_debt_before="&amp;F8566&amp;" WHERE [number]='"&amp;C8566&amp;"' AND [ticket]="&amp;B8566&amp;";"</f>
        <v>0</v>
      </c>
    </row>
    <row r="8567" spans="1:12">
      <c r="A8567" s="1">
        <v>8565</v>
      </c>
      <c r="B8567">
        <v>1006282098</v>
      </c>
      <c r="D8567">
        <v>1100000516</v>
      </c>
      <c r="E8567" t="s">
        <v>12</v>
      </c>
      <c r="F8567" t="s">
        <v>8345</v>
      </c>
      <c r="G8567" t="s">
        <v>8738</v>
      </c>
      <c r="H8567" t="s">
        <v>18457</v>
      </c>
      <c r="I8567" t="s">
        <v>21496</v>
      </c>
      <c r="J8567" t="s">
        <v>23998</v>
      </c>
      <c r="K8567" t="s">
        <v>25366</v>
      </c>
      <c r="L8567">
        <f>"UPDATE [dbo].[FXOperLog] SET oper_go="&amp;K8567&amp;", total_go="&amp;J8567&amp;", total_go_before="&amp;I8567&amp;", total_debt="&amp;G8567&amp;", total_debt_before="&amp;F8567&amp;" WHERE [number]='"&amp;C8567&amp;"' AND [ticket]="&amp;B8567&amp;";"</f>
        <v>0</v>
      </c>
    </row>
    <row r="8568" spans="1:12">
      <c r="A8568" s="1">
        <v>8566</v>
      </c>
      <c r="B8568">
        <v>1006282099</v>
      </c>
      <c r="D8568">
        <v>1100003905</v>
      </c>
      <c r="E8568" t="s">
        <v>11</v>
      </c>
      <c r="F8568" t="s">
        <v>8346</v>
      </c>
      <c r="G8568" t="s">
        <v>8697</v>
      </c>
      <c r="H8568" t="s">
        <v>12493</v>
      </c>
      <c r="I8568" t="s">
        <v>20402</v>
      </c>
      <c r="J8568" t="s">
        <v>20402</v>
      </c>
      <c r="K8568" t="s">
        <v>24808</v>
      </c>
      <c r="L8568">
        <f>"UPDATE [dbo].[FXOperLog] SET oper_go="&amp;K8568&amp;", total_go="&amp;J8568&amp;", total_go_before="&amp;I8568&amp;", total_debt="&amp;G8568&amp;", total_debt_before="&amp;F8568&amp;" WHERE [number]='"&amp;C8568&amp;"' AND [ticket]="&amp;B8568&amp;";"</f>
        <v>0</v>
      </c>
    </row>
    <row r="8569" spans="1:12">
      <c r="A8569" s="1">
        <v>8567</v>
      </c>
      <c r="B8569">
        <v>1006282100</v>
      </c>
      <c r="D8569">
        <v>1100005285</v>
      </c>
      <c r="E8569" t="s">
        <v>11</v>
      </c>
      <c r="F8569" t="s">
        <v>8347</v>
      </c>
      <c r="G8569" t="s">
        <v>8406</v>
      </c>
      <c r="H8569" t="s">
        <v>18458</v>
      </c>
      <c r="I8569" t="s">
        <v>19878</v>
      </c>
      <c r="J8569" t="s">
        <v>19878</v>
      </c>
      <c r="K8569" t="s">
        <v>29283</v>
      </c>
      <c r="L8569">
        <f>"UPDATE [dbo].[FXOperLog] SET oper_go="&amp;K8569&amp;", total_go="&amp;J8569&amp;", total_go_before="&amp;I8569&amp;", total_debt="&amp;G8569&amp;", total_debt_before="&amp;F8569&amp;" WHERE [number]='"&amp;C8569&amp;"' AND [ticket]="&amp;B8569&amp;";"</f>
        <v>0</v>
      </c>
    </row>
    <row r="8570" spans="1:12">
      <c r="A8570" s="1">
        <v>8568</v>
      </c>
      <c r="B8570">
        <v>1006282101</v>
      </c>
      <c r="D8570">
        <v>1000016034</v>
      </c>
      <c r="E8570" t="s">
        <v>13</v>
      </c>
      <c r="F8570" t="s">
        <v>8348</v>
      </c>
      <c r="G8570" t="s">
        <v>11451</v>
      </c>
      <c r="H8570" t="s">
        <v>18459</v>
      </c>
      <c r="I8570" t="s">
        <v>20025</v>
      </c>
      <c r="J8570" t="s">
        <v>21754</v>
      </c>
      <c r="K8570" t="s">
        <v>24501</v>
      </c>
      <c r="L8570">
        <f>"UPDATE [dbo].[FXOperLog] SET oper_go="&amp;K8570&amp;", total_go="&amp;J8570&amp;", total_go_before="&amp;I8570&amp;", total_debt="&amp;G8570&amp;", total_debt_before="&amp;F8570&amp;" WHERE [number]='"&amp;C8570&amp;"' AND [ticket]="&amp;B8570&amp;";"</f>
        <v>0</v>
      </c>
    </row>
    <row r="8571" spans="1:12">
      <c r="A8571" s="1">
        <v>8569</v>
      </c>
      <c r="B8571">
        <v>1006282102</v>
      </c>
      <c r="D8571">
        <v>1100003116</v>
      </c>
      <c r="E8571" t="s">
        <v>12</v>
      </c>
      <c r="F8571" t="s">
        <v>8349</v>
      </c>
      <c r="G8571" t="s">
        <v>8961</v>
      </c>
      <c r="H8571" t="s">
        <v>13086</v>
      </c>
      <c r="I8571" t="s">
        <v>20161</v>
      </c>
      <c r="J8571" t="s">
        <v>21855</v>
      </c>
      <c r="K8571" t="s">
        <v>25057</v>
      </c>
      <c r="L8571">
        <f>"UPDATE [dbo].[FXOperLog] SET oper_go="&amp;K8571&amp;", total_go="&amp;J8571&amp;", total_go_before="&amp;I8571&amp;", total_debt="&amp;G8571&amp;", total_debt_before="&amp;F8571&amp;" WHERE [number]='"&amp;C8571&amp;"' AND [ticket]="&amp;B8571&amp;";"</f>
        <v>0</v>
      </c>
    </row>
    <row r="8572" spans="1:12">
      <c r="A8572" s="1">
        <v>8570</v>
      </c>
      <c r="B8572">
        <v>1006282103</v>
      </c>
      <c r="D8572">
        <v>1000014788</v>
      </c>
      <c r="E8572" t="s">
        <v>12</v>
      </c>
      <c r="F8572" t="s">
        <v>8350</v>
      </c>
      <c r="G8572" t="s">
        <v>8351</v>
      </c>
      <c r="H8572" t="s">
        <v>12828</v>
      </c>
      <c r="I8572" t="s">
        <v>19839</v>
      </c>
      <c r="J8572" t="s">
        <v>19839</v>
      </c>
      <c r="K8572" t="s">
        <v>25057</v>
      </c>
      <c r="L8572">
        <f>"UPDATE [dbo].[FXOperLog] SET oper_go="&amp;K8572&amp;", total_go="&amp;J8572&amp;", total_go_before="&amp;I8572&amp;", total_debt="&amp;G8572&amp;", total_debt_before="&amp;F8572&amp;" WHERE [number]='"&amp;C8572&amp;"' AND [ticket]="&amp;B8572&amp;";"</f>
        <v>0</v>
      </c>
    </row>
    <row r="8573" spans="1:12">
      <c r="A8573" s="1">
        <v>8571</v>
      </c>
      <c r="B8573">
        <v>1006282104</v>
      </c>
      <c r="D8573">
        <v>1000014788</v>
      </c>
      <c r="E8573" t="s">
        <v>12</v>
      </c>
      <c r="F8573" t="s">
        <v>8351</v>
      </c>
      <c r="G8573" t="s">
        <v>8355</v>
      </c>
      <c r="H8573" t="s">
        <v>13693</v>
      </c>
      <c r="I8573" t="s">
        <v>19839</v>
      </c>
      <c r="J8573" t="s">
        <v>19839</v>
      </c>
      <c r="K8573" t="s">
        <v>25057</v>
      </c>
      <c r="L8573">
        <f>"UPDATE [dbo].[FXOperLog] SET oper_go="&amp;K8573&amp;", total_go="&amp;J8573&amp;", total_go_before="&amp;I8573&amp;", total_debt="&amp;G8573&amp;", total_debt_before="&amp;F8573&amp;" WHERE [number]='"&amp;C8573&amp;"' AND [ticket]="&amp;B8573&amp;";"</f>
        <v>0</v>
      </c>
    </row>
    <row r="8574" spans="1:12">
      <c r="A8574" s="1">
        <v>8572</v>
      </c>
      <c r="B8574">
        <v>1006282105</v>
      </c>
      <c r="D8574">
        <v>1000001008</v>
      </c>
      <c r="E8574" t="s">
        <v>11</v>
      </c>
      <c r="F8574" t="s">
        <v>8352</v>
      </c>
      <c r="G8574" t="s">
        <v>11452</v>
      </c>
      <c r="H8574" t="s">
        <v>18460</v>
      </c>
      <c r="I8574" t="s">
        <v>21433</v>
      </c>
      <c r="J8574" t="s">
        <v>23999</v>
      </c>
      <c r="K8574" t="s">
        <v>29284</v>
      </c>
      <c r="L8574">
        <f>"UPDATE [dbo].[FXOperLog] SET oper_go="&amp;K8574&amp;", total_go="&amp;J8574&amp;", total_go_before="&amp;I8574&amp;", total_debt="&amp;G8574&amp;", total_debt_before="&amp;F8574&amp;" WHERE [number]='"&amp;C8574&amp;"' AND [ticket]="&amp;B8574&amp;";"</f>
        <v>0</v>
      </c>
    </row>
    <row r="8575" spans="1:12">
      <c r="A8575" s="1">
        <v>8573</v>
      </c>
      <c r="B8575">
        <v>1006282106</v>
      </c>
      <c r="D8575">
        <v>1100003930</v>
      </c>
      <c r="E8575" t="s">
        <v>12</v>
      </c>
      <c r="F8575" t="s">
        <v>8353</v>
      </c>
      <c r="G8575" t="s">
        <v>8625</v>
      </c>
      <c r="H8575" t="s">
        <v>18461</v>
      </c>
      <c r="I8575" t="s">
        <v>20231</v>
      </c>
      <c r="J8575" t="s">
        <v>21916</v>
      </c>
      <c r="K8575" t="s">
        <v>24651</v>
      </c>
      <c r="L8575">
        <f>"UPDATE [dbo].[FXOperLog] SET oper_go="&amp;K8575&amp;", total_go="&amp;J8575&amp;", total_go_before="&amp;I8575&amp;", total_debt="&amp;G8575&amp;", total_debt_before="&amp;F8575&amp;" WHERE [number]='"&amp;C8575&amp;"' AND [ticket]="&amp;B8575&amp;";"</f>
        <v>0</v>
      </c>
    </row>
    <row r="8576" spans="1:12">
      <c r="A8576" s="1">
        <v>8574</v>
      </c>
      <c r="B8576">
        <v>1006282108</v>
      </c>
      <c r="D8576">
        <v>1000011207</v>
      </c>
      <c r="E8576" t="s">
        <v>11</v>
      </c>
      <c r="F8576" t="s">
        <v>8354</v>
      </c>
      <c r="G8576" t="s">
        <v>8392</v>
      </c>
      <c r="H8576" t="s">
        <v>18462</v>
      </c>
      <c r="I8576" t="s">
        <v>20889</v>
      </c>
      <c r="J8576" t="s">
        <v>20889</v>
      </c>
      <c r="K8576" t="s">
        <v>24735</v>
      </c>
      <c r="L8576">
        <f>"UPDATE [dbo].[FXOperLog] SET oper_go="&amp;K8576&amp;", total_go="&amp;J8576&amp;", total_go_before="&amp;I8576&amp;", total_debt="&amp;G8576&amp;", total_debt_before="&amp;F8576&amp;" WHERE [number]='"&amp;C8576&amp;"' AND [ticket]="&amp;B8576&amp;";"</f>
        <v>0</v>
      </c>
    </row>
    <row r="8577" spans="1:12">
      <c r="A8577" s="1">
        <v>8575</v>
      </c>
      <c r="B8577">
        <v>1006282109</v>
      </c>
      <c r="D8577">
        <v>1000014788</v>
      </c>
      <c r="E8577" t="s">
        <v>12</v>
      </c>
      <c r="F8577" t="s">
        <v>8355</v>
      </c>
      <c r="G8577" t="s">
        <v>8362</v>
      </c>
      <c r="H8577" t="s">
        <v>13181</v>
      </c>
      <c r="I8577" t="s">
        <v>19839</v>
      </c>
      <c r="J8577" t="s">
        <v>19839</v>
      </c>
      <c r="K8577" t="s">
        <v>25057</v>
      </c>
      <c r="L8577">
        <f>"UPDATE [dbo].[FXOperLog] SET oper_go="&amp;K8577&amp;", total_go="&amp;J8577&amp;", total_go_before="&amp;I8577&amp;", total_debt="&amp;G8577&amp;", total_debt_before="&amp;F8577&amp;" WHERE [number]='"&amp;C8577&amp;"' AND [ticket]="&amp;B8577&amp;";"</f>
        <v>0</v>
      </c>
    </row>
    <row r="8578" spans="1:12">
      <c r="A8578" s="1">
        <v>8576</v>
      </c>
      <c r="B8578">
        <v>1006282110</v>
      </c>
      <c r="D8578">
        <v>1000005308</v>
      </c>
      <c r="E8578" t="s">
        <v>12</v>
      </c>
      <c r="F8578" t="s">
        <v>8356</v>
      </c>
      <c r="G8578" t="s">
        <v>8357</v>
      </c>
      <c r="H8578" t="s">
        <v>18463</v>
      </c>
      <c r="I8578" t="s">
        <v>20907</v>
      </c>
      <c r="J8578" t="s">
        <v>20907</v>
      </c>
      <c r="K8578" t="s">
        <v>25325</v>
      </c>
      <c r="L8578">
        <f>"UPDATE [dbo].[FXOperLog] SET oper_go="&amp;K8578&amp;", total_go="&amp;J8578&amp;", total_go_before="&amp;I8578&amp;", total_debt="&amp;G8578&amp;", total_debt_before="&amp;F8578&amp;" WHERE [number]='"&amp;C8578&amp;"' AND [ticket]="&amp;B8578&amp;";"</f>
        <v>0</v>
      </c>
    </row>
    <row r="8579" spans="1:12">
      <c r="A8579" s="1">
        <v>8577</v>
      </c>
      <c r="B8579">
        <v>1006282111</v>
      </c>
      <c r="D8579">
        <v>1000005308</v>
      </c>
      <c r="E8579" t="s">
        <v>12</v>
      </c>
      <c r="F8579" t="s">
        <v>8357</v>
      </c>
      <c r="G8579" t="s">
        <v>8363</v>
      </c>
      <c r="H8579" t="s">
        <v>18463</v>
      </c>
      <c r="I8579" t="s">
        <v>20907</v>
      </c>
      <c r="J8579" t="s">
        <v>20907</v>
      </c>
      <c r="K8579" t="s">
        <v>25325</v>
      </c>
      <c r="L8579">
        <f>"UPDATE [dbo].[FXOperLog] SET oper_go="&amp;K8579&amp;", total_go="&amp;J8579&amp;", total_go_before="&amp;I8579&amp;", total_debt="&amp;G8579&amp;", total_debt_before="&amp;F8579&amp;" WHERE [number]='"&amp;C8579&amp;"' AND [ticket]="&amp;B8579&amp;";"</f>
        <v>0</v>
      </c>
    </row>
    <row r="8580" spans="1:12">
      <c r="A8580" s="1">
        <v>8578</v>
      </c>
      <c r="B8580">
        <v>1006282112</v>
      </c>
      <c r="D8580">
        <v>1000008741</v>
      </c>
      <c r="E8580" t="s">
        <v>11</v>
      </c>
      <c r="F8580" t="s">
        <v>8358</v>
      </c>
      <c r="G8580" t="s">
        <v>8620</v>
      </c>
      <c r="H8580" t="s">
        <v>18464</v>
      </c>
      <c r="I8580" t="s">
        <v>19924</v>
      </c>
      <c r="J8580" t="s">
        <v>21647</v>
      </c>
      <c r="K8580" t="s">
        <v>29285</v>
      </c>
      <c r="L8580">
        <f>"UPDATE [dbo].[FXOperLog] SET oper_go="&amp;K8580&amp;", total_go="&amp;J8580&amp;", total_go_before="&amp;I8580&amp;", total_debt="&amp;G8580&amp;", total_debt_before="&amp;F8580&amp;" WHERE [number]='"&amp;C8580&amp;"' AND [ticket]="&amp;B8580&amp;";"</f>
        <v>0</v>
      </c>
    </row>
    <row r="8581" spans="1:12">
      <c r="A8581" s="1">
        <v>8579</v>
      </c>
      <c r="B8581">
        <v>1006282113</v>
      </c>
      <c r="D8581">
        <v>1100000460</v>
      </c>
      <c r="E8581" t="s">
        <v>11</v>
      </c>
      <c r="F8581" t="s">
        <v>8359</v>
      </c>
      <c r="G8581" t="s">
        <v>9162</v>
      </c>
      <c r="H8581" t="s">
        <v>18464</v>
      </c>
      <c r="I8581" t="s">
        <v>20801</v>
      </c>
      <c r="J8581" t="s">
        <v>24000</v>
      </c>
      <c r="K8581" t="s">
        <v>29285</v>
      </c>
      <c r="L8581">
        <f>"UPDATE [dbo].[FXOperLog] SET oper_go="&amp;K8581&amp;", total_go="&amp;J8581&amp;", total_go_before="&amp;I8581&amp;", total_debt="&amp;G8581&amp;", total_debt_before="&amp;F8581&amp;" WHERE [number]='"&amp;C8581&amp;"' AND [ticket]="&amp;B8581&amp;";"</f>
        <v>0</v>
      </c>
    </row>
    <row r="8582" spans="1:12">
      <c r="A8582" s="1">
        <v>8580</v>
      </c>
      <c r="B8582">
        <v>1006282114</v>
      </c>
      <c r="D8582">
        <v>1100000955</v>
      </c>
      <c r="E8582" t="s">
        <v>11</v>
      </c>
      <c r="F8582" t="s">
        <v>8360</v>
      </c>
      <c r="G8582" t="s">
        <v>8621</v>
      </c>
      <c r="H8582" t="s">
        <v>18464</v>
      </c>
      <c r="I8582" t="s">
        <v>20116</v>
      </c>
      <c r="J8582" t="s">
        <v>21816</v>
      </c>
      <c r="K8582" t="s">
        <v>29285</v>
      </c>
      <c r="L8582">
        <f>"UPDATE [dbo].[FXOperLog] SET oper_go="&amp;K8582&amp;", total_go="&amp;J8582&amp;", total_go_before="&amp;I8582&amp;", total_debt="&amp;G8582&amp;", total_debt_before="&amp;F8582&amp;" WHERE [number]='"&amp;C8582&amp;"' AND [ticket]="&amp;B8582&amp;";"</f>
        <v>0</v>
      </c>
    </row>
    <row r="8583" spans="1:12">
      <c r="A8583" s="1">
        <v>8581</v>
      </c>
      <c r="B8583">
        <v>1006282115</v>
      </c>
      <c r="D8583">
        <v>1000001686</v>
      </c>
      <c r="E8583" t="s">
        <v>11</v>
      </c>
      <c r="F8583" t="s">
        <v>8361</v>
      </c>
      <c r="G8583" t="s">
        <v>8942</v>
      </c>
      <c r="H8583" t="s">
        <v>18465</v>
      </c>
      <c r="I8583" t="s">
        <v>20937</v>
      </c>
      <c r="J8583" t="s">
        <v>23912</v>
      </c>
      <c r="K8583" t="s">
        <v>29286</v>
      </c>
      <c r="L8583">
        <f>"UPDATE [dbo].[FXOperLog] SET oper_go="&amp;K8583&amp;", total_go="&amp;J8583&amp;", total_go_before="&amp;I8583&amp;", total_debt="&amp;G8583&amp;", total_debt_before="&amp;F8583&amp;" WHERE [number]='"&amp;C8583&amp;"' AND [ticket]="&amp;B8583&amp;";"</f>
        <v>0</v>
      </c>
    </row>
    <row r="8584" spans="1:12">
      <c r="A8584" s="1">
        <v>8582</v>
      </c>
      <c r="B8584">
        <v>1006282116</v>
      </c>
      <c r="D8584">
        <v>1000014788</v>
      </c>
      <c r="E8584" t="s">
        <v>12</v>
      </c>
      <c r="F8584" t="s">
        <v>8362</v>
      </c>
      <c r="G8584" t="s">
        <v>8394</v>
      </c>
      <c r="H8584" t="s">
        <v>13116</v>
      </c>
      <c r="I8584" t="s">
        <v>19839</v>
      </c>
      <c r="J8584" t="s">
        <v>19839</v>
      </c>
      <c r="K8584" t="s">
        <v>25305</v>
      </c>
      <c r="L8584">
        <f>"UPDATE [dbo].[FXOperLog] SET oper_go="&amp;K8584&amp;", total_go="&amp;J8584&amp;", total_go_before="&amp;I8584&amp;", total_debt="&amp;G8584&amp;", total_debt_before="&amp;F8584&amp;" WHERE [number]='"&amp;C8584&amp;"' AND [ticket]="&amp;B8584&amp;";"</f>
        <v>0</v>
      </c>
    </row>
    <row r="8585" spans="1:12">
      <c r="A8585" s="1">
        <v>8583</v>
      </c>
      <c r="B8585">
        <v>1006282117</v>
      </c>
      <c r="D8585">
        <v>1000005308</v>
      </c>
      <c r="E8585" t="s">
        <v>12</v>
      </c>
      <c r="F8585" t="s">
        <v>8363</v>
      </c>
      <c r="G8585" t="s">
        <v>8585</v>
      </c>
      <c r="H8585" t="s">
        <v>18466</v>
      </c>
      <c r="I8585" t="s">
        <v>20907</v>
      </c>
      <c r="J8585" t="s">
        <v>20907</v>
      </c>
      <c r="K8585" t="s">
        <v>25319</v>
      </c>
      <c r="L8585">
        <f>"UPDATE [dbo].[FXOperLog] SET oper_go="&amp;K8585&amp;", total_go="&amp;J8585&amp;", total_go_before="&amp;I8585&amp;", total_debt="&amp;G8585&amp;", total_debt_before="&amp;F8585&amp;" WHERE [number]='"&amp;C8585&amp;"' AND [ticket]="&amp;B8585&amp;";"</f>
        <v>0</v>
      </c>
    </row>
    <row r="8586" spans="1:12">
      <c r="A8586" s="1">
        <v>8584</v>
      </c>
      <c r="B8586">
        <v>1006282118</v>
      </c>
      <c r="D8586">
        <v>1100002556</v>
      </c>
      <c r="E8586" t="s">
        <v>11</v>
      </c>
      <c r="F8586" t="s">
        <v>8364</v>
      </c>
      <c r="G8586" t="s">
        <v>11453</v>
      </c>
      <c r="H8586" t="s">
        <v>12100</v>
      </c>
      <c r="I8586" t="s">
        <v>21385</v>
      </c>
      <c r="J8586" t="s">
        <v>21385</v>
      </c>
      <c r="K8586" t="s">
        <v>24469</v>
      </c>
      <c r="L8586">
        <f>"UPDATE [dbo].[FXOperLog] SET oper_go="&amp;K8586&amp;", total_go="&amp;J8586&amp;", total_go_before="&amp;I8586&amp;", total_debt="&amp;G8586&amp;", total_debt_before="&amp;F8586&amp;" WHERE [number]='"&amp;C8586&amp;"' AND [ticket]="&amp;B8586&amp;";"</f>
        <v>0</v>
      </c>
    </row>
    <row r="8587" spans="1:12">
      <c r="A8587" s="1">
        <v>8585</v>
      </c>
      <c r="B8587">
        <v>1006282119</v>
      </c>
      <c r="D8587">
        <v>1000015936</v>
      </c>
      <c r="E8587" t="s">
        <v>11</v>
      </c>
      <c r="F8587" t="s">
        <v>8365</v>
      </c>
      <c r="G8587" t="s">
        <v>8399</v>
      </c>
      <c r="H8587" t="s">
        <v>18467</v>
      </c>
      <c r="I8587" t="s">
        <v>20474</v>
      </c>
      <c r="J8587" t="s">
        <v>22213</v>
      </c>
      <c r="K8587" t="s">
        <v>26792</v>
      </c>
      <c r="L8587">
        <f>"UPDATE [dbo].[FXOperLog] SET oper_go="&amp;K8587&amp;", total_go="&amp;J8587&amp;", total_go_before="&amp;I8587&amp;", total_debt="&amp;G8587&amp;", total_debt_before="&amp;F8587&amp;" WHERE [number]='"&amp;C8587&amp;"' AND [ticket]="&amp;B8587&amp;";"</f>
        <v>0</v>
      </c>
    </row>
    <row r="8588" spans="1:12">
      <c r="A8588" s="1">
        <v>8586</v>
      </c>
      <c r="B8588">
        <v>1006282120</v>
      </c>
      <c r="D8588">
        <v>1100003849</v>
      </c>
      <c r="E8588" t="s">
        <v>11</v>
      </c>
      <c r="F8588" t="s">
        <v>8366</v>
      </c>
      <c r="G8588" t="s">
        <v>8648</v>
      </c>
      <c r="H8588" t="s">
        <v>18468</v>
      </c>
      <c r="I8588" t="s">
        <v>20820</v>
      </c>
      <c r="J8588" t="s">
        <v>20820</v>
      </c>
      <c r="K8588" t="s">
        <v>29287</v>
      </c>
      <c r="L8588">
        <f>"UPDATE [dbo].[FXOperLog] SET oper_go="&amp;K8588&amp;", total_go="&amp;J8588&amp;", total_go_before="&amp;I8588&amp;", total_debt="&amp;G8588&amp;", total_debt_before="&amp;F8588&amp;" WHERE [number]='"&amp;C8588&amp;"' AND [ticket]="&amp;B8588&amp;";"</f>
        <v>0</v>
      </c>
    </row>
    <row r="8589" spans="1:12">
      <c r="A8589" s="1">
        <v>8587</v>
      </c>
      <c r="B8589">
        <v>1006282121</v>
      </c>
      <c r="D8589">
        <v>1000014619</v>
      </c>
      <c r="E8589" t="s">
        <v>11</v>
      </c>
      <c r="F8589" t="s">
        <v>8367</v>
      </c>
      <c r="G8589" t="s">
        <v>11454</v>
      </c>
      <c r="H8589" t="s">
        <v>18469</v>
      </c>
      <c r="I8589" t="s">
        <v>21329</v>
      </c>
      <c r="J8589" t="s">
        <v>24001</v>
      </c>
      <c r="K8589" t="s">
        <v>29288</v>
      </c>
      <c r="L8589">
        <f>"UPDATE [dbo].[FXOperLog] SET oper_go="&amp;K8589&amp;", total_go="&amp;J8589&amp;", total_go_before="&amp;I8589&amp;", total_debt="&amp;G8589&amp;", total_debt_before="&amp;F8589&amp;" WHERE [number]='"&amp;C8589&amp;"' AND [ticket]="&amp;B8589&amp;";"</f>
        <v>0</v>
      </c>
    </row>
    <row r="8590" spans="1:12">
      <c r="A8590" s="1">
        <v>8588</v>
      </c>
      <c r="B8590">
        <v>1006282122</v>
      </c>
      <c r="D8590">
        <v>1000014803</v>
      </c>
      <c r="E8590" t="s">
        <v>11</v>
      </c>
      <c r="F8590" t="s">
        <v>8368</v>
      </c>
      <c r="G8590" t="s">
        <v>8959</v>
      </c>
      <c r="H8590" t="s">
        <v>18470</v>
      </c>
      <c r="I8590" t="s">
        <v>20186</v>
      </c>
      <c r="J8590" t="s">
        <v>24002</v>
      </c>
      <c r="K8590" t="s">
        <v>26129</v>
      </c>
      <c r="L8590">
        <f>"UPDATE [dbo].[FXOperLog] SET oper_go="&amp;K8590&amp;", total_go="&amp;J8590&amp;", total_go_before="&amp;I8590&amp;", total_debt="&amp;G8590&amp;", total_debt_before="&amp;F8590&amp;" WHERE [number]='"&amp;C8590&amp;"' AND [ticket]="&amp;B8590&amp;";"</f>
        <v>0</v>
      </c>
    </row>
    <row r="8591" spans="1:12">
      <c r="A8591" s="1">
        <v>8589</v>
      </c>
      <c r="B8591">
        <v>1006282123</v>
      </c>
      <c r="D8591">
        <v>1000011868</v>
      </c>
      <c r="E8591" t="s">
        <v>11</v>
      </c>
      <c r="F8591" t="s">
        <v>8369</v>
      </c>
      <c r="G8591" t="s">
        <v>8370</v>
      </c>
      <c r="H8591" t="s">
        <v>18471</v>
      </c>
      <c r="I8591" t="s">
        <v>19850</v>
      </c>
      <c r="J8591" t="s">
        <v>13816</v>
      </c>
      <c r="K8591" t="s">
        <v>29289</v>
      </c>
      <c r="L8591">
        <f>"UPDATE [dbo].[FXOperLog] SET oper_go="&amp;K8591&amp;", total_go="&amp;J8591&amp;", total_go_before="&amp;I8591&amp;", total_debt="&amp;G8591&amp;", total_debt_before="&amp;F8591&amp;" WHERE [number]='"&amp;C8591&amp;"' AND [ticket]="&amp;B8591&amp;";"</f>
        <v>0</v>
      </c>
    </row>
    <row r="8592" spans="1:12">
      <c r="A8592" s="1">
        <v>8590</v>
      </c>
      <c r="B8592">
        <v>1006282124</v>
      </c>
      <c r="D8592">
        <v>1000011868</v>
      </c>
      <c r="E8592" t="s">
        <v>11</v>
      </c>
      <c r="F8592" t="s">
        <v>8370</v>
      </c>
      <c r="G8592" t="s">
        <v>8426</v>
      </c>
      <c r="H8592" t="s">
        <v>18472</v>
      </c>
      <c r="I8592" t="s">
        <v>19850</v>
      </c>
      <c r="J8592" t="s">
        <v>19850</v>
      </c>
      <c r="K8592" t="s">
        <v>29290</v>
      </c>
      <c r="L8592">
        <f>"UPDATE [dbo].[FXOperLog] SET oper_go="&amp;K8592&amp;", total_go="&amp;J8592&amp;", total_go_before="&amp;I8592&amp;", total_debt="&amp;G8592&amp;", total_debt_before="&amp;F8592&amp;" WHERE [number]='"&amp;C8592&amp;"' AND [ticket]="&amp;B8592&amp;";"</f>
        <v>0</v>
      </c>
    </row>
    <row r="8593" spans="1:12">
      <c r="A8593" s="1">
        <v>8591</v>
      </c>
      <c r="B8593">
        <v>1006282125</v>
      </c>
      <c r="D8593">
        <v>1000002124</v>
      </c>
      <c r="E8593" t="s">
        <v>11</v>
      </c>
      <c r="F8593" t="s">
        <v>8371</v>
      </c>
      <c r="G8593" t="s">
        <v>11455</v>
      </c>
      <c r="H8593" t="s">
        <v>18473</v>
      </c>
      <c r="I8593" t="s">
        <v>20575</v>
      </c>
      <c r="J8593" t="s">
        <v>20575</v>
      </c>
      <c r="K8593" t="s">
        <v>24522</v>
      </c>
      <c r="L8593">
        <f>"UPDATE [dbo].[FXOperLog] SET oper_go="&amp;K8593&amp;", total_go="&amp;J8593&amp;", total_go_before="&amp;I8593&amp;", total_debt="&amp;G8593&amp;", total_debt_before="&amp;F8593&amp;" WHERE [number]='"&amp;C8593&amp;"' AND [ticket]="&amp;B8593&amp;";"</f>
        <v>0</v>
      </c>
    </row>
    <row r="8594" spans="1:12">
      <c r="A8594" s="1">
        <v>8592</v>
      </c>
      <c r="B8594">
        <v>1006282126</v>
      </c>
      <c r="D8594">
        <v>1100005630</v>
      </c>
      <c r="E8594" t="s">
        <v>13</v>
      </c>
      <c r="F8594" t="s">
        <v>206</v>
      </c>
      <c r="G8594" t="s">
        <v>401</v>
      </c>
      <c r="H8594" t="s">
        <v>401</v>
      </c>
      <c r="I8594" t="s">
        <v>21230</v>
      </c>
      <c r="J8594" t="s">
        <v>21230</v>
      </c>
      <c r="K8594" t="s">
        <v>24433</v>
      </c>
      <c r="L8594">
        <f>"UPDATE [dbo].[FXOperLog] SET oper_go="&amp;K8594&amp;", total_go="&amp;J8594&amp;", total_go_before="&amp;I8594&amp;", total_debt="&amp;G8594&amp;", total_debt_before="&amp;F8594&amp;" WHERE [number]='"&amp;C8594&amp;"' AND [ticket]="&amp;B8594&amp;";"</f>
        <v>0</v>
      </c>
    </row>
    <row r="8595" spans="1:12">
      <c r="A8595" s="1">
        <v>8593</v>
      </c>
      <c r="B8595">
        <v>1006282127</v>
      </c>
      <c r="D8595">
        <v>1000002117</v>
      </c>
      <c r="E8595" t="s">
        <v>11</v>
      </c>
      <c r="F8595" t="s">
        <v>8372</v>
      </c>
      <c r="G8595" t="s">
        <v>11456</v>
      </c>
      <c r="H8595" t="s">
        <v>18474</v>
      </c>
      <c r="I8595" t="s">
        <v>20729</v>
      </c>
      <c r="J8595" t="s">
        <v>20729</v>
      </c>
      <c r="K8595" t="s">
        <v>29291</v>
      </c>
      <c r="L8595">
        <f>"UPDATE [dbo].[FXOperLog] SET oper_go="&amp;K8595&amp;", total_go="&amp;J8595&amp;", total_go_before="&amp;I8595&amp;", total_debt="&amp;G8595&amp;", total_debt_before="&amp;F8595&amp;" WHERE [number]='"&amp;C8595&amp;"' AND [ticket]="&amp;B8595&amp;";"</f>
        <v>0</v>
      </c>
    </row>
    <row r="8596" spans="1:12">
      <c r="A8596" s="1">
        <v>8594</v>
      </c>
      <c r="B8596">
        <v>1006282128</v>
      </c>
      <c r="D8596">
        <v>1000017700</v>
      </c>
      <c r="E8596" t="s">
        <v>11</v>
      </c>
      <c r="F8596" t="s">
        <v>8373</v>
      </c>
      <c r="G8596" t="s">
        <v>8384</v>
      </c>
      <c r="H8596" t="s">
        <v>18475</v>
      </c>
      <c r="I8596" t="s">
        <v>19977</v>
      </c>
      <c r="J8596" t="s">
        <v>22307</v>
      </c>
      <c r="K8596" t="s">
        <v>26264</v>
      </c>
      <c r="L8596">
        <f>"UPDATE [dbo].[FXOperLog] SET oper_go="&amp;K8596&amp;", total_go="&amp;J8596&amp;", total_go_before="&amp;I8596&amp;", total_debt="&amp;G8596&amp;", total_debt_before="&amp;F8596&amp;" WHERE [number]='"&amp;C8596&amp;"' AND [ticket]="&amp;B8596&amp;";"</f>
        <v>0</v>
      </c>
    </row>
    <row r="8597" spans="1:12">
      <c r="A8597" s="1">
        <v>8595</v>
      </c>
      <c r="B8597">
        <v>1006282129</v>
      </c>
      <c r="D8597">
        <v>1100005630</v>
      </c>
      <c r="E8597" t="s">
        <v>13</v>
      </c>
      <c r="F8597" t="s">
        <v>401</v>
      </c>
      <c r="G8597" t="s">
        <v>6453</v>
      </c>
      <c r="H8597" t="s">
        <v>4170</v>
      </c>
      <c r="I8597" t="s">
        <v>21230</v>
      </c>
      <c r="J8597" t="s">
        <v>21230</v>
      </c>
      <c r="K8597" t="s">
        <v>24474</v>
      </c>
      <c r="L8597">
        <f>"UPDATE [dbo].[FXOperLog] SET oper_go="&amp;K8597&amp;", total_go="&amp;J8597&amp;", total_go_before="&amp;I8597&amp;", total_debt="&amp;G8597&amp;", total_debt_before="&amp;F8597&amp;" WHERE [number]='"&amp;C8597&amp;"' AND [ticket]="&amp;B8597&amp;";"</f>
        <v>0</v>
      </c>
    </row>
    <row r="8598" spans="1:12">
      <c r="A8598" s="1">
        <v>8596</v>
      </c>
      <c r="B8598">
        <v>1006282130</v>
      </c>
      <c r="D8598">
        <v>1000011124</v>
      </c>
      <c r="E8598" t="s">
        <v>11</v>
      </c>
      <c r="F8598" t="s">
        <v>8374</v>
      </c>
      <c r="G8598" t="s">
        <v>8543</v>
      </c>
      <c r="H8598" t="s">
        <v>18476</v>
      </c>
      <c r="I8598" t="s">
        <v>19853</v>
      </c>
      <c r="J8598" t="s">
        <v>19853</v>
      </c>
      <c r="K8598" t="s">
        <v>29292</v>
      </c>
      <c r="L8598">
        <f>"UPDATE [dbo].[FXOperLog] SET oper_go="&amp;K8598&amp;", total_go="&amp;J8598&amp;", total_go_before="&amp;I8598&amp;", total_debt="&amp;G8598&amp;", total_debt_before="&amp;F8598&amp;" WHERE [number]='"&amp;C8598&amp;"' AND [ticket]="&amp;B8598&amp;";"</f>
        <v>0</v>
      </c>
    </row>
    <row r="8599" spans="1:12">
      <c r="A8599" s="1">
        <v>8597</v>
      </c>
      <c r="B8599">
        <v>1006282131</v>
      </c>
      <c r="D8599">
        <v>1100006826</v>
      </c>
      <c r="E8599" t="s">
        <v>11</v>
      </c>
      <c r="F8599" t="s">
        <v>8375</v>
      </c>
      <c r="G8599" t="s">
        <v>8444</v>
      </c>
      <c r="H8599" t="s">
        <v>18477</v>
      </c>
      <c r="I8599" t="s">
        <v>21162</v>
      </c>
      <c r="J8599" t="s">
        <v>23275</v>
      </c>
      <c r="K8599" t="s">
        <v>25215</v>
      </c>
      <c r="L8599">
        <f>"UPDATE [dbo].[FXOperLog] SET oper_go="&amp;K8599&amp;", total_go="&amp;J8599&amp;", total_go_before="&amp;I8599&amp;", total_debt="&amp;G8599&amp;", total_debt_before="&amp;F8599&amp;" WHERE [number]='"&amp;C8599&amp;"' AND [ticket]="&amp;B8599&amp;";"</f>
        <v>0</v>
      </c>
    </row>
    <row r="8600" spans="1:12">
      <c r="A8600" s="1">
        <v>8598</v>
      </c>
      <c r="B8600">
        <v>1006282132</v>
      </c>
      <c r="D8600">
        <v>1100004561</v>
      </c>
      <c r="E8600" t="s">
        <v>12</v>
      </c>
      <c r="F8600" t="s">
        <v>8376</v>
      </c>
      <c r="G8600" t="s">
        <v>8387</v>
      </c>
      <c r="H8600" t="s">
        <v>18478</v>
      </c>
      <c r="I8600" t="s">
        <v>19897</v>
      </c>
      <c r="J8600" t="s">
        <v>19897</v>
      </c>
      <c r="K8600" t="s">
        <v>25650</v>
      </c>
      <c r="L8600">
        <f>"UPDATE [dbo].[FXOperLog] SET oper_go="&amp;K8600&amp;", total_go="&amp;J8600&amp;", total_go_before="&amp;I8600&amp;", total_debt="&amp;G8600&amp;", total_debt_before="&amp;F8600&amp;" WHERE [number]='"&amp;C8600&amp;"' AND [ticket]="&amp;B8600&amp;";"</f>
        <v>0</v>
      </c>
    </row>
    <row r="8601" spans="1:12">
      <c r="A8601" s="1">
        <v>8599</v>
      </c>
      <c r="B8601">
        <v>1006282133</v>
      </c>
      <c r="D8601">
        <v>1000011529</v>
      </c>
      <c r="E8601" t="s">
        <v>11</v>
      </c>
      <c r="F8601" t="s">
        <v>8377</v>
      </c>
      <c r="G8601" t="s">
        <v>11457</v>
      </c>
      <c r="H8601" t="s">
        <v>18479</v>
      </c>
      <c r="I8601" t="s">
        <v>21497</v>
      </c>
      <c r="J8601" t="s">
        <v>24003</v>
      </c>
      <c r="K8601" t="s">
        <v>29293</v>
      </c>
      <c r="L8601">
        <f>"UPDATE [dbo].[FXOperLog] SET oper_go="&amp;K8601&amp;", total_go="&amp;J8601&amp;", total_go_before="&amp;I8601&amp;", total_debt="&amp;G8601&amp;", total_debt_before="&amp;F8601&amp;" WHERE [number]='"&amp;C8601&amp;"' AND [ticket]="&amp;B8601&amp;";"</f>
        <v>0</v>
      </c>
    </row>
    <row r="8602" spans="1:12">
      <c r="A8602" s="1">
        <v>8600</v>
      </c>
      <c r="B8602">
        <v>1006282134</v>
      </c>
      <c r="D8602">
        <v>1100001468</v>
      </c>
      <c r="E8602" t="s">
        <v>11</v>
      </c>
      <c r="F8602" t="s">
        <v>8378</v>
      </c>
      <c r="G8602" t="s">
        <v>9789</v>
      </c>
      <c r="H8602" t="s">
        <v>18480</v>
      </c>
      <c r="I8602" t="s">
        <v>20628</v>
      </c>
      <c r="J8602" t="s">
        <v>20628</v>
      </c>
      <c r="K8602" t="s">
        <v>29294</v>
      </c>
      <c r="L8602">
        <f>"UPDATE [dbo].[FXOperLog] SET oper_go="&amp;K8602&amp;", total_go="&amp;J8602&amp;", total_go_before="&amp;I8602&amp;", total_debt="&amp;G8602&amp;", total_debt_before="&amp;F8602&amp;" WHERE [number]='"&amp;C8602&amp;"' AND [ticket]="&amp;B8602&amp;";"</f>
        <v>0</v>
      </c>
    </row>
    <row r="8603" spans="1:12">
      <c r="A8603" s="1">
        <v>8601</v>
      </c>
      <c r="B8603">
        <v>1006282135</v>
      </c>
      <c r="D8603">
        <v>1000015135</v>
      </c>
      <c r="E8603" t="s">
        <v>11</v>
      </c>
      <c r="F8603" t="s">
        <v>8379</v>
      </c>
      <c r="G8603" t="s">
        <v>8476</v>
      </c>
      <c r="H8603" t="s">
        <v>18481</v>
      </c>
      <c r="I8603" t="s">
        <v>21466</v>
      </c>
      <c r="J8603" t="s">
        <v>24004</v>
      </c>
      <c r="K8603" t="s">
        <v>29295</v>
      </c>
      <c r="L8603">
        <f>"UPDATE [dbo].[FXOperLog] SET oper_go="&amp;K8603&amp;", total_go="&amp;J8603&amp;", total_go_before="&amp;I8603&amp;", total_debt="&amp;G8603&amp;", total_debt_before="&amp;F8603&amp;" WHERE [number]='"&amp;C8603&amp;"' AND [ticket]="&amp;B8603&amp;";"</f>
        <v>0</v>
      </c>
    </row>
    <row r="8604" spans="1:12">
      <c r="A8604" s="1">
        <v>8602</v>
      </c>
      <c r="B8604">
        <v>1006282136</v>
      </c>
      <c r="D8604">
        <v>1000003037</v>
      </c>
      <c r="E8604" t="s">
        <v>12</v>
      </c>
      <c r="F8604" t="s">
        <v>8380</v>
      </c>
      <c r="G8604" t="s">
        <v>8214</v>
      </c>
      <c r="H8604" t="s">
        <v>4170</v>
      </c>
      <c r="I8604" t="s">
        <v>20408</v>
      </c>
      <c r="J8604" t="s">
        <v>20408</v>
      </c>
      <c r="K8604" t="s">
        <v>24474</v>
      </c>
      <c r="L8604">
        <f>"UPDATE [dbo].[FXOperLog] SET oper_go="&amp;K8604&amp;", total_go="&amp;J8604&amp;", total_go_before="&amp;I8604&amp;", total_debt="&amp;G8604&amp;", total_debt_before="&amp;F8604&amp;" WHERE [number]='"&amp;C8604&amp;"' AND [ticket]="&amp;B8604&amp;";"</f>
        <v>0</v>
      </c>
    </row>
    <row r="8605" spans="1:12">
      <c r="A8605" s="1">
        <v>8603</v>
      </c>
      <c r="B8605">
        <v>1006282137</v>
      </c>
      <c r="D8605">
        <v>1100004674</v>
      </c>
      <c r="E8605" t="s">
        <v>12</v>
      </c>
      <c r="F8605" t="s">
        <v>8381</v>
      </c>
      <c r="G8605" t="s">
        <v>8393</v>
      </c>
      <c r="H8605" t="s">
        <v>18482</v>
      </c>
      <c r="I8605" t="s">
        <v>19996</v>
      </c>
      <c r="J8605" t="s">
        <v>21740</v>
      </c>
      <c r="K8605" t="s">
        <v>25305</v>
      </c>
      <c r="L8605">
        <f>"UPDATE [dbo].[FXOperLog] SET oper_go="&amp;K8605&amp;", total_go="&amp;J8605&amp;", total_go_before="&amp;I8605&amp;", total_debt="&amp;G8605&amp;", total_debt_before="&amp;F8605&amp;" WHERE [number]='"&amp;C8605&amp;"' AND [ticket]="&amp;B8605&amp;";"</f>
        <v>0</v>
      </c>
    </row>
    <row r="8606" spans="1:12">
      <c r="A8606" s="1">
        <v>8604</v>
      </c>
      <c r="B8606">
        <v>1006282138</v>
      </c>
      <c r="D8606">
        <v>1100002148</v>
      </c>
      <c r="E8606" t="s">
        <v>12</v>
      </c>
      <c r="F8606" t="s">
        <v>8382</v>
      </c>
      <c r="G8606" t="s">
        <v>9887</v>
      </c>
      <c r="H8606" t="s">
        <v>18482</v>
      </c>
      <c r="I8606" t="s">
        <v>20131</v>
      </c>
      <c r="J8606" t="s">
        <v>22298</v>
      </c>
      <c r="K8606" t="s">
        <v>25305</v>
      </c>
      <c r="L8606">
        <f>"UPDATE [dbo].[FXOperLog] SET oper_go="&amp;K8606&amp;", total_go="&amp;J8606&amp;", total_go_before="&amp;I8606&amp;", total_debt="&amp;G8606&amp;", total_debt_before="&amp;F8606&amp;" WHERE [number]='"&amp;C8606&amp;"' AND [ticket]="&amp;B8606&amp;";"</f>
        <v>0</v>
      </c>
    </row>
    <row r="8607" spans="1:12">
      <c r="A8607" s="1">
        <v>8605</v>
      </c>
      <c r="B8607">
        <v>1006282139</v>
      </c>
      <c r="D8607">
        <v>1000003493</v>
      </c>
      <c r="E8607" t="s">
        <v>11</v>
      </c>
      <c r="F8607" t="s">
        <v>8383</v>
      </c>
      <c r="G8607" t="s">
        <v>8565</v>
      </c>
      <c r="H8607" t="s">
        <v>18483</v>
      </c>
      <c r="I8607" t="s">
        <v>20005</v>
      </c>
      <c r="J8607" t="s">
        <v>24005</v>
      </c>
      <c r="K8607" t="s">
        <v>29296</v>
      </c>
      <c r="L8607">
        <f>"UPDATE [dbo].[FXOperLog] SET oper_go="&amp;K8607&amp;", total_go="&amp;J8607&amp;", total_go_before="&amp;I8607&amp;", total_debt="&amp;G8607&amp;", total_debt_before="&amp;F8607&amp;" WHERE [number]='"&amp;C8607&amp;"' AND [ticket]="&amp;B8607&amp;";"</f>
        <v>0</v>
      </c>
    </row>
    <row r="8608" spans="1:12">
      <c r="A8608" s="1">
        <v>8606</v>
      </c>
      <c r="B8608">
        <v>1006282140</v>
      </c>
      <c r="D8608">
        <v>1000017700</v>
      </c>
      <c r="E8608" t="s">
        <v>11</v>
      </c>
      <c r="F8608" t="s">
        <v>8384</v>
      </c>
      <c r="G8608" t="s">
        <v>8385</v>
      </c>
      <c r="H8608" t="s">
        <v>18484</v>
      </c>
      <c r="I8608" t="s">
        <v>19977</v>
      </c>
      <c r="J8608" t="s">
        <v>19977</v>
      </c>
      <c r="K8608" t="s">
        <v>28925</v>
      </c>
      <c r="L8608">
        <f>"UPDATE [dbo].[FXOperLog] SET oper_go="&amp;K8608&amp;", total_go="&amp;J8608&amp;", total_go_before="&amp;I8608&amp;", total_debt="&amp;G8608&amp;", total_debt_before="&amp;F8608&amp;" WHERE [number]='"&amp;C8608&amp;"' AND [ticket]="&amp;B8608&amp;";"</f>
        <v>0</v>
      </c>
    </row>
    <row r="8609" spans="1:12">
      <c r="A8609" s="1">
        <v>8607</v>
      </c>
      <c r="B8609">
        <v>1006282141</v>
      </c>
      <c r="D8609">
        <v>1000017700</v>
      </c>
      <c r="E8609" t="s">
        <v>11</v>
      </c>
      <c r="F8609" t="s">
        <v>8385</v>
      </c>
      <c r="G8609" t="s">
        <v>8427</v>
      </c>
      <c r="H8609" t="s">
        <v>18484</v>
      </c>
      <c r="I8609" t="s">
        <v>19977</v>
      </c>
      <c r="J8609" t="s">
        <v>23642</v>
      </c>
      <c r="K8609" t="s">
        <v>28925</v>
      </c>
      <c r="L8609">
        <f>"UPDATE [dbo].[FXOperLog] SET oper_go="&amp;K8609&amp;", total_go="&amp;J8609&amp;", total_go_before="&amp;I8609&amp;", total_debt="&amp;G8609&amp;", total_debt_before="&amp;F8609&amp;" WHERE [number]='"&amp;C8609&amp;"' AND [ticket]="&amp;B8609&amp;";"</f>
        <v>0</v>
      </c>
    </row>
    <row r="8610" spans="1:12">
      <c r="A8610" s="1">
        <v>8608</v>
      </c>
      <c r="B8610">
        <v>1006282142</v>
      </c>
      <c r="D8610">
        <v>1000012243</v>
      </c>
      <c r="E8610" t="s">
        <v>13</v>
      </c>
      <c r="F8610" t="s">
        <v>8386</v>
      </c>
      <c r="G8610" t="s">
        <v>10347</v>
      </c>
      <c r="H8610" t="s">
        <v>18485</v>
      </c>
      <c r="I8610" t="s">
        <v>21498</v>
      </c>
      <c r="J8610" t="s">
        <v>24006</v>
      </c>
      <c r="K8610" t="s">
        <v>29297</v>
      </c>
      <c r="L8610">
        <f>"UPDATE [dbo].[FXOperLog] SET oper_go="&amp;K8610&amp;", total_go="&amp;J8610&amp;", total_go_before="&amp;I8610&amp;", total_debt="&amp;G8610&amp;", total_debt_before="&amp;F8610&amp;" WHERE [number]='"&amp;C8610&amp;"' AND [ticket]="&amp;B8610&amp;";"</f>
        <v>0</v>
      </c>
    </row>
    <row r="8611" spans="1:12">
      <c r="A8611" s="1">
        <v>8609</v>
      </c>
      <c r="B8611">
        <v>1006282143</v>
      </c>
      <c r="D8611">
        <v>1100004561</v>
      </c>
      <c r="E8611" t="s">
        <v>12</v>
      </c>
      <c r="F8611" t="s">
        <v>8387</v>
      </c>
      <c r="G8611" t="s">
        <v>8402</v>
      </c>
      <c r="H8611" t="s">
        <v>18486</v>
      </c>
      <c r="I8611" t="s">
        <v>19897</v>
      </c>
      <c r="J8611" t="s">
        <v>19897</v>
      </c>
      <c r="K8611" t="s">
        <v>25650</v>
      </c>
      <c r="L8611">
        <f>"UPDATE [dbo].[FXOperLog] SET oper_go="&amp;K8611&amp;", total_go="&amp;J8611&amp;", total_go_before="&amp;I8611&amp;", total_debt="&amp;G8611&amp;", total_debt_before="&amp;F8611&amp;" WHERE [number]='"&amp;C8611&amp;"' AND [ticket]="&amp;B8611&amp;";"</f>
        <v>0</v>
      </c>
    </row>
    <row r="8612" spans="1:12">
      <c r="A8612" s="1">
        <v>8610</v>
      </c>
      <c r="B8612">
        <v>1006282144</v>
      </c>
      <c r="D8612">
        <v>1100003698</v>
      </c>
      <c r="E8612" t="s">
        <v>11</v>
      </c>
      <c r="F8612" t="s">
        <v>8388</v>
      </c>
      <c r="G8612" t="s">
        <v>8554</v>
      </c>
      <c r="H8612" t="s">
        <v>18487</v>
      </c>
      <c r="I8612" t="s">
        <v>21292</v>
      </c>
      <c r="J8612" t="s">
        <v>21292</v>
      </c>
      <c r="K8612" t="s">
        <v>29298</v>
      </c>
      <c r="L8612">
        <f>"UPDATE [dbo].[FXOperLog] SET oper_go="&amp;K8612&amp;", total_go="&amp;J8612&amp;", total_go_before="&amp;I8612&amp;", total_debt="&amp;G8612&amp;", total_debt_before="&amp;F8612&amp;" WHERE [number]='"&amp;C8612&amp;"' AND [ticket]="&amp;B8612&amp;";"</f>
        <v>0</v>
      </c>
    </row>
    <row r="8613" spans="1:12">
      <c r="A8613" s="1">
        <v>8611</v>
      </c>
      <c r="B8613">
        <v>1006282145</v>
      </c>
      <c r="D8613">
        <v>1000015545</v>
      </c>
      <c r="E8613" t="s">
        <v>11</v>
      </c>
      <c r="F8613" t="s">
        <v>8389</v>
      </c>
      <c r="G8613" t="s">
        <v>9027</v>
      </c>
      <c r="H8613" t="s">
        <v>18488</v>
      </c>
      <c r="I8613" t="s">
        <v>21095</v>
      </c>
      <c r="J8613" t="s">
        <v>21095</v>
      </c>
      <c r="K8613" t="s">
        <v>25404</v>
      </c>
      <c r="L8613">
        <f>"UPDATE [dbo].[FXOperLog] SET oper_go="&amp;K8613&amp;", total_go="&amp;J8613&amp;", total_go_before="&amp;I8613&amp;", total_debt="&amp;G8613&amp;", total_debt_before="&amp;F8613&amp;" WHERE [number]='"&amp;C8613&amp;"' AND [ticket]="&amp;B8613&amp;";"</f>
        <v>0</v>
      </c>
    </row>
    <row r="8614" spans="1:12">
      <c r="A8614" s="1">
        <v>8612</v>
      </c>
      <c r="B8614">
        <v>1006282146</v>
      </c>
      <c r="D8614">
        <v>1100004696</v>
      </c>
      <c r="E8614" t="s">
        <v>12</v>
      </c>
      <c r="F8614" t="s">
        <v>8390</v>
      </c>
      <c r="G8614" t="s">
        <v>8401</v>
      </c>
      <c r="H8614" t="s">
        <v>7188</v>
      </c>
      <c r="I8614" t="s">
        <v>20075</v>
      </c>
      <c r="J8614" t="s">
        <v>20075</v>
      </c>
      <c r="K8614" t="s">
        <v>24460</v>
      </c>
      <c r="L8614">
        <f>"UPDATE [dbo].[FXOperLog] SET oper_go="&amp;K8614&amp;", total_go="&amp;J8614&amp;", total_go_before="&amp;I8614&amp;", total_debt="&amp;G8614&amp;", total_debt_before="&amp;F8614&amp;" WHERE [number]='"&amp;C8614&amp;"' AND [ticket]="&amp;B8614&amp;";"</f>
        <v>0</v>
      </c>
    </row>
    <row r="8615" spans="1:12">
      <c r="A8615" s="1">
        <v>8613</v>
      </c>
      <c r="B8615">
        <v>1006282147</v>
      </c>
      <c r="D8615">
        <v>1100003111</v>
      </c>
      <c r="E8615" t="s">
        <v>12</v>
      </c>
      <c r="F8615" t="s">
        <v>6476</v>
      </c>
      <c r="G8615" t="s">
        <v>7777</v>
      </c>
      <c r="H8615" t="s">
        <v>17120</v>
      </c>
      <c r="I8615" t="s">
        <v>21357</v>
      </c>
      <c r="J8615" t="s">
        <v>23899</v>
      </c>
      <c r="K8615" t="s">
        <v>28343</v>
      </c>
      <c r="L8615">
        <f>"UPDATE [dbo].[FXOperLog] SET oper_go="&amp;K8615&amp;", total_go="&amp;J8615&amp;", total_go_before="&amp;I8615&amp;", total_debt="&amp;G8615&amp;", total_debt_before="&amp;F8615&amp;" WHERE [number]='"&amp;C8615&amp;"' AND [ticket]="&amp;B8615&amp;";"</f>
        <v>0</v>
      </c>
    </row>
    <row r="8616" spans="1:12">
      <c r="A8616" s="1">
        <v>8614</v>
      </c>
      <c r="B8616">
        <v>1006282148</v>
      </c>
      <c r="D8616">
        <v>1000015635</v>
      </c>
      <c r="E8616" t="s">
        <v>12</v>
      </c>
      <c r="F8616" t="s">
        <v>8391</v>
      </c>
      <c r="G8616" t="s">
        <v>10041</v>
      </c>
      <c r="H8616" t="s">
        <v>401</v>
      </c>
      <c r="I8616" t="s">
        <v>21499</v>
      </c>
      <c r="J8616" t="s">
        <v>21499</v>
      </c>
      <c r="K8616" t="s">
        <v>24433</v>
      </c>
      <c r="L8616">
        <f>"UPDATE [dbo].[FXOperLog] SET oper_go="&amp;K8616&amp;", total_go="&amp;J8616&amp;", total_go_before="&amp;I8616&amp;", total_debt="&amp;G8616&amp;", total_debt_before="&amp;F8616&amp;" WHERE [number]='"&amp;C8616&amp;"' AND [ticket]="&amp;B8616&amp;";"</f>
        <v>0</v>
      </c>
    </row>
    <row r="8617" spans="1:12">
      <c r="A8617" s="1">
        <v>8615</v>
      </c>
      <c r="B8617">
        <v>1006282149</v>
      </c>
      <c r="D8617">
        <v>1000011207</v>
      </c>
      <c r="E8617" t="s">
        <v>11</v>
      </c>
      <c r="F8617" t="s">
        <v>8392</v>
      </c>
      <c r="G8617" t="s">
        <v>8930</v>
      </c>
      <c r="H8617" t="s">
        <v>12691</v>
      </c>
      <c r="I8617" t="s">
        <v>20889</v>
      </c>
      <c r="J8617" t="s">
        <v>22865</v>
      </c>
      <c r="K8617" t="s">
        <v>24967</v>
      </c>
      <c r="L8617">
        <f>"UPDATE [dbo].[FXOperLog] SET oper_go="&amp;K8617&amp;", total_go="&amp;J8617&amp;", total_go_before="&amp;I8617&amp;", total_debt="&amp;G8617&amp;", total_debt_before="&amp;F8617&amp;" WHERE [number]='"&amp;C8617&amp;"' AND [ticket]="&amp;B8617&amp;";"</f>
        <v>0</v>
      </c>
    </row>
    <row r="8618" spans="1:12">
      <c r="A8618" s="1">
        <v>8616</v>
      </c>
      <c r="B8618">
        <v>1006282150</v>
      </c>
      <c r="D8618">
        <v>1100004674</v>
      </c>
      <c r="E8618" t="s">
        <v>12</v>
      </c>
      <c r="F8618" t="s">
        <v>8393</v>
      </c>
      <c r="G8618" t="s">
        <v>8628</v>
      </c>
      <c r="H8618" t="s">
        <v>13161</v>
      </c>
      <c r="I8618" t="s">
        <v>19996</v>
      </c>
      <c r="J8618" t="s">
        <v>21740</v>
      </c>
      <c r="K8618" t="s">
        <v>25305</v>
      </c>
      <c r="L8618">
        <f>"UPDATE [dbo].[FXOperLog] SET oper_go="&amp;K8618&amp;", total_go="&amp;J8618&amp;", total_go_before="&amp;I8618&amp;", total_debt="&amp;G8618&amp;", total_debt_before="&amp;F8618&amp;" WHERE [number]='"&amp;C8618&amp;"' AND [ticket]="&amp;B8618&amp;";"</f>
        <v>0</v>
      </c>
    </row>
    <row r="8619" spans="1:12">
      <c r="A8619" s="1">
        <v>8617</v>
      </c>
      <c r="B8619">
        <v>1006282151</v>
      </c>
      <c r="D8619">
        <v>1100005165</v>
      </c>
      <c r="E8619" t="s">
        <v>11</v>
      </c>
      <c r="F8619" t="s">
        <v>896</v>
      </c>
      <c r="G8619" t="s">
        <v>8495</v>
      </c>
      <c r="H8619" t="s">
        <v>18489</v>
      </c>
      <c r="I8619" t="s">
        <v>21493</v>
      </c>
      <c r="J8619" t="s">
        <v>21493</v>
      </c>
      <c r="K8619" t="s">
        <v>28652</v>
      </c>
      <c r="L8619">
        <f>"UPDATE [dbo].[FXOperLog] SET oper_go="&amp;K8619&amp;", total_go="&amp;J8619&amp;", total_go_before="&amp;I8619&amp;", total_debt="&amp;G8619&amp;", total_debt_before="&amp;F8619&amp;" WHERE [number]='"&amp;C8619&amp;"' AND [ticket]="&amp;B8619&amp;";"</f>
        <v>0</v>
      </c>
    </row>
    <row r="8620" spans="1:12">
      <c r="A8620" s="1">
        <v>8618</v>
      </c>
      <c r="B8620">
        <v>1006282152</v>
      </c>
      <c r="D8620">
        <v>1000014788</v>
      </c>
      <c r="E8620" t="s">
        <v>12</v>
      </c>
      <c r="F8620" t="s">
        <v>8394</v>
      </c>
      <c r="G8620" t="s">
        <v>8546</v>
      </c>
      <c r="H8620" t="s">
        <v>13423</v>
      </c>
      <c r="I8620" t="s">
        <v>19839</v>
      </c>
      <c r="J8620" t="s">
        <v>19839</v>
      </c>
      <c r="K8620" t="s">
        <v>25305</v>
      </c>
      <c r="L8620">
        <f>"UPDATE [dbo].[FXOperLog] SET oper_go="&amp;K8620&amp;", total_go="&amp;J8620&amp;", total_go_before="&amp;I8620&amp;", total_debt="&amp;G8620&amp;", total_debt_before="&amp;F8620&amp;" WHERE [number]='"&amp;C8620&amp;"' AND [ticket]="&amp;B8620&amp;";"</f>
        <v>0</v>
      </c>
    </row>
    <row r="8621" spans="1:12">
      <c r="A8621" s="1">
        <v>8619</v>
      </c>
      <c r="B8621">
        <v>1006282153</v>
      </c>
      <c r="D8621">
        <v>1100006472</v>
      </c>
      <c r="E8621" t="s">
        <v>12</v>
      </c>
      <c r="F8621" t="s">
        <v>8395</v>
      </c>
      <c r="G8621" t="s">
        <v>9704</v>
      </c>
      <c r="H8621" t="s">
        <v>13423</v>
      </c>
      <c r="I8621" t="s">
        <v>20303</v>
      </c>
      <c r="J8621" t="s">
        <v>20303</v>
      </c>
      <c r="K8621" t="s">
        <v>25305</v>
      </c>
      <c r="L8621">
        <f>"UPDATE [dbo].[FXOperLog] SET oper_go="&amp;K8621&amp;", total_go="&amp;J8621&amp;", total_go_before="&amp;I8621&amp;", total_debt="&amp;G8621&amp;", total_debt_before="&amp;F8621&amp;" WHERE [number]='"&amp;C8621&amp;"' AND [ticket]="&amp;B8621&amp;";"</f>
        <v>0</v>
      </c>
    </row>
    <row r="8622" spans="1:12">
      <c r="A8622" s="1">
        <v>8620</v>
      </c>
      <c r="B8622">
        <v>1006282154</v>
      </c>
      <c r="D8622">
        <v>1100003289</v>
      </c>
      <c r="E8622" t="s">
        <v>11</v>
      </c>
      <c r="F8622" t="s">
        <v>8396</v>
      </c>
      <c r="G8622" t="s">
        <v>8418</v>
      </c>
      <c r="H8622" t="s">
        <v>18490</v>
      </c>
      <c r="I8622" t="s">
        <v>20338</v>
      </c>
      <c r="J8622" t="s">
        <v>20338</v>
      </c>
      <c r="K8622" t="s">
        <v>29299</v>
      </c>
      <c r="L8622">
        <f>"UPDATE [dbo].[FXOperLog] SET oper_go="&amp;K8622&amp;", total_go="&amp;J8622&amp;", total_go_before="&amp;I8622&amp;", total_debt="&amp;G8622&amp;", total_debt_before="&amp;F8622&amp;" WHERE [number]='"&amp;C8622&amp;"' AND [ticket]="&amp;B8622&amp;";"</f>
        <v>0</v>
      </c>
    </row>
    <row r="8623" spans="1:12">
      <c r="A8623" s="1">
        <v>8621</v>
      </c>
      <c r="B8623">
        <v>1006282155</v>
      </c>
      <c r="D8623">
        <v>1000013240</v>
      </c>
      <c r="E8623" t="s">
        <v>12</v>
      </c>
      <c r="F8623" t="s">
        <v>8397</v>
      </c>
      <c r="G8623" t="s">
        <v>8876</v>
      </c>
      <c r="H8623" t="s">
        <v>13423</v>
      </c>
      <c r="I8623" t="s">
        <v>19843</v>
      </c>
      <c r="J8623" t="s">
        <v>19843</v>
      </c>
      <c r="K8623" t="s">
        <v>25305</v>
      </c>
      <c r="L8623">
        <f>"UPDATE [dbo].[FXOperLog] SET oper_go="&amp;K8623&amp;", total_go="&amp;J8623&amp;", total_go_before="&amp;I8623&amp;", total_debt="&amp;G8623&amp;", total_debt_before="&amp;F8623&amp;" WHERE [number]='"&amp;C8623&amp;"' AND [ticket]="&amp;B8623&amp;";"</f>
        <v>0</v>
      </c>
    </row>
    <row r="8624" spans="1:12">
      <c r="A8624" s="1">
        <v>8622</v>
      </c>
      <c r="B8624">
        <v>1006282156</v>
      </c>
      <c r="D8624">
        <v>1100007128</v>
      </c>
      <c r="E8624" t="s">
        <v>11</v>
      </c>
      <c r="F8624" t="s">
        <v>8398</v>
      </c>
      <c r="G8624" t="s">
        <v>8469</v>
      </c>
      <c r="H8624" t="s">
        <v>18491</v>
      </c>
      <c r="I8624" t="s">
        <v>21409</v>
      </c>
      <c r="J8624" t="s">
        <v>23848</v>
      </c>
      <c r="K8624" t="s">
        <v>26515</v>
      </c>
      <c r="L8624">
        <f>"UPDATE [dbo].[FXOperLog] SET oper_go="&amp;K8624&amp;", total_go="&amp;J8624&amp;", total_go_before="&amp;I8624&amp;", total_debt="&amp;G8624&amp;", total_debt_before="&amp;F8624&amp;" WHERE [number]='"&amp;C8624&amp;"' AND [ticket]="&amp;B8624&amp;";"</f>
        <v>0</v>
      </c>
    </row>
    <row r="8625" spans="1:12">
      <c r="A8625" s="1">
        <v>8623</v>
      </c>
      <c r="B8625">
        <v>1006282157</v>
      </c>
      <c r="D8625">
        <v>1000015936</v>
      </c>
      <c r="E8625" t="s">
        <v>11</v>
      </c>
      <c r="F8625" t="s">
        <v>8399</v>
      </c>
      <c r="G8625" t="s">
        <v>8405</v>
      </c>
      <c r="H8625" t="s">
        <v>18491</v>
      </c>
      <c r="I8625" t="s">
        <v>20474</v>
      </c>
      <c r="J8625" t="s">
        <v>20474</v>
      </c>
      <c r="K8625" t="s">
        <v>26515</v>
      </c>
      <c r="L8625">
        <f>"UPDATE [dbo].[FXOperLog] SET oper_go="&amp;K8625&amp;", total_go="&amp;J8625&amp;", total_go_before="&amp;I8625&amp;", total_debt="&amp;G8625&amp;", total_debt_before="&amp;F8625&amp;" WHERE [number]='"&amp;C8625&amp;"' AND [ticket]="&amp;B8625&amp;";"</f>
        <v>0</v>
      </c>
    </row>
    <row r="8626" spans="1:12">
      <c r="A8626" s="1">
        <v>8624</v>
      </c>
      <c r="B8626">
        <v>1006282158</v>
      </c>
      <c r="D8626">
        <v>1000006498</v>
      </c>
      <c r="E8626" t="s">
        <v>12</v>
      </c>
      <c r="F8626" t="s">
        <v>8400</v>
      </c>
      <c r="G8626" t="s">
        <v>8417</v>
      </c>
      <c r="H8626" t="s">
        <v>13717</v>
      </c>
      <c r="I8626" t="s">
        <v>20044</v>
      </c>
      <c r="J8626" t="s">
        <v>21759</v>
      </c>
      <c r="K8626" t="s">
        <v>24651</v>
      </c>
      <c r="L8626">
        <f>"UPDATE [dbo].[FXOperLog] SET oper_go="&amp;K8626&amp;", total_go="&amp;J8626&amp;", total_go_before="&amp;I8626&amp;", total_debt="&amp;G8626&amp;", total_debt_before="&amp;F8626&amp;" WHERE [number]='"&amp;C8626&amp;"' AND [ticket]="&amp;B8626&amp;";"</f>
        <v>0</v>
      </c>
    </row>
    <row r="8627" spans="1:12">
      <c r="A8627" s="1">
        <v>8625</v>
      </c>
      <c r="B8627">
        <v>1006282159</v>
      </c>
      <c r="D8627">
        <v>1000003037</v>
      </c>
      <c r="E8627" t="s">
        <v>12</v>
      </c>
      <c r="F8627" t="s">
        <v>8214</v>
      </c>
      <c r="G8627" t="s">
        <v>8188</v>
      </c>
      <c r="H8627" t="s">
        <v>4170</v>
      </c>
      <c r="I8627" t="s">
        <v>20408</v>
      </c>
      <c r="J8627" t="s">
        <v>20408</v>
      </c>
      <c r="K8627" t="s">
        <v>24474</v>
      </c>
      <c r="L8627">
        <f>"UPDATE [dbo].[FXOperLog] SET oper_go="&amp;K8627&amp;", total_go="&amp;J8627&amp;", total_go_before="&amp;I8627&amp;", total_debt="&amp;G8627&amp;", total_debt_before="&amp;F8627&amp;" WHERE [number]='"&amp;C8627&amp;"' AND [ticket]="&amp;B8627&amp;";"</f>
        <v>0</v>
      </c>
    </row>
    <row r="8628" spans="1:12">
      <c r="A8628" s="1">
        <v>8626</v>
      </c>
      <c r="B8628">
        <v>1006282160</v>
      </c>
      <c r="D8628">
        <v>1100004696</v>
      </c>
      <c r="E8628" t="s">
        <v>12</v>
      </c>
      <c r="F8628" t="s">
        <v>8401</v>
      </c>
      <c r="G8628" t="s">
        <v>396</v>
      </c>
      <c r="H8628" t="s">
        <v>6453</v>
      </c>
      <c r="I8628" t="s">
        <v>20075</v>
      </c>
      <c r="J8628" t="s">
        <v>20075</v>
      </c>
      <c r="K8628" t="s">
        <v>24686</v>
      </c>
      <c r="L8628">
        <f>"UPDATE [dbo].[FXOperLog] SET oper_go="&amp;K8628&amp;", total_go="&amp;J8628&amp;", total_go_before="&amp;I8628&amp;", total_debt="&amp;G8628&amp;", total_debt_before="&amp;F8628&amp;" WHERE [number]='"&amp;C8628&amp;"' AND [ticket]="&amp;B8628&amp;";"</f>
        <v>0</v>
      </c>
    </row>
    <row r="8629" spans="1:12">
      <c r="A8629" s="1">
        <v>8627</v>
      </c>
      <c r="B8629">
        <v>1006282161</v>
      </c>
      <c r="D8629">
        <v>1100004561</v>
      </c>
      <c r="E8629" t="s">
        <v>12</v>
      </c>
      <c r="F8629" t="s">
        <v>8402</v>
      </c>
      <c r="G8629" t="s">
        <v>8414</v>
      </c>
      <c r="H8629" t="s">
        <v>18492</v>
      </c>
      <c r="I8629" t="s">
        <v>19897</v>
      </c>
      <c r="J8629" t="s">
        <v>19897</v>
      </c>
      <c r="K8629" t="s">
        <v>25366</v>
      </c>
      <c r="L8629">
        <f>"UPDATE [dbo].[FXOperLog] SET oper_go="&amp;K8629&amp;", total_go="&amp;J8629&amp;", total_go_before="&amp;I8629&amp;", total_debt="&amp;G8629&amp;", total_debt_before="&amp;F8629&amp;" WHERE [number]='"&amp;C8629&amp;"' AND [ticket]="&amp;B8629&amp;";"</f>
        <v>0</v>
      </c>
    </row>
    <row r="8630" spans="1:12">
      <c r="A8630" s="1">
        <v>8628</v>
      </c>
      <c r="B8630">
        <v>1006282162</v>
      </c>
      <c r="D8630">
        <v>1000005969</v>
      </c>
      <c r="E8630" t="s">
        <v>12</v>
      </c>
      <c r="F8630" t="s">
        <v>8403</v>
      </c>
      <c r="G8630" t="s">
        <v>1807</v>
      </c>
      <c r="H8630" t="s">
        <v>199</v>
      </c>
      <c r="I8630" t="s">
        <v>20572</v>
      </c>
      <c r="J8630" t="s">
        <v>20572</v>
      </c>
      <c r="K8630" t="s">
        <v>27774</v>
      </c>
      <c r="L8630">
        <f>"UPDATE [dbo].[FXOperLog] SET oper_go="&amp;K8630&amp;", total_go="&amp;J8630&amp;", total_go_before="&amp;I8630&amp;", total_debt="&amp;G8630&amp;", total_debt_before="&amp;F8630&amp;" WHERE [number]='"&amp;C8630&amp;"' AND [ticket]="&amp;B8630&amp;";"</f>
        <v>0</v>
      </c>
    </row>
    <row r="8631" spans="1:12">
      <c r="A8631" s="1">
        <v>8629</v>
      </c>
      <c r="B8631">
        <v>1006282163</v>
      </c>
      <c r="D8631">
        <v>1000017858</v>
      </c>
      <c r="E8631" t="s">
        <v>11</v>
      </c>
      <c r="F8631" t="s">
        <v>8404</v>
      </c>
      <c r="G8631" t="s">
        <v>8484</v>
      </c>
      <c r="H8631" t="s">
        <v>18493</v>
      </c>
      <c r="I8631" t="s">
        <v>20291</v>
      </c>
      <c r="J8631" t="s">
        <v>22011</v>
      </c>
      <c r="K8631" t="s">
        <v>24980</v>
      </c>
      <c r="L8631">
        <f>"UPDATE [dbo].[FXOperLog] SET oper_go="&amp;K8631&amp;", total_go="&amp;J8631&amp;", total_go_before="&amp;I8631&amp;", total_debt="&amp;G8631&amp;", total_debt_before="&amp;F8631&amp;" WHERE [number]='"&amp;C8631&amp;"' AND [ticket]="&amp;B8631&amp;";"</f>
        <v>0</v>
      </c>
    </row>
    <row r="8632" spans="1:12">
      <c r="A8632" s="1">
        <v>8630</v>
      </c>
      <c r="B8632">
        <v>1006282164</v>
      </c>
      <c r="D8632">
        <v>1000015936</v>
      </c>
      <c r="E8632" t="s">
        <v>11</v>
      </c>
      <c r="F8632" t="s">
        <v>8405</v>
      </c>
      <c r="G8632" t="s">
        <v>8408</v>
      </c>
      <c r="H8632" t="s">
        <v>18494</v>
      </c>
      <c r="I8632" t="s">
        <v>20474</v>
      </c>
      <c r="J8632" t="s">
        <v>20474</v>
      </c>
      <c r="K8632" t="s">
        <v>26634</v>
      </c>
      <c r="L8632">
        <f>"UPDATE [dbo].[FXOperLog] SET oper_go="&amp;K8632&amp;", total_go="&amp;J8632&amp;", total_go_before="&amp;I8632&amp;", total_debt="&amp;G8632&amp;", total_debt_before="&amp;F8632&amp;" WHERE [number]='"&amp;C8632&amp;"' AND [ticket]="&amp;B8632&amp;";"</f>
        <v>0</v>
      </c>
    </row>
    <row r="8633" spans="1:12">
      <c r="A8633" s="1">
        <v>8631</v>
      </c>
      <c r="B8633">
        <v>1006282165</v>
      </c>
      <c r="D8633">
        <v>1100005630</v>
      </c>
      <c r="E8633" t="s">
        <v>13</v>
      </c>
      <c r="F8633" t="s">
        <v>6453</v>
      </c>
      <c r="G8633" t="s">
        <v>4170</v>
      </c>
      <c r="H8633" t="s">
        <v>401</v>
      </c>
      <c r="I8633" t="s">
        <v>21230</v>
      </c>
      <c r="J8633" t="s">
        <v>23425</v>
      </c>
      <c r="K8633" t="s">
        <v>24433</v>
      </c>
      <c r="L8633">
        <f>"UPDATE [dbo].[FXOperLog] SET oper_go="&amp;K8633&amp;", total_go="&amp;J8633&amp;", total_go_before="&amp;I8633&amp;", total_debt="&amp;G8633&amp;", total_debt_before="&amp;F8633&amp;" WHERE [number]='"&amp;C8633&amp;"' AND [ticket]="&amp;B8633&amp;";"</f>
        <v>0</v>
      </c>
    </row>
    <row r="8634" spans="1:12">
      <c r="A8634" s="1">
        <v>8632</v>
      </c>
      <c r="B8634">
        <v>1006282166</v>
      </c>
      <c r="D8634">
        <v>1100005285</v>
      </c>
      <c r="E8634" t="s">
        <v>11</v>
      </c>
      <c r="F8634" t="s">
        <v>8406</v>
      </c>
      <c r="G8634" t="s">
        <v>8866</v>
      </c>
      <c r="H8634" t="s">
        <v>18495</v>
      </c>
      <c r="I8634" t="s">
        <v>19878</v>
      </c>
      <c r="J8634" t="s">
        <v>19878</v>
      </c>
      <c r="K8634" t="s">
        <v>29300</v>
      </c>
      <c r="L8634">
        <f>"UPDATE [dbo].[FXOperLog] SET oper_go="&amp;K8634&amp;", total_go="&amp;J8634&amp;", total_go_before="&amp;I8634&amp;", total_debt="&amp;G8634&amp;", total_debt_before="&amp;F8634&amp;" WHERE [number]='"&amp;C8634&amp;"' AND [ticket]="&amp;B8634&amp;";"</f>
        <v>0</v>
      </c>
    </row>
    <row r="8635" spans="1:12">
      <c r="A8635" s="1">
        <v>8633</v>
      </c>
      <c r="B8635">
        <v>1006282167</v>
      </c>
      <c r="D8635">
        <v>1000006276</v>
      </c>
      <c r="E8635" t="s">
        <v>13</v>
      </c>
      <c r="F8635" t="s">
        <v>8407</v>
      </c>
      <c r="G8635" t="s">
        <v>8486</v>
      </c>
      <c r="H8635" t="s">
        <v>18496</v>
      </c>
      <c r="I8635" t="s">
        <v>20426</v>
      </c>
      <c r="J8635" t="s">
        <v>24007</v>
      </c>
      <c r="K8635" t="s">
        <v>29301</v>
      </c>
      <c r="L8635">
        <f>"UPDATE [dbo].[FXOperLog] SET oper_go="&amp;K8635&amp;", total_go="&amp;J8635&amp;", total_go_before="&amp;I8635&amp;", total_debt="&amp;G8635&amp;", total_debt_before="&amp;F8635&amp;" WHERE [number]='"&amp;C8635&amp;"' AND [ticket]="&amp;B8635&amp;";"</f>
        <v>0</v>
      </c>
    </row>
    <row r="8636" spans="1:12">
      <c r="A8636" s="1">
        <v>8634</v>
      </c>
      <c r="B8636">
        <v>1006282168</v>
      </c>
      <c r="D8636">
        <v>1000015936</v>
      </c>
      <c r="E8636" t="s">
        <v>11</v>
      </c>
      <c r="F8636" t="s">
        <v>8408</v>
      </c>
      <c r="G8636" t="s">
        <v>8410</v>
      </c>
      <c r="H8636" t="s">
        <v>18497</v>
      </c>
      <c r="I8636" t="s">
        <v>20474</v>
      </c>
      <c r="J8636" t="s">
        <v>20474</v>
      </c>
      <c r="K8636" t="s">
        <v>29302</v>
      </c>
      <c r="L8636">
        <f>"UPDATE [dbo].[FXOperLog] SET oper_go="&amp;K8636&amp;", total_go="&amp;J8636&amp;", total_go_before="&amp;I8636&amp;", total_debt="&amp;G8636&amp;", total_debt_before="&amp;F8636&amp;" WHERE [number]='"&amp;C8636&amp;"' AND [ticket]="&amp;B8636&amp;";"</f>
        <v>0</v>
      </c>
    </row>
    <row r="8637" spans="1:12">
      <c r="A8637" s="1">
        <v>8635</v>
      </c>
      <c r="B8637">
        <v>1006282169</v>
      </c>
      <c r="D8637">
        <v>1000015941</v>
      </c>
      <c r="E8637" t="s">
        <v>12</v>
      </c>
      <c r="F8637" t="s">
        <v>8409</v>
      </c>
      <c r="G8637" t="s">
        <v>8412</v>
      </c>
      <c r="H8637" t="s">
        <v>18498</v>
      </c>
      <c r="I8637" t="s">
        <v>21277</v>
      </c>
      <c r="J8637" t="s">
        <v>23508</v>
      </c>
      <c r="K8637" t="s">
        <v>4522</v>
      </c>
      <c r="L8637">
        <f>"UPDATE [dbo].[FXOperLog] SET oper_go="&amp;K8637&amp;", total_go="&amp;J8637&amp;", total_go_before="&amp;I8637&amp;", total_debt="&amp;G8637&amp;", total_debt_before="&amp;F8637&amp;" WHERE [number]='"&amp;C8637&amp;"' AND [ticket]="&amp;B8637&amp;";"</f>
        <v>0</v>
      </c>
    </row>
    <row r="8638" spans="1:12">
      <c r="A8638" s="1">
        <v>8636</v>
      </c>
      <c r="B8638">
        <v>1006282170</v>
      </c>
      <c r="D8638">
        <v>1000015936</v>
      </c>
      <c r="E8638" t="s">
        <v>11</v>
      </c>
      <c r="F8638" t="s">
        <v>8410</v>
      </c>
      <c r="G8638" t="s">
        <v>8411</v>
      </c>
      <c r="H8638" t="s">
        <v>473</v>
      </c>
      <c r="I8638" t="s">
        <v>20474</v>
      </c>
      <c r="J8638" t="s">
        <v>20474</v>
      </c>
      <c r="K8638" t="s">
        <v>29303</v>
      </c>
      <c r="L8638">
        <f>"UPDATE [dbo].[FXOperLog] SET oper_go="&amp;K8638&amp;", total_go="&amp;J8638&amp;", total_go_before="&amp;I8638&amp;", total_debt="&amp;G8638&amp;", total_debt_before="&amp;F8638&amp;" WHERE [number]='"&amp;C8638&amp;"' AND [ticket]="&amp;B8638&amp;";"</f>
        <v>0</v>
      </c>
    </row>
    <row r="8639" spans="1:12">
      <c r="A8639" s="1">
        <v>8637</v>
      </c>
      <c r="B8639">
        <v>1006282171</v>
      </c>
      <c r="D8639">
        <v>1000015936</v>
      </c>
      <c r="E8639" t="s">
        <v>11</v>
      </c>
      <c r="F8639" t="s">
        <v>8411</v>
      </c>
      <c r="G8639" t="s">
        <v>8413</v>
      </c>
      <c r="H8639" t="s">
        <v>18499</v>
      </c>
      <c r="I8639" t="s">
        <v>20474</v>
      </c>
      <c r="J8639" t="s">
        <v>20474</v>
      </c>
      <c r="K8639" t="s">
        <v>29304</v>
      </c>
      <c r="L8639">
        <f>"UPDATE [dbo].[FXOperLog] SET oper_go="&amp;K8639&amp;", total_go="&amp;J8639&amp;", total_go_before="&amp;I8639&amp;", total_debt="&amp;G8639&amp;", total_debt_before="&amp;F8639&amp;" WHERE [number]='"&amp;C8639&amp;"' AND [ticket]="&amp;B8639&amp;";"</f>
        <v>0</v>
      </c>
    </row>
    <row r="8640" spans="1:12">
      <c r="A8640" s="1">
        <v>8638</v>
      </c>
      <c r="B8640">
        <v>1006282172</v>
      </c>
      <c r="D8640">
        <v>1000015941</v>
      </c>
      <c r="E8640" t="s">
        <v>12</v>
      </c>
      <c r="F8640" t="s">
        <v>8412</v>
      </c>
      <c r="G8640" t="s">
        <v>8416</v>
      </c>
      <c r="H8640" t="s">
        <v>18500</v>
      </c>
      <c r="I8640" t="s">
        <v>21277</v>
      </c>
      <c r="J8640" t="s">
        <v>23866</v>
      </c>
      <c r="K8640" t="s">
        <v>29305</v>
      </c>
      <c r="L8640">
        <f>"UPDATE [dbo].[FXOperLog] SET oper_go="&amp;K8640&amp;", total_go="&amp;J8640&amp;", total_go_before="&amp;I8640&amp;", total_debt="&amp;G8640&amp;", total_debt_before="&amp;F8640&amp;" WHERE [number]='"&amp;C8640&amp;"' AND [ticket]="&amp;B8640&amp;";"</f>
        <v>0</v>
      </c>
    </row>
    <row r="8641" spans="1:12">
      <c r="A8641" s="1">
        <v>8639</v>
      </c>
      <c r="B8641">
        <v>1006282173</v>
      </c>
      <c r="D8641">
        <v>1000015936</v>
      </c>
      <c r="E8641" t="s">
        <v>11</v>
      </c>
      <c r="F8641" t="s">
        <v>8413</v>
      </c>
      <c r="G8641" t="s">
        <v>8462</v>
      </c>
      <c r="H8641" t="s">
        <v>18501</v>
      </c>
      <c r="I8641" t="s">
        <v>20474</v>
      </c>
      <c r="J8641" t="s">
        <v>22213</v>
      </c>
      <c r="K8641" t="s">
        <v>29306</v>
      </c>
      <c r="L8641">
        <f>"UPDATE [dbo].[FXOperLog] SET oper_go="&amp;K8641&amp;", total_go="&amp;J8641&amp;", total_go_before="&amp;I8641&amp;", total_debt="&amp;G8641&amp;", total_debt_before="&amp;F8641&amp;" WHERE [number]='"&amp;C8641&amp;"' AND [ticket]="&amp;B8641&amp;";"</f>
        <v>0</v>
      </c>
    </row>
    <row r="8642" spans="1:12">
      <c r="A8642" s="1">
        <v>8640</v>
      </c>
      <c r="B8642">
        <v>1006282174</v>
      </c>
      <c r="D8642">
        <v>1100004561</v>
      </c>
      <c r="E8642" t="s">
        <v>12</v>
      </c>
      <c r="F8642" t="s">
        <v>8414</v>
      </c>
      <c r="G8642" t="s">
        <v>8606</v>
      </c>
      <c r="H8642" t="s">
        <v>13543</v>
      </c>
      <c r="I8642" t="s">
        <v>19897</v>
      </c>
      <c r="J8642" t="s">
        <v>19897</v>
      </c>
      <c r="K8642" t="s">
        <v>25650</v>
      </c>
      <c r="L8642">
        <f>"UPDATE [dbo].[FXOperLog] SET oper_go="&amp;K8642&amp;", total_go="&amp;J8642&amp;", total_go_before="&amp;I8642&amp;", total_debt="&amp;G8642&amp;", total_debt_before="&amp;F8642&amp;" WHERE [number]='"&amp;C8642&amp;"' AND [ticket]="&amp;B8642&amp;";"</f>
        <v>0</v>
      </c>
    </row>
    <row r="8643" spans="1:12">
      <c r="A8643" s="1">
        <v>8641</v>
      </c>
      <c r="B8643">
        <v>1006282175</v>
      </c>
      <c r="D8643">
        <v>1100000062</v>
      </c>
      <c r="E8643" t="s">
        <v>13</v>
      </c>
      <c r="F8643" t="s">
        <v>8415</v>
      </c>
      <c r="G8643" t="s">
        <v>9200</v>
      </c>
      <c r="H8643" t="s">
        <v>18502</v>
      </c>
      <c r="I8643" t="s">
        <v>20880</v>
      </c>
      <c r="J8643" t="s">
        <v>20880</v>
      </c>
      <c r="K8643" t="s">
        <v>25627</v>
      </c>
      <c r="L8643">
        <f>"UPDATE [dbo].[FXOperLog] SET oper_go="&amp;K8643&amp;", total_go="&amp;J8643&amp;", total_go_before="&amp;I8643&amp;", total_debt="&amp;G8643&amp;", total_debt_before="&amp;F8643&amp;" WHERE [number]='"&amp;C8643&amp;"' AND [ticket]="&amp;B8643&amp;";"</f>
        <v>0</v>
      </c>
    </row>
    <row r="8644" spans="1:12">
      <c r="A8644" s="1">
        <v>8642</v>
      </c>
      <c r="B8644">
        <v>1006282176</v>
      </c>
      <c r="D8644">
        <v>1000015941</v>
      </c>
      <c r="E8644" t="s">
        <v>12</v>
      </c>
      <c r="F8644" t="s">
        <v>8416</v>
      </c>
      <c r="G8644" t="s">
        <v>8564</v>
      </c>
      <c r="H8644" t="s">
        <v>7188</v>
      </c>
      <c r="I8644" t="s">
        <v>21277</v>
      </c>
      <c r="J8644" t="s">
        <v>23509</v>
      </c>
      <c r="K8644" t="s">
        <v>24460</v>
      </c>
      <c r="L8644">
        <f>"UPDATE [dbo].[FXOperLog] SET oper_go="&amp;K8644&amp;", total_go="&amp;J8644&amp;", total_go_before="&amp;I8644&amp;", total_debt="&amp;G8644&amp;", total_debt_before="&amp;F8644&amp;" WHERE [number]='"&amp;C8644&amp;"' AND [ticket]="&amp;B8644&amp;";"</f>
        <v>0</v>
      </c>
    </row>
    <row r="8645" spans="1:12">
      <c r="A8645" s="1">
        <v>8643</v>
      </c>
      <c r="B8645">
        <v>1006282177</v>
      </c>
      <c r="D8645">
        <v>1000006498</v>
      </c>
      <c r="E8645" t="s">
        <v>12</v>
      </c>
      <c r="F8645" t="s">
        <v>8417</v>
      </c>
      <c r="G8645" t="s">
        <v>8422</v>
      </c>
      <c r="H8645" t="s">
        <v>18503</v>
      </c>
      <c r="I8645" t="s">
        <v>20044</v>
      </c>
      <c r="J8645" t="s">
        <v>21757</v>
      </c>
      <c r="K8645" t="s">
        <v>29307</v>
      </c>
      <c r="L8645">
        <f>"UPDATE [dbo].[FXOperLog] SET oper_go="&amp;K8645&amp;", total_go="&amp;J8645&amp;", total_go_before="&amp;I8645&amp;", total_debt="&amp;G8645&amp;", total_debt_before="&amp;F8645&amp;" WHERE [number]='"&amp;C8645&amp;"' AND [ticket]="&amp;B8645&amp;";"</f>
        <v>0</v>
      </c>
    </row>
    <row r="8646" spans="1:12">
      <c r="A8646" s="1">
        <v>8644</v>
      </c>
      <c r="B8646">
        <v>1006282178</v>
      </c>
      <c r="D8646">
        <v>1100003289</v>
      </c>
      <c r="E8646" t="s">
        <v>11</v>
      </c>
      <c r="F8646" t="s">
        <v>8418</v>
      </c>
      <c r="G8646" t="s">
        <v>9284</v>
      </c>
      <c r="H8646" t="s">
        <v>18504</v>
      </c>
      <c r="I8646" t="s">
        <v>20338</v>
      </c>
      <c r="J8646" t="s">
        <v>22370</v>
      </c>
      <c r="K8646" t="s">
        <v>29308</v>
      </c>
      <c r="L8646">
        <f>"UPDATE [dbo].[FXOperLog] SET oper_go="&amp;K8646&amp;", total_go="&amp;J8646&amp;", total_go_before="&amp;I8646&amp;", total_debt="&amp;G8646&amp;", total_debt_before="&amp;F8646&amp;" WHERE [number]='"&amp;C8646&amp;"' AND [ticket]="&amp;B8646&amp;";"</f>
        <v>0</v>
      </c>
    </row>
    <row r="8647" spans="1:12">
      <c r="A8647" s="1">
        <v>8645</v>
      </c>
      <c r="B8647">
        <v>1006282179</v>
      </c>
      <c r="D8647">
        <v>1100006239</v>
      </c>
      <c r="E8647" t="s">
        <v>11</v>
      </c>
      <c r="F8647" t="s">
        <v>8419</v>
      </c>
      <c r="G8647" t="s">
        <v>11458</v>
      </c>
      <c r="H8647" t="s">
        <v>18505</v>
      </c>
      <c r="I8647" t="s">
        <v>20746</v>
      </c>
      <c r="J8647" t="s">
        <v>20746</v>
      </c>
      <c r="K8647" t="s">
        <v>29309</v>
      </c>
      <c r="L8647">
        <f>"UPDATE [dbo].[FXOperLog] SET oper_go="&amp;K8647&amp;", total_go="&amp;J8647&amp;", total_go_before="&amp;I8647&amp;", total_debt="&amp;G8647&amp;", total_debt_before="&amp;F8647&amp;" WHERE [number]='"&amp;C8647&amp;"' AND [ticket]="&amp;B8647&amp;";"</f>
        <v>0</v>
      </c>
    </row>
    <row r="8648" spans="1:12">
      <c r="A8648" s="1">
        <v>8646</v>
      </c>
      <c r="B8648">
        <v>1006282180</v>
      </c>
      <c r="D8648">
        <v>1000001500</v>
      </c>
      <c r="E8648" t="s">
        <v>11</v>
      </c>
      <c r="F8648" t="s">
        <v>8420</v>
      </c>
      <c r="G8648" t="s">
        <v>11459</v>
      </c>
      <c r="H8648" t="s">
        <v>18506</v>
      </c>
      <c r="I8648" t="s">
        <v>20006</v>
      </c>
      <c r="J8648" t="s">
        <v>20006</v>
      </c>
      <c r="K8648" t="s">
        <v>29310</v>
      </c>
      <c r="L8648">
        <f>"UPDATE [dbo].[FXOperLog] SET oper_go="&amp;K8648&amp;", total_go="&amp;J8648&amp;", total_go_before="&amp;I8648&amp;", total_debt="&amp;G8648&amp;", total_debt_before="&amp;F8648&amp;" WHERE [number]='"&amp;C8648&amp;"' AND [ticket]="&amp;B8648&amp;";"</f>
        <v>0</v>
      </c>
    </row>
    <row r="8649" spans="1:12">
      <c r="A8649" s="1">
        <v>8647</v>
      </c>
      <c r="B8649">
        <v>1006282181</v>
      </c>
      <c r="D8649">
        <v>1000009955</v>
      </c>
      <c r="E8649" t="s">
        <v>11</v>
      </c>
      <c r="F8649" t="s">
        <v>8421</v>
      </c>
      <c r="G8649" t="s">
        <v>8437</v>
      </c>
      <c r="H8649" t="s">
        <v>18473</v>
      </c>
      <c r="I8649" t="s">
        <v>20036</v>
      </c>
      <c r="J8649" t="s">
        <v>20036</v>
      </c>
      <c r="K8649" t="s">
        <v>24522</v>
      </c>
      <c r="L8649">
        <f>"UPDATE [dbo].[FXOperLog] SET oper_go="&amp;K8649&amp;", total_go="&amp;J8649&amp;", total_go_before="&amp;I8649&amp;", total_debt="&amp;G8649&amp;", total_debt_before="&amp;F8649&amp;" WHERE [number]='"&amp;C8649&amp;"' AND [ticket]="&amp;B8649&amp;";"</f>
        <v>0</v>
      </c>
    </row>
    <row r="8650" spans="1:12">
      <c r="A8650" s="1">
        <v>8648</v>
      </c>
      <c r="B8650">
        <v>1006282182</v>
      </c>
      <c r="D8650">
        <v>1000005969</v>
      </c>
      <c r="E8650" t="s">
        <v>12</v>
      </c>
      <c r="F8650" t="s">
        <v>1807</v>
      </c>
      <c r="G8650" t="s">
        <v>1857</v>
      </c>
      <c r="H8650" t="s">
        <v>13523</v>
      </c>
      <c r="I8650" t="s">
        <v>20572</v>
      </c>
      <c r="J8650" t="s">
        <v>22345</v>
      </c>
      <c r="K8650" t="s">
        <v>25634</v>
      </c>
      <c r="L8650">
        <f>"UPDATE [dbo].[FXOperLog] SET oper_go="&amp;K8650&amp;", total_go="&amp;J8650&amp;", total_go_before="&amp;I8650&amp;", total_debt="&amp;G8650&amp;", total_debt_before="&amp;F8650&amp;" WHERE [number]='"&amp;C8650&amp;"' AND [ticket]="&amp;B8650&amp;";"</f>
        <v>0</v>
      </c>
    </row>
    <row r="8651" spans="1:12">
      <c r="A8651" s="1">
        <v>8649</v>
      </c>
      <c r="B8651">
        <v>1006282183</v>
      </c>
      <c r="D8651">
        <v>1000006498</v>
      </c>
      <c r="E8651" t="s">
        <v>12</v>
      </c>
      <c r="F8651" t="s">
        <v>8422</v>
      </c>
      <c r="G8651" t="s">
        <v>9903</v>
      </c>
      <c r="H8651" t="s">
        <v>18507</v>
      </c>
      <c r="I8651" t="s">
        <v>20044</v>
      </c>
      <c r="J8651" t="s">
        <v>21757</v>
      </c>
      <c r="K8651" t="s">
        <v>24652</v>
      </c>
      <c r="L8651">
        <f>"UPDATE [dbo].[FXOperLog] SET oper_go="&amp;K8651&amp;", total_go="&amp;J8651&amp;", total_go_before="&amp;I8651&amp;", total_debt="&amp;G8651&amp;", total_debt_before="&amp;F8651&amp;" WHERE [number]='"&amp;C8651&amp;"' AND [ticket]="&amp;B8651&amp;";"</f>
        <v>0</v>
      </c>
    </row>
    <row r="8652" spans="1:12">
      <c r="A8652" s="1">
        <v>8650</v>
      </c>
      <c r="B8652">
        <v>1006282184</v>
      </c>
      <c r="D8652">
        <v>1000014378</v>
      </c>
      <c r="E8652" t="s">
        <v>12</v>
      </c>
      <c r="F8652" t="s">
        <v>8423</v>
      </c>
      <c r="G8652" t="s">
        <v>8429</v>
      </c>
      <c r="H8652" t="s">
        <v>18508</v>
      </c>
      <c r="I8652" t="s">
        <v>19920</v>
      </c>
      <c r="J8652" t="s">
        <v>23347</v>
      </c>
      <c r="K8652" t="s">
        <v>25462</v>
      </c>
      <c r="L8652">
        <f>"UPDATE [dbo].[FXOperLog] SET oper_go="&amp;K8652&amp;", total_go="&amp;J8652&amp;", total_go_before="&amp;I8652&amp;", total_debt="&amp;G8652&amp;", total_debt_before="&amp;F8652&amp;" WHERE [number]='"&amp;C8652&amp;"' AND [ticket]="&amp;B8652&amp;";"</f>
        <v>0</v>
      </c>
    </row>
    <row r="8653" spans="1:12">
      <c r="A8653" s="1">
        <v>8651</v>
      </c>
      <c r="B8653">
        <v>1006282185</v>
      </c>
      <c r="D8653">
        <v>1100000084</v>
      </c>
      <c r="E8653" t="s">
        <v>11</v>
      </c>
      <c r="F8653" t="s">
        <v>8424</v>
      </c>
      <c r="G8653" t="s">
        <v>11460</v>
      </c>
      <c r="H8653" t="s">
        <v>18509</v>
      </c>
      <c r="I8653" t="s">
        <v>21153</v>
      </c>
      <c r="J8653" t="s">
        <v>24008</v>
      </c>
      <c r="K8653" t="s">
        <v>29311</v>
      </c>
      <c r="L8653">
        <f>"UPDATE [dbo].[FXOperLog] SET oper_go="&amp;K8653&amp;", total_go="&amp;J8653&amp;", total_go_before="&amp;I8653&amp;", total_debt="&amp;G8653&amp;", total_debt_before="&amp;F8653&amp;" WHERE [number]='"&amp;C8653&amp;"' AND [ticket]="&amp;B8653&amp;";"</f>
        <v>0</v>
      </c>
    </row>
    <row r="8654" spans="1:12">
      <c r="A8654" s="1">
        <v>8652</v>
      </c>
      <c r="B8654">
        <v>1006282186</v>
      </c>
      <c r="D8654">
        <v>1100004693</v>
      </c>
      <c r="E8654" t="s">
        <v>12</v>
      </c>
      <c r="F8654" t="s">
        <v>8425</v>
      </c>
      <c r="G8654" t="s">
        <v>11461</v>
      </c>
      <c r="H8654" t="s">
        <v>621</v>
      </c>
      <c r="I8654" t="s">
        <v>20541</v>
      </c>
      <c r="J8654" t="s">
        <v>24009</v>
      </c>
      <c r="K8654" t="s">
        <v>24526</v>
      </c>
      <c r="L8654">
        <f>"UPDATE [dbo].[FXOperLog] SET oper_go="&amp;K8654&amp;", total_go="&amp;J8654&amp;", total_go_before="&amp;I8654&amp;", total_debt="&amp;G8654&amp;", total_debt_before="&amp;F8654&amp;" WHERE [number]='"&amp;C8654&amp;"' AND [ticket]="&amp;B8654&amp;";"</f>
        <v>0</v>
      </c>
    </row>
    <row r="8655" spans="1:12">
      <c r="A8655" s="1">
        <v>8653</v>
      </c>
      <c r="B8655">
        <v>1006282187</v>
      </c>
      <c r="D8655">
        <v>1000011868</v>
      </c>
      <c r="E8655" t="s">
        <v>11</v>
      </c>
      <c r="F8655" t="s">
        <v>8426</v>
      </c>
      <c r="G8655" t="s">
        <v>8470</v>
      </c>
      <c r="H8655" t="s">
        <v>18510</v>
      </c>
      <c r="I8655" t="s">
        <v>19850</v>
      </c>
      <c r="J8655" t="s">
        <v>24010</v>
      </c>
      <c r="K8655" t="s">
        <v>29312</v>
      </c>
      <c r="L8655">
        <f>"UPDATE [dbo].[FXOperLog] SET oper_go="&amp;K8655&amp;", total_go="&amp;J8655&amp;", total_go_before="&amp;I8655&amp;", total_debt="&amp;G8655&amp;", total_debt_before="&amp;F8655&amp;" WHERE [number]='"&amp;C8655&amp;"' AND [ticket]="&amp;B8655&amp;";"</f>
        <v>0</v>
      </c>
    </row>
    <row r="8656" spans="1:12">
      <c r="A8656" s="1">
        <v>8654</v>
      </c>
      <c r="B8656">
        <v>1006282189</v>
      </c>
      <c r="D8656">
        <v>1000017700</v>
      </c>
      <c r="E8656" t="s">
        <v>11</v>
      </c>
      <c r="F8656" t="s">
        <v>8427</v>
      </c>
      <c r="G8656" t="s">
        <v>8451</v>
      </c>
      <c r="H8656" t="s">
        <v>18511</v>
      </c>
      <c r="I8656" t="s">
        <v>19977</v>
      </c>
      <c r="J8656" t="s">
        <v>23642</v>
      </c>
      <c r="K8656" t="s">
        <v>29313</v>
      </c>
      <c r="L8656">
        <f>"UPDATE [dbo].[FXOperLog] SET oper_go="&amp;K8656&amp;", total_go="&amp;J8656&amp;", total_go_before="&amp;I8656&amp;", total_debt="&amp;G8656&amp;", total_debt_before="&amp;F8656&amp;" WHERE [number]='"&amp;C8656&amp;"' AND [ticket]="&amp;B8656&amp;";"</f>
        <v>0</v>
      </c>
    </row>
    <row r="8657" spans="1:12">
      <c r="A8657" s="1">
        <v>8655</v>
      </c>
      <c r="B8657">
        <v>1006282190</v>
      </c>
      <c r="D8657">
        <v>1000013934</v>
      </c>
      <c r="E8657" t="s">
        <v>11</v>
      </c>
      <c r="F8657" t="s">
        <v>8428</v>
      </c>
      <c r="G8657" t="s">
        <v>9148</v>
      </c>
      <c r="H8657" t="s">
        <v>18512</v>
      </c>
      <c r="I8657" t="s">
        <v>20106</v>
      </c>
      <c r="J8657" t="s">
        <v>20106</v>
      </c>
      <c r="K8657" t="s">
        <v>29314</v>
      </c>
      <c r="L8657">
        <f>"UPDATE [dbo].[FXOperLog] SET oper_go="&amp;K8657&amp;", total_go="&amp;J8657&amp;", total_go_before="&amp;I8657&amp;", total_debt="&amp;G8657&amp;", total_debt_before="&amp;F8657&amp;" WHERE [number]='"&amp;C8657&amp;"' AND [ticket]="&amp;B8657&amp;";"</f>
        <v>0</v>
      </c>
    </row>
    <row r="8658" spans="1:12">
      <c r="A8658" s="1">
        <v>8656</v>
      </c>
      <c r="B8658">
        <v>1006282191</v>
      </c>
      <c r="D8658">
        <v>1000014378</v>
      </c>
      <c r="E8658" t="s">
        <v>12</v>
      </c>
      <c r="F8658" t="s">
        <v>8429</v>
      </c>
      <c r="G8658" t="s">
        <v>9640</v>
      </c>
      <c r="H8658" t="s">
        <v>401</v>
      </c>
      <c r="I8658" t="s">
        <v>19920</v>
      </c>
      <c r="J8658" t="s">
        <v>23348</v>
      </c>
      <c r="K8658" t="s">
        <v>24433</v>
      </c>
      <c r="L8658">
        <f>"UPDATE [dbo].[FXOperLog] SET oper_go="&amp;K8658&amp;", total_go="&amp;J8658&amp;", total_go_before="&amp;I8658&amp;", total_debt="&amp;G8658&amp;", total_debt_before="&amp;F8658&amp;" WHERE [number]='"&amp;C8658&amp;"' AND [ticket]="&amp;B8658&amp;";"</f>
        <v>0</v>
      </c>
    </row>
    <row r="8659" spans="1:12">
      <c r="A8659" s="1">
        <v>8657</v>
      </c>
      <c r="B8659">
        <v>1006282192</v>
      </c>
      <c r="D8659">
        <v>1100002036</v>
      </c>
      <c r="E8659" t="s">
        <v>11</v>
      </c>
      <c r="F8659" t="s">
        <v>8430</v>
      </c>
      <c r="G8659" t="s">
        <v>10101</v>
      </c>
      <c r="H8659" t="s">
        <v>14499</v>
      </c>
      <c r="I8659" t="s">
        <v>20966</v>
      </c>
      <c r="J8659" t="s">
        <v>24011</v>
      </c>
      <c r="K8659" t="s">
        <v>26349</v>
      </c>
      <c r="L8659">
        <f>"UPDATE [dbo].[FXOperLog] SET oper_go="&amp;K8659&amp;", total_go="&amp;J8659&amp;", total_go_before="&amp;I8659&amp;", total_debt="&amp;G8659&amp;", total_debt_before="&amp;F8659&amp;" WHERE [number]='"&amp;C8659&amp;"' AND [ticket]="&amp;B8659&amp;";"</f>
        <v>0</v>
      </c>
    </row>
    <row r="8660" spans="1:12">
      <c r="A8660" s="1">
        <v>8658</v>
      </c>
      <c r="B8660">
        <v>1006282193</v>
      </c>
      <c r="D8660">
        <v>1100000603</v>
      </c>
      <c r="E8660" t="s">
        <v>11</v>
      </c>
      <c r="F8660" t="s">
        <v>8431</v>
      </c>
      <c r="G8660" t="s">
        <v>8435</v>
      </c>
      <c r="H8660" t="s">
        <v>18513</v>
      </c>
      <c r="I8660" t="s">
        <v>21500</v>
      </c>
      <c r="J8660" t="s">
        <v>21500</v>
      </c>
      <c r="K8660" t="s">
        <v>29315</v>
      </c>
      <c r="L8660">
        <f>"UPDATE [dbo].[FXOperLog] SET oper_go="&amp;K8660&amp;", total_go="&amp;J8660&amp;", total_go_before="&amp;I8660&amp;", total_debt="&amp;G8660&amp;", total_debt_before="&amp;F8660&amp;" WHERE [number]='"&amp;C8660&amp;"' AND [ticket]="&amp;B8660&amp;";"</f>
        <v>0</v>
      </c>
    </row>
    <row r="8661" spans="1:12">
      <c r="A8661" s="1">
        <v>8659</v>
      </c>
      <c r="B8661">
        <v>1006282194</v>
      </c>
      <c r="D8661">
        <v>1100003210</v>
      </c>
      <c r="E8661" t="s">
        <v>11</v>
      </c>
      <c r="F8661" t="s">
        <v>8432</v>
      </c>
      <c r="G8661" t="s">
        <v>9875</v>
      </c>
      <c r="H8661" t="s">
        <v>18514</v>
      </c>
      <c r="I8661" t="s">
        <v>20559</v>
      </c>
      <c r="J8661" t="s">
        <v>20559</v>
      </c>
      <c r="K8661" t="s">
        <v>29316</v>
      </c>
      <c r="L8661">
        <f>"UPDATE [dbo].[FXOperLog] SET oper_go="&amp;K8661&amp;", total_go="&amp;J8661&amp;", total_go_before="&amp;I8661&amp;", total_debt="&amp;G8661&amp;", total_debt_before="&amp;F8661&amp;" WHERE [number]='"&amp;C8661&amp;"' AND [ticket]="&amp;B8661&amp;";"</f>
        <v>0</v>
      </c>
    </row>
    <row r="8662" spans="1:12">
      <c r="A8662" s="1">
        <v>8660</v>
      </c>
      <c r="B8662">
        <v>1006282195</v>
      </c>
      <c r="D8662">
        <v>1100005127</v>
      </c>
      <c r="E8662" t="s">
        <v>11</v>
      </c>
      <c r="F8662" t="s">
        <v>8433</v>
      </c>
      <c r="G8662" t="s">
        <v>11462</v>
      </c>
      <c r="H8662" t="s">
        <v>18515</v>
      </c>
      <c r="I8662" t="s">
        <v>21501</v>
      </c>
      <c r="J8662" t="s">
        <v>24012</v>
      </c>
      <c r="K8662" t="s">
        <v>29317</v>
      </c>
      <c r="L8662">
        <f>"UPDATE [dbo].[FXOperLog] SET oper_go="&amp;K8662&amp;", total_go="&amp;J8662&amp;", total_go_before="&amp;I8662&amp;", total_debt="&amp;G8662&amp;", total_debt_before="&amp;F8662&amp;" WHERE [number]='"&amp;C8662&amp;"' AND [ticket]="&amp;B8662&amp;";"</f>
        <v>0</v>
      </c>
    </row>
    <row r="8663" spans="1:12">
      <c r="A8663" s="1">
        <v>8661</v>
      </c>
      <c r="B8663">
        <v>1006282196</v>
      </c>
      <c r="D8663">
        <v>1000002175</v>
      </c>
      <c r="E8663" t="s">
        <v>11</v>
      </c>
      <c r="F8663" t="s">
        <v>8434</v>
      </c>
      <c r="G8663" t="s">
        <v>8867</v>
      </c>
      <c r="H8663" t="s">
        <v>18516</v>
      </c>
      <c r="I8663" t="s">
        <v>19849</v>
      </c>
      <c r="J8663" t="s">
        <v>24013</v>
      </c>
      <c r="K8663" t="s">
        <v>29318</v>
      </c>
      <c r="L8663">
        <f>"UPDATE [dbo].[FXOperLog] SET oper_go="&amp;K8663&amp;", total_go="&amp;J8663&amp;", total_go_before="&amp;I8663&amp;", total_debt="&amp;G8663&amp;", total_debt_before="&amp;F8663&amp;" WHERE [number]='"&amp;C8663&amp;"' AND [ticket]="&amp;B8663&amp;";"</f>
        <v>0</v>
      </c>
    </row>
    <row r="8664" spans="1:12">
      <c r="A8664" s="1">
        <v>8662</v>
      </c>
      <c r="B8664">
        <v>1006282197</v>
      </c>
      <c r="D8664">
        <v>1100000603</v>
      </c>
      <c r="E8664" t="s">
        <v>11</v>
      </c>
      <c r="F8664" t="s">
        <v>8435</v>
      </c>
      <c r="G8664" t="s">
        <v>11463</v>
      </c>
      <c r="H8664" t="s">
        <v>18517</v>
      </c>
      <c r="I8664" t="s">
        <v>21500</v>
      </c>
      <c r="J8664" t="s">
        <v>24014</v>
      </c>
      <c r="K8664" t="s">
        <v>29319</v>
      </c>
      <c r="L8664">
        <f>"UPDATE [dbo].[FXOperLog] SET oper_go="&amp;K8664&amp;", total_go="&amp;J8664&amp;", total_go_before="&amp;I8664&amp;", total_debt="&amp;G8664&amp;", total_debt_before="&amp;F8664&amp;" WHERE [number]='"&amp;C8664&amp;"' AND [ticket]="&amp;B8664&amp;";"</f>
        <v>0</v>
      </c>
    </row>
    <row r="8665" spans="1:12">
      <c r="A8665" s="1">
        <v>8663</v>
      </c>
      <c r="B8665">
        <v>1006282198</v>
      </c>
      <c r="D8665">
        <v>1000005953</v>
      </c>
      <c r="E8665" t="s">
        <v>11</v>
      </c>
      <c r="F8665" t="s">
        <v>8436</v>
      </c>
      <c r="G8665" t="s">
        <v>11464</v>
      </c>
      <c r="H8665" t="s">
        <v>18518</v>
      </c>
      <c r="I8665" t="s">
        <v>21047</v>
      </c>
      <c r="J8665" t="s">
        <v>24015</v>
      </c>
      <c r="K8665" t="s">
        <v>29320</v>
      </c>
      <c r="L8665">
        <f>"UPDATE [dbo].[FXOperLog] SET oper_go="&amp;K8665&amp;", total_go="&amp;J8665&amp;", total_go_before="&amp;I8665&amp;", total_debt="&amp;G8665&amp;", total_debt_before="&amp;F8665&amp;" WHERE [number]='"&amp;C8665&amp;"' AND [ticket]="&amp;B8665&amp;";"</f>
        <v>0</v>
      </c>
    </row>
    <row r="8666" spans="1:12">
      <c r="A8666" s="1">
        <v>8664</v>
      </c>
      <c r="B8666">
        <v>1006282199</v>
      </c>
      <c r="D8666">
        <v>1000009955</v>
      </c>
      <c r="E8666" t="s">
        <v>11</v>
      </c>
      <c r="F8666" t="s">
        <v>8437</v>
      </c>
      <c r="G8666" t="s">
        <v>10260</v>
      </c>
      <c r="H8666" t="s">
        <v>18268</v>
      </c>
      <c r="I8666" t="s">
        <v>20036</v>
      </c>
      <c r="J8666" t="s">
        <v>21748</v>
      </c>
      <c r="K8666" t="s">
        <v>24699</v>
      </c>
      <c r="L8666">
        <f>"UPDATE [dbo].[FXOperLog] SET oper_go="&amp;K8666&amp;", total_go="&amp;J8666&amp;", total_go_before="&amp;I8666&amp;", total_debt="&amp;G8666&amp;", total_debt_before="&amp;F8666&amp;" WHERE [number]='"&amp;C8666&amp;"' AND [ticket]="&amp;B8666&amp;";"</f>
        <v>0</v>
      </c>
    </row>
    <row r="8667" spans="1:12">
      <c r="A8667" s="1">
        <v>8665</v>
      </c>
      <c r="B8667">
        <v>1006282200</v>
      </c>
      <c r="D8667">
        <v>1000005250</v>
      </c>
      <c r="E8667" t="s">
        <v>11</v>
      </c>
      <c r="F8667" t="s">
        <v>8438</v>
      </c>
      <c r="G8667" t="s">
        <v>9044</v>
      </c>
      <c r="H8667" t="s">
        <v>18519</v>
      </c>
      <c r="I8667" t="s">
        <v>20082</v>
      </c>
      <c r="J8667" t="s">
        <v>20082</v>
      </c>
      <c r="K8667" t="s">
        <v>29321</v>
      </c>
      <c r="L8667">
        <f>"UPDATE [dbo].[FXOperLog] SET oper_go="&amp;K8667&amp;", total_go="&amp;J8667&amp;", total_go_before="&amp;I8667&amp;", total_debt="&amp;G8667&amp;", total_debt_before="&amp;F8667&amp;" WHERE [number]='"&amp;C8667&amp;"' AND [ticket]="&amp;B8667&amp;";"</f>
        <v>0</v>
      </c>
    </row>
    <row r="8668" spans="1:12">
      <c r="A8668" s="1">
        <v>8666</v>
      </c>
      <c r="B8668">
        <v>1006282201</v>
      </c>
      <c r="D8668">
        <v>1000006386</v>
      </c>
      <c r="E8668" t="s">
        <v>11</v>
      </c>
      <c r="F8668" t="s">
        <v>8439</v>
      </c>
      <c r="G8668" t="s">
        <v>8487</v>
      </c>
      <c r="H8668" t="s">
        <v>18520</v>
      </c>
      <c r="I8668" t="s">
        <v>20634</v>
      </c>
      <c r="J8668" t="s">
        <v>20634</v>
      </c>
      <c r="K8668" t="s">
        <v>29322</v>
      </c>
      <c r="L8668">
        <f>"UPDATE [dbo].[FXOperLog] SET oper_go="&amp;K8668&amp;", total_go="&amp;J8668&amp;", total_go_before="&amp;I8668&amp;", total_debt="&amp;G8668&amp;", total_debt_before="&amp;F8668&amp;" WHERE [number]='"&amp;C8668&amp;"' AND [ticket]="&amp;B8668&amp;";"</f>
        <v>0</v>
      </c>
    </row>
    <row r="8669" spans="1:12">
      <c r="A8669" s="1">
        <v>8667</v>
      </c>
      <c r="B8669">
        <v>1006282202</v>
      </c>
      <c r="D8669">
        <v>1000003037</v>
      </c>
      <c r="E8669" t="s">
        <v>12</v>
      </c>
      <c r="F8669" t="s">
        <v>8188</v>
      </c>
      <c r="G8669" t="s">
        <v>8531</v>
      </c>
      <c r="H8669" t="s">
        <v>18521</v>
      </c>
      <c r="I8669" t="s">
        <v>20408</v>
      </c>
      <c r="J8669" t="s">
        <v>22246</v>
      </c>
      <c r="K8669" t="s">
        <v>25119</v>
      </c>
      <c r="L8669">
        <f>"UPDATE [dbo].[FXOperLog] SET oper_go="&amp;K8669&amp;", total_go="&amp;J8669&amp;", total_go_before="&amp;I8669&amp;", total_debt="&amp;G8669&amp;", total_debt_before="&amp;F8669&amp;" WHERE [number]='"&amp;C8669&amp;"' AND [ticket]="&amp;B8669&amp;";"</f>
        <v>0</v>
      </c>
    </row>
    <row r="8670" spans="1:12">
      <c r="A8670" s="1">
        <v>8668</v>
      </c>
      <c r="B8670">
        <v>1006282203</v>
      </c>
      <c r="D8670">
        <v>1100003742</v>
      </c>
      <c r="E8670" t="s">
        <v>11</v>
      </c>
      <c r="F8670" t="s">
        <v>8440</v>
      </c>
      <c r="G8670" t="s">
        <v>8452</v>
      </c>
      <c r="H8670" t="s">
        <v>18522</v>
      </c>
      <c r="I8670" t="s">
        <v>20554</v>
      </c>
      <c r="J8670" t="s">
        <v>24016</v>
      </c>
      <c r="K8670" t="s">
        <v>26427</v>
      </c>
      <c r="L8670">
        <f>"UPDATE [dbo].[FXOperLog] SET oper_go="&amp;K8670&amp;", total_go="&amp;J8670&amp;", total_go_before="&amp;I8670&amp;", total_debt="&amp;G8670&amp;", total_debt_before="&amp;F8670&amp;" WHERE [number]='"&amp;C8670&amp;"' AND [ticket]="&amp;B8670&amp;";"</f>
        <v>0</v>
      </c>
    </row>
    <row r="8671" spans="1:12">
      <c r="A8671" s="1">
        <v>8669</v>
      </c>
      <c r="B8671">
        <v>1006282204</v>
      </c>
      <c r="D8671">
        <v>1000014226</v>
      </c>
      <c r="E8671" t="s">
        <v>12</v>
      </c>
      <c r="F8671" t="s">
        <v>8441</v>
      </c>
      <c r="G8671" t="s">
        <v>8653</v>
      </c>
      <c r="H8671" t="s">
        <v>18523</v>
      </c>
      <c r="I8671" t="s">
        <v>20067</v>
      </c>
      <c r="J8671" t="s">
        <v>20067</v>
      </c>
      <c r="K8671" t="s">
        <v>29323</v>
      </c>
      <c r="L8671">
        <f>"UPDATE [dbo].[FXOperLog] SET oper_go="&amp;K8671&amp;", total_go="&amp;J8671&amp;", total_go_before="&amp;I8671&amp;", total_debt="&amp;G8671&amp;", total_debt_before="&amp;F8671&amp;" WHERE [number]='"&amp;C8671&amp;"' AND [ticket]="&amp;B8671&amp;";"</f>
        <v>0</v>
      </c>
    </row>
    <row r="8672" spans="1:12">
      <c r="A8672" s="1">
        <v>8670</v>
      </c>
      <c r="B8672">
        <v>1006282205</v>
      </c>
      <c r="D8672">
        <v>1100005752</v>
      </c>
      <c r="E8672" t="s">
        <v>12</v>
      </c>
      <c r="F8672" t="s">
        <v>8442</v>
      </c>
      <c r="G8672" t="s">
        <v>8450</v>
      </c>
      <c r="H8672" t="s">
        <v>18524</v>
      </c>
      <c r="I8672" t="s">
        <v>19917</v>
      </c>
      <c r="J8672" t="s">
        <v>19917</v>
      </c>
      <c r="K8672" t="s">
        <v>24624</v>
      </c>
      <c r="L8672">
        <f>"UPDATE [dbo].[FXOperLog] SET oper_go="&amp;K8672&amp;", total_go="&amp;J8672&amp;", total_go_before="&amp;I8672&amp;", total_debt="&amp;G8672&amp;", total_debt_before="&amp;F8672&amp;" WHERE [number]='"&amp;C8672&amp;"' AND [ticket]="&amp;B8672&amp;";"</f>
        <v>0</v>
      </c>
    </row>
    <row r="8673" spans="1:12">
      <c r="A8673" s="1">
        <v>8671</v>
      </c>
      <c r="B8673">
        <v>1006282206</v>
      </c>
      <c r="D8673">
        <v>1100001306</v>
      </c>
      <c r="E8673" t="s">
        <v>12</v>
      </c>
      <c r="F8673" t="s">
        <v>8443</v>
      </c>
      <c r="G8673" t="s">
        <v>8454</v>
      </c>
      <c r="H8673" t="s">
        <v>401</v>
      </c>
      <c r="I8673" t="s">
        <v>20397</v>
      </c>
      <c r="J8673" t="s">
        <v>22112</v>
      </c>
      <c r="K8673" t="s">
        <v>24433</v>
      </c>
      <c r="L8673">
        <f>"UPDATE [dbo].[FXOperLog] SET oper_go="&amp;K8673&amp;", total_go="&amp;J8673&amp;", total_go_before="&amp;I8673&amp;", total_debt="&amp;G8673&amp;", total_debt_before="&amp;F8673&amp;" WHERE [number]='"&amp;C8673&amp;"' AND [ticket]="&amp;B8673&amp;";"</f>
        <v>0</v>
      </c>
    </row>
    <row r="8674" spans="1:12">
      <c r="A8674" s="1">
        <v>8672</v>
      </c>
      <c r="B8674">
        <v>1006282207</v>
      </c>
      <c r="D8674">
        <v>1100006826</v>
      </c>
      <c r="E8674" t="s">
        <v>11</v>
      </c>
      <c r="F8674" t="s">
        <v>8444</v>
      </c>
      <c r="G8674" t="s">
        <v>8461</v>
      </c>
      <c r="H8674" t="s">
        <v>18525</v>
      </c>
      <c r="I8674" t="s">
        <v>21162</v>
      </c>
      <c r="J8674" t="s">
        <v>21162</v>
      </c>
      <c r="K8674" t="s">
        <v>29324</v>
      </c>
      <c r="L8674">
        <f>"UPDATE [dbo].[FXOperLog] SET oper_go="&amp;K8674&amp;", total_go="&amp;J8674&amp;", total_go_before="&amp;I8674&amp;", total_debt="&amp;G8674&amp;", total_debt_before="&amp;F8674&amp;" WHERE [number]='"&amp;C8674&amp;"' AND [ticket]="&amp;B8674&amp;";"</f>
        <v>0</v>
      </c>
    </row>
    <row r="8675" spans="1:12">
      <c r="A8675" s="1">
        <v>8673</v>
      </c>
      <c r="B8675">
        <v>1006282208</v>
      </c>
      <c r="D8675">
        <v>1100007239</v>
      </c>
      <c r="E8675" t="s">
        <v>11</v>
      </c>
      <c r="F8675" t="s">
        <v>8445</v>
      </c>
      <c r="G8675" t="s">
        <v>8881</v>
      </c>
      <c r="H8675" t="s">
        <v>18526</v>
      </c>
      <c r="I8675" t="s">
        <v>20385</v>
      </c>
      <c r="J8675" t="s">
        <v>22093</v>
      </c>
      <c r="K8675" t="s">
        <v>29220</v>
      </c>
      <c r="L8675">
        <f>"UPDATE [dbo].[FXOperLog] SET oper_go="&amp;K8675&amp;", total_go="&amp;J8675&amp;", total_go_before="&amp;I8675&amp;", total_debt="&amp;G8675&amp;", total_debt_before="&amp;F8675&amp;" WHERE [number]='"&amp;C8675&amp;"' AND [ticket]="&amp;B8675&amp;";"</f>
        <v>0</v>
      </c>
    </row>
    <row r="8676" spans="1:12">
      <c r="A8676" s="1">
        <v>8674</v>
      </c>
      <c r="B8676">
        <v>1006282209</v>
      </c>
      <c r="D8676">
        <v>1000010980</v>
      </c>
      <c r="E8676" t="s">
        <v>11</v>
      </c>
      <c r="F8676" t="s">
        <v>8446</v>
      </c>
      <c r="G8676" t="s">
        <v>11465</v>
      </c>
      <c r="H8676" t="s">
        <v>18527</v>
      </c>
      <c r="I8676" t="s">
        <v>20995</v>
      </c>
      <c r="J8676" t="s">
        <v>24017</v>
      </c>
      <c r="K8676" t="s">
        <v>29325</v>
      </c>
      <c r="L8676">
        <f>"UPDATE [dbo].[FXOperLog] SET oper_go="&amp;K8676&amp;", total_go="&amp;J8676&amp;", total_go_before="&amp;I8676&amp;", total_debt="&amp;G8676&amp;", total_debt_before="&amp;F8676&amp;" WHERE [number]='"&amp;C8676&amp;"' AND [ticket]="&amp;B8676&amp;";"</f>
        <v>0</v>
      </c>
    </row>
    <row r="8677" spans="1:12">
      <c r="A8677" s="1">
        <v>8675</v>
      </c>
      <c r="B8677">
        <v>1006282210</v>
      </c>
      <c r="D8677">
        <v>1000007129</v>
      </c>
      <c r="E8677" t="s">
        <v>11</v>
      </c>
      <c r="F8677" t="s">
        <v>8447</v>
      </c>
      <c r="G8677" t="s">
        <v>11466</v>
      </c>
      <c r="H8677" t="s">
        <v>18528</v>
      </c>
      <c r="I8677" t="s">
        <v>21355</v>
      </c>
      <c r="J8677" t="s">
        <v>24018</v>
      </c>
      <c r="K8677" t="s">
        <v>28036</v>
      </c>
      <c r="L8677">
        <f>"UPDATE [dbo].[FXOperLog] SET oper_go="&amp;K8677&amp;", total_go="&amp;J8677&amp;", total_go_before="&amp;I8677&amp;", total_debt="&amp;G8677&amp;", total_debt_before="&amp;F8677&amp;" WHERE [number]='"&amp;C8677&amp;"' AND [ticket]="&amp;B8677&amp;";"</f>
        <v>0</v>
      </c>
    </row>
    <row r="8678" spans="1:12">
      <c r="A8678" s="1">
        <v>8676</v>
      </c>
      <c r="B8678">
        <v>1006282211</v>
      </c>
      <c r="D8678">
        <v>1000002264</v>
      </c>
      <c r="E8678" t="s">
        <v>11</v>
      </c>
      <c r="F8678" t="s">
        <v>8448</v>
      </c>
      <c r="G8678" t="s">
        <v>8485</v>
      </c>
      <c r="H8678" t="s">
        <v>18529</v>
      </c>
      <c r="I8678" t="s">
        <v>19832</v>
      </c>
      <c r="J8678" t="s">
        <v>22187</v>
      </c>
      <c r="K8678" t="s">
        <v>29326</v>
      </c>
      <c r="L8678">
        <f>"UPDATE [dbo].[FXOperLog] SET oper_go="&amp;K8678&amp;", total_go="&amp;J8678&amp;", total_go_before="&amp;I8678&amp;", total_debt="&amp;G8678&amp;", total_debt_before="&amp;F8678&amp;" WHERE [number]='"&amp;C8678&amp;"' AND [ticket]="&amp;B8678&amp;";"</f>
        <v>0</v>
      </c>
    </row>
    <row r="8679" spans="1:12">
      <c r="A8679" s="1">
        <v>8677</v>
      </c>
      <c r="B8679">
        <v>1006282212</v>
      </c>
      <c r="D8679">
        <v>1000006156</v>
      </c>
      <c r="E8679" t="s">
        <v>11</v>
      </c>
      <c r="F8679" t="s">
        <v>8449</v>
      </c>
      <c r="G8679" t="s">
        <v>11467</v>
      </c>
      <c r="H8679" t="s">
        <v>18530</v>
      </c>
      <c r="I8679" t="s">
        <v>20431</v>
      </c>
      <c r="J8679" t="s">
        <v>22771</v>
      </c>
      <c r="K8679" t="s">
        <v>26347</v>
      </c>
      <c r="L8679">
        <f>"UPDATE [dbo].[FXOperLog] SET oper_go="&amp;K8679&amp;", total_go="&amp;J8679&amp;", total_go_before="&amp;I8679&amp;", total_debt="&amp;G8679&amp;", total_debt_before="&amp;F8679&amp;" WHERE [number]='"&amp;C8679&amp;"' AND [ticket]="&amp;B8679&amp;";"</f>
        <v>0</v>
      </c>
    </row>
    <row r="8680" spans="1:12">
      <c r="A8680" s="1">
        <v>8678</v>
      </c>
      <c r="B8680">
        <v>1006282213</v>
      </c>
      <c r="D8680">
        <v>1100005752</v>
      </c>
      <c r="E8680" t="s">
        <v>12</v>
      </c>
      <c r="F8680" t="s">
        <v>8450</v>
      </c>
      <c r="G8680" t="s">
        <v>8593</v>
      </c>
      <c r="H8680" t="s">
        <v>18531</v>
      </c>
      <c r="I8680" t="s">
        <v>19917</v>
      </c>
      <c r="J8680" t="s">
        <v>21654</v>
      </c>
      <c r="K8680" t="s">
        <v>24651</v>
      </c>
      <c r="L8680">
        <f>"UPDATE [dbo].[FXOperLog] SET oper_go="&amp;K8680&amp;", total_go="&amp;J8680&amp;", total_go_before="&amp;I8680&amp;", total_debt="&amp;G8680&amp;", total_debt_before="&amp;F8680&amp;" WHERE [number]='"&amp;C8680&amp;"' AND [ticket]="&amp;B8680&amp;";"</f>
        <v>0</v>
      </c>
    </row>
    <row r="8681" spans="1:12">
      <c r="A8681" s="1">
        <v>8679</v>
      </c>
      <c r="B8681">
        <v>1006282214</v>
      </c>
      <c r="D8681">
        <v>1000017700</v>
      </c>
      <c r="E8681" t="s">
        <v>11</v>
      </c>
      <c r="F8681" t="s">
        <v>8451</v>
      </c>
      <c r="G8681" t="s">
        <v>8464</v>
      </c>
      <c r="H8681" t="s">
        <v>18532</v>
      </c>
      <c r="I8681" t="s">
        <v>19977</v>
      </c>
      <c r="J8681" t="s">
        <v>19977</v>
      </c>
      <c r="K8681" t="s">
        <v>29327</v>
      </c>
      <c r="L8681">
        <f>"UPDATE [dbo].[FXOperLog] SET oper_go="&amp;K8681&amp;", total_go="&amp;J8681&amp;", total_go_before="&amp;I8681&amp;", total_debt="&amp;G8681&amp;", total_debt_before="&amp;F8681&amp;" WHERE [number]='"&amp;C8681&amp;"' AND [ticket]="&amp;B8681&amp;";"</f>
        <v>0</v>
      </c>
    </row>
    <row r="8682" spans="1:12">
      <c r="A8682" s="1">
        <v>8680</v>
      </c>
      <c r="B8682">
        <v>1006282215</v>
      </c>
      <c r="D8682">
        <v>1100003742</v>
      </c>
      <c r="E8682" t="s">
        <v>11</v>
      </c>
      <c r="F8682" t="s">
        <v>8452</v>
      </c>
      <c r="G8682" t="s">
        <v>11468</v>
      </c>
      <c r="H8682" t="s">
        <v>18533</v>
      </c>
      <c r="I8682" t="s">
        <v>20554</v>
      </c>
      <c r="J8682" t="s">
        <v>24019</v>
      </c>
      <c r="K8682" t="s">
        <v>26263</v>
      </c>
      <c r="L8682">
        <f>"UPDATE [dbo].[FXOperLog] SET oper_go="&amp;K8682&amp;", total_go="&amp;J8682&amp;", total_go_before="&amp;I8682&amp;", total_debt="&amp;G8682&amp;", total_debt_before="&amp;F8682&amp;" WHERE [number]='"&amp;C8682&amp;"' AND [ticket]="&amp;B8682&amp;";"</f>
        <v>0</v>
      </c>
    </row>
    <row r="8683" spans="1:12">
      <c r="A8683" s="1">
        <v>8681</v>
      </c>
      <c r="B8683">
        <v>1006282216</v>
      </c>
      <c r="D8683">
        <v>1000011573</v>
      </c>
      <c r="E8683" t="s">
        <v>11</v>
      </c>
      <c r="F8683" t="s">
        <v>8453</v>
      </c>
      <c r="G8683" t="s">
        <v>11469</v>
      </c>
      <c r="H8683" t="s">
        <v>18534</v>
      </c>
      <c r="I8683" t="s">
        <v>21487</v>
      </c>
      <c r="J8683" t="s">
        <v>21487</v>
      </c>
      <c r="K8683" t="s">
        <v>29328</v>
      </c>
      <c r="L8683">
        <f>"UPDATE [dbo].[FXOperLog] SET oper_go="&amp;K8683&amp;", total_go="&amp;J8683&amp;", total_go_before="&amp;I8683&amp;", total_debt="&amp;G8683&amp;", total_debt_before="&amp;F8683&amp;" WHERE [number]='"&amp;C8683&amp;"' AND [ticket]="&amp;B8683&amp;";"</f>
        <v>0</v>
      </c>
    </row>
    <row r="8684" spans="1:12">
      <c r="A8684" s="1">
        <v>8682</v>
      </c>
      <c r="B8684">
        <v>1006282217</v>
      </c>
      <c r="D8684">
        <v>1100001306</v>
      </c>
      <c r="E8684" t="s">
        <v>12</v>
      </c>
      <c r="F8684" t="s">
        <v>8454</v>
      </c>
      <c r="G8684" t="s">
        <v>8553</v>
      </c>
      <c r="H8684" t="s">
        <v>401</v>
      </c>
      <c r="I8684" t="s">
        <v>20397</v>
      </c>
      <c r="J8684" t="s">
        <v>22112</v>
      </c>
      <c r="K8684" t="s">
        <v>24433</v>
      </c>
      <c r="L8684">
        <f>"UPDATE [dbo].[FXOperLog] SET oper_go="&amp;K8684&amp;", total_go="&amp;J8684&amp;", total_go_before="&amp;I8684&amp;", total_debt="&amp;G8684&amp;", total_debt_before="&amp;F8684&amp;" WHERE [number]='"&amp;C8684&amp;"' AND [ticket]="&amp;B8684&amp;";"</f>
        <v>0</v>
      </c>
    </row>
    <row r="8685" spans="1:12">
      <c r="A8685" s="1">
        <v>8683</v>
      </c>
      <c r="B8685">
        <v>1006282218</v>
      </c>
      <c r="D8685">
        <v>1000014773</v>
      </c>
      <c r="E8685" t="s">
        <v>12</v>
      </c>
      <c r="F8685" t="s">
        <v>8455</v>
      </c>
      <c r="G8685" t="s">
        <v>8558</v>
      </c>
      <c r="H8685" t="s">
        <v>13747</v>
      </c>
      <c r="I8685" t="s">
        <v>20670</v>
      </c>
      <c r="J8685" t="s">
        <v>20670</v>
      </c>
      <c r="K8685" t="s">
        <v>25057</v>
      </c>
      <c r="L8685">
        <f>"UPDATE [dbo].[FXOperLog] SET oper_go="&amp;K8685&amp;", total_go="&amp;J8685&amp;", total_go_before="&amp;I8685&amp;", total_debt="&amp;G8685&amp;", total_debt_before="&amp;F8685&amp;" WHERE [number]='"&amp;C8685&amp;"' AND [ticket]="&amp;B8685&amp;";"</f>
        <v>0</v>
      </c>
    </row>
    <row r="8686" spans="1:12">
      <c r="A8686" s="1">
        <v>8684</v>
      </c>
      <c r="B8686">
        <v>1006282219</v>
      </c>
      <c r="D8686">
        <v>1000001582</v>
      </c>
      <c r="E8686" t="s">
        <v>11</v>
      </c>
      <c r="F8686" t="s">
        <v>8456</v>
      </c>
      <c r="G8686" t="s">
        <v>8526</v>
      </c>
      <c r="H8686" t="s">
        <v>16389</v>
      </c>
      <c r="I8686" t="s">
        <v>20707</v>
      </c>
      <c r="J8686" t="s">
        <v>20707</v>
      </c>
      <c r="K8686" t="s">
        <v>27810</v>
      </c>
      <c r="L8686">
        <f>"UPDATE [dbo].[FXOperLog] SET oper_go="&amp;K8686&amp;", total_go="&amp;J8686&amp;", total_go_before="&amp;I8686&amp;", total_debt="&amp;G8686&amp;", total_debt_before="&amp;F8686&amp;" WHERE [number]='"&amp;C8686&amp;"' AND [ticket]="&amp;B8686&amp;";"</f>
        <v>0</v>
      </c>
    </row>
    <row r="8687" spans="1:12">
      <c r="A8687" s="1">
        <v>8685</v>
      </c>
      <c r="B8687">
        <v>1006282220</v>
      </c>
      <c r="D8687">
        <v>1100004701</v>
      </c>
      <c r="E8687" t="s">
        <v>12</v>
      </c>
      <c r="F8687" t="s">
        <v>8457</v>
      </c>
      <c r="G8687" t="s">
        <v>11470</v>
      </c>
      <c r="H8687" t="s">
        <v>18535</v>
      </c>
      <c r="I8687" t="s">
        <v>21045</v>
      </c>
      <c r="J8687" t="s">
        <v>21045</v>
      </c>
      <c r="K8687" t="s">
        <v>24677</v>
      </c>
      <c r="L8687">
        <f>"UPDATE [dbo].[FXOperLog] SET oper_go="&amp;K8687&amp;", total_go="&amp;J8687&amp;", total_go_before="&amp;I8687&amp;", total_debt="&amp;G8687&amp;", total_debt_before="&amp;F8687&amp;" WHERE [number]='"&amp;C8687&amp;"' AND [ticket]="&amp;B8687&amp;";"</f>
        <v>0</v>
      </c>
    </row>
    <row r="8688" spans="1:12">
      <c r="A8688" s="1">
        <v>8686</v>
      </c>
      <c r="B8688">
        <v>1006282221</v>
      </c>
      <c r="D8688">
        <v>1100000383</v>
      </c>
      <c r="E8688" t="s">
        <v>12</v>
      </c>
      <c r="F8688" t="s">
        <v>4748</v>
      </c>
      <c r="G8688" t="s">
        <v>3981</v>
      </c>
      <c r="H8688" t="s">
        <v>9088</v>
      </c>
      <c r="I8688" t="s">
        <v>19959</v>
      </c>
      <c r="J8688" t="s">
        <v>19959</v>
      </c>
      <c r="K8688" t="s">
        <v>26943</v>
      </c>
      <c r="L8688">
        <f>"UPDATE [dbo].[FXOperLog] SET oper_go="&amp;K8688&amp;", total_go="&amp;J8688&amp;", total_go_before="&amp;I8688&amp;", total_debt="&amp;G8688&amp;", total_debt_before="&amp;F8688&amp;" WHERE [number]='"&amp;C8688&amp;"' AND [ticket]="&amp;B8688&amp;";"</f>
        <v>0</v>
      </c>
    </row>
    <row r="8689" spans="1:12">
      <c r="A8689" s="1">
        <v>8687</v>
      </c>
      <c r="B8689">
        <v>1006282222</v>
      </c>
      <c r="D8689">
        <v>1000003488</v>
      </c>
      <c r="E8689" t="s">
        <v>12</v>
      </c>
      <c r="F8689" t="s">
        <v>8458</v>
      </c>
      <c r="G8689" t="s">
        <v>11471</v>
      </c>
      <c r="H8689" t="s">
        <v>7188</v>
      </c>
      <c r="I8689" t="s">
        <v>20049</v>
      </c>
      <c r="J8689" t="s">
        <v>20049</v>
      </c>
      <c r="K8689" t="s">
        <v>24460</v>
      </c>
      <c r="L8689">
        <f>"UPDATE [dbo].[FXOperLog] SET oper_go="&amp;K8689&amp;", total_go="&amp;J8689&amp;", total_go_before="&amp;I8689&amp;", total_debt="&amp;G8689&amp;", total_debt_before="&amp;F8689&amp;" WHERE [number]='"&amp;C8689&amp;"' AND [ticket]="&amp;B8689&amp;";"</f>
        <v>0</v>
      </c>
    </row>
    <row r="8690" spans="1:12">
      <c r="A8690" s="1">
        <v>8688</v>
      </c>
      <c r="B8690">
        <v>1006282223</v>
      </c>
      <c r="D8690">
        <v>1000011045</v>
      </c>
      <c r="E8690" t="s">
        <v>11</v>
      </c>
      <c r="F8690" t="s">
        <v>8459</v>
      </c>
      <c r="G8690" t="s">
        <v>8521</v>
      </c>
      <c r="H8690" t="s">
        <v>18536</v>
      </c>
      <c r="I8690" t="s">
        <v>21331</v>
      </c>
      <c r="J8690" t="s">
        <v>21331</v>
      </c>
      <c r="K8690" t="s">
        <v>29329</v>
      </c>
      <c r="L8690">
        <f>"UPDATE [dbo].[FXOperLog] SET oper_go="&amp;K8690&amp;", total_go="&amp;J8690&amp;", total_go_before="&amp;I8690&amp;", total_debt="&amp;G8690&amp;", total_debt_before="&amp;F8690&amp;" WHERE [number]='"&amp;C8690&amp;"' AND [ticket]="&amp;B8690&amp;";"</f>
        <v>0</v>
      </c>
    </row>
    <row r="8691" spans="1:12">
      <c r="A8691" s="1">
        <v>8689</v>
      </c>
      <c r="B8691">
        <v>1006282224</v>
      </c>
      <c r="D8691">
        <v>1100005999</v>
      </c>
      <c r="E8691" t="s">
        <v>11</v>
      </c>
      <c r="F8691" t="s">
        <v>8460</v>
      </c>
      <c r="G8691" t="s">
        <v>8491</v>
      </c>
      <c r="H8691" t="s">
        <v>18537</v>
      </c>
      <c r="I8691" t="s">
        <v>21370</v>
      </c>
      <c r="J8691" t="s">
        <v>21370</v>
      </c>
      <c r="K8691" t="s">
        <v>29330</v>
      </c>
      <c r="L8691">
        <f>"UPDATE [dbo].[FXOperLog] SET oper_go="&amp;K8691&amp;", total_go="&amp;J8691&amp;", total_go_before="&amp;I8691&amp;", total_debt="&amp;G8691&amp;", total_debt_before="&amp;F8691&amp;" WHERE [number]='"&amp;C8691&amp;"' AND [ticket]="&amp;B8691&amp;";"</f>
        <v>0</v>
      </c>
    </row>
    <row r="8692" spans="1:12">
      <c r="A8692" s="1">
        <v>8690</v>
      </c>
      <c r="B8692">
        <v>1006282225</v>
      </c>
      <c r="D8692">
        <v>1100006826</v>
      </c>
      <c r="E8692" t="s">
        <v>11</v>
      </c>
      <c r="F8692" t="s">
        <v>8461</v>
      </c>
      <c r="G8692" t="s">
        <v>11472</v>
      </c>
      <c r="H8692" t="s">
        <v>18538</v>
      </c>
      <c r="I8692" t="s">
        <v>21162</v>
      </c>
      <c r="J8692" t="s">
        <v>23275</v>
      </c>
      <c r="K8692" t="s">
        <v>29107</v>
      </c>
      <c r="L8692">
        <f>"UPDATE [dbo].[FXOperLog] SET oper_go="&amp;K8692&amp;", total_go="&amp;J8692&amp;", total_go_before="&amp;I8692&amp;", total_debt="&amp;G8692&amp;", total_debt_before="&amp;F8692&amp;" WHERE [number]='"&amp;C8692&amp;"' AND [ticket]="&amp;B8692&amp;";"</f>
        <v>0</v>
      </c>
    </row>
    <row r="8693" spans="1:12">
      <c r="A8693" s="1">
        <v>8691</v>
      </c>
      <c r="B8693">
        <v>1006282226</v>
      </c>
      <c r="D8693">
        <v>1000015936</v>
      </c>
      <c r="E8693" t="s">
        <v>11</v>
      </c>
      <c r="F8693" t="s">
        <v>8462</v>
      </c>
      <c r="G8693" t="s">
        <v>8869</v>
      </c>
      <c r="H8693" t="s">
        <v>18539</v>
      </c>
      <c r="I8693" t="s">
        <v>20474</v>
      </c>
      <c r="J8693" t="s">
        <v>22213</v>
      </c>
      <c r="K8693" t="s">
        <v>29331</v>
      </c>
      <c r="L8693">
        <f>"UPDATE [dbo].[FXOperLog] SET oper_go="&amp;K8693&amp;", total_go="&amp;J8693&amp;", total_go_before="&amp;I8693&amp;", total_debt="&amp;G8693&amp;", total_debt_before="&amp;F8693&amp;" WHERE [number]='"&amp;C8693&amp;"' AND [ticket]="&amp;B8693&amp;";"</f>
        <v>0</v>
      </c>
    </row>
    <row r="8694" spans="1:12">
      <c r="A8694" s="1">
        <v>8692</v>
      </c>
      <c r="B8694">
        <v>1006282227</v>
      </c>
      <c r="D8694">
        <v>1000001620</v>
      </c>
      <c r="E8694" t="s">
        <v>11</v>
      </c>
      <c r="F8694" t="s">
        <v>8463</v>
      </c>
      <c r="G8694" t="s">
        <v>8471</v>
      </c>
      <c r="H8694" t="s">
        <v>18540</v>
      </c>
      <c r="I8694" t="s">
        <v>20409</v>
      </c>
      <c r="J8694" t="s">
        <v>22222</v>
      </c>
      <c r="K8694" t="s">
        <v>29332</v>
      </c>
      <c r="L8694">
        <f>"UPDATE [dbo].[FXOperLog] SET oper_go="&amp;K8694&amp;", total_go="&amp;J8694&amp;", total_go_before="&amp;I8694&amp;", total_debt="&amp;G8694&amp;", total_debt_before="&amp;F8694&amp;" WHERE [number]='"&amp;C8694&amp;"' AND [ticket]="&amp;B8694&amp;";"</f>
        <v>0</v>
      </c>
    </row>
    <row r="8695" spans="1:12">
      <c r="A8695" s="1">
        <v>8693</v>
      </c>
      <c r="B8695">
        <v>1006282228</v>
      </c>
      <c r="D8695">
        <v>1000017700</v>
      </c>
      <c r="E8695" t="s">
        <v>11</v>
      </c>
      <c r="F8695" t="s">
        <v>8464</v>
      </c>
      <c r="G8695" t="s">
        <v>8567</v>
      </c>
      <c r="H8695" t="s">
        <v>18541</v>
      </c>
      <c r="I8695" t="s">
        <v>19977</v>
      </c>
      <c r="J8695" t="s">
        <v>19977</v>
      </c>
      <c r="K8695" t="s">
        <v>28271</v>
      </c>
      <c r="L8695">
        <f>"UPDATE [dbo].[FXOperLog] SET oper_go="&amp;K8695&amp;", total_go="&amp;J8695&amp;", total_go_before="&amp;I8695&amp;", total_debt="&amp;G8695&amp;", total_debt_before="&amp;F8695&amp;" WHERE [number]='"&amp;C8695&amp;"' AND [ticket]="&amp;B8695&amp;";"</f>
        <v>0</v>
      </c>
    </row>
    <row r="8696" spans="1:12">
      <c r="A8696" s="1">
        <v>8694</v>
      </c>
      <c r="B8696">
        <v>1006282229</v>
      </c>
      <c r="D8696">
        <v>1000003600</v>
      </c>
      <c r="E8696" t="s">
        <v>11</v>
      </c>
      <c r="F8696" t="s">
        <v>8465</v>
      </c>
      <c r="G8696" t="s">
        <v>8518</v>
      </c>
      <c r="H8696" t="s">
        <v>18542</v>
      </c>
      <c r="I8696" t="s">
        <v>20216</v>
      </c>
      <c r="J8696" t="s">
        <v>21906</v>
      </c>
      <c r="K8696" t="s">
        <v>29333</v>
      </c>
      <c r="L8696">
        <f>"UPDATE [dbo].[FXOperLog] SET oper_go="&amp;K8696&amp;", total_go="&amp;J8696&amp;", total_go_before="&amp;I8696&amp;", total_debt="&amp;G8696&amp;", total_debt_before="&amp;F8696&amp;" WHERE [number]='"&amp;C8696&amp;"' AND [ticket]="&amp;B8696&amp;";"</f>
        <v>0</v>
      </c>
    </row>
    <row r="8697" spans="1:12">
      <c r="A8697" s="1">
        <v>8695</v>
      </c>
      <c r="B8697">
        <v>1006282230</v>
      </c>
      <c r="D8697">
        <v>1100006159</v>
      </c>
      <c r="E8697" t="s">
        <v>11</v>
      </c>
      <c r="F8697" t="s">
        <v>8466</v>
      </c>
      <c r="G8697" t="s">
        <v>8583</v>
      </c>
      <c r="H8697" t="s">
        <v>18543</v>
      </c>
      <c r="I8697" t="s">
        <v>19862</v>
      </c>
      <c r="J8697" t="s">
        <v>19862</v>
      </c>
      <c r="K8697" t="s">
        <v>26848</v>
      </c>
      <c r="L8697">
        <f>"UPDATE [dbo].[FXOperLog] SET oper_go="&amp;K8697&amp;", total_go="&amp;J8697&amp;", total_go_before="&amp;I8697&amp;", total_debt="&amp;G8697&amp;", total_debt_before="&amp;F8697&amp;" WHERE [number]='"&amp;C8697&amp;"' AND [ticket]="&amp;B8697&amp;";"</f>
        <v>0</v>
      </c>
    </row>
    <row r="8698" spans="1:12">
      <c r="A8698" s="1">
        <v>8696</v>
      </c>
      <c r="B8698">
        <v>1006282231</v>
      </c>
      <c r="D8698">
        <v>1100003069</v>
      </c>
      <c r="E8698" t="s">
        <v>12</v>
      </c>
      <c r="F8698" t="s">
        <v>8467</v>
      </c>
      <c r="G8698" t="s">
        <v>8571</v>
      </c>
      <c r="H8698" t="s">
        <v>18544</v>
      </c>
      <c r="I8698" t="s">
        <v>21490</v>
      </c>
      <c r="J8698" t="s">
        <v>21490</v>
      </c>
      <c r="K8698" t="s">
        <v>29334</v>
      </c>
      <c r="L8698">
        <f>"UPDATE [dbo].[FXOperLog] SET oper_go="&amp;K8698&amp;", total_go="&amp;J8698&amp;", total_go_before="&amp;I8698&amp;", total_debt="&amp;G8698&amp;", total_debt_before="&amp;F8698&amp;" WHERE [number]='"&amp;C8698&amp;"' AND [ticket]="&amp;B8698&amp;";"</f>
        <v>0</v>
      </c>
    </row>
    <row r="8699" spans="1:12">
      <c r="A8699" s="1">
        <v>8697</v>
      </c>
      <c r="B8699">
        <v>1006282232</v>
      </c>
      <c r="D8699">
        <v>1000017616</v>
      </c>
      <c r="E8699" t="s">
        <v>12</v>
      </c>
      <c r="F8699" t="s">
        <v>8468</v>
      </c>
      <c r="G8699" t="s">
        <v>8680</v>
      </c>
      <c r="H8699" t="s">
        <v>18545</v>
      </c>
      <c r="I8699" t="s">
        <v>20392</v>
      </c>
      <c r="J8699" t="s">
        <v>22403</v>
      </c>
      <c r="K8699" t="s">
        <v>24509</v>
      </c>
      <c r="L8699">
        <f>"UPDATE [dbo].[FXOperLog] SET oper_go="&amp;K8699&amp;", total_go="&amp;J8699&amp;", total_go_before="&amp;I8699&amp;", total_debt="&amp;G8699&amp;", total_debt_before="&amp;F8699&amp;" WHERE [number]='"&amp;C8699&amp;"' AND [ticket]="&amp;B8699&amp;";"</f>
        <v>0</v>
      </c>
    </row>
    <row r="8700" spans="1:12">
      <c r="A8700" s="1">
        <v>8698</v>
      </c>
      <c r="B8700">
        <v>1006282234</v>
      </c>
      <c r="D8700">
        <v>1100007128</v>
      </c>
      <c r="E8700" t="s">
        <v>11</v>
      </c>
      <c r="F8700" t="s">
        <v>8469</v>
      </c>
      <c r="G8700" t="s">
        <v>11473</v>
      </c>
      <c r="H8700" t="s">
        <v>18546</v>
      </c>
      <c r="I8700" t="s">
        <v>21409</v>
      </c>
      <c r="J8700" t="s">
        <v>21409</v>
      </c>
      <c r="K8700" t="s">
        <v>29133</v>
      </c>
      <c r="L8700">
        <f>"UPDATE [dbo].[FXOperLog] SET oper_go="&amp;K8700&amp;", total_go="&amp;J8700&amp;", total_go_before="&amp;I8700&amp;", total_debt="&amp;G8700&amp;", total_debt_before="&amp;F8700&amp;" WHERE [number]='"&amp;C8700&amp;"' AND [ticket]="&amp;B8700&amp;";"</f>
        <v>0</v>
      </c>
    </row>
    <row r="8701" spans="1:12">
      <c r="A8701" s="1">
        <v>8699</v>
      </c>
      <c r="B8701">
        <v>1006282235</v>
      </c>
      <c r="D8701">
        <v>1000011868</v>
      </c>
      <c r="E8701" t="s">
        <v>11</v>
      </c>
      <c r="F8701" t="s">
        <v>8470</v>
      </c>
      <c r="G8701" t="s">
        <v>8496</v>
      </c>
      <c r="H8701" t="s">
        <v>18547</v>
      </c>
      <c r="I8701" t="s">
        <v>19850</v>
      </c>
      <c r="J8701" t="s">
        <v>19850</v>
      </c>
      <c r="K8701" t="s">
        <v>29335</v>
      </c>
      <c r="L8701">
        <f>"UPDATE [dbo].[FXOperLog] SET oper_go="&amp;K8701&amp;", total_go="&amp;J8701&amp;", total_go_before="&amp;I8701&amp;", total_debt="&amp;G8701&amp;", total_debt_before="&amp;F8701&amp;" WHERE [number]='"&amp;C8701&amp;"' AND [ticket]="&amp;B8701&amp;";"</f>
        <v>0</v>
      </c>
    </row>
    <row r="8702" spans="1:12">
      <c r="A8702" s="1">
        <v>8700</v>
      </c>
      <c r="B8702">
        <v>1006282236</v>
      </c>
      <c r="D8702">
        <v>1000001620</v>
      </c>
      <c r="E8702" t="s">
        <v>11</v>
      </c>
      <c r="F8702" t="s">
        <v>8471</v>
      </c>
      <c r="G8702" t="s">
        <v>8550</v>
      </c>
      <c r="H8702" t="s">
        <v>18548</v>
      </c>
      <c r="I8702" t="s">
        <v>20409</v>
      </c>
      <c r="J8702" t="s">
        <v>22224</v>
      </c>
      <c r="K8702" t="s">
        <v>29336</v>
      </c>
      <c r="L8702">
        <f>"UPDATE [dbo].[FXOperLog] SET oper_go="&amp;K8702&amp;", total_go="&amp;J8702&amp;", total_go_before="&amp;I8702&amp;", total_debt="&amp;G8702&amp;", total_debt_before="&amp;F8702&amp;" WHERE [number]='"&amp;C8702&amp;"' AND [ticket]="&amp;B8702&amp;";"</f>
        <v>0</v>
      </c>
    </row>
    <row r="8703" spans="1:12">
      <c r="A8703" s="1">
        <v>8701</v>
      </c>
      <c r="B8703">
        <v>1006282237</v>
      </c>
      <c r="D8703">
        <v>1000001293</v>
      </c>
      <c r="E8703" t="s">
        <v>11</v>
      </c>
      <c r="F8703" t="s">
        <v>8472</v>
      </c>
      <c r="G8703" t="s">
        <v>8656</v>
      </c>
      <c r="H8703" t="s">
        <v>18549</v>
      </c>
      <c r="I8703" t="s">
        <v>20236</v>
      </c>
      <c r="J8703" t="s">
        <v>22479</v>
      </c>
      <c r="K8703" t="s">
        <v>29337</v>
      </c>
      <c r="L8703">
        <f>"UPDATE [dbo].[FXOperLog] SET oper_go="&amp;K8703&amp;", total_go="&amp;J8703&amp;", total_go_before="&amp;I8703&amp;", total_debt="&amp;G8703&amp;", total_debt_before="&amp;F8703&amp;" WHERE [number]='"&amp;C8703&amp;"' AND [ticket]="&amp;B8703&amp;";"</f>
        <v>0</v>
      </c>
    </row>
    <row r="8704" spans="1:12">
      <c r="A8704" s="1">
        <v>8702</v>
      </c>
      <c r="B8704">
        <v>1006282238</v>
      </c>
      <c r="D8704">
        <v>1000017202</v>
      </c>
      <c r="E8704" t="s">
        <v>12</v>
      </c>
      <c r="F8704" t="s">
        <v>8473</v>
      </c>
      <c r="G8704" t="s">
        <v>11474</v>
      </c>
      <c r="H8704" t="s">
        <v>12184</v>
      </c>
      <c r="I8704" t="s">
        <v>20336</v>
      </c>
      <c r="J8704" t="s">
        <v>24020</v>
      </c>
      <c r="K8704" t="s">
        <v>24538</v>
      </c>
      <c r="L8704">
        <f>"UPDATE [dbo].[FXOperLog] SET oper_go="&amp;K8704&amp;", total_go="&amp;J8704&amp;", total_go_before="&amp;I8704&amp;", total_debt="&amp;G8704&amp;", total_debt_before="&amp;F8704&amp;" WHERE [number]='"&amp;C8704&amp;"' AND [ticket]="&amp;B8704&amp;";"</f>
        <v>0</v>
      </c>
    </row>
    <row r="8705" spans="1:12">
      <c r="A8705" s="1">
        <v>8703</v>
      </c>
      <c r="B8705">
        <v>1006282239</v>
      </c>
      <c r="D8705">
        <v>1000014131</v>
      </c>
      <c r="E8705" t="s">
        <v>11</v>
      </c>
      <c r="F8705" t="s">
        <v>8474</v>
      </c>
      <c r="G8705" t="s">
        <v>8499</v>
      </c>
      <c r="H8705" t="s">
        <v>15649</v>
      </c>
      <c r="I8705" t="s">
        <v>20095</v>
      </c>
      <c r="J8705" t="s">
        <v>20095</v>
      </c>
      <c r="K8705" t="s">
        <v>27235</v>
      </c>
      <c r="L8705">
        <f>"UPDATE [dbo].[FXOperLog] SET oper_go="&amp;K8705&amp;", total_go="&amp;J8705&amp;", total_go_before="&amp;I8705&amp;", total_debt="&amp;G8705&amp;", total_debt_before="&amp;F8705&amp;" WHERE [number]='"&amp;C8705&amp;"' AND [ticket]="&amp;B8705&amp;";"</f>
        <v>0</v>
      </c>
    </row>
    <row r="8706" spans="1:12">
      <c r="A8706" s="1">
        <v>8704</v>
      </c>
      <c r="B8706">
        <v>1006282240</v>
      </c>
      <c r="D8706">
        <v>1100006982</v>
      </c>
      <c r="E8706" t="s">
        <v>11</v>
      </c>
      <c r="F8706" t="s">
        <v>8475</v>
      </c>
      <c r="G8706" t="s">
        <v>8741</v>
      </c>
      <c r="H8706" t="s">
        <v>18550</v>
      </c>
      <c r="I8706" t="s">
        <v>20013</v>
      </c>
      <c r="J8706" t="s">
        <v>20013</v>
      </c>
      <c r="K8706" t="s">
        <v>29338</v>
      </c>
      <c r="L8706">
        <f>"UPDATE [dbo].[FXOperLog] SET oper_go="&amp;K8706&amp;", total_go="&amp;J8706&amp;", total_go_before="&amp;I8706&amp;", total_debt="&amp;G8706&amp;", total_debt_before="&amp;F8706&amp;" WHERE [number]='"&amp;C8706&amp;"' AND [ticket]="&amp;B8706&amp;";"</f>
        <v>0</v>
      </c>
    </row>
    <row r="8707" spans="1:12">
      <c r="A8707" s="1">
        <v>8705</v>
      </c>
      <c r="B8707">
        <v>1006282241</v>
      </c>
      <c r="D8707">
        <v>1000015135</v>
      </c>
      <c r="E8707" t="s">
        <v>11</v>
      </c>
      <c r="F8707" t="s">
        <v>8476</v>
      </c>
      <c r="G8707" t="s">
        <v>8525</v>
      </c>
      <c r="H8707" t="s">
        <v>18551</v>
      </c>
      <c r="I8707" t="s">
        <v>21466</v>
      </c>
      <c r="J8707" t="s">
        <v>24021</v>
      </c>
      <c r="K8707" t="s">
        <v>29339</v>
      </c>
      <c r="L8707">
        <f>"UPDATE [dbo].[FXOperLog] SET oper_go="&amp;K8707&amp;", total_go="&amp;J8707&amp;", total_go_before="&amp;I8707&amp;", total_debt="&amp;G8707&amp;", total_debt_before="&amp;F8707&amp;" WHERE [number]='"&amp;C8707&amp;"' AND [ticket]="&amp;B8707&amp;";"</f>
        <v>0</v>
      </c>
    </row>
    <row r="8708" spans="1:12">
      <c r="A8708" s="1">
        <v>8706</v>
      </c>
      <c r="B8708">
        <v>1006282242</v>
      </c>
      <c r="D8708">
        <v>1000001841</v>
      </c>
      <c r="E8708" t="s">
        <v>11</v>
      </c>
      <c r="F8708" t="s">
        <v>8477</v>
      </c>
      <c r="G8708" t="s">
        <v>11475</v>
      </c>
      <c r="H8708" t="s">
        <v>18552</v>
      </c>
      <c r="I8708" t="s">
        <v>21456</v>
      </c>
      <c r="J8708" t="s">
        <v>21456</v>
      </c>
      <c r="K8708" t="s">
        <v>28598</v>
      </c>
      <c r="L8708">
        <f>"UPDATE [dbo].[FXOperLog] SET oper_go="&amp;K8708&amp;", total_go="&amp;J8708&amp;", total_go_before="&amp;I8708&amp;", total_debt="&amp;G8708&amp;", total_debt_before="&amp;F8708&amp;" WHERE [number]='"&amp;C8708&amp;"' AND [ticket]="&amp;B8708&amp;";"</f>
        <v>0</v>
      </c>
    </row>
    <row r="8709" spans="1:12">
      <c r="A8709" s="1">
        <v>8707</v>
      </c>
      <c r="B8709">
        <v>1006282243</v>
      </c>
      <c r="D8709">
        <v>1100003595</v>
      </c>
      <c r="E8709" t="s">
        <v>11</v>
      </c>
      <c r="F8709" t="s">
        <v>8478</v>
      </c>
      <c r="G8709" t="s">
        <v>11476</v>
      </c>
      <c r="H8709" t="s">
        <v>18553</v>
      </c>
      <c r="I8709" t="s">
        <v>20396</v>
      </c>
      <c r="J8709" t="s">
        <v>20396</v>
      </c>
      <c r="K8709" t="s">
        <v>28425</v>
      </c>
      <c r="L8709">
        <f>"UPDATE [dbo].[FXOperLog] SET oper_go="&amp;K8709&amp;", total_go="&amp;J8709&amp;", total_go_before="&amp;I8709&amp;", total_debt="&amp;G8709&amp;", total_debt_before="&amp;F8709&amp;" WHERE [number]='"&amp;C8709&amp;"' AND [ticket]="&amp;B8709&amp;";"</f>
        <v>0</v>
      </c>
    </row>
    <row r="8710" spans="1:12">
      <c r="A8710" s="1">
        <v>8708</v>
      </c>
      <c r="B8710">
        <v>1006282244</v>
      </c>
      <c r="D8710">
        <v>1000009067</v>
      </c>
      <c r="E8710" t="s">
        <v>11</v>
      </c>
      <c r="F8710" t="s">
        <v>8479</v>
      </c>
      <c r="G8710" t="s">
        <v>9061</v>
      </c>
      <c r="H8710" t="s">
        <v>18554</v>
      </c>
      <c r="I8710" t="s">
        <v>20571</v>
      </c>
      <c r="J8710" t="s">
        <v>24022</v>
      </c>
      <c r="K8710" t="s">
        <v>29340</v>
      </c>
      <c r="L8710">
        <f>"UPDATE [dbo].[FXOperLog] SET oper_go="&amp;K8710&amp;", total_go="&amp;J8710&amp;", total_go_before="&amp;I8710&amp;", total_debt="&amp;G8710&amp;", total_debt_before="&amp;F8710&amp;" WHERE [number]='"&amp;C8710&amp;"' AND [ticket]="&amp;B8710&amp;";"</f>
        <v>0</v>
      </c>
    </row>
    <row r="8711" spans="1:12">
      <c r="A8711" s="1">
        <v>8709</v>
      </c>
      <c r="B8711">
        <v>1006282245</v>
      </c>
      <c r="D8711">
        <v>1100000850</v>
      </c>
      <c r="E8711" t="s">
        <v>11</v>
      </c>
      <c r="F8711" t="s">
        <v>8480</v>
      </c>
      <c r="G8711" t="s">
        <v>11477</v>
      </c>
      <c r="H8711" t="s">
        <v>18555</v>
      </c>
      <c r="I8711" t="s">
        <v>21137</v>
      </c>
      <c r="J8711" t="s">
        <v>24023</v>
      </c>
      <c r="K8711" t="s">
        <v>29341</v>
      </c>
      <c r="L8711">
        <f>"UPDATE [dbo].[FXOperLog] SET oper_go="&amp;K8711&amp;", total_go="&amp;J8711&amp;", total_go_before="&amp;I8711&amp;", total_debt="&amp;G8711&amp;", total_debt_before="&amp;F8711&amp;" WHERE [number]='"&amp;C8711&amp;"' AND [ticket]="&amp;B8711&amp;";"</f>
        <v>0</v>
      </c>
    </row>
    <row r="8712" spans="1:12">
      <c r="A8712" s="1">
        <v>8710</v>
      </c>
      <c r="B8712">
        <v>1006282246</v>
      </c>
      <c r="D8712">
        <v>1100005844</v>
      </c>
      <c r="E8712" t="s">
        <v>12</v>
      </c>
      <c r="F8712" t="s">
        <v>8481</v>
      </c>
      <c r="G8712" t="s">
        <v>8588</v>
      </c>
      <c r="H8712" t="s">
        <v>12767</v>
      </c>
      <c r="I8712" t="s">
        <v>21166</v>
      </c>
      <c r="J8712" t="s">
        <v>21166</v>
      </c>
      <c r="K8712" t="s">
        <v>24416</v>
      </c>
      <c r="L8712">
        <f>"UPDATE [dbo].[FXOperLog] SET oper_go="&amp;K8712&amp;", total_go="&amp;J8712&amp;", total_go_before="&amp;I8712&amp;", total_debt="&amp;G8712&amp;", total_debt_before="&amp;F8712&amp;" WHERE [number]='"&amp;C8712&amp;"' AND [ticket]="&amp;B8712&amp;";"</f>
        <v>0</v>
      </c>
    </row>
    <row r="8713" spans="1:12">
      <c r="A8713" s="1">
        <v>8711</v>
      </c>
      <c r="B8713">
        <v>1006282248</v>
      </c>
      <c r="D8713">
        <v>1100007026</v>
      </c>
      <c r="E8713" t="s">
        <v>12</v>
      </c>
      <c r="F8713" t="s">
        <v>8482</v>
      </c>
      <c r="G8713" t="s">
        <v>8513</v>
      </c>
      <c r="H8713" t="s">
        <v>18556</v>
      </c>
      <c r="I8713" t="s">
        <v>19926</v>
      </c>
      <c r="J8713" t="s">
        <v>23120</v>
      </c>
      <c r="K8713" t="s">
        <v>29342</v>
      </c>
      <c r="L8713">
        <f>"UPDATE [dbo].[FXOperLog] SET oper_go="&amp;K8713&amp;", total_go="&amp;J8713&amp;", total_go_before="&amp;I8713&amp;", total_debt="&amp;G8713&amp;", total_debt_before="&amp;F8713&amp;" WHERE [number]='"&amp;C8713&amp;"' AND [ticket]="&amp;B8713&amp;";"</f>
        <v>0</v>
      </c>
    </row>
    <row r="8714" spans="1:12">
      <c r="A8714" s="1">
        <v>8712</v>
      </c>
      <c r="B8714">
        <v>1006282249</v>
      </c>
      <c r="D8714">
        <v>1000017693</v>
      </c>
      <c r="E8714" t="s">
        <v>11</v>
      </c>
      <c r="F8714" t="s">
        <v>8483</v>
      </c>
      <c r="G8714" t="s">
        <v>8523</v>
      </c>
      <c r="H8714" t="s">
        <v>18557</v>
      </c>
      <c r="I8714" t="s">
        <v>20156</v>
      </c>
      <c r="J8714" t="s">
        <v>21920</v>
      </c>
      <c r="K8714" t="s">
        <v>28296</v>
      </c>
      <c r="L8714">
        <f>"UPDATE [dbo].[FXOperLog] SET oper_go="&amp;K8714&amp;", total_go="&amp;J8714&amp;", total_go_before="&amp;I8714&amp;", total_debt="&amp;G8714&amp;", total_debt_before="&amp;F8714&amp;" WHERE [number]='"&amp;C8714&amp;"' AND [ticket]="&amp;B8714&amp;";"</f>
        <v>0</v>
      </c>
    </row>
    <row r="8715" spans="1:12">
      <c r="A8715" s="1">
        <v>8713</v>
      </c>
      <c r="B8715">
        <v>1006282250</v>
      </c>
      <c r="D8715">
        <v>1000017858</v>
      </c>
      <c r="E8715" t="s">
        <v>11</v>
      </c>
      <c r="F8715" t="s">
        <v>8484</v>
      </c>
      <c r="G8715" t="s">
        <v>8635</v>
      </c>
      <c r="H8715" t="s">
        <v>18558</v>
      </c>
      <c r="I8715" t="s">
        <v>20291</v>
      </c>
      <c r="J8715" t="s">
        <v>20291</v>
      </c>
      <c r="K8715" t="s">
        <v>27792</v>
      </c>
      <c r="L8715">
        <f>"UPDATE [dbo].[FXOperLog] SET oper_go="&amp;K8715&amp;", total_go="&amp;J8715&amp;", total_go_before="&amp;I8715&amp;", total_debt="&amp;G8715&amp;", total_debt_before="&amp;F8715&amp;" WHERE [number]='"&amp;C8715&amp;"' AND [ticket]="&amp;B8715&amp;";"</f>
        <v>0</v>
      </c>
    </row>
    <row r="8716" spans="1:12">
      <c r="A8716" s="1">
        <v>8714</v>
      </c>
      <c r="B8716">
        <v>1006282251</v>
      </c>
      <c r="D8716">
        <v>1000002264</v>
      </c>
      <c r="E8716" t="s">
        <v>11</v>
      </c>
      <c r="F8716" t="s">
        <v>8485</v>
      </c>
      <c r="G8716" t="s">
        <v>8517</v>
      </c>
      <c r="H8716" t="s">
        <v>18559</v>
      </c>
      <c r="I8716" t="s">
        <v>19832</v>
      </c>
      <c r="J8716" t="s">
        <v>22536</v>
      </c>
      <c r="K8716" t="s">
        <v>29343</v>
      </c>
      <c r="L8716">
        <f>"UPDATE [dbo].[FXOperLog] SET oper_go="&amp;K8716&amp;", total_go="&amp;J8716&amp;", total_go_before="&amp;I8716&amp;", total_debt="&amp;G8716&amp;", total_debt_before="&amp;F8716&amp;" WHERE [number]='"&amp;C8716&amp;"' AND [ticket]="&amp;B8716&amp;";"</f>
        <v>0</v>
      </c>
    </row>
    <row r="8717" spans="1:12">
      <c r="A8717" s="1">
        <v>8715</v>
      </c>
      <c r="B8717">
        <v>1006282252</v>
      </c>
      <c r="D8717">
        <v>1100000383</v>
      </c>
      <c r="E8717" t="s">
        <v>12</v>
      </c>
      <c r="F8717" t="s">
        <v>3981</v>
      </c>
      <c r="G8717" t="s">
        <v>8510</v>
      </c>
      <c r="H8717" t="s">
        <v>8677</v>
      </c>
      <c r="I8717" t="s">
        <v>19959</v>
      </c>
      <c r="J8717" t="s">
        <v>24024</v>
      </c>
      <c r="K8717" t="s">
        <v>24454</v>
      </c>
      <c r="L8717">
        <f>"UPDATE [dbo].[FXOperLog] SET oper_go="&amp;K8717&amp;", total_go="&amp;J8717&amp;", total_go_before="&amp;I8717&amp;", total_debt="&amp;G8717&amp;", total_debt_before="&amp;F8717&amp;" WHERE [number]='"&amp;C8717&amp;"' AND [ticket]="&amp;B8717&amp;";"</f>
        <v>0</v>
      </c>
    </row>
    <row r="8718" spans="1:12">
      <c r="A8718" s="1">
        <v>8716</v>
      </c>
      <c r="B8718">
        <v>1006282253</v>
      </c>
      <c r="D8718">
        <v>1000006276</v>
      </c>
      <c r="E8718" t="s">
        <v>13</v>
      </c>
      <c r="F8718" t="s">
        <v>8486</v>
      </c>
      <c r="G8718" t="s">
        <v>8555</v>
      </c>
      <c r="H8718" t="s">
        <v>18560</v>
      </c>
      <c r="I8718" t="s">
        <v>20426</v>
      </c>
      <c r="J8718" t="s">
        <v>20426</v>
      </c>
      <c r="K8718" t="s">
        <v>29344</v>
      </c>
      <c r="L8718">
        <f>"UPDATE [dbo].[FXOperLog] SET oper_go="&amp;K8718&amp;", total_go="&amp;J8718&amp;", total_go_before="&amp;I8718&amp;", total_debt="&amp;G8718&amp;", total_debt_before="&amp;F8718&amp;" WHERE [number]='"&amp;C8718&amp;"' AND [ticket]="&amp;B8718&amp;";"</f>
        <v>0</v>
      </c>
    </row>
    <row r="8719" spans="1:12">
      <c r="A8719" s="1">
        <v>8717</v>
      </c>
      <c r="B8719">
        <v>1006282254</v>
      </c>
      <c r="D8719">
        <v>1000006386</v>
      </c>
      <c r="E8719" t="s">
        <v>11</v>
      </c>
      <c r="F8719" t="s">
        <v>8487</v>
      </c>
      <c r="G8719" t="s">
        <v>8562</v>
      </c>
      <c r="H8719" t="s">
        <v>18561</v>
      </c>
      <c r="I8719" t="s">
        <v>20634</v>
      </c>
      <c r="J8719" t="s">
        <v>20634</v>
      </c>
      <c r="K8719" t="s">
        <v>29345</v>
      </c>
      <c r="L8719">
        <f>"UPDATE [dbo].[FXOperLog] SET oper_go="&amp;K8719&amp;", total_go="&amp;J8719&amp;", total_go_before="&amp;I8719&amp;", total_debt="&amp;G8719&amp;", total_debt_before="&amp;F8719&amp;" WHERE [number]='"&amp;C8719&amp;"' AND [ticket]="&amp;B8719&amp;";"</f>
        <v>0</v>
      </c>
    </row>
    <row r="8720" spans="1:12">
      <c r="A8720" s="1">
        <v>8718</v>
      </c>
      <c r="B8720">
        <v>1006282255</v>
      </c>
      <c r="D8720">
        <v>1000003919</v>
      </c>
      <c r="E8720" t="s">
        <v>11</v>
      </c>
      <c r="F8720" t="s">
        <v>8488</v>
      </c>
      <c r="G8720" t="s">
        <v>10299</v>
      </c>
      <c r="H8720" t="s">
        <v>18562</v>
      </c>
      <c r="I8720" t="s">
        <v>20228</v>
      </c>
      <c r="J8720" t="s">
        <v>24025</v>
      </c>
      <c r="K8720" t="s">
        <v>29346</v>
      </c>
      <c r="L8720">
        <f>"UPDATE [dbo].[FXOperLog] SET oper_go="&amp;K8720&amp;", total_go="&amp;J8720&amp;", total_go_before="&amp;I8720&amp;", total_debt="&amp;G8720&amp;", total_debt_before="&amp;F8720&amp;" WHERE [number]='"&amp;C8720&amp;"' AND [ticket]="&amp;B8720&amp;";"</f>
        <v>0</v>
      </c>
    </row>
    <row r="8721" spans="1:12">
      <c r="A8721" s="1">
        <v>8719</v>
      </c>
      <c r="B8721">
        <v>1006282256</v>
      </c>
      <c r="D8721">
        <v>1000012149</v>
      </c>
      <c r="E8721" t="s">
        <v>11</v>
      </c>
      <c r="F8721" t="s">
        <v>8489</v>
      </c>
      <c r="G8721" t="s">
        <v>11478</v>
      </c>
      <c r="H8721" t="s">
        <v>14344</v>
      </c>
      <c r="I8721" t="s">
        <v>21062</v>
      </c>
      <c r="J8721" t="s">
        <v>21062</v>
      </c>
      <c r="K8721" t="s">
        <v>26276</v>
      </c>
      <c r="L8721">
        <f>"UPDATE [dbo].[FXOperLog] SET oper_go="&amp;K8721&amp;", total_go="&amp;J8721&amp;", total_go_before="&amp;I8721&amp;", total_debt="&amp;G8721&amp;", total_debt_before="&amp;F8721&amp;" WHERE [number]='"&amp;C8721&amp;"' AND [ticket]="&amp;B8721&amp;";"</f>
        <v>0</v>
      </c>
    </row>
    <row r="8722" spans="1:12">
      <c r="A8722" s="1">
        <v>8720</v>
      </c>
      <c r="B8722">
        <v>1006282257</v>
      </c>
      <c r="D8722">
        <v>1000012265</v>
      </c>
      <c r="E8722" t="s">
        <v>13</v>
      </c>
      <c r="F8722" t="s">
        <v>8490</v>
      </c>
      <c r="G8722" t="s">
        <v>8639</v>
      </c>
      <c r="H8722" t="s">
        <v>401</v>
      </c>
      <c r="I8722" t="s">
        <v>20401</v>
      </c>
      <c r="J8722" t="s">
        <v>24026</v>
      </c>
      <c r="K8722" t="s">
        <v>24433</v>
      </c>
      <c r="L8722">
        <f>"UPDATE [dbo].[FXOperLog] SET oper_go="&amp;K8722&amp;", total_go="&amp;J8722&amp;", total_go_before="&amp;I8722&amp;", total_debt="&amp;G8722&amp;", total_debt_before="&amp;F8722&amp;" WHERE [number]='"&amp;C8722&amp;"' AND [ticket]="&amp;B8722&amp;";"</f>
        <v>0</v>
      </c>
    </row>
    <row r="8723" spans="1:12">
      <c r="A8723" s="1">
        <v>8721</v>
      </c>
      <c r="B8723">
        <v>1006282258</v>
      </c>
      <c r="D8723">
        <v>1100005999</v>
      </c>
      <c r="E8723" t="s">
        <v>11</v>
      </c>
      <c r="F8723" t="s">
        <v>8491</v>
      </c>
      <c r="G8723" t="s">
        <v>8812</v>
      </c>
      <c r="H8723" t="s">
        <v>18563</v>
      </c>
      <c r="I8723" t="s">
        <v>21370</v>
      </c>
      <c r="J8723" t="s">
        <v>23858</v>
      </c>
      <c r="K8723" t="s">
        <v>29347</v>
      </c>
      <c r="L8723">
        <f>"UPDATE [dbo].[FXOperLog] SET oper_go="&amp;K8723&amp;", total_go="&amp;J8723&amp;", total_go_before="&amp;I8723&amp;", total_debt="&amp;G8723&amp;", total_debt_before="&amp;F8723&amp;" WHERE [number]='"&amp;C8723&amp;"' AND [ticket]="&amp;B8723&amp;";"</f>
        <v>0</v>
      </c>
    </row>
    <row r="8724" spans="1:12">
      <c r="A8724" s="1">
        <v>8722</v>
      </c>
      <c r="B8724">
        <v>1006282259</v>
      </c>
      <c r="D8724">
        <v>1000005245</v>
      </c>
      <c r="E8724" t="s">
        <v>12</v>
      </c>
      <c r="F8724" t="s">
        <v>8492</v>
      </c>
      <c r="G8724" t="s">
        <v>8647</v>
      </c>
      <c r="H8724" t="s">
        <v>18417</v>
      </c>
      <c r="I8724" t="s">
        <v>19848</v>
      </c>
      <c r="J8724" t="s">
        <v>21917</v>
      </c>
      <c r="K8724" t="s">
        <v>29258</v>
      </c>
      <c r="L8724">
        <f>"UPDATE [dbo].[FXOperLog] SET oper_go="&amp;K8724&amp;", total_go="&amp;J8724&amp;", total_go_before="&amp;I8724&amp;", total_debt="&amp;G8724&amp;", total_debt_before="&amp;F8724&amp;" WHERE [number]='"&amp;C8724&amp;"' AND [ticket]="&amp;B8724&amp;";"</f>
        <v>0</v>
      </c>
    </row>
    <row r="8725" spans="1:12">
      <c r="A8725" s="1">
        <v>8723</v>
      </c>
      <c r="B8725">
        <v>1006282260</v>
      </c>
      <c r="D8725">
        <v>1000011982</v>
      </c>
      <c r="E8725" t="s">
        <v>12</v>
      </c>
      <c r="F8725" t="s">
        <v>8493</v>
      </c>
      <c r="G8725" t="s">
        <v>8527</v>
      </c>
      <c r="H8725" t="s">
        <v>7188</v>
      </c>
      <c r="I8725" t="s">
        <v>21078</v>
      </c>
      <c r="J8725" t="s">
        <v>21078</v>
      </c>
      <c r="K8725" t="s">
        <v>24460</v>
      </c>
      <c r="L8725">
        <f>"UPDATE [dbo].[FXOperLog] SET oper_go="&amp;K8725&amp;", total_go="&amp;J8725&amp;", total_go_before="&amp;I8725&amp;", total_debt="&amp;G8725&amp;", total_debt_before="&amp;F8725&amp;" WHERE [number]='"&amp;C8725&amp;"' AND [ticket]="&amp;B8725&amp;";"</f>
        <v>0</v>
      </c>
    </row>
    <row r="8726" spans="1:12">
      <c r="A8726" s="1">
        <v>8724</v>
      </c>
      <c r="B8726">
        <v>1006282261</v>
      </c>
      <c r="D8726">
        <v>1000006020</v>
      </c>
      <c r="E8726" t="s">
        <v>11</v>
      </c>
      <c r="F8726" t="s">
        <v>8494</v>
      </c>
      <c r="G8726" t="s">
        <v>8731</v>
      </c>
      <c r="H8726" t="s">
        <v>15895</v>
      </c>
      <c r="I8726" t="s">
        <v>21502</v>
      </c>
      <c r="J8726" t="s">
        <v>24027</v>
      </c>
      <c r="K8726" t="s">
        <v>26212</v>
      </c>
      <c r="L8726">
        <f>"UPDATE [dbo].[FXOperLog] SET oper_go="&amp;K8726&amp;", total_go="&amp;J8726&amp;", total_go_before="&amp;I8726&amp;", total_debt="&amp;G8726&amp;", total_debt_before="&amp;F8726&amp;" WHERE [number]='"&amp;C8726&amp;"' AND [ticket]="&amp;B8726&amp;";"</f>
        <v>0</v>
      </c>
    </row>
    <row r="8727" spans="1:12">
      <c r="A8727" s="1">
        <v>8725</v>
      </c>
      <c r="B8727">
        <v>1006282262</v>
      </c>
      <c r="D8727">
        <v>1100005165</v>
      </c>
      <c r="E8727" t="s">
        <v>11</v>
      </c>
      <c r="F8727" t="s">
        <v>8495</v>
      </c>
      <c r="G8727" t="s">
        <v>8591</v>
      </c>
      <c r="H8727" t="s">
        <v>18564</v>
      </c>
      <c r="I8727" t="s">
        <v>21493</v>
      </c>
      <c r="J8727" t="s">
        <v>23985</v>
      </c>
      <c r="K8727" t="s">
        <v>29348</v>
      </c>
      <c r="L8727">
        <f>"UPDATE [dbo].[FXOperLog] SET oper_go="&amp;K8727&amp;", total_go="&amp;J8727&amp;", total_go_before="&amp;I8727&amp;", total_debt="&amp;G8727&amp;", total_debt_before="&amp;F8727&amp;" WHERE [number]='"&amp;C8727&amp;"' AND [ticket]="&amp;B8727&amp;";"</f>
        <v>0</v>
      </c>
    </row>
    <row r="8728" spans="1:12">
      <c r="A8728" s="1">
        <v>8726</v>
      </c>
      <c r="B8728">
        <v>1006282263</v>
      </c>
      <c r="D8728">
        <v>1000011868</v>
      </c>
      <c r="E8728" t="s">
        <v>11</v>
      </c>
      <c r="F8728" t="s">
        <v>8496</v>
      </c>
      <c r="G8728" t="s">
        <v>10181</v>
      </c>
      <c r="H8728" t="s">
        <v>18565</v>
      </c>
      <c r="I8728" t="s">
        <v>19850</v>
      </c>
      <c r="J8728" t="s">
        <v>19850</v>
      </c>
      <c r="K8728" t="s">
        <v>29349</v>
      </c>
      <c r="L8728">
        <f>"UPDATE [dbo].[FXOperLog] SET oper_go="&amp;K8728&amp;", total_go="&amp;J8728&amp;", total_go_before="&amp;I8728&amp;", total_debt="&amp;G8728&amp;", total_debt_before="&amp;F8728&amp;" WHERE [number]='"&amp;C8728&amp;"' AND [ticket]="&amp;B8728&amp;";"</f>
        <v>0</v>
      </c>
    </row>
    <row r="8729" spans="1:12">
      <c r="A8729" s="1">
        <v>8727</v>
      </c>
      <c r="B8729">
        <v>1006282264</v>
      </c>
      <c r="D8729">
        <v>1000008772</v>
      </c>
      <c r="E8729" t="s">
        <v>11</v>
      </c>
      <c r="F8729" t="s">
        <v>8497</v>
      </c>
      <c r="G8729" t="s">
        <v>8784</v>
      </c>
      <c r="H8729" t="s">
        <v>18566</v>
      </c>
      <c r="I8729" t="s">
        <v>20110</v>
      </c>
      <c r="J8729" t="s">
        <v>20110</v>
      </c>
      <c r="K8729" t="s">
        <v>29350</v>
      </c>
      <c r="L8729">
        <f>"UPDATE [dbo].[FXOperLog] SET oper_go="&amp;K8729&amp;", total_go="&amp;J8729&amp;", total_go_before="&amp;I8729&amp;", total_debt="&amp;G8729&amp;", total_debt_before="&amp;F8729&amp;" WHERE [number]='"&amp;C8729&amp;"' AND [ticket]="&amp;B8729&amp;";"</f>
        <v>0</v>
      </c>
    </row>
    <row r="8730" spans="1:12">
      <c r="A8730" s="1">
        <v>8728</v>
      </c>
      <c r="B8730">
        <v>1006282265</v>
      </c>
      <c r="D8730">
        <v>1000008813</v>
      </c>
      <c r="E8730" t="s">
        <v>11</v>
      </c>
      <c r="F8730" t="s">
        <v>8498</v>
      </c>
      <c r="G8730" t="s">
        <v>8512</v>
      </c>
      <c r="H8730" t="s">
        <v>18567</v>
      </c>
      <c r="I8730" t="s">
        <v>20691</v>
      </c>
      <c r="J8730" t="s">
        <v>20691</v>
      </c>
      <c r="K8730" t="s">
        <v>27614</v>
      </c>
      <c r="L8730">
        <f>"UPDATE [dbo].[FXOperLog] SET oper_go="&amp;K8730&amp;", total_go="&amp;J8730&amp;", total_go_before="&amp;I8730&amp;", total_debt="&amp;G8730&amp;", total_debt_before="&amp;F8730&amp;" WHERE [number]='"&amp;C8730&amp;"' AND [ticket]="&amp;B8730&amp;";"</f>
        <v>0</v>
      </c>
    </row>
    <row r="8731" spans="1:12">
      <c r="A8731" s="1">
        <v>8729</v>
      </c>
      <c r="B8731">
        <v>1006282266</v>
      </c>
      <c r="D8731">
        <v>1000014131</v>
      </c>
      <c r="E8731" t="s">
        <v>11</v>
      </c>
      <c r="F8731" t="s">
        <v>8499</v>
      </c>
      <c r="G8731" t="s">
        <v>11479</v>
      </c>
      <c r="H8731" t="s">
        <v>18568</v>
      </c>
      <c r="I8731" t="s">
        <v>20095</v>
      </c>
      <c r="J8731" t="s">
        <v>20095</v>
      </c>
      <c r="K8731" t="s">
        <v>27614</v>
      </c>
      <c r="L8731">
        <f>"UPDATE [dbo].[FXOperLog] SET oper_go="&amp;K8731&amp;", total_go="&amp;J8731&amp;", total_go_before="&amp;I8731&amp;", total_debt="&amp;G8731&amp;", total_debt_before="&amp;F8731&amp;" WHERE [number]='"&amp;C8731&amp;"' AND [ticket]="&amp;B8731&amp;";"</f>
        <v>0</v>
      </c>
    </row>
    <row r="8732" spans="1:12">
      <c r="A8732" s="1">
        <v>8730</v>
      </c>
      <c r="B8732">
        <v>1006282267</v>
      </c>
      <c r="D8732">
        <v>1100000022</v>
      </c>
      <c r="E8732" t="s">
        <v>12</v>
      </c>
      <c r="F8732" t="s">
        <v>8500</v>
      </c>
      <c r="G8732" t="s">
        <v>8511</v>
      </c>
      <c r="H8732" t="s">
        <v>18569</v>
      </c>
      <c r="I8732" t="s">
        <v>14863</v>
      </c>
      <c r="J8732" t="s">
        <v>18638</v>
      </c>
      <c r="K8732" t="s">
        <v>24499</v>
      </c>
      <c r="L8732">
        <f>"UPDATE [dbo].[FXOperLog] SET oper_go="&amp;K8732&amp;", total_go="&amp;J8732&amp;", total_go_before="&amp;I8732&amp;", total_debt="&amp;G8732&amp;", total_debt_before="&amp;F8732&amp;" WHERE [number]='"&amp;C8732&amp;"' AND [ticket]="&amp;B8732&amp;";"</f>
        <v>0</v>
      </c>
    </row>
    <row r="8733" spans="1:12">
      <c r="A8733" s="1">
        <v>8731</v>
      </c>
      <c r="B8733">
        <v>1006282268</v>
      </c>
      <c r="D8733">
        <v>1100000853</v>
      </c>
      <c r="E8733" t="s">
        <v>11</v>
      </c>
      <c r="F8733" t="s">
        <v>8501</v>
      </c>
      <c r="G8733" t="s">
        <v>9094</v>
      </c>
      <c r="H8733" t="s">
        <v>18570</v>
      </c>
      <c r="I8733" t="s">
        <v>20626</v>
      </c>
      <c r="J8733" t="s">
        <v>20626</v>
      </c>
      <c r="K8733" t="s">
        <v>28569</v>
      </c>
      <c r="L8733">
        <f>"UPDATE [dbo].[FXOperLog] SET oper_go="&amp;K8733&amp;", total_go="&amp;J8733&amp;", total_go_before="&amp;I8733&amp;", total_debt="&amp;G8733&amp;", total_debt_before="&amp;F8733&amp;" WHERE [number]='"&amp;C8733&amp;"' AND [ticket]="&amp;B8733&amp;";"</f>
        <v>0</v>
      </c>
    </row>
    <row r="8734" spans="1:12">
      <c r="A8734" s="1">
        <v>8732</v>
      </c>
      <c r="B8734">
        <v>1006282269</v>
      </c>
      <c r="D8734">
        <v>1000016722</v>
      </c>
      <c r="E8734" t="s">
        <v>11</v>
      </c>
      <c r="F8734" t="s">
        <v>8502</v>
      </c>
      <c r="G8734" t="s">
        <v>8503</v>
      </c>
      <c r="H8734" t="s">
        <v>18571</v>
      </c>
      <c r="I8734" t="s">
        <v>21237</v>
      </c>
      <c r="J8734" t="s">
        <v>24028</v>
      </c>
      <c r="K8734" t="s">
        <v>29351</v>
      </c>
      <c r="L8734">
        <f>"UPDATE [dbo].[FXOperLog] SET oper_go="&amp;K8734&amp;", total_go="&amp;J8734&amp;", total_go_before="&amp;I8734&amp;", total_debt="&amp;G8734&amp;", total_debt_before="&amp;F8734&amp;" WHERE [number]='"&amp;C8734&amp;"' AND [ticket]="&amp;B8734&amp;";"</f>
        <v>0</v>
      </c>
    </row>
    <row r="8735" spans="1:12">
      <c r="A8735" s="1">
        <v>8733</v>
      </c>
      <c r="B8735">
        <v>1006282270</v>
      </c>
      <c r="D8735">
        <v>1000016722</v>
      </c>
      <c r="E8735" t="s">
        <v>11</v>
      </c>
      <c r="F8735" t="s">
        <v>8503</v>
      </c>
      <c r="G8735" t="s">
        <v>8504</v>
      </c>
      <c r="H8735" t="s">
        <v>18572</v>
      </c>
      <c r="I8735" t="s">
        <v>21237</v>
      </c>
      <c r="J8735" t="s">
        <v>24029</v>
      </c>
      <c r="K8735" t="s">
        <v>29352</v>
      </c>
      <c r="L8735">
        <f>"UPDATE [dbo].[FXOperLog] SET oper_go="&amp;K8735&amp;", total_go="&amp;J8735&amp;", total_go_before="&amp;I8735&amp;", total_debt="&amp;G8735&amp;", total_debt_before="&amp;F8735&amp;" WHERE [number]='"&amp;C8735&amp;"' AND [ticket]="&amp;B8735&amp;";"</f>
        <v>0</v>
      </c>
    </row>
    <row r="8736" spans="1:12">
      <c r="A8736" s="1">
        <v>8734</v>
      </c>
      <c r="B8736">
        <v>1006282271</v>
      </c>
      <c r="D8736">
        <v>1000016722</v>
      </c>
      <c r="E8736" t="s">
        <v>11</v>
      </c>
      <c r="F8736" t="s">
        <v>8504</v>
      </c>
      <c r="G8736" t="s">
        <v>11480</v>
      </c>
      <c r="H8736" t="s">
        <v>18573</v>
      </c>
      <c r="I8736" t="s">
        <v>21237</v>
      </c>
      <c r="J8736" t="s">
        <v>24029</v>
      </c>
      <c r="K8736" t="s">
        <v>29353</v>
      </c>
      <c r="L8736">
        <f>"UPDATE [dbo].[FXOperLog] SET oper_go="&amp;K8736&amp;", total_go="&amp;J8736&amp;", total_go_before="&amp;I8736&amp;", total_debt="&amp;G8736&amp;", total_debt_before="&amp;F8736&amp;" WHERE [number]='"&amp;C8736&amp;"' AND [ticket]="&amp;B8736&amp;";"</f>
        <v>0</v>
      </c>
    </row>
    <row r="8737" spans="1:12">
      <c r="A8737" s="1">
        <v>8735</v>
      </c>
      <c r="B8737">
        <v>1006282272</v>
      </c>
      <c r="D8737">
        <v>1100003359</v>
      </c>
      <c r="E8737" t="s">
        <v>12</v>
      </c>
      <c r="F8737" t="s">
        <v>8505</v>
      </c>
      <c r="G8737" t="s">
        <v>8507</v>
      </c>
      <c r="H8737" t="s">
        <v>18574</v>
      </c>
      <c r="I8737" t="s">
        <v>21202</v>
      </c>
      <c r="J8737" t="s">
        <v>24030</v>
      </c>
      <c r="K8737" t="s">
        <v>24624</v>
      </c>
      <c r="L8737">
        <f>"UPDATE [dbo].[FXOperLog] SET oper_go="&amp;K8737&amp;", total_go="&amp;J8737&amp;", total_go_before="&amp;I8737&amp;", total_debt="&amp;G8737&amp;", total_debt_before="&amp;F8737&amp;" WHERE [number]='"&amp;C8737&amp;"' AND [ticket]="&amp;B8737&amp;";"</f>
        <v>0</v>
      </c>
    </row>
    <row r="8738" spans="1:12">
      <c r="A8738" s="1">
        <v>8736</v>
      </c>
      <c r="B8738">
        <v>1006282273</v>
      </c>
      <c r="D8738">
        <v>1000015900</v>
      </c>
      <c r="E8738" t="s">
        <v>12</v>
      </c>
      <c r="F8738" t="s">
        <v>8506</v>
      </c>
      <c r="G8738" t="s">
        <v>11481</v>
      </c>
      <c r="H8738" t="s">
        <v>18248</v>
      </c>
      <c r="I8738" t="s">
        <v>21024</v>
      </c>
      <c r="J8738" t="s">
        <v>24031</v>
      </c>
      <c r="K8738" t="s">
        <v>24416</v>
      </c>
      <c r="L8738">
        <f>"UPDATE [dbo].[FXOperLog] SET oper_go="&amp;K8738&amp;", total_go="&amp;J8738&amp;", total_go_before="&amp;I8738&amp;", total_debt="&amp;G8738&amp;", total_debt_before="&amp;F8738&amp;" WHERE [number]='"&amp;C8738&amp;"' AND [ticket]="&amp;B8738&amp;";"</f>
        <v>0</v>
      </c>
    </row>
    <row r="8739" spans="1:12">
      <c r="A8739" s="1">
        <v>8737</v>
      </c>
      <c r="B8739">
        <v>1006282274</v>
      </c>
      <c r="D8739">
        <v>1100003359</v>
      </c>
      <c r="E8739" t="s">
        <v>12</v>
      </c>
      <c r="F8739" t="s">
        <v>8507</v>
      </c>
      <c r="G8739" t="s">
        <v>8989</v>
      </c>
      <c r="H8739" t="s">
        <v>18248</v>
      </c>
      <c r="I8739" t="s">
        <v>21202</v>
      </c>
      <c r="J8739" t="s">
        <v>24032</v>
      </c>
      <c r="K8739" t="s">
        <v>24416</v>
      </c>
      <c r="L8739">
        <f>"UPDATE [dbo].[FXOperLog] SET oper_go="&amp;K8739&amp;", total_go="&amp;J8739&amp;", total_go_before="&amp;I8739&amp;", total_debt="&amp;G8739&amp;", total_debt_before="&amp;F8739&amp;" WHERE [number]='"&amp;C8739&amp;"' AND [ticket]="&amp;B8739&amp;";"</f>
        <v>0</v>
      </c>
    </row>
    <row r="8740" spans="1:12">
      <c r="A8740" s="1">
        <v>8738</v>
      </c>
      <c r="B8740">
        <v>1006282275</v>
      </c>
      <c r="D8740">
        <v>1100004995</v>
      </c>
      <c r="E8740" t="s">
        <v>12</v>
      </c>
      <c r="F8740" t="s">
        <v>8508</v>
      </c>
      <c r="G8740" t="s">
        <v>8509</v>
      </c>
      <c r="H8740" t="s">
        <v>18248</v>
      </c>
      <c r="I8740" t="s">
        <v>20286</v>
      </c>
      <c r="J8740" t="s">
        <v>22538</v>
      </c>
      <c r="K8740" t="s">
        <v>24416</v>
      </c>
      <c r="L8740">
        <f>"UPDATE [dbo].[FXOperLog] SET oper_go="&amp;K8740&amp;", total_go="&amp;J8740&amp;", total_go_before="&amp;I8740&amp;", total_debt="&amp;G8740&amp;", total_debt_before="&amp;F8740&amp;" WHERE [number]='"&amp;C8740&amp;"' AND [ticket]="&amp;B8740&amp;";"</f>
        <v>0</v>
      </c>
    </row>
    <row r="8741" spans="1:12">
      <c r="A8741" s="1">
        <v>8739</v>
      </c>
      <c r="B8741">
        <v>1006282276</v>
      </c>
      <c r="D8741">
        <v>1100004995</v>
      </c>
      <c r="E8741" t="s">
        <v>12</v>
      </c>
      <c r="F8741" t="s">
        <v>8509</v>
      </c>
      <c r="G8741" t="s">
        <v>8840</v>
      </c>
      <c r="H8741" t="s">
        <v>6453</v>
      </c>
      <c r="I8741" t="s">
        <v>20286</v>
      </c>
      <c r="J8741" t="s">
        <v>24033</v>
      </c>
      <c r="K8741" t="s">
        <v>24686</v>
      </c>
      <c r="L8741">
        <f>"UPDATE [dbo].[FXOperLog] SET oper_go="&amp;K8741&amp;", total_go="&amp;J8741&amp;", total_go_before="&amp;I8741&amp;", total_debt="&amp;G8741&amp;", total_debt_before="&amp;F8741&amp;" WHERE [number]='"&amp;C8741&amp;"' AND [ticket]="&amp;B8741&amp;";"</f>
        <v>0</v>
      </c>
    </row>
    <row r="8742" spans="1:12">
      <c r="A8742" s="1">
        <v>8740</v>
      </c>
      <c r="B8742">
        <v>1006282277</v>
      </c>
      <c r="D8742">
        <v>1100000383</v>
      </c>
      <c r="E8742" t="s">
        <v>12</v>
      </c>
      <c r="F8742" t="s">
        <v>8510</v>
      </c>
      <c r="G8742" t="s">
        <v>8542</v>
      </c>
      <c r="H8742" t="s">
        <v>8677</v>
      </c>
      <c r="I8742" t="s">
        <v>19959</v>
      </c>
      <c r="J8742" t="s">
        <v>24024</v>
      </c>
      <c r="K8742" t="s">
        <v>24454</v>
      </c>
      <c r="L8742">
        <f>"UPDATE [dbo].[FXOperLog] SET oper_go="&amp;K8742&amp;", total_go="&amp;J8742&amp;", total_go_before="&amp;I8742&amp;", total_debt="&amp;G8742&amp;", total_debt_before="&amp;F8742&amp;" WHERE [number]='"&amp;C8742&amp;"' AND [ticket]="&amp;B8742&amp;";"</f>
        <v>0</v>
      </c>
    </row>
    <row r="8743" spans="1:12">
      <c r="A8743" s="1">
        <v>8741</v>
      </c>
      <c r="B8743">
        <v>1006282278</v>
      </c>
      <c r="D8743">
        <v>1100000022</v>
      </c>
      <c r="E8743" t="s">
        <v>12</v>
      </c>
      <c r="F8743" t="s">
        <v>8511</v>
      </c>
      <c r="G8743" t="s">
        <v>9297</v>
      </c>
      <c r="H8743" t="s">
        <v>18575</v>
      </c>
      <c r="I8743" t="s">
        <v>14863</v>
      </c>
      <c r="J8743" t="s">
        <v>18638</v>
      </c>
      <c r="K8743" t="s">
        <v>25864</v>
      </c>
      <c r="L8743">
        <f>"UPDATE [dbo].[FXOperLog] SET oper_go="&amp;K8743&amp;", total_go="&amp;J8743&amp;", total_go_before="&amp;I8743&amp;", total_debt="&amp;G8743&amp;", total_debt_before="&amp;F8743&amp;" WHERE [number]='"&amp;C8743&amp;"' AND [ticket]="&amp;B8743&amp;";"</f>
        <v>0</v>
      </c>
    </row>
    <row r="8744" spans="1:12">
      <c r="A8744" s="1">
        <v>8742</v>
      </c>
      <c r="B8744">
        <v>1006282279</v>
      </c>
      <c r="D8744">
        <v>1000008813</v>
      </c>
      <c r="E8744" t="s">
        <v>11</v>
      </c>
      <c r="F8744" t="s">
        <v>8512</v>
      </c>
      <c r="G8744" t="s">
        <v>8643</v>
      </c>
      <c r="H8744" t="s">
        <v>18576</v>
      </c>
      <c r="I8744" t="s">
        <v>20691</v>
      </c>
      <c r="J8744" t="s">
        <v>20691</v>
      </c>
      <c r="K8744" t="s">
        <v>29354</v>
      </c>
      <c r="L8744">
        <f>"UPDATE [dbo].[FXOperLog] SET oper_go="&amp;K8744&amp;", total_go="&amp;J8744&amp;", total_go_before="&amp;I8744&amp;", total_debt="&amp;G8744&amp;", total_debt_before="&amp;F8744&amp;" WHERE [number]='"&amp;C8744&amp;"' AND [ticket]="&amp;B8744&amp;";"</f>
        <v>0</v>
      </c>
    </row>
    <row r="8745" spans="1:12">
      <c r="A8745" s="1">
        <v>8743</v>
      </c>
      <c r="B8745">
        <v>1006282280</v>
      </c>
      <c r="D8745">
        <v>1100007026</v>
      </c>
      <c r="E8745" t="s">
        <v>12</v>
      </c>
      <c r="F8745" t="s">
        <v>8513</v>
      </c>
      <c r="G8745" t="s">
        <v>8590</v>
      </c>
      <c r="H8745" t="s">
        <v>18577</v>
      </c>
      <c r="I8745" t="s">
        <v>19926</v>
      </c>
      <c r="J8745" t="s">
        <v>19926</v>
      </c>
      <c r="K8745" t="s">
        <v>29355</v>
      </c>
      <c r="L8745">
        <f>"UPDATE [dbo].[FXOperLog] SET oper_go="&amp;K8745&amp;", total_go="&amp;J8745&amp;", total_go_before="&amp;I8745&amp;", total_debt="&amp;G8745&amp;", total_debt_before="&amp;F8745&amp;" WHERE [number]='"&amp;C8745&amp;"' AND [ticket]="&amp;B8745&amp;";"</f>
        <v>0</v>
      </c>
    </row>
    <row r="8746" spans="1:12">
      <c r="A8746" s="1">
        <v>8744</v>
      </c>
      <c r="B8746">
        <v>1006282281</v>
      </c>
      <c r="D8746">
        <v>1100004522</v>
      </c>
      <c r="E8746" t="s">
        <v>11</v>
      </c>
      <c r="F8746" t="s">
        <v>8514</v>
      </c>
      <c r="G8746" t="s">
        <v>11482</v>
      </c>
      <c r="H8746" t="s">
        <v>16646</v>
      </c>
      <c r="I8746" t="s">
        <v>21325</v>
      </c>
      <c r="J8746" t="s">
        <v>24034</v>
      </c>
      <c r="K8746" t="s">
        <v>27410</v>
      </c>
      <c r="L8746">
        <f>"UPDATE [dbo].[FXOperLog] SET oper_go="&amp;K8746&amp;", total_go="&amp;J8746&amp;", total_go_before="&amp;I8746&amp;", total_debt="&amp;G8746&amp;", total_debt_before="&amp;F8746&amp;" WHERE [number]='"&amp;C8746&amp;"' AND [ticket]="&amp;B8746&amp;";"</f>
        <v>0</v>
      </c>
    </row>
    <row r="8747" spans="1:12">
      <c r="A8747" s="1">
        <v>8745</v>
      </c>
      <c r="B8747">
        <v>1006282282</v>
      </c>
      <c r="D8747">
        <v>1000009009</v>
      </c>
      <c r="E8747" t="s">
        <v>12</v>
      </c>
      <c r="F8747" t="s">
        <v>8515</v>
      </c>
      <c r="G8747" t="s">
        <v>8522</v>
      </c>
      <c r="H8747" t="s">
        <v>12343</v>
      </c>
      <c r="I8747" t="s">
        <v>21103</v>
      </c>
      <c r="J8747" t="s">
        <v>24035</v>
      </c>
      <c r="K8747" t="s">
        <v>24681</v>
      </c>
      <c r="L8747">
        <f>"UPDATE [dbo].[FXOperLog] SET oper_go="&amp;K8747&amp;", total_go="&amp;J8747&amp;", total_go_before="&amp;I8747&amp;", total_debt="&amp;G8747&amp;", total_debt_before="&amp;F8747&amp;" WHERE [number]='"&amp;C8747&amp;"' AND [ticket]="&amp;B8747&amp;";"</f>
        <v>0</v>
      </c>
    </row>
    <row r="8748" spans="1:12">
      <c r="A8748" s="1">
        <v>8746</v>
      </c>
      <c r="B8748">
        <v>1006282283</v>
      </c>
      <c r="D8748">
        <v>1000002828</v>
      </c>
      <c r="E8748" t="s">
        <v>11</v>
      </c>
      <c r="F8748" t="s">
        <v>8516</v>
      </c>
      <c r="G8748" t="s">
        <v>8524</v>
      </c>
      <c r="H8748" t="s">
        <v>18578</v>
      </c>
      <c r="I8748" t="s">
        <v>20059</v>
      </c>
      <c r="J8748" t="s">
        <v>24036</v>
      </c>
      <c r="K8748" t="s">
        <v>29356</v>
      </c>
      <c r="L8748">
        <f>"UPDATE [dbo].[FXOperLog] SET oper_go="&amp;K8748&amp;", total_go="&amp;J8748&amp;", total_go_before="&amp;I8748&amp;", total_debt="&amp;G8748&amp;", total_debt_before="&amp;F8748&amp;" WHERE [number]='"&amp;C8748&amp;"' AND [ticket]="&amp;B8748&amp;";"</f>
        <v>0</v>
      </c>
    </row>
    <row r="8749" spans="1:12">
      <c r="A8749" s="1">
        <v>8747</v>
      </c>
      <c r="B8749">
        <v>1006282284</v>
      </c>
      <c r="D8749">
        <v>1000002264</v>
      </c>
      <c r="E8749" t="s">
        <v>11</v>
      </c>
      <c r="F8749" t="s">
        <v>8517</v>
      </c>
      <c r="G8749" t="s">
        <v>8594</v>
      </c>
      <c r="H8749" t="s">
        <v>14383</v>
      </c>
      <c r="I8749" t="s">
        <v>19832</v>
      </c>
      <c r="J8749" t="s">
        <v>22555</v>
      </c>
      <c r="K8749" t="s">
        <v>26133</v>
      </c>
      <c r="L8749">
        <f>"UPDATE [dbo].[FXOperLog] SET oper_go="&amp;K8749&amp;", total_go="&amp;J8749&amp;", total_go_before="&amp;I8749&amp;", total_debt="&amp;G8749&amp;", total_debt_before="&amp;F8749&amp;" WHERE [number]='"&amp;C8749&amp;"' AND [ticket]="&amp;B8749&amp;";"</f>
        <v>0</v>
      </c>
    </row>
    <row r="8750" spans="1:12">
      <c r="A8750" s="1">
        <v>8748</v>
      </c>
      <c r="B8750">
        <v>1006282285</v>
      </c>
      <c r="D8750">
        <v>1000003600</v>
      </c>
      <c r="E8750" t="s">
        <v>11</v>
      </c>
      <c r="F8750" t="s">
        <v>8518</v>
      </c>
      <c r="G8750" t="s">
        <v>8533</v>
      </c>
      <c r="H8750" t="s">
        <v>18579</v>
      </c>
      <c r="I8750" t="s">
        <v>20216</v>
      </c>
      <c r="J8750" t="s">
        <v>21906</v>
      </c>
      <c r="K8750" t="s">
        <v>29357</v>
      </c>
      <c r="L8750">
        <f>"UPDATE [dbo].[FXOperLog] SET oper_go="&amp;K8750&amp;", total_go="&amp;J8750&amp;", total_go_before="&amp;I8750&amp;", total_debt="&amp;G8750&amp;", total_debt_before="&amp;F8750&amp;" WHERE [number]='"&amp;C8750&amp;"' AND [ticket]="&amp;B8750&amp;";"</f>
        <v>0</v>
      </c>
    </row>
    <row r="8751" spans="1:12">
      <c r="A8751" s="1">
        <v>8749</v>
      </c>
      <c r="B8751">
        <v>1006282286</v>
      </c>
      <c r="D8751">
        <v>1000016392</v>
      </c>
      <c r="E8751" t="s">
        <v>12</v>
      </c>
      <c r="F8751" t="s">
        <v>8519</v>
      </c>
      <c r="G8751" t="s">
        <v>9122</v>
      </c>
      <c r="H8751" t="s">
        <v>17331</v>
      </c>
      <c r="I8751" t="s">
        <v>20841</v>
      </c>
      <c r="J8751" t="s">
        <v>22798</v>
      </c>
      <c r="K8751" t="s">
        <v>24624</v>
      </c>
      <c r="L8751">
        <f>"UPDATE [dbo].[FXOperLog] SET oper_go="&amp;K8751&amp;", total_go="&amp;J8751&amp;", total_go_before="&amp;I8751&amp;", total_debt="&amp;G8751&amp;", total_debt_before="&amp;F8751&amp;" WHERE [number]='"&amp;C8751&amp;"' AND [ticket]="&amp;B8751&amp;";"</f>
        <v>0</v>
      </c>
    </row>
    <row r="8752" spans="1:12">
      <c r="A8752" s="1">
        <v>8750</v>
      </c>
      <c r="B8752">
        <v>1006282287</v>
      </c>
      <c r="D8752">
        <v>1000010060</v>
      </c>
      <c r="E8752" t="s">
        <v>12</v>
      </c>
      <c r="F8752" t="s">
        <v>8520</v>
      </c>
      <c r="G8752" t="s">
        <v>8529</v>
      </c>
      <c r="H8752" t="s">
        <v>2305</v>
      </c>
      <c r="I8752" t="s">
        <v>20946</v>
      </c>
      <c r="J8752" t="s">
        <v>20946</v>
      </c>
      <c r="K8752" t="s">
        <v>24677</v>
      </c>
      <c r="L8752">
        <f>"UPDATE [dbo].[FXOperLog] SET oper_go="&amp;K8752&amp;", total_go="&amp;J8752&amp;", total_go_before="&amp;I8752&amp;", total_debt="&amp;G8752&amp;", total_debt_before="&amp;F8752&amp;" WHERE [number]='"&amp;C8752&amp;"' AND [ticket]="&amp;B8752&amp;";"</f>
        <v>0</v>
      </c>
    </row>
    <row r="8753" spans="1:12">
      <c r="A8753" s="1">
        <v>8751</v>
      </c>
      <c r="B8753">
        <v>1006282288</v>
      </c>
      <c r="D8753">
        <v>1000011045</v>
      </c>
      <c r="E8753" t="s">
        <v>11</v>
      </c>
      <c r="F8753" t="s">
        <v>8521</v>
      </c>
      <c r="G8753" t="s">
        <v>9607</v>
      </c>
      <c r="H8753" t="s">
        <v>18580</v>
      </c>
      <c r="I8753" t="s">
        <v>21331</v>
      </c>
      <c r="J8753" t="s">
        <v>21331</v>
      </c>
      <c r="K8753" t="s">
        <v>29358</v>
      </c>
      <c r="L8753">
        <f>"UPDATE [dbo].[FXOperLog] SET oper_go="&amp;K8753&amp;", total_go="&amp;J8753&amp;", total_go_before="&amp;I8753&amp;", total_debt="&amp;G8753&amp;", total_debt_before="&amp;F8753&amp;" WHERE [number]='"&amp;C8753&amp;"' AND [ticket]="&amp;B8753&amp;";"</f>
        <v>0</v>
      </c>
    </row>
    <row r="8754" spans="1:12">
      <c r="A8754" s="1">
        <v>8752</v>
      </c>
      <c r="B8754">
        <v>1006282289</v>
      </c>
      <c r="D8754">
        <v>1000009009</v>
      </c>
      <c r="E8754" t="s">
        <v>12</v>
      </c>
      <c r="F8754" t="s">
        <v>8522</v>
      </c>
      <c r="G8754" t="s">
        <v>8528</v>
      </c>
      <c r="H8754" t="s">
        <v>18581</v>
      </c>
      <c r="I8754" t="s">
        <v>21103</v>
      </c>
      <c r="J8754" t="s">
        <v>23959</v>
      </c>
      <c r="K8754" t="s">
        <v>29359</v>
      </c>
      <c r="L8754">
        <f>"UPDATE [dbo].[FXOperLog] SET oper_go="&amp;K8754&amp;", total_go="&amp;J8754&amp;", total_go_before="&amp;I8754&amp;", total_debt="&amp;G8754&amp;", total_debt_before="&amp;F8754&amp;" WHERE [number]='"&amp;C8754&amp;"' AND [ticket]="&amp;B8754&amp;";"</f>
        <v>0</v>
      </c>
    </row>
    <row r="8755" spans="1:12">
      <c r="A8755" s="1">
        <v>8753</v>
      </c>
      <c r="B8755">
        <v>1006282290</v>
      </c>
      <c r="D8755">
        <v>1000017693</v>
      </c>
      <c r="E8755" t="s">
        <v>11</v>
      </c>
      <c r="F8755" t="s">
        <v>8523</v>
      </c>
      <c r="G8755" t="s">
        <v>8817</v>
      </c>
      <c r="H8755" t="s">
        <v>18582</v>
      </c>
      <c r="I8755" t="s">
        <v>20156</v>
      </c>
      <c r="J8755" t="s">
        <v>20156</v>
      </c>
      <c r="K8755" t="s">
        <v>27530</v>
      </c>
      <c r="L8755">
        <f>"UPDATE [dbo].[FXOperLog] SET oper_go="&amp;K8755&amp;", total_go="&amp;J8755&amp;", total_go_before="&amp;I8755&amp;", total_debt="&amp;G8755&amp;", total_debt_before="&amp;F8755&amp;" WHERE [number]='"&amp;C8755&amp;"' AND [ticket]="&amp;B8755&amp;";"</f>
        <v>0</v>
      </c>
    </row>
    <row r="8756" spans="1:12">
      <c r="A8756" s="1">
        <v>8754</v>
      </c>
      <c r="B8756">
        <v>1006282291</v>
      </c>
      <c r="D8756">
        <v>1000002828</v>
      </c>
      <c r="E8756" t="s">
        <v>11</v>
      </c>
      <c r="F8756" t="s">
        <v>8524</v>
      </c>
      <c r="G8756" t="s">
        <v>8622</v>
      </c>
      <c r="H8756" t="s">
        <v>18583</v>
      </c>
      <c r="I8756" t="s">
        <v>20059</v>
      </c>
      <c r="J8756" t="s">
        <v>23782</v>
      </c>
      <c r="K8756" t="s">
        <v>29360</v>
      </c>
      <c r="L8756">
        <f>"UPDATE [dbo].[FXOperLog] SET oper_go="&amp;K8756&amp;", total_go="&amp;J8756&amp;", total_go_before="&amp;I8756&amp;", total_debt="&amp;G8756&amp;", total_debt_before="&amp;F8756&amp;" WHERE [number]='"&amp;C8756&amp;"' AND [ticket]="&amp;B8756&amp;";"</f>
        <v>0</v>
      </c>
    </row>
    <row r="8757" spans="1:12">
      <c r="A8757" s="1">
        <v>8755</v>
      </c>
      <c r="B8757">
        <v>1006282292</v>
      </c>
      <c r="D8757">
        <v>1000015135</v>
      </c>
      <c r="E8757" t="s">
        <v>11</v>
      </c>
      <c r="F8757" t="s">
        <v>8525</v>
      </c>
      <c r="G8757" t="s">
        <v>9763</v>
      </c>
      <c r="H8757" t="s">
        <v>18584</v>
      </c>
      <c r="I8757" t="s">
        <v>21466</v>
      </c>
      <c r="J8757" t="s">
        <v>24021</v>
      </c>
      <c r="K8757" t="s">
        <v>29361</v>
      </c>
      <c r="L8757">
        <f>"UPDATE [dbo].[FXOperLog] SET oper_go="&amp;K8757&amp;", total_go="&amp;J8757&amp;", total_go_before="&amp;I8757&amp;", total_debt="&amp;G8757&amp;", total_debt_before="&amp;F8757&amp;" WHERE [number]='"&amp;C8757&amp;"' AND [ticket]="&amp;B8757&amp;";"</f>
        <v>0</v>
      </c>
    </row>
    <row r="8758" spans="1:12">
      <c r="A8758" s="1">
        <v>8756</v>
      </c>
      <c r="B8758">
        <v>1006282293</v>
      </c>
      <c r="D8758">
        <v>1000001582</v>
      </c>
      <c r="E8758" t="s">
        <v>11</v>
      </c>
      <c r="F8758" t="s">
        <v>8526</v>
      </c>
      <c r="G8758" t="s">
        <v>8800</v>
      </c>
      <c r="H8758" t="s">
        <v>14805</v>
      </c>
      <c r="I8758" t="s">
        <v>20707</v>
      </c>
      <c r="J8758" t="s">
        <v>22582</v>
      </c>
      <c r="K8758" t="s">
        <v>26484</v>
      </c>
      <c r="L8758">
        <f>"UPDATE [dbo].[FXOperLog] SET oper_go="&amp;K8758&amp;", total_go="&amp;J8758&amp;", total_go_before="&amp;I8758&amp;", total_debt="&amp;G8758&amp;", total_debt_before="&amp;F8758&amp;" WHERE [number]='"&amp;C8758&amp;"' AND [ticket]="&amp;B8758&amp;";"</f>
        <v>0</v>
      </c>
    </row>
    <row r="8759" spans="1:12">
      <c r="A8759" s="1">
        <v>8757</v>
      </c>
      <c r="B8759">
        <v>1006282294</v>
      </c>
      <c r="D8759">
        <v>1000011982</v>
      </c>
      <c r="E8759" t="s">
        <v>12</v>
      </c>
      <c r="F8759" t="s">
        <v>8527</v>
      </c>
      <c r="G8759" t="s">
        <v>11483</v>
      </c>
      <c r="H8759" t="s">
        <v>401</v>
      </c>
      <c r="I8759" t="s">
        <v>21078</v>
      </c>
      <c r="J8759" t="s">
        <v>21078</v>
      </c>
      <c r="K8759" t="s">
        <v>24433</v>
      </c>
      <c r="L8759">
        <f>"UPDATE [dbo].[FXOperLog] SET oper_go="&amp;K8759&amp;", total_go="&amp;J8759&amp;", total_go_before="&amp;I8759&amp;", total_debt="&amp;G8759&amp;", total_debt_before="&amp;F8759&amp;" WHERE [number]='"&amp;C8759&amp;"' AND [ticket]="&amp;B8759&amp;";"</f>
        <v>0</v>
      </c>
    </row>
    <row r="8760" spans="1:12">
      <c r="A8760" s="1">
        <v>8758</v>
      </c>
      <c r="B8760">
        <v>1006282295</v>
      </c>
      <c r="D8760">
        <v>1000009009</v>
      </c>
      <c r="E8760" t="s">
        <v>12</v>
      </c>
      <c r="F8760" t="s">
        <v>8528</v>
      </c>
      <c r="G8760" t="s">
        <v>8604</v>
      </c>
      <c r="H8760" t="s">
        <v>12343</v>
      </c>
      <c r="I8760" t="s">
        <v>21103</v>
      </c>
      <c r="J8760" t="s">
        <v>24037</v>
      </c>
      <c r="K8760" t="s">
        <v>24681</v>
      </c>
      <c r="L8760">
        <f>"UPDATE [dbo].[FXOperLog] SET oper_go="&amp;K8760&amp;", total_go="&amp;J8760&amp;", total_go_before="&amp;I8760&amp;", total_debt="&amp;G8760&amp;", total_debt_before="&amp;F8760&amp;" WHERE [number]='"&amp;C8760&amp;"' AND [ticket]="&amp;B8760&amp;";"</f>
        <v>0</v>
      </c>
    </row>
    <row r="8761" spans="1:12">
      <c r="A8761" s="1">
        <v>8759</v>
      </c>
      <c r="B8761">
        <v>1006282296</v>
      </c>
      <c r="D8761">
        <v>1000010060</v>
      </c>
      <c r="E8761" t="s">
        <v>12</v>
      </c>
      <c r="F8761" t="s">
        <v>8529</v>
      </c>
      <c r="G8761" t="s">
        <v>11484</v>
      </c>
      <c r="H8761" t="s">
        <v>18585</v>
      </c>
      <c r="I8761" t="s">
        <v>20946</v>
      </c>
      <c r="J8761" t="s">
        <v>22955</v>
      </c>
      <c r="K8761" t="s">
        <v>29362</v>
      </c>
      <c r="L8761">
        <f>"UPDATE [dbo].[FXOperLog] SET oper_go="&amp;K8761&amp;", total_go="&amp;J8761&amp;", total_go_before="&amp;I8761&amp;", total_debt="&amp;G8761&amp;", total_debt_before="&amp;F8761&amp;" WHERE [number]='"&amp;C8761&amp;"' AND [ticket]="&amp;B8761&amp;";"</f>
        <v>0</v>
      </c>
    </row>
    <row r="8762" spans="1:12">
      <c r="A8762" s="1">
        <v>8760</v>
      </c>
      <c r="B8762">
        <v>1006282297</v>
      </c>
      <c r="D8762">
        <v>1100003704</v>
      </c>
      <c r="E8762" t="s">
        <v>11</v>
      </c>
      <c r="F8762" t="s">
        <v>8530</v>
      </c>
      <c r="G8762" t="s">
        <v>11485</v>
      </c>
      <c r="H8762" t="s">
        <v>18586</v>
      </c>
      <c r="I8762" t="s">
        <v>20981</v>
      </c>
      <c r="J8762" t="s">
        <v>22980</v>
      </c>
      <c r="K8762" t="s">
        <v>29363</v>
      </c>
      <c r="L8762">
        <f>"UPDATE [dbo].[FXOperLog] SET oper_go="&amp;K8762&amp;", total_go="&amp;J8762&amp;", total_go_before="&amp;I8762&amp;", total_debt="&amp;G8762&amp;", total_debt_before="&amp;F8762&amp;" WHERE [number]='"&amp;C8762&amp;"' AND [ticket]="&amp;B8762&amp;";"</f>
        <v>0</v>
      </c>
    </row>
    <row r="8763" spans="1:12">
      <c r="A8763" s="1">
        <v>8761</v>
      </c>
      <c r="B8763">
        <v>1006282298</v>
      </c>
      <c r="D8763">
        <v>1000003037</v>
      </c>
      <c r="E8763" t="s">
        <v>12</v>
      </c>
      <c r="F8763" t="s">
        <v>8531</v>
      </c>
      <c r="G8763" t="s">
        <v>8541</v>
      </c>
      <c r="H8763" t="s">
        <v>13986</v>
      </c>
      <c r="I8763" t="s">
        <v>20408</v>
      </c>
      <c r="J8763" t="s">
        <v>22236</v>
      </c>
      <c r="K8763" t="s">
        <v>24509</v>
      </c>
      <c r="L8763">
        <f>"UPDATE [dbo].[FXOperLog] SET oper_go="&amp;K8763&amp;", total_go="&amp;J8763&amp;", total_go_before="&amp;I8763&amp;", total_debt="&amp;G8763&amp;", total_debt_before="&amp;F8763&amp;" WHERE [number]='"&amp;C8763&amp;"' AND [ticket]="&amp;B8763&amp;";"</f>
        <v>0</v>
      </c>
    </row>
    <row r="8764" spans="1:12">
      <c r="A8764" s="1">
        <v>8762</v>
      </c>
      <c r="B8764">
        <v>1006282299</v>
      </c>
      <c r="D8764">
        <v>1100004276</v>
      </c>
      <c r="E8764" t="s">
        <v>12</v>
      </c>
      <c r="F8764" t="s">
        <v>8532</v>
      </c>
      <c r="G8764" t="s">
        <v>8536</v>
      </c>
      <c r="H8764" t="s">
        <v>18587</v>
      </c>
      <c r="I8764" t="s">
        <v>21503</v>
      </c>
      <c r="J8764" t="s">
        <v>21503</v>
      </c>
      <c r="K8764" t="s">
        <v>25559</v>
      </c>
      <c r="L8764">
        <f>"UPDATE [dbo].[FXOperLog] SET oper_go="&amp;K8764&amp;", total_go="&amp;J8764&amp;", total_go_before="&amp;I8764&amp;", total_debt="&amp;G8764&amp;", total_debt_before="&amp;F8764&amp;" WHERE [number]='"&amp;C8764&amp;"' AND [ticket]="&amp;B8764&amp;";"</f>
        <v>0</v>
      </c>
    </row>
    <row r="8765" spans="1:12">
      <c r="A8765" s="1">
        <v>8763</v>
      </c>
      <c r="B8765">
        <v>1006282300</v>
      </c>
      <c r="D8765">
        <v>1000003600</v>
      </c>
      <c r="E8765" t="s">
        <v>11</v>
      </c>
      <c r="F8765" t="s">
        <v>8533</v>
      </c>
      <c r="G8765" t="s">
        <v>8868</v>
      </c>
      <c r="H8765" t="s">
        <v>17590</v>
      </c>
      <c r="I8765" t="s">
        <v>20216</v>
      </c>
      <c r="J8765" t="s">
        <v>21906</v>
      </c>
      <c r="K8765" t="s">
        <v>28672</v>
      </c>
      <c r="L8765">
        <f>"UPDATE [dbo].[FXOperLog] SET oper_go="&amp;K8765&amp;", total_go="&amp;J8765&amp;", total_go_before="&amp;I8765&amp;", total_debt="&amp;G8765&amp;", total_debt_before="&amp;F8765&amp;" WHERE [number]='"&amp;C8765&amp;"' AND [ticket]="&amp;B8765&amp;";"</f>
        <v>0</v>
      </c>
    </row>
    <row r="8766" spans="1:12">
      <c r="A8766" s="1">
        <v>8764</v>
      </c>
      <c r="B8766">
        <v>1006282302</v>
      </c>
      <c r="D8766">
        <v>1100006533</v>
      </c>
      <c r="E8766" t="s">
        <v>12</v>
      </c>
      <c r="F8766" t="s">
        <v>8534</v>
      </c>
      <c r="G8766" t="s">
        <v>9018</v>
      </c>
      <c r="H8766" t="s">
        <v>401</v>
      </c>
      <c r="I8766" t="s">
        <v>20188</v>
      </c>
      <c r="J8766" t="s">
        <v>24038</v>
      </c>
      <c r="K8766" t="s">
        <v>24433</v>
      </c>
      <c r="L8766">
        <f>"UPDATE [dbo].[FXOperLog] SET oper_go="&amp;K8766&amp;", total_go="&amp;J8766&amp;", total_go_before="&amp;I8766&amp;", total_debt="&amp;G8766&amp;", total_debt_before="&amp;F8766&amp;" WHERE [number]='"&amp;C8766&amp;"' AND [ticket]="&amp;B8766&amp;";"</f>
        <v>0</v>
      </c>
    </row>
    <row r="8767" spans="1:12">
      <c r="A8767" s="1">
        <v>8765</v>
      </c>
      <c r="B8767">
        <v>1006282303</v>
      </c>
      <c r="D8767">
        <v>1100002461</v>
      </c>
      <c r="E8767" t="s">
        <v>11</v>
      </c>
      <c r="F8767" t="s">
        <v>8535</v>
      </c>
      <c r="G8767" t="s">
        <v>9982</v>
      </c>
      <c r="H8767" t="s">
        <v>18588</v>
      </c>
      <c r="I8767" t="s">
        <v>20122</v>
      </c>
      <c r="J8767" t="s">
        <v>22603</v>
      </c>
      <c r="K8767" t="s">
        <v>29364</v>
      </c>
      <c r="L8767">
        <f>"UPDATE [dbo].[FXOperLog] SET oper_go="&amp;K8767&amp;", total_go="&amp;J8767&amp;", total_go_before="&amp;I8767&amp;", total_debt="&amp;G8767&amp;", total_debt_before="&amp;F8767&amp;" WHERE [number]='"&amp;C8767&amp;"' AND [ticket]="&amp;B8767&amp;";"</f>
        <v>0</v>
      </c>
    </row>
    <row r="8768" spans="1:12">
      <c r="A8768" s="1">
        <v>8766</v>
      </c>
      <c r="B8768">
        <v>1006282304</v>
      </c>
      <c r="D8768">
        <v>1100004276</v>
      </c>
      <c r="E8768" t="s">
        <v>12</v>
      </c>
      <c r="F8768" t="s">
        <v>8536</v>
      </c>
      <c r="G8768" t="s">
        <v>8537</v>
      </c>
      <c r="H8768" t="s">
        <v>18589</v>
      </c>
      <c r="I8768" t="s">
        <v>21503</v>
      </c>
      <c r="J8768" t="s">
        <v>24039</v>
      </c>
      <c r="K8768" t="s">
        <v>25077</v>
      </c>
      <c r="L8768">
        <f>"UPDATE [dbo].[FXOperLog] SET oper_go="&amp;K8768&amp;", total_go="&amp;J8768&amp;", total_go_before="&amp;I8768&amp;", total_debt="&amp;G8768&amp;", total_debt_before="&amp;F8768&amp;" WHERE [number]='"&amp;C8768&amp;"' AND [ticket]="&amp;B8768&amp;";"</f>
        <v>0</v>
      </c>
    </row>
    <row r="8769" spans="1:12">
      <c r="A8769" s="1">
        <v>8767</v>
      </c>
      <c r="B8769">
        <v>1006282305</v>
      </c>
      <c r="D8769">
        <v>1100004276</v>
      </c>
      <c r="E8769" t="s">
        <v>12</v>
      </c>
      <c r="F8769" t="s">
        <v>8537</v>
      </c>
      <c r="G8769" t="s">
        <v>8538</v>
      </c>
      <c r="H8769" t="s">
        <v>18590</v>
      </c>
      <c r="I8769" t="s">
        <v>21503</v>
      </c>
      <c r="J8769" t="s">
        <v>21503</v>
      </c>
      <c r="K8769" t="s">
        <v>25952</v>
      </c>
      <c r="L8769">
        <f>"UPDATE [dbo].[FXOperLog] SET oper_go="&amp;K8769&amp;", total_go="&amp;J8769&amp;", total_go_before="&amp;I8769&amp;", total_debt="&amp;G8769&amp;", total_debt_before="&amp;F8769&amp;" WHERE [number]='"&amp;C8769&amp;"' AND [ticket]="&amp;B8769&amp;";"</f>
        <v>0</v>
      </c>
    </row>
    <row r="8770" spans="1:12">
      <c r="A8770" s="1">
        <v>8768</v>
      </c>
      <c r="B8770">
        <v>1006282306</v>
      </c>
      <c r="D8770">
        <v>1100004276</v>
      </c>
      <c r="E8770" t="s">
        <v>12</v>
      </c>
      <c r="F8770" t="s">
        <v>8538</v>
      </c>
      <c r="G8770" t="s">
        <v>11486</v>
      </c>
      <c r="H8770" t="s">
        <v>18591</v>
      </c>
      <c r="I8770" t="s">
        <v>21503</v>
      </c>
      <c r="J8770" t="s">
        <v>24040</v>
      </c>
      <c r="K8770" t="s">
        <v>25559</v>
      </c>
      <c r="L8770">
        <f>"UPDATE [dbo].[FXOperLog] SET oper_go="&amp;K8770&amp;", total_go="&amp;J8770&amp;", total_go_before="&amp;I8770&amp;", total_debt="&amp;G8770&amp;", total_debt_before="&amp;F8770&amp;" WHERE [number]='"&amp;C8770&amp;"' AND [ticket]="&amp;B8770&amp;";"</f>
        <v>0</v>
      </c>
    </row>
    <row r="8771" spans="1:12">
      <c r="A8771" s="1">
        <v>8769</v>
      </c>
      <c r="B8771">
        <v>1006282307</v>
      </c>
      <c r="D8771">
        <v>1100002277</v>
      </c>
      <c r="E8771" t="s">
        <v>12</v>
      </c>
      <c r="F8771" t="s">
        <v>8539</v>
      </c>
      <c r="G8771" t="s">
        <v>4747</v>
      </c>
      <c r="H8771" t="s">
        <v>4573</v>
      </c>
      <c r="I8771" t="s">
        <v>20308</v>
      </c>
      <c r="J8771" t="s">
        <v>20308</v>
      </c>
      <c r="K8771" t="s">
        <v>24613</v>
      </c>
      <c r="L8771">
        <f>"UPDATE [dbo].[FXOperLog] SET oper_go="&amp;K8771&amp;", total_go="&amp;J8771&amp;", total_go_before="&amp;I8771&amp;", total_debt="&amp;G8771&amp;", total_debt_before="&amp;F8771&amp;" WHERE [number]='"&amp;C8771&amp;"' AND [ticket]="&amp;B8771&amp;";"</f>
        <v>0</v>
      </c>
    </row>
    <row r="8772" spans="1:12">
      <c r="A8772" s="1">
        <v>8770</v>
      </c>
      <c r="B8772">
        <v>1006282308</v>
      </c>
      <c r="D8772">
        <v>1000014999</v>
      </c>
      <c r="E8772" t="s">
        <v>11</v>
      </c>
      <c r="F8772" t="s">
        <v>8540</v>
      </c>
      <c r="G8772" t="s">
        <v>8563</v>
      </c>
      <c r="H8772" t="s">
        <v>18592</v>
      </c>
      <c r="I8772" t="s">
        <v>20645</v>
      </c>
      <c r="J8772" t="s">
        <v>20645</v>
      </c>
      <c r="K8772" t="s">
        <v>29365</v>
      </c>
      <c r="L8772">
        <f>"UPDATE [dbo].[FXOperLog] SET oper_go="&amp;K8772&amp;", total_go="&amp;J8772&amp;", total_go_before="&amp;I8772&amp;", total_debt="&amp;G8772&amp;", total_debt_before="&amp;F8772&amp;" WHERE [number]='"&amp;C8772&amp;"' AND [ticket]="&amp;B8772&amp;";"</f>
        <v>0</v>
      </c>
    </row>
    <row r="8773" spans="1:12">
      <c r="A8773" s="1">
        <v>8771</v>
      </c>
      <c r="B8773">
        <v>1006282309</v>
      </c>
      <c r="D8773">
        <v>1000003037</v>
      </c>
      <c r="E8773" t="s">
        <v>12</v>
      </c>
      <c r="F8773" t="s">
        <v>8541</v>
      </c>
      <c r="G8773" t="s">
        <v>8587</v>
      </c>
      <c r="H8773" t="s">
        <v>6453</v>
      </c>
      <c r="I8773" t="s">
        <v>20408</v>
      </c>
      <c r="J8773" t="s">
        <v>24041</v>
      </c>
      <c r="K8773" t="s">
        <v>25249</v>
      </c>
      <c r="L8773">
        <f>"UPDATE [dbo].[FXOperLog] SET oper_go="&amp;K8773&amp;", total_go="&amp;J8773&amp;", total_go_before="&amp;I8773&amp;", total_debt="&amp;G8773&amp;", total_debt_before="&amp;F8773&amp;" WHERE [number]='"&amp;C8773&amp;"' AND [ticket]="&amp;B8773&amp;";"</f>
        <v>0</v>
      </c>
    </row>
    <row r="8774" spans="1:12">
      <c r="A8774" s="1">
        <v>8772</v>
      </c>
      <c r="B8774">
        <v>1006282310</v>
      </c>
      <c r="D8774">
        <v>1100000383</v>
      </c>
      <c r="E8774" t="s">
        <v>12</v>
      </c>
      <c r="F8774" t="s">
        <v>8542</v>
      </c>
      <c r="G8774" t="s">
        <v>187</v>
      </c>
      <c r="H8774" t="s">
        <v>8677</v>
      </c>
      <c r="I8774" t="s">
        <v>19959</v>
      </c>
      <c r="J8774" t="s">
        <v>24024</v>
      </c>
      <c r="K8774" t="s">
        <v>24454</v>
      </c>
      <c r="L8774">
        <f>"UPDATE [dbo].[FXOperLog] SET oper_go="&amp;K8774&amp;", total_go="&amp;J8774&amp;", total_go_before="&amp;I8774&amp;", total_debt="&amp;G8774&amp;", total_debt_before="&amp;F8774&amp;" WHERE [number]='"&amp;C8774&amp;"' AND [ticket]="&amp;B8774&amp;";"</f>
        <v>0</v>
      </c>
    </row>
    <row r="8775" spans="1:12">
      <c r="A8775" s="1">
        <v>8773</v>
      </c>
      <c r="B8775">
        <v>1006282311</v>
      </c>
      <c r="D8775">
        <v>1000011124</v>
      </c>
      <c r="E8775" t="s">
        <v>11</v>
      </c>
      <c r="F8775" t="s">
        <v>8543</v>
      </c>
      <c r="G8775" t="s">
        <v>8813</v>
      </c>
      <c r="H8775" t="s">
        <v>18593</v>
      </c>
      <c r="I8775" t="s">
        <v>19853</v>
      </c>
      <c r="J8775" t="s">
        <v>19853</v>
      </c>
      <c r="K8775" t="s">
        <v>29366</v>
      </c>
      <c r="L8775">
        <f>"UPDATE [dbo].[FXOperLog] SET oper_go="&amp;K8775&amp;", total_go="&amp;J8775&amp;", total_go_before="&amp;I8775&amp;", total_debt="&amp;G8775&amp;", total_debt_before="&amp;F8775&amp;" WHERE [number]='"&amp;C8775&amp;"' AND [ticket]="&amp;B8775&amp;";"</f>
        <v>0</v>
      </c>
    </row>
    <row r="8776" spans="1:12">
      <c r="A8776" s="1">
        <v>8774</v>
      </c>
      <c r="B8776">
        <v>1006282312</v>
      </c>
      <c r="D8776">
        <v>1000001725</v>
      </c>
      <c r="E8776" t="s">
        <v>11</v>
      </c>
      <c r="F8776" t="s">
        <v>8544</v>
      </c>
      <c r="G8776" t="s">
        <v>8581</v>
      </c>
      <c r="H8776" t="s">
        <v>18594</v>
      </c>
      <c r="I8776" t="s">
        <v>20307</v>
      </c>
      <c r="J8776" t="s">
        <v>20307</v>
      </c>
      <c r="K8776" t="s">
        <v>29367</v>
      </c>
      <c r="L8776">
        <f>"UPDATE [dbo].[FXOperLog] SET oper_go="&amp;K8776&amp;", total_go="&amp;J8776&amp;", total_go_before="&amp;I8776&amp;", total_debt="&amp;G8776&amp;", total_debt_before="&amp;F8776&amp;" WHERE [number]='"&amp;C8776&amp;"' AND [ticket]="&amp;B8776&amp;";"</f>
        <v>0</v>
      </c>
    </row>
    <row r="8777" spans="1:12">
      <c r="A8777" s="1">
        <v>8775</v>
      </c>
      <c r="B8777">
        <v>1006282313</v>
      </c>
      <c r="D8777">
        <v>1000005673</v>
      </c>
      <c r="E8777" t="s">
        <v>11</v>
      </c>
      <c r="F8777" t="s">
        <v>8545</v>
      </c>
      <c r="G8777" t="s">
        <v>11487</v>
      </c>
      <c r="H8777" t="s">
        <v>18595</v>
      </c>
      <c r="I8777" t="s">
        <v>19950</v>
      </c>
      <c r="J8777" t="s">
        <v>24042</v>
      </c>
      <c r="K8777" t="s">
        <v>29368</v>
      </c>
      <c r="L8777">
        <f>"UPDATE [dbo].[FXOperLog] SET oper_go="&amp;K8777&amp;", total_go="&amp;J8777&amp;", total_go_before="&amp;I8777&amp;", total_debt="&amp;G8777&amp;", total_debt_before="&amp;F8777&amp;" WHERE [number]='"&amp;C8777&amp;"' AND [ticket]="&amp;B8777&amp;";"</f>
        <v>0</v>
      </c>
    </row>
    <row r="8778" spans="1:12">
      <c r="A8778" s="1">
        <v>8776</v>
      </c>
      <c r="B8778">
        <v>1006282314</v>
      </c>
      <c r="D8778">
        <v>1000014788</v>
      </c>
      <c r="E8778" t="s">
        <v>12</v>
      </c>
      <c r="F8778" t="s">
        <v>8546</v>
      </c>
      <c r="G8778" t="s">
        <v>8548</v>
      </c>
      <c r="H8778" t="s">
        <v>13086</v>
      </c>
      <c r="I8778" t="s">
        <v>19839</v>
      </c>
      <c r="J8778" t="s">
        <v>19839</v>
      </c>
      <c r="K8778" t="s">
        <v>25057</v>
      </c>
      <c r="L8778">
        <f>"UPDATE [dbo].[FXOperLog] SET oper_go="&amp;K8778&amp;", total_go="&amp;J8778&amp;", total_go_before="&amp;I8778&amp;", total_debt="&amp;G8778&amp;", total_debt_before="&amp;F8778&amp;" WHERE [number]='"&amp;C8778&amp;"' AND [ticket]="&amp;B8778&amp;";"</f>
        <v>0</v>
      </c>
    </row>
    <row r="8779" spans="1:12">
      <c r="A8779" s="1">
        <v>8777</v>
      </c>
      <c r="B8779">
        <v>1006282315</v>
      </c>
      <c r="D8779">
        <v>1000010405</v>
      </c>
      <c r="E8779" t="s">
        <v>11</v>
      </c>
      <c r="F8779" t="s">
        <v>8547</v>
      </c>
      <c r="G8779" t="s">
        <v>11488</v>
      </c>
      <c r="H8779" t="s">
        <v>18596</v>
      </c>
      <c r="I8779" t="s">
        <v>21136</v>
      </c>
      <c r="J8779" t="s">
        <v>21136</v>
      </c>
      <c r="K8779" t="s">
        <v>29369</v>
      </c>
      <c r="L8779">
        <f>"UPDATE [dbo].[FXOperLog] SET oper_go="&amp;K8779&amp;", total_go="&amp;J8779&amp;", total_go_before="&amp;I8779&amp;", total_debt="&amp;G8779&amp;", total_debt_before="&amp;F8779&amp;" WHERE [number]='"&amp;C8779&amp;"' AND [ticket]="&amp;B8779&amp;";"</f>
        <v>0</v>
      </c>
    </row>
    <row r="8780" spans="1:12">
      <c r="A8780" s="1">
        <v>8778</v>
      </c>
      <c r="B8780">
        <v>1006282316</v>
      </c>
      <c r="D8780">
        <v>1000014788</v>
      </c>
      <c r="E8780" t="s">
        <v>12</v>
      </c>
      <c r="F8780" t="s">
        <v>8548</v>
      </c>
      <c r="G8780" t="s">
        <v>8549</v>
      </c>
      <c r="H8780" t="s">
        <v>13713</v>
      </c>
      <c r="I8780" t="s">
        <v>19839</v>
      </c>
      <c r="J8780" t="s">
        <v>19839</v>
      </c>
      <c r="K8780" t="s">
        <v>25057</v>
      </c>
      <c r="L8780">
        <f>"UPDATE [dbo].[FXOperLog] SET oper_go="&amp;K8780&amp;", total_go="&amp;J8780&amp;", total_go_before="&amp;I8780&amp;", total_debt="&amp;G8780&amp;", total_debt_before="&amp;F8780&amp;" WHERE [number]='"&amp;C8780&amp;"' AND [ticket]="&amp;B8780&amp;";"</f>
        <v>0</v>
      </c>
    </row>
    <row r="8781" spans="1:12">
      <c r="A8781" s="1">
        <v>8779</v>
      </c>
      <c r="B8781">
        <v>1006282317</v>
      </c>
      <c r="D8781">
        <v>1000014788</v>
      </c>
      <c r="E8781" t="s">
        <v>12</v>
      </c>
      <c r="F8781" t="s">
        <v>8549</v>
      </c>
      <c r="G8781" t="s">
        <v>8602</v>
      </c>
      <c r="H8781" t="s">
        <v>13713</v>
      </c>
      <c r="I8781" t="s">
        <v>19839</v>
      </c>
      <c r="J8781" t="s">
        <v>19839</v>
      </c>
      <c r="K8781" t="s">
        <v>25057</v>
      </c>
      <c r="L8781">
        <f>"UPDATE [dbo].[FXOperLog] SET oper_go="&amp;K8781&amp;", total_go="&amp;J8781&amp;", total_go_before="&amp;I8781&amp;", total_debt="&amp;G8781&amp;", total_debt_before="&amp;F8781&amp;" WHERE [number]='"&amp;C8781&amp;"' AND [ticket]="&amp;B8781&amp;";"</f>
        <v>0</v>
      </c>
    </row>
    <row r="8782" spans="1:12">
      <c r="A8782" s="1">
        <v>8780</v>
      </c>
      <c r="B8782">
        <v>1006282318</v>
      </c>
      <c r="D8782">
        <v>1000001620</v>
      </c>
      <c r="E8782" t="s">
        <v>11</v>
      </c>
      <c r="F8782" t="s">
        <v>8550</v>
      </c>
      <c r="G8782" t="s">
        <v>8552</v>
      </c>
      <c r="H8782" t="s">
        <v>18597</v>
      </c>
      <c r="I8782" t="s">
        <v>20409</v>
      </c>
      <c r="J8782" t="s">
        <v>22224</v>
      </c>
      <c r="K8782" t="s">
        <v>29370</v>
      </c>
      <c r="L8782">
        <f>"UPDATE [dbo].[FXOperLog] SET oper_go="&amp;K8782&amp;", total_go="&amp;J8782&amp;", total_go_before="&amp;I8782&amp;", total_debt="&amp;G8782&amp;", total_debt_before="&amp;F8782&amp;" WHERE [number]='"&amp;C8782&amp;"' AND [ticket]="&amp;B8782&amp;";"</f>
        <v>0</v>
      </c>
    </row>
    <row r="8783" spans="1:12">
      <c r="A8783" s="1">
        <v>8781</v>
      </c>
      <c r="B8783">
        <v>1006282319</v>
      </c>
      <c r="D8783">
        <v>1000010404</v>
      </c>
      <c r="E8783" t="s">
        <v>11</v>
      </c>
      <c r="F8783" t="s">
        <v>8551</v>
      </c>
      <c r="G8783" t="s">
        <v>11489</v>
      </c>
      <c r="H8783" t="s">
        <v>18598</v>
      </c>
      <c r="I8783" t="s">
        <v>21139</v>
      </c>
      <c r="J8783" t="s">
        <v>21139</v>
      </c>
      <c r="K8783" t="s">
        <v>29371</v>
      </c>
      <c r="L8783">
        <f>"UPDATE [dbo].[FXOperLog] SET oper_go="&amp;K8783&amp;", total_go="&amp;J8783&amp;", total_go_before="&amp;I8783&amp;", total_debt="&amp;G8783&amp;", total_debt_before="&amp;F8783&amp;" WHERE [number]='"&amp;C8783&amp;"' AND [ticket]="&amp;B8783&amp;";"</f>
        <v>0</v>
      </c>
    </row>
    <row r="8784" spans="1:12">
      <c r="A8784" s="1">
        <v>8782</v>
      </c>
      <c r="B8784">
        <v>1006282320</v>
      </c>
      <c r="D8784">
        <v>1000001620</v>
      </c>
      <c r="E8784" t="s">
        <v>11</v>
      </c>
      <c r="F8784" t="s">
        <v>8552</v>
      </c>
      <c r="G8784" t="s">
        <v>8712</v>
      </c>
      <c r="H8784" t="s">
        <v>18599</v>
      </c>
      <c r="I8784" t="s">
        <v>20409</v>
      </c>
      <c r="J8784" t="s">
        <v>22222</v>
      </c>
      <c r="K8784" t="s">
        <v>29372</v>
      </c>
      <c r="L8784">
        <f>"UPDATE [dbo].[FXOperLog] SET oper_go="&amp;K8784&amp;", total_go="&amp;J8784&amp;", total_go_before="&amp;I8784&amp;", total_debt="&amp;G8784&amp;", total_debt_before="&amp;F8784&amp;" WHERE [number]='"&amp;C8784&amp;"' AND [ticket]="&amp;B8784&amp;";"</f>
        <v>0</v>
      </c>
    </row>
    <row r="8785" spans="1:12">
      <c r="A8785" s="1">
        <v>8783</v>
      </c>
      <c r="B8785">
        <v>1006282321</v>
      </c>
      <c r="D8785">
        <v>1100001306</v>
      </c>
      <c r="E8785" t="s">
        <v>12</v>
      </c>
      <c r="F8785" t="s">
        <v>8553</v>
      </c>
      <c r="G8785" t="s">
        <v>8454</v>
      </c>
      <c r="H8785" t="s">
        <v>401</v>
      </c>
      <c r="I8785" t="s">
        <v>20397</v>
      </c>
      <c r="J8785" t="s">
        <v>20397</v>
      </c>
      <c r="K8785" t="s">
        <v>24433</v>
      </c>
      <c r="L8785">
        <f>"UPDATE [dbo].[FXOperLog] SET oper_go="&amp;K8785&amp;", total_go="&amp;J8785&amp;", total_go_before="&amp;I8785&amp;", total_debt="&amp;G8785&amp;", total_debt_before="&amp;F8785&amp;" WHERE [number]='"&amp;C8785&amp;"' AND [ticket]="&amp;B8785&amp;";"</f>
        <v>0</v>
      </c>
    </row>
    <row r="8786" spans="1:12">
      <c r="A8786" s="1">
        <v>8784</v>
      </c>
      <c r="B8786">
        <v>1006282322</v>
      </c>
      <c r="D8786">
        <v>1100003698</v>
      </c>
      <c r="E8786" t="s">
        <v>11</v>
      </c>
      <c r="F8786" t="s">
        <v>8554</v>
      </c>
      <c r="G8786" t="s">
        <v>8729</v>
      </c>
      <c r="H8786" t="s">
        <v>18600</v>
      </c>
      <c r="I8786" t="s">
        <v>21292</v>
      </c>
      <c r="J8786" t="s">
        <v>23931</v>
      </c>
      <c r="K8786" t="s">
        <v>29373</v>
      </c>
      <c r="L8786">
        <f>"UPDATE [dbo].[FXOperLog] SET oper_go="&amp;K8786&amp;", total_go="&amp;J8786&amp;", total_go_before="&amp;I8786&amp;", total_debt="&amp;G8786&amp;", total_debt_before="&amp;F8786&amp;" WHERE [number]='"&amp;C8786&amp;"' AND [ticket]="&amp;B8786&amp;";"</f>
        <v>0</v>
      </c>
    </row>
    <row r="8787" spans="1:12">
      <c r="A8787" s="1">
        <v>8785</v>
      </c>
      <c r="B8787">
        <v>1006282323</v>
      </c>
      <c r="D8787">
        <v>1000006276</v>
      </c>
      <c r="E8787" t="s">
        <v>13</v>
      </c>
      <c r="F8787" t="s">
        <v>8555</v>
      </c>
      <c r="G8787" t="s">
        <v>9160</v>
      </c>
      <c r="H8787" t="s">
        <v>18601</v>
      </c>
      <c r="I8787" t="s">
        <v>20426</v>
      </c>
      <c r="J8787" t="s">
        <v>20426</v>
      </c>
      <c r="K8787" t="s">
        <v>29374</v>
      </c>
      <c r="L8787">
        <f>"UPDATE [dbo].[FXOperLog] SET oper_go="&amp;K8787&amp;", total_go="&amp;J8787&amp;", total_go_before="&amp;I8787&amp;", total_debt="&amp;G8787&amp;", total_debt_before="&amp;F8787&amp;" WHERE [number]='"&amp;C8787&amp;"' AND [ticket]="&amp;B8787&amp;";"</f>
        <v>0</v>
      </c>
    </row>
    <row r="8788" spans="1:12">
      <c r="A8788" s="1">
        <v>8786</v>
      </c>
      <c r="B8788">
        <v>1006282324</v>
      </c>
      <c r="D8788">
        <v>1100004716</v>
      </c>
      <c r="E8788" t="s">
        <v>12</v>
      </c>
      <c r="F8788" t="s">
        <v>8556</v>
      </c>
      <c r="G8788" t="s">
        <v>11490</v>
      </c>
      <c r="H8788" t="s">
        <v>14034</v>
      </c>
      <c r="I8788" t="s">
        <v>11982</v>
      </c>
      <c r="J8788" t="s">
        <v>24043</v>
      </c>
      <c r="K8788" t="s">
        <v>25462</v>
      </c>
      <c r="L8788">
        <f>"UPDATE [dbo].[FXOperLog] SET oper_go="&amp;K8788&amp;", total_go="&amp;J8788&amp;", total_go_before="&amp;I8788&amp;", total_debt="&amp;G8788&amp;", total_debt_before="&amp;F8788&amp;" WHERE [number]='"&amp;C8788&amp;"' AND [ticket]="&amp;B8788&amp;";"</f>
        <v>0</v>
      </c>
    </row>
    <row r="8789" spans="1:12">
      <c r="A8789" s="1">
        <v>8787</v>
      </c>
      <c r="B8789">
        <v>1006282325</v>
      </c>
      <c r="D8789">
        <v>1100005204</v>
      </c>
      <c r="E8789" t="s">
        <v>12</v>
      </c>
      <c r="F8789" t="s">
        <v>8557</v>
      </c>
      <c r="G8789" t="s">
        <v>8693</v>
      </c>
      <c r="H8789" t="s">
        <v>18602</v>
      </c>
      <c r="I8789" t="s">
        <v>20484</v>
      </c>
      <c r="J8789" t="s">
        <v>24044</v>
      </c>
      <c r="K8789" t="s">
        <v>21902</v>
      </c>
      <c r="L8789">
        <f>"UPDATE [dbo].[FXOperLog] SET oper_go="&amp;K8789&amp;", total_go="&amp;J8789&amp;", total_go_before="&amp;I8789&amp;", total_debt="&amp;G8789&amp;", total_debt_before="&amp;F8789&amp;" WHERE [number]='"&amp;C8789&amp;"' AND [ticket]="&amp;B8789&amp;";"</f>
        <v>0</v>
      </c>
    </row>
    <row r="8790" spans="1:12">
      <c r="A8790" s="1">
        <v>8788</v>
      </c>
      <c r="B8790">
        <v>1006282326</v>
      </c>
      <c r="D8790">
        <v>1000014773</v>
      </c>
      <c r="E8790" t="s">
        <v>12</v>
      </c>
      <c r="F8790" t="s">
        <v>8558</v>
      </c>
      <c r="G8790" t="s">
        <v>9081</v>
      </c>
      <c r="H8790" t="s">
        <v>13693</v>
      </c>
      <c r="I8790" t="s">
        <v>20670</v>
      </c>
      <c r="J8790" t="s">
        <v>22518</v>
      </c>
      <c r="K8790" t="s">
        <v>25057</v>
      </c>
      <c r="L8790">
        <f>"UPDATE [dbo].[FXOperLog] SET oper_go="&amp;K8790&amp;", total_go="&amp;J8790&amp;", total_go_before="&amp;I8790&amp;", total_debt="&amp;G8790&amp;", total_debt_before="&amp;F8790&amp;" WHERE [number]='"&amp;C8790&amp;"' AND [ticket]="&amp;B8790&amp;";"</f>
        <v>0</v>
      </c>
    </row>
    <row r="8791" spans="1:12">
      <c r="A8791" s="1">
        <v>8789</v>
      </c>
      <c r="B8791">
        <v>1006282327</v>
      </c>
      <c r="D8791">
        <v>1000001805</v>
      </c>
      <c r="E8791" t="s">
        <v>11</v>
      </c>
      <c r="F8791" t="s">
        <v>8559</v>
      </c>
      <c r="G8791" t="s">
        <v>9490</v>
      </c>
      <c r="H8791" t="s">
        <v>18603</v>
      </c>
      <c r="I8791" t="s">
        <v>20788</v>
      </c>
      <c r="J8791" t="s">
        <v>24045</v>
      </c>
      <c r="K8791" t="s">
        <v>29375</v>
      </c>
      <c r="L8791">
        <f>"UPDATE [dbo].[FXOperLog] SET oper_go="&amp;K8791&amp;", total_go="&amp;J8791&amp;", total_go_before="&amp;I8791&amp;", total_debt="&amp;G8791&amp;", total_debt_before="&amp;F8791&amp;" WHERE [number]='"&amp;C8791&amp;"' AND [ticket]="&amp;B8791&amp;";"</f>
        <v>0</v>
      </c>
    </row>
    <row r="8792" spans="1:12">
      <c r="A8792" s="1">
        <v>8790</v>
      </c>
      <c r="B8792">
        <v>1006282328</v>
      </c>
      <c r="D8792">
        <v>1100003589</v>
      </c>
      <c r="E8792" t="s">
        <v>11</v>
      </c>
      <c r="F8792" t="s">
        <v>8560</v>
      </c>
      <c r="G8792" t="s">
        <v>9949</v>
      </c>
      <c r="H8792" t="s">
        <v>18604</v>
      </c>
      <c r="I8792" t="s">
        <v>20330</v>
      </c>
      <c r="J8792" t="s">
        <v>20330</v>
      </c>
      <c r="K8792" t="s">
        <v>29376</v>
      </c>
      <c r="L8792">
        <f>"UPDATE [dbo].[FXOperLog] SET oper_go="&amp;K8792&amp;", total_go="&amp;J8792&amp;", total_go_before="&amp;I8792&amp;", total_debt="&amp;G8792&amp;", total_debt_before="&amp;F8792&amp;" WHERE [number]='"&amp;C8792&amp;"' AND [ticket]="&amp;B8792&amp;";"</f>
        <v>0</v>
      </c>
    </row>
    <row r="8793" spans="1:12">
      <c r="A8793" s="1">
        <v>8791</v>
      </c>
      <c r="B8793">
        <v>1006282329</v>
      </c>
      <c r="D8793">
        <v>1000012141</v>
      </c>
      <c r="E8793" t="s">
        <v>11</v>
      </c>
      <c r="F8793" t="s">
        <v>8561</v>
      </c>
      <c r="G8793" t="s">
        <v>8688</v>
      </c>
      <c r="H8793" t="s">
        <v>15826</v>
      </c>
      <c r="I8793" t="s">
        <v>20591</v>
      </c>
      <c r="J8793" t="s">
        <v>20591</v>
      </c>
      <c r="K8793" t="s">
        <v>27381</v>
      </c>
      <c r="L8793">
        <f>"UPDATE [dbo].[FXOperLog] SET oper_go="&amp;K8793&amp;", total_go="&amp;J8793&amp;", total_go_before="&amp;I8793&amp;", total_debt="&amp;G8793&amp;", total_debt_before="&amp;F8793&amp;" WHERE [number]='"&amp;C8793&amp;"' AND [ticket]="&amp;B8793&amp;";"</f>
        <v>0</v>
      </c>
    </row>
    <row r="8794" spans="1:12">
      <c r="A8794" s="1">
        <v>8792</v>
      </c>
      <c r="B8794">
        <v>1006282330</v>
      </c>
      <c r="D8794">
        <v>1000006386</v>
      </c>
      <c r="E8794" t="s">
        <v>11</v>
      </c>
      <c r="F8794" t="s">
        <v>8562</v>
      </c>
      <c r="G8794" t="s">
        <v>8681</v>
      </c>
      <c r="H8794" t="s">
        <v>18605</v>
      </c>
      <c r="I8794" t="s">
        <v>20634</v>
      </c>
      <c r="J8794" t="s">
        <v>20634</v>
      </c>
      <c r="K8794" t="s">
        <v>29377</v>
      </c>
      <c r="L8794">
        <f>"UPDATE [dbo].[FXOperLog] SET oper_go="&amp;K8794&amp;", total_go="&amp;J8794&amp;", total_go_before="&amp;I8794&amp;", total_debt="&amp;G8794&amp;", total_debt_before="&amp;F8794&amp;" WHERE [number]='"&amp;C8794&amp;"' AND [ticket]="&amp;B8794&amp;";"</f>
        <v>0</v>
      </c>
    </row>
    <row r="8795" spans="1:12">
      <c r="A8795" s="1">
        <v>8793</v>
      </c>
      <c r="B8795">
        <v>1006282331</v>
      </c>
      <c r="D8795">
        <v>1000014999</v>
      </c>
      <c r="E8795" t="s">
        <v>11</v>
      </c>
      <c r="F8795" t="s">
        <v>8563</v>
      </c>
      <c r="G8795" t="s">
        <v>11491</v>
      </c>
      <c r="H8795" t="s">
        <v>18606</v>
      </c>
      <c r="I8795" t="s">
        <v>20645</v>
      </c>
      <c r="J8795" t="s">
        <v>24046</v>
      </c>
      <c r="K8795" t="s">
        <v>29378</v>
      </c>
      <c r="L8795">
        <f>"UPDATE [dbo].[FXOperLog] SET oper_go="&amp;K8795&amp;", total_go="&amp;J8795&amp;", total_go_before="&amp;I8795&amp;", total_debt="&amp;G8795&amp;", total_debt_before="&amp;F8795&amp;" WHERE [number]='"&amp;C8795&amp;"' AND [ticket]="&amp;B8795&amp;";"</f>
        <v>0</v>
      </c>
    </row>
    <row r="8796" spans="1:12">
      <c r="A8796" s="1">
        <v>8794</v>
      </c>
      <c r="B8796">
        <v>1006282332</v>
      </c>
      <c r="D8796">
        <v>1000015941</v>
      </c>
      <c r="E8796" t="s">
        <v>12</v>
      </c>
      <c r="F8796" t="s">
        <v>8564</v>
      </c>
      <c r="G8796" t="s">
        <v>9642</v>
      </c>
      <c r="H8796" t="s">
        <v>18607</v>
      </c>
      <c r="I8796" t="s">
        <v>21277</v>
      </c>
      <c r="J8796" t="s">
        <v>23508</v>
      </c>
      <c r="K8796" t="s">
        <v>25091</v>
      </c>
      <c r="L8796">
        <f>"UPDATE [dbo].[FXOperLog] SET oper_go="&amp;K8796&amp;", total_go="&amp;J8796&amp;", total_go_before="&amp;I8796&amp;", total_debt="&amp;G8796&amp;", total_debt_before="&amp;F8796&amp;" WHERE [number]='"&amp;C8796&amp;"' AND [ticket]="&amp;B8796&amp;";"</f>
        <v>0</v>
      </c>
    </row>
    <row r="8797" spans="1:12">
      <c r="A8797" s="1">
        <v>8795</v>
      </c>
      <c r="B8797">
        <v>1006282333</v>
      </c>
      <c r="D8797">
        <v>1000003493</v>
      </c>
      <c r="E8797" t="s">
        <v>11</v>
      </c>
      <c r="F8797" t="s">
        <v>8565</v>
      </c>
      <c r="G8797" t="s">
        <v>8629</v>
      </c>
      <c r="H8797" t="s">
        <v>18608</v>
      </c>
      <c r="I8797" t="s">
        <v>20005</v>
      </c>
      <c r="J8797" t="s">
        <v>21876</v>
      </c>
      <c r="K8797" t="s">
        <v>29379</v>
      </c>
      <c r="L8797">
        <f>"UPDATE [dbo].[FXOperLog] SET oper_go="&amp;K8797&amp;", total_go="&amp;J8797&amp;", total_go_before="&amp;I8797&amp;", total_debt="&amp;G8797&amp;", total_debt_before="&amp;F8797&amp;" WHERE [number]='"&amp;C8797&amp;"' AND [ticket]="&amp;B8797&amp;";"</f>
        <v>0</v>
      </c>
    </row>
    <row r="8798" spans="1:12">
      <c r="A8798" s="1">
        <v>8796</v>
      </c>
      <c r="B8798">
        <v>1006282334</v>
      </c>
      <c r="D8798">
        <v>1100000987</v>
      </c>
      <c r="E8798" t="s">
        <v>11</v>
      </c>
      <c r="F8798" t="s">
        <v>8566</v>
      </c>
      <c r="G8798" t="s">
        <v>11492</v>
      </c>
      <c r="H8798" t="s">
        <v>18609</v>
      </c>
      <c r="I8798" t="s">
        <v>20588</v>
      </c>
      <c r="J8798" t="s">
        <v>24047</v>
      </c>
      <c r="K8798" t="s">
        <v>29380</v>
      </c>
      <c r="L8798">
        <f>"UPDATE [dbo].[FXOperLog] SET oper_go="&amp;K8798&amp;", total_go="&amp;J8798&amp;", total_go_before="&amp;I8798&amp;", total_debt="&amp;G8798&amp;", total_debt_before="&amp;F8798&amp;" WHERE [number]='"&amp;C8798&amp;"' AND [ticket]="&amp;B8798&amp;";"</f>
        <v>0</v>
      </c>
    </row>
    <row r="8799" spans="1:12">
      <c r="A8799" s="1">
        <v>8797</v>
      </c>
      <c r="B8799">
        <v>1006282335</v>
      </c>
      <c r="D8799">
        <v>1000017700</v>
      </c>
      <c r="E8799" t="s">
        <v>11</v>
      </c>
      <c r="F8799" t="s">
        <v>8567</v>
      </c>
      <c r="G8799" t="s">
        <v>8568</v>
      </c>
      <c r="H8799" t="s">
        <v>18610</v>
      </c>
      <c r="I8799" t="s">
        <v>19977</v>
      </c>
      <c r="J8799" t="s">
        <v>22307</v>
      </c>
      <c r="K8799" t="s">
        <v>29083</v>
      </c>
      <c r="L8799">
        <f>"UPDATE [dbo].[FXOperLog] SET oper_go="&amp;K8799&amp;", total_go="&amp;J8799&amp;", total_go_before="&amp;I8799&amp;", total_debt="&amp;G8799&amp;", total_debt_before="&amp;F8799&amp;" WHERE [number]='"&amp;C8799&amp;"' AND [ticket]="&amp;B8799&amp;";"</f>
        <v>0</v>
      </c>
    </row>
    <row r="8800" spans="1:12">
      <c r="A8800" s="1">
        <v>8798</v>
      </c>
      <c r="B8800">
        <v>1006282336</v>
      </c>
      <c r="D8800">
        <v>1000017700</v>
      </c>
      <c r="E8800" t="s">
        <v>11</v>
      </c>
      <c r="F8800" t="s">
        <v>8568</v>
      </c>
      <c r="G8800" t="s">
        <v>8569</v>
      </c>
      <c r="H8800" t="s">
        <v>18611</v>
      </c>
      <c r="I8800" t="s">
        <v>19977</v>
      </c>
      <c r="J8800" t="s">
        <v>22751</v>
      </c>
      <c r="K8800" t="s">
        <v>26238</v>
      </c>
      <c r="L8800">
        <f>"UPDATE [dbo].[FXOperLog] SET oper_go="&amp;K8800&amp;", total_go="&amp;J8800&amp;", total_go_before="&amp;I8800&amp;", total_debt="&amp;G8800&amp;", total_debt_before="&amp;F8800&amp;" WHERE [number]='"&amp;C8800&amp;"' AND [ticket]="&amp;B8800&amp;";"</f>
        <v>0</v>
      </c>
    </row>
    <row r="8801" spans="1:12">
      <c r="A8801" s="1">
        <v>8799</v>
      </c>
      <c r="B8801">
        <v>1006282337</v>
      </c>
      <c r="D8801">
        <v>1000017700</v>
      </c>
      <c r="E8801" t="s">
        <v>11</v>
      </c>
      <c r="F8801" t="s">
        <v>8569</v>
      </c>
      <c r="G8801" t="s">
        <v>8572</v>
      </c>
      <c r="H8801" t="s">
        <v>18612</v>
      </c>
      <c r="I8801" t="s">
        <v>19977</v>
      </c>
      <c r="J8801" t="s">
        <v>22306</v>
      </c>
      <c r="K8801" t="s">
        <v>28073</v>
      </c>
      <c r="L8801">
        <f>"UPDATE [dbo].[FXOperLog] SET oper_go="&amp;K8801&amp;", total_go="&amp;J8801&amp;", total_go_before="&amp;I8801&amp;", total_debt="&amp;G8801&amp;", total_debt_before="&amp;F8801&amp;" WHERE [number]='"&amp;C8801&amp;"' AND [ticket]="&amp;B8801&amp;";"</f>
        <v>0</v>
      </c>
    </row>
    <row r="8802" spans="1:12">
      <c r="A8802" s="1">
        <v>8800</v>
      </c>
      <c r="B8802">
        <v>1006282338</v>
      </c>
      <c r="D8802">
        <v>1000016817</v>
      </c>
      <c r="E8802" t="s">
        <v>11</v>
      </c>
      <c r="F8802" t="s">
        <v>8570</v>
      </c>
      <c r="G8802" t="s">
        <v>8619</v>
      </c>
      <c r="H8802" t="s">
        <v>18613</v>
      </c>
      <c r="I8802" t="s">
        <v>20112</v>
      </c>
      <c r="J8802" t="s">
        <v>22884</v>
      </c>
      <c r="K8802" t="s">
        <v>27288</v>
      </c>
      <c r="L8802">
        <f>"UPDATE [dbo].[FXOperLog] SET oper_go="&amp;K8802&amp;", total_go="&amp;J8802&amp;", total_go_before="&amp;I8802&amp;", total_debt="&amp;G8802&amp;", total_debt_before="&amp;F8802&amp;" WHERE [number]='"&amp;C8802&amp;"' AND [ticket]="&amp;B8802&amp;";"</f>
        <v>0</v>
      </c>
    </row>
    <row r="8803" spans="1:12">
      <c r="A8803" s="1">
        <v>8801</v>
      </c>
      <c r="B8803">
        <v>1006282339</v>
      </c>
      <c r="D8803">
        <v>1100003069</v>
      </c>
      <c r="E8803" t="s">
        <v>12</v>
      </c>
      <c r="F8803" t="s">
        <v>8571</v>
      </c>
      <c r="G8803" t="s">
        <v>8699</v>
      </c>
      <c r="H8803" t="s">
        <v>18614</v>
      </c>
      <c r="I8803" t="s">
        <v>21490</v>
      </c>
      <c r="J8803" t="s">
        <v>23989</v>
      </c>
      <c r="K8803" t="s">
        <v>29381</v>
      </c>
      <c r="L8803">
        <f>"UPDATE [dbo].[FXOperLog] SET oper_go="&amp;K8803&amp;", total_go="&amp;J8803&amp;", total_go_before="&amp;I8803&amp;", total_debt="&amp;G8803&amp;", total_debt_before="&amp;F8803&amp;" WHERE [number]='"&amp;C8803&amp;"' AND [ticket]="&amp;B8803&amp;";"</f>
        <v>0</v>
      </c>
    </row>
    <row r="8804" spans="1:12">
      <c r="A8804" s="1">
        <v>8802</v>
      </c>
      <c r="B8804">
        <v>1006282340</v>
      </c>
      <c r="D8804">
        <v>1000017700</v>
      </c>
      <c r="E8804" t="s">
        <v>11</v>
      </c>
      <c r="F8804" t="s">
        <v>8572</v>
      </c>
      <c r="G8804" t="s">
        <v>8574</v>
      </c>
      <c r="H8804" t="s">
        <v>18615</v>
      </c>
      <c r="I8804" t="s">
        <v>19977</v>
      </c>
      <c r="J8804" t="s">
        <v>23642</v>
      </c>
      <c r="K8804" t="s">
        <v>29382</v>
      </c>
      <c r="L8804">
        <f>"UPDATE [dbo].[FXOperLog] SET oper_go="&amp;K8804&amp;", total_go="&amp;J8804&amp;", total_go_before="&amp;I8804&amp;", total_debt="&amp;G8804&amp;", total_debt_before="&amp;F8804&amp;" WHERE [number]='"&amp;C8804&amp;"' AND [ticket]="&amp;B8804&amp;";"</f>
        <v>0</v>
      </c>
    </row>
    <row r="8805" spans="1:12">
      <c r="A8805" s="1">
        <v>8803</v>
      </c>
      <c r="B8805">
        <v>1006282341</v>
      </c>
      <c r="D8805">
        <v>1000003236</v>
      </c>
      <c r="E8805" t="s">
        <v>12</v>
      </c>
      <c r="F8805" t="s">
        <v>8573</v>
      </c>
      <c r="G8805" t="s">
        <v>11493</v>
      </c>
      <c r="H8805" t="s">
        <v>18616</v>
      </c>
      <c r="I8805" t="s">
        <v>21242</v>
      </c>
      <c r="J8805" t="s">
        <v>21242</v>
      </c>
      <c r="K8805" t="s">
        <v>29383</v>
      </c>
      <c r="L8805">
        <f>"UPDATE [dbo].[FXOperLog] SET oper_go="&amp;K8805&amp;", total_go="&amp;J8805&amp;", total_go_before="&amp;I8805&amp;", total_debt="&amp;G8805&amp;", total_debt_before="&amp;F8805&amp;" WHERE [number]='"&amp;C8805&amp;"' AND [ticket]="&amp;B8805&amp;";"</f>
        <v>0</v>
      </c>
    </row>
    <row r="8806" spans="1:12">
      <c r="A8806" s="1">
        <v>8804</v>
      </c>
      <c r="B8806">
        <v>1006282342</v>
      </c>
      <c r="D8806">
        <v>1000017700</v>
      </c>
      <c r="E8806" t="s">
        <v>11</v>
      </c>
      <c r="F8806" t="s">
        <v>8574</v>
      </c>
      <c r="G8806" t="s">
        <v>8580</v>
      </c>
      <c r="H8806" t="s">
        <v>18617</v>
      </c>
      <c r="I8806" t="s">
        <v>19977</v>
      </c>
      <c r="J8806" t="s">
        <v>19977</v>
      </c>
      <c r="K8806" t="s">
        <v>29384</v>
      </c>
      <c r="L8806">
        <f>"UPDATE [dbo].[FXOperLog] SET oper_go="&amp;K8806&amp;", total_go="&amp;J8806&amp;", total_go_before="&amp;I8806&amp;", total_debt="&amp;G8806&amp;", total_debt_before="&amp;F8806&amp;" WHERE [number]='"&amp;C8806&amp;"' AND [ticket]="&amp;B8806&amp;";"</f>
        <v>0</v>
      </c>
    </row>
    <row r="8807" spans="1:12">
      <c r="A8807" s="1">
        <v>8805</v>
      </c>
      <c r="B8807">
        <v>1006282343</v>
      </c>
      <c r="D8807">
        <v>1100001019</v>
      </c>
      <c r="E8807" t="s">
        <v>13</v>
      </c>
      <c r="F8807" t="s">
        <v>8575</v>
      </c>
      <c r="G8807" t="s">
        <v>11494</v>
      </c>
      <c r="H8807" t="s">
        <v>18618</v>
      </c>
      <c r="I8807" t="s">
        <v>19875</v>
      </c>
      <c r="J8807" t="s">
        <v>23369</v>
      </c>
      <c r="K8807" t="s">
        <v>29385</v>
      </c>
      <c r="L8807">
        <f>"UPDATE [dbo].[FXOperLog] SET oper_go="&amp;K8807&amp;", total_go="&amp;J8807&amp;", total_go_before="&amp;I8807&amp;", total_debt="&amp;G8807&amp;", total_debt_before="&amp;F8807&amp;" WHERE [number]='"&amp;C8807&amp;"' AND [ticket]="&amp;B8807&amp;";"</f>
        <v>0</v>
      </c>
    </row>
    <row r="8808" spans="1:12">
      <c r="A8808" s="1">
        <v>8806</v>
      </c>
      <c r="B8808">
        <v>1006282344</v>
      </c>
      <c r="D8808">
        <v>1000009886</v>
      </c>
      <c r="E8808" t="s">
        <v>13</v>
      </c>
      <c r="F8808" t="s">
        <v>8576</v>
      </c>
      <c r="G8808" t="s">
        <v>11495</v>
      </c>
      <c r="H8808" t="s">
        <v>18619</v>
      </c>
      <c r="I8808" t="s">
        <v>19877</v>
      </c>
      <c r="J8808" t="s">
        <v>23370</v>
      </c>
      <c r="K8808" t="s">
        <v>29386</v>
      </c>
      <c r="L8808">
        <f>"UPDATE [dbo].[FXOperLog] SET oper_go="&amp;K8808&amp;", total_go="&amp;J8808&amp;", total_go_before="&amp;I8808&amp;", total_debt="&amp;G8808&amp;", total_debt_before="&amp;F8808&amp;" WHERE [number]='"&amp;C8808&amp;"' AND [ticket]="&amp;B8808&amp;";"</f>
        <v>0</v>
      </c>
    </row>
    <row r="8809" spans="1:12">
      <c r="A8809" s="1">
        <v>8807</v>
      </c>
      <c r="B8809">
        <v>1006282345</v>
      </c>
      <c r="D8809">
        <v>1100005535</v>
      </c>
      <c r="E8809" t="s">
        <v>12</v>
      </c>
      <c r="F8809" t="s">
        <v>8577</v>
      </c>
      <c r="G8809" t="s">
        <v>7553</v>
      </c>
      <c r="H8809" t="s">
        <v>4528</v>
      </c>
      <c r="I8809" t="s">
        <v>19876</v>
      </c>
      <c r="J8809" t="s">
        <v>23371</v>
      </c>
      <c r="K8809" t="s">
        <v>24548</v>
      </c>
      <c r="L8809">
        <f>"UPDATE [dbo].[FXOperLog] SET oper_go="&amp;K8809&amp;", total_go="&amp;J8809&amp;", total_go_before="&amp;I8809&amp;", total_debt="&amp;G8809&amp;", total_debt_before="&amp;F8809&amp;" WHERE [number]='"&amp;C8809&amp;"' AND [ticket]="&amp;B8809&amp;";"</f>
        <v>0</v>
      </c>
    </row>
    <row r="8810" spans="1:12">
      <c r="A8810" s="1">
        <v>8808</v>
      </c>
      <c r="B8810">
        <v>1006282346</v>
      </c>
      <c r="D8810">
        <v>1000015392</v>
      </c>
      <c r="E8810" t="s">
        <v>11</v>
      </c>
      <c r="F8810" t="s">
        <v>8578</v>
      </c>
      <c r="G8810" t="s">
        <v>9493</v>
      </c>
      <c r="H8810" t="s">
        <v>18620</v>
      </c>
      <c r="I8810" t="s">
        <v>20923</v>
      </c>
      <c r="J8810" t="s">
        <v>22921</v>
      </c>
      <c r="K8810" t="s">
        <v>27290</v>
      </c>
      <c r="L8810">
        <f>"UPDATE [dbo].[FXOperLog] SET oper_go="&amp;K8810&amp;", total_go="&amp;J8810&amp;", total_go_before="&amp;I8810&amp;", total_debt="&amp;G8810&amp;", total_debt_before="&amp;F8810&amp;" WHERE [number]='"&amp;C8810&amp;"' AND [ticket]="&amp;B8810&amp;";"</f>
        <v>0</v>
      </c>
    </row>
    <row r="8811" spans="1:12">
      <c r="A8811" s="1">
        <v>8809</v>
      </c>
      <c r="B8811">
        <v>1006282347</v>
      </c>
      <c r="D8811">
        <v>1000016395</v>
      </c>
      <c r="E8811" t="s">
        <v>11</v>
      </c>
      <c r="F8811" t="s">
        <v>8579</v>
      </c>
      <c r="G8811" t="s">
        <v>8595</v>
      </c>
      <c r="H8811" t="s">
        <v>18621</v>
      </c>
      <c r="I8811" t="s">
        <v>20190</v>
      </c>
      <c r="J8811" t="s">
        <v>20190</v>
      </c>
      <c r="K8811" t="s">
        <v>29387</v>
      </c>
      <c r="L8811">
        <f>"UPDATE [dbo].[FXOperLog] SET oper_go="&amp;K8811&amp;", total_go="&amp;J8811&amp;", total_go_before="&amp;I8811&amp;", total_debt="&amp;G8811&amp;", total_debt_before="&amp;F8811&amp;" WHERE [number]='"&amp;C8811&amp;"' AND [ticket]="&amp;B8811&amp;";"</f>
        <v>0</v>
      </c>
    </row>
    <row r="8812" spans="1:12">
      <c r="A8812" s="1">
        <v>8810</v>
      </c>
      <c r="B8812">
        <v>1006282348</v>
      </c>
      <c r="D8812">
        <v>1000017700</v>
      </c>
      <c r="E8812" t="s">
        <v>11</v>
      </c>
      <c r="F8812" t="s">
        <v>8580</v>
      </c>
      <c r="G8812" t="s">
        <v>8615</v>
      </c>
      <c r="H8812" t="s">
        <v>15097</v>
      </c>
      <c r="I8812" t="s">
        <v>19977</v>
      </c>
      <c r="J8812" t="s">
        <v>22738</v>
      </c>
      <c r="K8812" t="s">
        <v>26837</v>
      </c>
      <c r="L8812">
        <f>"UPDATE [dbo].[FXOperLog] SET oper_go="&amp;K8812&amp;", total_go="&amp;J8812&amp;", total_go_before="&amp;I8812&amp;", total_debt="&amp;G8812&amp;", total_debt_before="&amp;F8812&amp;" WHERE [number]='"&amp;C8812&amp;"' AND [ticket]="&amp;B8812&amp;";"</f>
        <v>0</v>
      </c>
    </row>
    <row r="8813" spans="1:12">
      <c r="A8813" s="1">
        <v>8811</v>
      </c>
      <c r="B8813">
        <v>1006282349</v>
      </c>
      <c r="D8813">
        <v>1000001725</v>
      </c>
      <c r="E8813" t="s">
        <v>11</v>
      </c>
      <c r="F8813" t="s">
        <v>8581</v>
      </c>
      <c r="G8813" t="s">
        <v>11496</v>
      </c>
      <c r="H8813" t="s">
        <v>18622</v>
      </c>
      <c r="I8813" t="s">
        <v>20307</v>
      </c>
      <c r="J8813" t="s">
        <v>24048</v>
      </c>
      <c r="K8813" t="s">
        <v>29388</v>
      </c>
      <c r="L8813">
        <f>"UPDATE [dbo].[FXOperLog] SET oper_go="&amp;K8813&amp;", total_go="&amp;J8813&amp;", total_go_before="&amp;I8813&amp;", total_debt="&amp;G8813&amp;", total_debt_before="&amp;F8813&amp;" WHERE [number]='"&amp;C8813&amp;"' AND [ticket]="&amp;B8813&amp;";"</f>
        <v>0</v>
      </c>
    </row>
    <row r="8814" spans="1:12">
      <c r="A8814" s="1">
        <v>8812</v>
      </c>
      <c r="B8814">
        <v>1006282350</v>
      </c>
      <c r="D8814">
        <v>1100005497</v>
      </c>
      <c r="E8814" t="s">
        <v>11</v>
      </c>
      <c r="F8814" t="s">
        <v>8582</v>
      </c>
      <c r="G8814" t="s">
        <v>8645</v>
      </c>
      <c r="H8814" t="s">
        <v>18623</v>
      </c>
      <c r="I8814" t="s">
        <v>20148</v>
      </c>
      <c r="J8814" t="s">
        <v>20148</v>
      </c>
      <c r="K8814" t="s">
        <v>28099</v>
      </c>
      <c r="L8814">
        <f>"UPDATE [dbo].[FXOperLog] SET oper_go="&amp;K8814&amp;", total_go="&amp;J8814&amp;", total_go_before="&amp;I8814&amp;", total_debt="&amp;G8814&amp;", total_debt_before="&amp;F8814&amp;" WHERE [number]='"&amp;C8814&amp;"' AND [ticket]="&amp;B8814&amp;";"</f>
        <v>0</v>
      </c>
    </row>
    <row r="8815" spans="1:12">
      <c r="A8815" s="1">
        <v>8813</v>
      </c>
      <c r="B8815">
        <v>1006282351</v>
      </c>
      <c r="D8815">
        <v>1100006159</v>
      </c>
      <c r="E8815" t="s">
        <v>11</v>
      </c>
      <c r="F8815" t="s">
        <v>8583</v>
      </c>
      <c r="G8815" t="s">
        <v>8684</v>
      </c>
      <c r="H8815" t="s">
        <v>18624</v>
      </c>
      <c r="I8815" t="s">
        <v>19862</v>
      </c>
      <c r="J8815" t="s">
        <v>22646</v>
      </c>
      <c r="K8815" t="s">
        <v>29389</v>
      </c>
      <c r="L8815">
        <f>"UPDATE [dbo].[FXOperLog] SET oper_go="&amp;K8815&amp;", total_go="&amp;J8815&amp;", total_go_before="&amp;I8815&amp;", total_debt="&amp;G8815&amp;", total_debt_before="&amp;F8815&amp;" WHERE [number]='"&amp;C8815&amp;"' AND [ticket]="&amp;B8815&amp;";"</f>
        <v>0</v>
      </c>
    </row>
    <row r="8816" spans="1:12">
      <c r="A8816" s="1">
        <v>8814</v>
      </c>
      <c r="B8816">
        <v>1006282352</v>
      </c>
      <c r="D8816">
        <v>1100003758</v>
      </c>
      <c r="E8816" t="s">
        <v>11</v>
      </c>
      <c r="F8816" t="s">
        <v>8584</v>
      </c>
      <c r="G8816" t="s">
        <v>8798</v>
      </c>
      <c r="H8816" t="s">
        <v>18625</v>
      </c>
      <c r="I8816" t="s">
        <v>20026</v>
      </c>
      <c r="J8816" t="s">
        <v>24049</v>
      </c>
      <c r="K8816" t="s">
        <v>29390</v>
      </c>
      <c r="L8816">
        <f>"UPDATE [dbo].[FXOperLog] SET oper_go="&amp;K8816&amp;", total_go="&amp;J8816&amp;", total_go_before="&amp;I8816&amp;", total_debt="&amp;G8816&amp;", total_debt_before="&amp;F8816&amp;" WHERE [number]='"&amp;C8816&amp;"' AND [ticket]="&amp;B8816&amp;";"</f>
        <v>0</v>
      </c>
    </row>
    <row r="8817" spans="1:12">
      <c r="A8817" s="1">
        <v>8815</v>
      </c>
      <c r="B8817">
        <v>1006282353</v>
      </c>
      <c r="D8817">
        <v>1000005308</v>
      </c>
      <c r="E8817" t="s">
        <v>12</v>
      </c>
      <c r="F8817" t="s">
        <v>8585</v>
      </c>
      <c r="G8817" t="s">
        <v>8592</v>
      </c>
      <c r="H8817" t="s">
        <v>13158</v>
      </c>
      <c r="I8817" t="s">
        <v>20907</v>
      </c>
      <c r="J8817" t="s">
        <v>20907</v>
      </c>
      <c r="K8817" t="s">
        <v>25336</v>
      </c>
      <c r="L8817">
        <f>"UPDATE [dbo].[FXOperLog] SET oper_go="&amp;K8817&amp;", total_go="&amp;J8817&amp;", total_go_before="&amp;I8817&amp;", total_debt="&amp;G8817&amp;", total_debt_before="&amp;F8817&amp;" WHERE [number]='"&amp;C8817&amp;"' AND [ticket]="&amp;B8817&amp;";"</f>
        <v>0</v>
      </c>
    </row>
    <row r="8818" spans="1:12">
      <c r="A8818" s="1">
        <v>8816</v>
      </c>
      <c r="B8818">
        <v>1006282354</v>
      </c>
      <c r="D8818">
        <v>1100004824</v>
      </c>
      <c r="E8818" t="s">
        <v>13</v>
      </c>
      <c r="F8818" t="s">
        <v>8586</v>
      </c>
      <c r="G8818" t="s">
        <v>11497</v>
      </c>
      <c r="H8818" t="s">
        <v>18618</v>
      </c>
      <c r="I8818" t="s">
        <v>19880</v>
      </c>
      <c r="J8818" t="s">
        <v>23372</v>
      </c>
      <c r="K8818" t="s">
        <v>29385</v>
      </c>
      <c r="L8818">
        <f>"UPDATE [dbo].[FXOperLog] SET oper_go="&amp;K8818&amp;", total_go="&amp;J8818&amp;", total_go_before="&amp;I8818&amp;", total_debt="&amp;G8818&amp;", total_debt_before="&amp;F8818&amp;" WHERE [number]='"&amp;C8818&amp;"' AND [ticket]="&amp;B8818&amp;";"</f>
        <v>0</v>
      </c>
    </row>
    <row r="8819" spans="1:12">
      <c r="A8819" s="1">
        <v>8817</v>
      </c>
      <c r="B8819">
        <v>1006282355</v>
      </c>
      <c r="D8819">
        <v>1000003037</v>
      </c>
      <c r="E8819" t="s">
        <v>12</v>
      </c>
      <c r="F8819" t="s">
        <v>8587</v>
      </c>
      <c r="G8819" t="s">
        <v>8612</v>
      </c>
      <c r="H8819" t="s">
        <v>4170</v>
      </c>
      <c r="I8819" t="s">
        <v>20408</v>
      </c>
      <c r="J8819" t="s">
        <v>22235</v>
      </c>
      <c r="K8819" t="s">
        <v>25105</v>
      </c>
      <c r="L8819">
        <f>"UPDATE [dbo].[FXOperLog] SET oper_go="&amp;K8819&amp;", total_go="&amp;J8819&amp;", total_go_before="&amp;I8819&amp;", total_debt="&amp;G8819&amp;", total_debt_before="&amp;F8819&amp;" WHERE [number]='"&amp;C8819&amp;"' AND [ticket]="&amp;B8819&amp;";"</f>
        <v>0</v>
      </c>
    </row>
    <row r="8820" spans="1:12">
      <c r="A8820" s="1">
        <v>8818</v>
      </c>
      <c r="B8820">
        <v>1006282356</v>
      </c>
      <c r="D8820">
        <v>1100005844</v>
      </c>
      <c r="E8820" t="s">
        <v>12</v>
      </c>
      <c r="F8820" t="s">
        <v>8588</v>
      </c>
      <c r="G8820" t="s">
        <v>8838</v>
      </c>
      <c r="H8820" t="s">
        <v>13377</v>
      </c>
      <c r="I8820" t="s">
        <v>21166</v>
      </c>
      <c r="J8820" t="s">
        <v>20290</v>
      </c>
      <c r="K8820" t="s">
        <v>25305</v>
      </c>
      <c r="L8820">
        <f>"UPDATE [dbo].[FXOperLog] SET oper_go="&amp;K8820&amp;", total_go="&amp;J8820&amp;", total_go_before="&amp;I8820&amp;", total_debt="&amp;G8820&amp;", total_debt_before="&amp;F8820&amp;" WHERE [number]='"&amp;C8820&amp;"' AND [ticket]="&amp;B8820&amp;";"</f>
        <v>0</v>
      </c>
    </row>
    <row r="8821" spans="1:12">
      <c r="A8821" s="1">
        <v>8819</v>
      </c>
      <c r="B8821">
        <v>1006282357</v>
      </c>
      <c r="D8821">
        <v>1000016903</v>
      </c>
      <c r="E8821" t="s">
        <v>12</v>
      </c>
      <c r="F8821" t="s">
        <v>8589</v>
      </c>
      <c r="G8821" t="s">
        <v>8713</v>
      </c>
      <c r="H8821" t="s">
        <v>13377</v>
      </c>
      <c r="I8821" t="s">
        <v>20422</v>
      </c>
      <c r="J8821" t="s">
        <v>20422</v>
      </c>
      <c r="K8821" t="s">
        <v>25305</v>
      </c>
      <c r="L8821">
        <f>"UPDATE [dbo].[FXOperLog] SET oper_go="&amp;K8821&amp;", total_go="&amp;J8821&amp;", total_go_before="&amp;I8821&amp;", total_debt="&amp;G8821&amp;", total_debt_before="&amp;F8821&amp;" WHERE [number]='"&amp;C8821&amp;"' AND [ticket]="&amp;B8821&amp;";"</f>
        <v>0</v>
      </c>
    </row>
    <row r="8822" spans="1:12">
      <c r="A8822" s="1">
        <v>8820</v>
      </c>
      <c r="B8822">
        <v>1006282358</v>
      </c>
      <c r="D8822">
        <v>1100007026</v>
      </c>
      <c r="E8822" t="s">
        <v>12</v>
      </c>
      <c r="F8822" t="s">
        <v>8590</v>
      </c>
      <c r="G8822" t="s">
        <v>8799</v>
      </c>
      <c r="H8822" t="s">
        <v>18626</v>
      </c>
      <c r="I8822" t="s">
        <v>19926</v>
      </c>
      <c r="J8822" t="s">
        <v>23120</v>
      </c>
      <c r="K8822" t="s">
        <v>29391</v>
      </c>
      <c r="L8822">
        <f>"UPDATE [dbo].[FXOperLog] SET oper_go="&amp;K8822&amp;", total_go="&amp;J8822&amp;", total_go_before="&amp;I8822&amp;", total_debt="&amp;G8822&amp;", total_debt_before="&amp;F8822&amp;" WHERE [number]='"&amp;C8822&amp;"' AND [ticket]="&amp;B8822&amp;";"</f>
        <v>0</v>
      </c>
    </row>
    <row r="8823" spans="1:12">
      <c r="A8823" s="1">
        <v>8821</v>
      </c>
      <c r="B8823">
        <v>1006282359</v>
      </c>
      <c r="D8823">
        <v>1100005165</v>
      </c>
      <c r="E8823" t="s">
        <v>11</v>
      </c>
      <c r="F8823" t="s">
        <v>8591</v>
      </c>
      <c r="G8823" t="s">
        <v>8687</v>
      </c>
      <c r="H8823" t="s">
        <v>18627</v>
      </c>
      <c r="I8823" t="s">
        <v>21493</v>
      </c>
      <c r="J8823" t="s">
        <v>21493</v>
      </c>
      <c r="K8823" t="s">
        <v>28404</v>
      </c>
      <c r="L8823">
        <f>"UPDATE [dbo].[FXOperLog] SET oper_go="&amp;K8823&amp;", total_go="&amp;J8823&amp;", total_go_before="&amp;I8823&amp;", total_debt="&amp;G8823&amp;", total_debt_before="&amp;F8823&amp;" WHERE [number]='"&amp;C8823&amp;"' AND [ticket]="&amp;B8823&amp;";"</f>
        <v>0</v>
      </c>
    </row>
    <row r="8824" spans="1:12">
      <c r="A8824" s="1">
        <v>8822</v>
      </c>
      <c r="B8824">
        <v>1006282360</v>
      </c>
      <c r="D8824">
        <v>1000005308</v>
      </c>
      <c r="E8824" t="s">
        <v>12</v>
      </c>
      <c r="F8824" t="s">
        <v>8592</v>
      </c>
      <c r="G8824" t="s">
        <v>8597</v>
      </c>
      <c r="H8824" t="s">
        <v>18628</v>
      </c>
      <c r="I8824" t="s">
        <v>20907</v>
      </c>
      <c r="J8824" t="s">
        <v>20907</v>
      </c>
      <c r="K8824" t="s">
        <v>25313</v>
      </c>
      <c r="L8824">
        <f>"UPDATE [dbo].[FXOperLog] SET oper_go="&amp;K8824&amp;", total_go="&amp;J8824&amp;", total_go_before="&amp;I8824&amp;", total_debt="&amp;G8824&amp;", total_debt_before="&amp;F8824&amp;" WHERE [number]='"&amp;C8824&amp;"' AND [ticket]="&amp;B8824&amp;";"</f>
        <v>0</v>
      </c>
    </row>
    <row r="8825" spans="1:12">
      <c r="A8825" s="1">
        <v>8823</v>
      </c>
      <c r="B8825">
        <v>1006282361</v>
      </c>
      <c r="D8825">
        <v>1100005752</v>
      </c>
      <c r="E8825" t="s">
        <v>12</v>
      </c>
      <c r="F8825" t="s">
        <v>8593</v>
      </c>
      <c r="G8825" t="s">
        <v>8609</v>
      </c>
      <c r="H8825" t="s">
        <v>18629</v>
      </c>
      <c r="I8825" t="s">
        <v>19917</v>
      </c>
      <c r="J8825" t="s">
        <v>19917</v>
      </c>
      <c r="K8825" t="s">
        <v>24651</v>
      </c>
      <c r="L8825">
        <f>"UPDATE [dbo].[FXOperLog] SET oper_go="&amp;K8825&amp;", total_go="&amp;J8825&amp;", total_go_before="&amp;I8825&amp;", total_debt="&amp;G8825&amp;", total_debt_before="&amp;F8825&amp;" WHERE [number]='"&amp;C8825&amp;"' AND [ticket]="&amp;B8825&amp;";"</f>
        <v>0</v>
      </c>
    </row>
    <row r="8826" spans="1:12">
      <c r="A8826" s="1">
        <v>8824</v>
      </c>
      <c r="B8826">
        <v>1006282362</v>
      </c>
      <c r="D8826">
        <v>1000002264</v>
      </c>
      <c r="E8826" t="s">
        <v>11</v>
      </c>
      <c r="F8826" t="s">
        <v>8594</v>
      </c>
      <c r="G8826" t="s">
        <v>8657</v>
      </c>
      <c r="H8826" t="s">
        <v>18630</v>
      </c>
      <c r="I8826" t="s">
        <v>19832</v>
      </c>
      <c r="J8826" t="s">
        <v>22187</v>
      </c>
      <c r="K8826" t="s">
        <v>29392</v>
      </c>
      <c r="L8826">
        <f>"UPDATE [dbo].[FXOperLog] SET oper_go="&amp;K8826&amp;", total_go="&amp;J8826&amp;", total_go_before="&amp;I8826&amp;", total_debt="&amp;G8826&amp;", total_debt_before="&amp;F8826&amp;" WHERE [number]='"&amp;C8826&amp;"' AND [ticket]="&amp;B8826&amp;";"</f>
        <v>0</v>
      </c>
    </row>
    <row r="8827" spans="1:12">
      <c r="A8827" s="1">
        <v>8825</v>
      </c>
      <c r="B8827">
        <v>1006282363</v>
      </c>
      <c r="D8827">
        <v>1000016395</v>
      </c>
      <c r="E8827" t="s">
        <v>11</v>
      </c>
      <c r="F8827" t="s">
        <v>8595</v>
      </c>
      <c r="G8827" t="s">
        <v>11498</v>
      </c>
      <c r="H8827" t="s">
        <v>18631</v>
      </c>
      <c r="I8827" t="s">
        <v>20190</v>
      </c>
      <c r="J8827" t="s">
        <v>24050</v>
      </c>
      <c r="K8827" t="s">
        <v>29393</v>
      </c>
      <c r="L8827">
        <f>"UPDATE [dbo].[FXOperLog] SET oper_go="&amp;K8827&amp;", total_go="&amp;J8827&amp;", total_go_before="&amp;I8827&amp;", total_debt="&amp;G8827&amp;", total_debt_before="&amp;F8827&amp;" WHERE [number]='"&amp;C8827&amp;"' AND [ticket]="&amp;B8827&amp;";"</f>
        <v>0</v>
      </c>
    </row>
    <row r="8828" spans="1:12">
      <c r="A8828" s="1">
        <v>8826</v>
      </c>
      <c r="B8828">
        <v>1006282364</v>
      </c>
      <c r="D8828">
        <v>1100003925</v>
      </c>
      <c r="E8828" t="s">
        <v>12</v>
      </c>
      <c r="F8828" t="s">
        <v>8596</v>
      </c>
      <c r="G8828" t="s">
        <v>9721</v>
      </c>
      <c r="H8828" t="s">
        <v>18632</v>
      </c>
      <c r="I8828" t="s">
        <v>20509</v>
      </c>
      <c r="J8828" t="s">
        <v>24051</v>
      </c>
      <c r="K8828" t="s">
        <v>29394</v>
      </c>
      <c r="L8828">
        <f>"UPDATE [dbo].[FXOperLog] SET oper_go="&amp;K8828&amp;", total_go="&amp;J8828&amp;", total_go_before="&amp;I8828&amp;", total_debt="&amp;G8828&amp;", total_debt_before="&amp;F8828&amp;" WHERE [number]='"&amp;C8828&amp;"' AND [ticket]="&amp;B8828&amp;";"</f>
        <v>0</v>
      </c>
    </row>
    <row r="8829" spans="1:12">
      <c r="A8829" s="1">
        <v>8827</v>
      </c>
      <c r="B8829">
        <v>1006282365</v>
      </c>
      <c r="D8829">
        <v>1000005308</v>
      </c>
      <c r="E8829" t="s">
        <v>12</v>
      </c>
      <c r="F8829" t="s">
        <v>8597</v>
      </c>
      <c r="G8829" t="s">
        <v>8600</v>
      </c>
      <c r="H8829" t="s">
        <v>13154</v>
      </c>
      <c r="I8829" t="s">
        <v>20907</v>
      </c>
      <c r="J8829" t="s">
        <v>20907</v>
      </c>
      <c r="K8829" t="s">
        <v>25313</v>
      </c>
      <c r="L8829">
        <f>"UPDATE [dbo].[FXOperLog] SET oper_go="&amp;K8829&amp;", total_go="&amp;J8829&amp;", total_go_before="&amp;I8829&amp;", total_debt="&amp;G8829&amp;", total_debt_before="&amp;F8829&amp;" WHERE [number]='"&amp;C8829&amp;"' AND [ticket]="&amp;B8829&amp;";"</f>
        <v>0</v>
      </c>
    </row>
    <row r="8830" spans="1:12">
      <c r="A8830" s="1">
        <v>8828</v>
      </c>
      <c r="B8830">
        <v>1006282366</v>
      </c>
      <c r="D8830">
        <v>1000001537</v>
      </c>
      <c r="E8830" t="s">
        <v>11</v>
      </c>
      <c r="F8830" t="s">
        <v>8598</v>
      </c>
      <c r="G8830" t="s">
        <v>11499</v>
      </c>
      <c r="H8830" t="s">
        <v>18633</v>
      </c>
      <c r="I8830" t="s">
        <v>20115</v>
      </c>
      <c r="J8830" t="s">
        <v>24052</v>
      </c>
      <c r="K8830" t="s">
        <v>29395</v>
      </c>
      <c r="L8830">
        <f>"UPDATE [dbo].[FXOperLog] SET oper_go="&amp;K8830&amp;", total_go="&amp;J8830&amp;", total_go_before="&amp;I8830&amp;", total_debt="&amp;G8830&amp;", total_debt_before="&amp;F8830&amp;" WHERE [number]='"&amp;C8830&amp;"' AND [ticket]="&amp;B8830&amp;";"</f>
        <v>0</v>
      </c>
    </row>
    <row r="8831" spans="1:12">
      <c r="A8831" s="1">
        <v>8829</v>
      </c>
      <c r="B8831">
        <v>1006282367</v>
      </c>
      <c r="D8831">
        <v>1100007089</v>
      </c>
      <c r="E8831" t="s">
        <v>11</v>
      </c>
      <c r="F8831" t="s">
        <v>8599</v>
      </c>
      <c r="G8831" t="s">
        <v>11500</v>
      </c>
      <c r="H8831" t="s">
        <v>15503</v>
      </c>
      <c r="I8831" t="s">
        <v>19903</v>
      </c>
      <c r="J8831" t="s">
        <v>19903</v>
      </c>
      <c r="K8831" t="s">
        <v>27138</v>
      </c>
      <c r="L8831">
        <f>"UPDATE [dbo].[FXOperLog] SET oper_go="&amp;K8831&amp;", total_go="&amp;J8831&amp;", total_go_before="&amp;I8831&amp;", total_debt="&amp;G8831&amp;", total_debt_before="&amp;F8831&amp;" WHERE [number]='"&amp;C8831&amp;"' AND [ticket]="&amp;B8831&amp;";"</f>
        <v>0</v>
      </c>
    </row>
    <row r="8832" spans="1:12">
      <c r="A8832" s="1">
        <v>8830</v>
      </c>
      <c r="B8832">
        <v>1006282368</v>
      </c>
      <c r="D8832">
        <v>1000005308</v>
      </c>
      <c r="E8832" t="s">
        <v>12</v>
      </c>
      <c r="F8832" t="s">
        <v>8600</v>
      </c>
      <c r="G8832" t="s">
        <v>8605</v>
      </c>
      <c r="H8832" t="s">
        <v>13157</v>
      </c>
      <c r="I8832" t="s">
        <v>20907</v>
      </c>
      <c r="J8832" t="s">
        <v>20907</v>
      </c>
      <c r="K8832" t="s">
        <v>25313</v>
      </c>
      <c r="L8832">
        <f>"UPDATE [dbo].[FXOperLog] SET oper_go="&amp;K8832&amp;", total_go="&amp;J8832&amp;", total_go_before="&amp;I8832&amp;", total_debt="&amp;G8832&amp;", total_debt_before="&amp;F8832&amp;" WHERE [number]='"&amp;C8832&amp;"' AND [ticket]="&amp;B8832&amp;";"</f>
        <v>0</v>
      </c>
    </row>
    <row r="8833" spans="1:12">
      <c r="A8833" s="1">
        <v>8831</v>
      </c>
      <c r="B8833">
        <v>1006282369</v>
      </c>
      <c r="D8833">
        <v>1000001700</v>
      </c>
      <c r="E8833" t="s">
        <v>11</v>
      </c>
      <c r="F8833" t="s">
        <v>8601</v>
      </c>
      <c r="G8833" t="s">
        <v>8742</v>
      </c>
      <c r="H8833" t="s">
        <v>18634</v>
      </c>
      <c r="I8833" t="s">
        <v>21040</v>
      </c>
      <c r="J8833" t="s">
        <v>21040</v>
      </c>
      <c r="K8833" t="s">
        <v>29396</v>
      </c>
      <c r="L8833">
        <f>"UPDATE [dbo].[FXOperLog] SET oper_go="&amp;K8833&amp;", total_go="&amp;J8833&amp;", total_go_before="&amp;I8833&amp;", total_debt="&amp;G8833&amp;", total_debt_before="&amp;F8833&amp;" WHERE [number]='"&amp;C8833&amp;"' AND [ticket]="&amp;B8833&amp;";"</f>
        <v>0</v>
      </c>
    </row>
    <row r="8834" spans="1:12">
      <c r="A8834" s="1">
        <v>8832</v>
      </c>
      <c r="B8834">
        <v>1006282370</v>
      </c>
      <c r="D8834">
        <v>1000014788</v>
      </c>
      <c r="E8834" t="s">
        <v>12</v>
      </c>
      <c r="F8834" t="s">
        <v>8602</v>
      </c>
      <c r="G8834" t="s">
        <v>8603</v>
      </c>
      <c r="H8834" t="s">
        <v>13161</v>
      </c>
      <c r="I8834" t="s">
        <v>19839</v>
      </c>
      <c r="J8834" t="s">
        <v>19839</v>
      </c>
      <c r="K8834" t="s">
        <v>25305</v>
      </c>
      <c r="L8834">
        <f>"UPDATE [dbo].[FXOperLog] SET oper_go="&amp;K8834&amp;", total_go="&amp;J8834&amp;", total_go_before="&amp;I8834&amp;", total_debt="&amp;G8834&amp;", total_debt_before="&amp;F8834&amp;" WHERE [number]='"&amp;C8834&amp;"' AND [ticket]="&amp;B8834&amp;";"</f>
        <v>0</v>
      </c>
    </row>
    <row r="8835" spans="1:12">
      <c r="A8835" s="1">
        <v>8833</v>
      </c>
      <c r="B8835">
        <v>1006282371</v>
      </c>
      <c r="D8835">
        <v>1000014788</v>
      </c>
      <c r="E8835" t="s">
        <v>12</v>
      </c>
      <c r="F8835" t="s">
        <v>8603</v>
      </c>
      <c r="G8835" t="s">
        <v>8617</v>
      </c>
      <c r="H8835" t="s">
        <v>13161</v>
      </c>
      <c r="I8835" t="s">
        <v>19839</v>
      </c>
      <c r="J8835" t="s">
        <v>19839</v>
      </c>
      <c r="K8835" t="s">
        <v>25305</v>
      </c>
      <c r="L8835">
        <f>"UPDATE [dbo].[FXOperLog] SET oper_go="&amp;K8835&amp;", total_go="&amp;J8835&amp;", total_go_before="&amp;I8835&amp;", total_debt="&amp;G8835&amp;", total_debt_before="&amp;F8835&amp;" WHERE [number]='"&amp;C8835&amp;"' AND [ticket]="&amp;B8835&amp;";"</f>
        <v>0</v>
      </c>
    </row>
    <row r="8836" spans="1:12">
      <c r="A8836" s="1">
        <v>8834</v>
      </c>
      <c r="B8836">
        <v>1006282372</v>
      </c>
      <c r="D8836">
        <v>1000009009</v>
      </c>
      <c r="E8836" t="s">
        <v>12</v>
      </c>
      <c r="F8836" t="s">
        <v>8604</v>
      </c>
      <c r="G8836" t="s">
        <v>8666</v>
      </c>
      <c r="H8836" t="s">
        <v>18635</v>
      </c>
      <c r="I8836" t="s">
        <v>21103</v>
      </c>
      <c r="J8836" t="s">
        <v>21103</v>
      </c>
      <c r="K8836" t="s">
        <v>29397</v>
      </c>
      <c r="L8836">
        <f>"UPDATE [dbo].[FXOperLog] SET oper_go="&amp;K8836&amp;", total_go="&amp;J8836&amp;", total_go_before="&amp;I8836&amp;", total_debt="&amp;G8836&amp;", total_debt_before="&amp;F8836&amp;" WHERE [number]='"&amp;C8836&amp;"' AND [ticket]="&amp;B8836&amp;";"</f>
        <v>0</v>
      </c>
    </row>
    <row r="8837" spans="1:12">
      <c r="A8837" s="1">
        <v>8835</v>
      </c>
      <c r="B8837">
        <v>1006282373</v>
      </c>
      <c r="D8837">
        <v>1000005308</v>
      </c>
      <c r="E8837" t="s">
        <v>12</v>
      </c>
      <c r="F8837" t="s">
        <v>8605</v>
      </c>
      <c r="G8837" t="s">
        <v>8607</v>
      </c>
      <c r="H8837" t="s">
        <v>18636</v>
      </c>
      <c r="I8837" t="s">
        <v>20907</v>
      </c>
      <c r="J8837" t="s">
        <v>20907</v>
      </c>
      <c r="K8837" t="s">
        <v>25500</v>
      </c>
      <c r="L8837">
        <f>"UPDATE [dbo].[FXOperLog] SET oper_go="&amp;K8837&amp;", total_go="&amp;J8837&amp;", total_go_before="&amp;I8837&amp;", total_debt="&amp;G8837&amp;", total_debt_before="&amp;F8837&amp;" WHERE [number]='"&amp;C8837&amp;"' AND [ticket]="&amp;B8837&amp;";"</f>
        <v>0</v>
      </c>
    </row>
    <row r="8838" spans="1:12">
      <c r="A8838" s="1">
        <v>8836</v>
      </c>
      <c r="B8838">
        <v>1006282374</v>
      </c>
      <c r="D8838">
        <v>1100002277</v>
      </c>
      <c r="E8838" t="s">
        <v>12</v>
      </c>
      <c r="F8838" t="s">
        <v>4747</v>
      </c>
      <c r="G8838" t="s">
        <v>4758</v>
      </c>
      <c r="H8838" t="s">
        <v>7188</v>
      </c>
      <c r="I8838" t="s">
        <v>20308</v>
      </c>
      <c r="J8838" t="s">
        <v>23174</v>
      </c>
      <c r="K8838" t="s">
        <v>24460</v>
      </c>
      <c r="L8838">
        <f>"UPDATE [dbo].[FXOperLog] SET oper_go="&amp;K8838&amp;", total_go="&amp;J8838&amp;", total_go_before="&amp;I8838&amp;", total_debt="&amp;G8838&amp;", total_debt_before="&amp;F8838&amp;" WHERE [number]='"&amp;C8838&amp;"' AND [ticket]="&amp;B8838&amp;";"</f>
        <v>0</v>
      </c>
    </row>
    <row r="8839" spans="1:12">
      <c r="A8839" s="1">
        <v>8837</v>
      </c>
      <c r="B8839">
        <v>1006282375</v>
      </c>
      <c r="D8839">
        <v>1100004561</v>
      </c>
      <c r="E8839" t="s">
        <v>12</v>
      </c>
      <c r="F8839" t="s">
        <v>8606</v>
      </c>
      <c r="G8839" t="s">
        <v>8631</v>
      </c>
      <c r="H8839" t="s">
        <v>14225</v>
      </c>
      <c r="I8839" t="s">
        <v>19897</v>
      </c>
      <c r="J8839" t="s">
        <v>19897</v>
      </c>
      <c r="K8839" t="s">
        <v>26180</v>
      </c>
      <c r="L8839">
        <f>"UPDATE [dbo].[FXOperLog] SET oper_go="&amp;K8839&amp;", total_go="&amp;J8839&amp;", total_go_before="&amp;I8839&amp;", total_debt="&amp;G8839&amp;", total_debt_before="&amp;F8839&amp;" WHERE [number]='"&amp;C8839&amp;"' AND [ticket]="&amp;B8839&amp;";"</f>
        <v>0</v>
      </c>
    </row>
    <row r="8840" spans="1:12">
      <c r="A8840" s="1">
        <v>8838</v>
      </c>
      <c r="B8840">
        <v>1006282376</v>
      </c>
      <c r="D8840">
        <v>1000005308</v>
      </c>
      <c r="E8840" t="s">
        <v>12</v>
      </c>
      <c r="F8840" t="s">
        <v>8607</v>
      </c>
      <c r="G8840" t="s">
        <v>8611</v>
      </c>
      <c r="H8840" t="s">
        <v>18637</v>
      </c>
      <c r="I8840" t="s">
        <v>20907</v>
      </c>
      <c r="J8840" t="s">
        <v>20907</v>
      </c>
      <c r="K8840" t="s">
        <v>25500</v>
      </c>
      <c r="L8840">
        <f>"UPDATE [dbo].[FXOperLog] SET oper_go="&amp;K8840&amp;", total_go="&amp;J8840&amp;", total_go_before="&amp;I8840&amp;", total_debt="&amp;G8840&amp;", total_debt_before="&amp;F8840&amp;" WHERE [number]='"&amp;C8840&amp;"' AND [ticket]="&amp;B8840&amp;";"</f>
        <v>0</v>
      </c>
    </row>
    <row r="8841" spans="1:12">
      <c r="A8841" s="1">
        <v>8839</v>
      </c>
      <c r="B8841">
        <v>1006282377</v>
      </c>
      <c r="D8841">
        <v>1100006858</v>
      </c>
      <c r="E8841" t="s">
        <v>12</v>
      </c>
      <c r="F8841" t="s">
        <v>8608</v>
      </c>
      <c r="G8841" t="s">
        <v>10175</v>
      </c>
      <c r="H8841" t="s">
        <v>18638</v>
      </c>
      <c r="I8841" t="s">
        <v>19865</v>
      </c>
      <c r="J8841" t="s">
        <v>21652</v>
      </c>
      <c r="K8841" t="s">
        <v>25693</v>
      </c>
      <c r="L8841">
        <f>"UPDATE [dbo].[FXOperLog] SET oper_go="&amp;K8841&amp;", total_go="&amp;J8841&amp;", total_go_before="&amp;I8841&amp;", total_debt="&amp;G8841&amp;", total_debt_before="&amp;F8841&amp;" WHERE [number]='"&amp;C8841&amp;"' AND [ticket]="&amp;B8841&amp;";"</f>
        <v>0</v>
      </c>
    </row>
    <row r="8842" spans="1:12">
      <c r="A8842" s="1">
        <v>8840</v>
      </c>
      <c r="B8842">
        <v>1006282378</v>
      </c>
      <c r="D8842">
        <v>1100005752</v>
      </c>
      <c r="E8842" t="s">
        <v>12</v>
      </c>
      <c r="F8842" t="s">
        <v>8609</v>
      </c>
      <c r="G8842" t="s">
        <v>8711</v>
      </c>
      <c r="H8842" t="s">
        <v>18638</v>
      </c>
      <c r="I8842" t="s">
        <v>19917</v>
      </c>
      <c r="J8842" t="s">
        <v>21654</v>
      </c>
      <c r="K8842" t="s">
        <v>25693</v>
      </c>
      <c r="L8842">
        <f>"UPDATE [dbo].[FXOperLog] SET oper_go="&amp;K8842&amp;", total_go="&amp;J8842&amp;", total_go_before="&amp;I8842&amp;", total_debt="&amp;G8842&amp;", total_debt_before="&amp;F8842&amp;" WHERE [number]='"&amp;C8842&amp;"' AND [ticket]="&amp;B8842&amp;";"</f>
        <v>0</v>
      </c>
    </row>
    <row r="8843" spans="1:12">
      <c r="A8843" s="1">
        <v>8841</v>
      </c>
      <c r="B8843">
        <v>1006282379</v>
      </c>
      <c r="D8843">
        <v>1100003070</v>
      </c>
      <c r="E8843" t="s">
        <v>12</v>
      </c>
      <c r="F8843" t="s">
        <v>8610</v>
      </c>
      <c r="G8843" t="s">
        <v>8737</v>
      </c>
      <c r="H8843" t="s">
        <v>13549</v>
      </c>
      <c r="I8843" t="s">
        <v>20840</v>
      </c>
      <c r="J8843" t="s">
        <v>20840</v>
      </c>
      <c r="K8843" t="s">
        <v>25655</v>
      </c>
      <c r="L8843">
        <f>"UPDATE [dbo].[FXOperLog] SET oper_go="&amp;K8843&amp;", total_go="&amp;J8843&amp;", total_go_before="&amp;I8843&amp;", total_debt="&amp;G8843&amp;", total_debt_before="&amp;F8843&amp;" WHERE [number]='"&amp;C8843&amp;"' AND [ticket]="&amp;B8843&amp;";"</f>
        <v>0</v>
      </c>
    </row>
    <row r="8844" spans="1:12">
      <c r="A8844" s="1">
        <v>8842</v>
      </c>
      <c r="B8844">
        <v>1006282380</v>
      </c>
      <c r="D8844">
        <v>1000005308</v>
      </c>
      <c r="E8844" t="s">
        <v>12</v>
      </c>
      <c r="F8844" t="s">
        <v>8611</v>
      </c>
      <c r="G8844" t="s">
        <v>8623</v>
      </c>
      <c r="H8844" t="s">
        <v>18639</v>
      </c>
      <c r="I8844" t="s">
        <v>20907</v>
      </c>
      <c r="J8844" t="s">
        <v>20907</v>
      </c>
      <c r="K8844" t="s">
        <v>25661</v>
      </c>
      <c r="L8844">
        <f>"UPDATE [dbo].[FXOperLog] SET oper_go="&amp;K8844&amp;", total_go="&amp;J8844&amp;", total_go_before="&amp;I8844&amp;", total_debt="&amp;G8844&amp;", total_debt_before="&amp;F8844&amp;" WHERE [number]='"&amp;C8844&amp;"' AND [ticket]="&amp;B8844&amp;";"</f>
        <v>0</v>
      </c>
    </row>
    <row r="8845" spans="1:12">
      <c r="A8845" s="1">
        <v>8843</v>
      </c>
      <c r="B8845">
        <v>1006282381</v>
      </c>
      <c r="D8845">
        <v>1000003037</v>
      </c>
      <c r="E8845" t="s">
        <v>12</v>
      </c>
      <c r="F8845" t="s">
        <v>8612</v>
      </c>
      <c r="G8845" t="s">
        <v>8634</v>
      </c>
      <c r="H8845" t="s">
        <v>6453</v>
      </c>
      <c r="I8845" t="s">
        <v>20408</v>
      </c>
      <c r="J8845" t="s">
        <v>24041</v>
      </c>
      <c r="K8845" t="s">
        <v>25249</v>
      </c>
      <c r="L8845">
        <f>"UPDATE [dbo].[FXOperLog] SET oper_go="&amp;K8845&amp;", total_go="&amp;J8845&amp;", total_go_before="&amp;I8845&amp;", total_debt="&amp;G8845&amp;", total_debt_before="&amp;F8845&amp;" WHERE [number]='"&amp;C8845&amp;"' AND [ticket]="&amp;B8845&amp;";"</f>
        <v>0</v>
      </c>
    </row>
    <row r="8846" spans="1:12">
      <c r="A8846" s="1">
        <v>8844</v>
      </c>
      <c r="B8846">
        <v>1006282382</v>
      </c>
      <c r="D8846">
        <v>1100000819</v>
      </c>
      <c r="E8846" t="s">
        <v>11</v>
      </c>
      <c r="F8846" t="s">
        <v>8613</v>
      </c>
      <c r="G8846" t="s">
        <v>8624</v>
      </c>
      <c r="H8846" t="s">
        <v>18640</v>
      </c>
      <c r="I8846" t="s">
        <v>20633</v>
      </c>
      <c r="J8846" t="s">
        <v>20633</v>
      </c>
      <c r="K8846" t="s">
        <v>28544</v>
      </c>
      <c r="L8846">
        <f>"UPDATE [dbo].[FXOperLog] SET oper_go="&amp;K8846&amp;", total_go="&amp;J8846&amp;", total_go_before="&amp;I8846&amp;", total_debt="&amp;G8846&amp;", total_debt_before="&amp;F8846&amp;" WHERE [number]='"&amp;C8846&amp;"' AND [ticket]="&amp;B8846&amp;";"</f>
        <v>0</v>
      </c>
    </row>
    <row r="8847" spans="1:12">
      <c r="A8847" s="1">
        <v>8845</v>
      </c>
      <c r="B8847">
        <v>1006282383</v>
      </c>
      <c r="D8847">
        <v>1100006256</v>
      </c>
      <c r="E8847" t="s">
        <v>11</v>
      </c>
      <c r="F8847" t="s">
        <v>8614</v>
      </c>
      <c r="G8847" t="s">
        <v>8632</v>
      </c>
      <c r="H8847" t="s">
        <v>18641</v>
      </c>
      <c r="I8847" t="s">
        <v>21214</v>
      </c>
      <c r="J8847" t="s">
        <v>21214</v>
      </c>
      <c r="K8847" t="s">
        <v>29398</v>
      </c>
      <c r="L8847">
        <f>"UPDATE [dbo].[FXOperLog] SET oper_go="&amp;K8847&amp;", total_go="&amp;J8847&amp;", total_go_before="&amp;I8847&amp;", total_debt="&amp;G8847&amp;", total_debt_before="&amp;F8847&amp;" WHERE [number]='"&amp;C8847&amp;"' AND [ticket]="&amp;B8847&amp;";"</f>
        <v>0</v>
      </c>
    </row>
    <row r="8848" spans="1:12">
      <c r="A8848" s="1">
        <v>8846</v>
      </c>
      <c r="B8848">
        <v>1006282384</v>
      </c>
      <c r="D8848">
        <v>1000017700</v>
      </c>
      <c r="E8848" t="s">
        <v>11</v>
      </c>
      <c r="F8848" t="s">
        <v>8615</v>
      </c>
      <c r="G8848" t="s">
        <v>8675</v>
      </c>
      <c r="H8848" t="s">
        <v>18642</v>
      </c>
      <c r="I8848" t="s">
        <v>19977</v>
      </c>
      <c r="J8848" t="s">
        <v>23643</v>
      </c>
      <c r="K8848" t="s">
        <v>29399</v>
      </c>
      <c r="L8848">
        <f>"UPDATE [dbo].[FXOperLog] SET oper_go="&amp;K8848&amp;", total_go="&amp;J8848&amp;", total_go_before="&amp;I8848&amp;", total_debt="&amp;G8848&amp;", total_debt_before="&amp;F8848&amp;" WHERE [number]='"&amp;C8848&amp;"' AND [ticket]="&amp;B8848&amp;";"</f>
        <v>0</v>
      </c>
    </row>
    <row r="8849" spans="1:12">
      <c r="A8849" s="1">
        <v>8847</v>
      </c>
      <c r="B8849">
        <v>1006282385</v>
      </c>
      <c r="D8849">
        <v>1100000338</v>
      </c>
      <c r="E8849" t="s">
        <v>12</v>
      </c>
      <c r="F8849" t="s">
        <v>8616</v>
      </c>
      <c r="G8849" t="s">
        <v>11501</v>
      </c>
      <c r="H8849" t="s">
        <v>18643</v>
      </c>
      <c r="I8849" t="s">
        <v>20972</v>
      </c>
      <c r="J8849" t="s">
        <v>20972</v>
      </c>
      <c r="K8849" t="s">
        <v>29400</v>
      </c>
      <c r="L8849">
        <f>"UPDATE [dbo].[FXOperLog] SET oper_go="&amp;K8849&amp;", total_go="&amp;J8849&amp;", total_go_before="&amp;I8849&amp;", total_debt="&amp;G8849&amp;", total_debt_before="&amp;F8849&amp;" WHERE [number]='"&amp;C8849&amp;"' AND [ticket]="&amp;B8849&amp;";"</f>
        <v>0</v>
      </c>
    </row>
    <row r="8850" spans="1:12">
      <c r="A8850" s="1">
        <v>8848</v>
      </c>
      <c r="B8850">
        <v>1006282386</v>
      </c>
      <c r="D8850">
        <v>1000014788</v>
      </c>
      <c r="E8850" t="s">
        <v>12</v>
      </c>
      <c r="F8850" t="s">
        <v>8617</v>
      </c>
      <c r="G8850" t="s">
        <v>8743</v>
      </c>
      <c r="H8850" t="s">
        <v>14230</v>
      </c>
      <c r="I8850" t="s">
        <v>19839</v>
      </c>
      <c r="J8850" t="s">
        <v>19839</v>
      </c>
      <c r="K8850" t="s">
        <v>25305</v>
      </c>
      <c r="L8850">
        <f>"UPDATE [dbo].[FXOperLog] SET oper_go="&amp;K8850&amp;", total_go="&amp;J8850&amp;", total_go_before="&amp;I8850&amp;", total_debt="&amp;G8850&amp;", total_debt_before="&amp;F8850&amp;" WHERE [number]='"&amp;C8850&amp;"' AND [ticket]="&amp;B8850&amp;";"</f>
        <v>0</v>
      </c>
    </row>
    <row r="8851" spans="1:12">
      <c r="A8851" s="1">
        <v>8849</v>
      </c>
      <c r="B8851">
        <v>1006282387</v>
      </c>
      <c r="D8851">
        <v>1100000436</v>
      </c>
      <c r="E8851" t="s">
        <v>11</v>
      </c>
      <c r="F8851" t="s">
        <v>8618</v>
      </c>
      <c r="G8851" t="s">
        <v>8715</v>
      </c>
      <c r="H8851" t="s">
        <v>18644</v>
      </c>
      <c r="I8851" t="s">
        <v>21255</v>
      </c>
      <c r="J8851" t="s">
        <v>21255</v>
      </c>
      <c r="K8851" t="s">
        <v>27979</v>
      </c>
      <c r="L8851">
        <f>"UPDATE [dbo].[FXOperLog] SET oper_go="&amp;K8851&amp;", total_go="&amp;J8851&amp;", total_go_before="&amp;I8851&amp;", total_debt="&amp;G8851&amp;", total_debt_before="&amp;F8851&amp;" WHERE [number]='"&amp;C8851&amp;"' AND [ticket]="&amp;B8851&amp;";"</f>
        <v>0</v>
      </c>
    </row>
    <row r="8852" spans="1:12">
      <c r="A8852" s="1">
        <v>8850</v>
      </c>
      <c r="B8852">
        <v>1006282388</v>
      </c>
      <c r="D8852">
        <v>1000016817</v>
      </c>
      <c r="E8852" t="s">
        <v>11</v>
      </c>
      <c r="F8852" t="s">
        <v>8619</v>
      </c>
      <c r="G8852" t="s">
        <v>9101</v>
      </c>
      <c r="H8852" t="s">
        <v>18644</v>
      </c>
      <c r="I8852" t="s">
        <v>20112</v>
      </c>
      <c r="J8852" t="s">
        <v>22884</v>
      </c>
      <c r="K8852" t="s">
        <v>27979</v>
      </c>
      <c r="L8852">
        <f>"UPDATE [dbo].[FXOperLog] SET oper_go="&amp;K8852&amp;", total_go="&amp;J8852&amp;", total_go_before="&amp;I8852&amp;", total_debt="&amp;G8852&amp;", total_debt_before="&amp;F8852&amp;" WHERE [number]='"&amp;C8852&amp;"' AND [ticket]="&amp;B8852&amp;";"</f>
        <v>0</v>
      </c>
    </row>
    <row r="8853" spans="1:12">
      <c r="A8853" s="1">
        <v>8851</v>
      </c>
      <c r="B8853">
        <v>1006282389</v>
      </c>
      <c r="D8853">
        <v>1000008741</v>
      </c>
      <c r="E8853" t="s">
        <v>11</v>
      </c>
      <c r="F8853" t="s">
        <v>8620</v>
      </c>
      <c r="G8853" t="s">
        <v>9103</v>
      </c>
      <c r="H8853" t="s">
        <v>18644</v>
      </c>
      <c r="I8853" t="s">
        <v>19924</v>
      </c>
      <c r="J8853" t="s">
        <v>23246</v>
      </c>
      <c r="K8853" t="s">
        <v>27979</v>
      </c>
      <c r="L8853">
        <f>"UPDATE [dbo].[FXOperLog] SET oper_go="&amp;K8853&amp;", total_go="&amp;J8853&amp;", total_go_before="&amp;I8853&amp;", total_debt="&amp;G8853&amp;", total_debt_before="&amp;F8853&amp;" WHERE [number]='"&amp;C8853&amp;"' AND [ticket]="&amp;B8853&amp;";"</f>
        <v>0</v>
      </c>
    </row>
    <row r="8854" spans="1:12">
      <c r="A8854" s="1">
        <v>8852</v>
      </c>
      <c r="B8854">
        <v>1006282390</v>
      </c>
      <c r="D8854">
        <v>1100000955</v>
      </c>
      <c r="E8854" t="s">
        <v>11</v>
      </c>
      <c r="F8854" t="s">
        <v>8621</v>
      </c>
      <c r="G8854" t="s">
        <v>8751</v>
      </c>
      <c r="H8854" t="s">
        <v>16644</v>
      </c>
      <c r="I8854" t="s">
        <v>20116</v>
      </c>
      <c r="J8854" t="s">
        <v>24053</v>
      </c>
      <c r="K8854" t="s">
        <v>27979</v>
      </c>
      <c r="L8854">
        <f>"UPDATE [dbo].[FXOperLog] SET oper_go="&amp;K8854&amp;", total_go="&amp;J8854&amp;", total_go_before="&amp;I8854&amp;", total_debt="&amp;G8854&amp;", total_debt_before="&amp;F8854&amp;" WHERE [number]='"&amp;C8854&amp;"' AND [ticket]="&amp;B8854&amp;";"</f>
        <v>0</v>
      </c>
    </row>
    <row r="8855" spans="1:12">
      <c r="A8855" s="1">
        <v>8853</v>
      </c>
      <c r="B8855">
        <v>1006282391</v>
      </c>
      <c r="D8855">
        <v>1100002277</v>
      </c>
      <c r="E8855" t="s">
        <v>12</v>
      </c>
      <c r="F8855" t="s">
        <v>4758</v>
      </c>
      <c r="G8855" t="s">
        <v>4829</v>
      </c>
      <c r="H8855" t="s">
        <v>7188</v>
      </c>
      <c r="I8855" t="s">
        <v>20308</v>
      </c>
      <c r="J8855" t="s">
        <v>23174</v>
      </c>
      <c r="K8855" t="s">
        <v>24460</v>
      </c>
      <c r="L8855">
        <f>"UPDATE [dbo].[FXOperLog] SET oper_go="&amp;K8855&amp;", total_go="&amp;J8855&amp;", total_go_before="&amp;I8855&amp;", total_debt="&amp;G8855&amp;", total_debt_before="&amp;F8855&amp;" WHERE [number]='"&amp;C8855&amp;"' AND [ticket]="&amp;B8855&amp;";"</f>
        <v>0</v>
      </c>
    </row>
    <row r="8856" spans="1:12">
      <c r="A8856" s="1">
        <v>8854</v>
      </c>
      <c r="B8856">
        <v>1006282392</v>
      </c>
      <c r="D8856">
        <v>1000002828</v>
      </c>
      <c r="E8856" t="s">
        <v>11</v>
      </c>
      <c r="F8856" t="s">
        <v>8622</v>
      </c>
      <c r="G8856" t="s">
        <v>9417</v>
      </c>
      <c r="H8856" t="s">
        <v>18645</v>
      </c>
      <c r="I8856" t="s">
        <v>20059</v>
      </c>
      <c r="J8856" t="s">
        <v>20059</v>
      </c>
      <c r="K8856" t="s">
        <v>29401</v>
      </c>
      <c r="L8856">
        <f>"UPDATE [dbo].[FXOperLog] SET oper_go="&amp;K8856&amp;", total_go="&amp;J8856&amp;", total_go_before="&amp;I8856&amp;", total_debt="&amp;G8856&amp;", total_debt_before="&amp;F8856&amp;" WHERE [number]='"&amp;C8856&amp;"' AND [ticket]="&amp;B8856&amp;";"</f>
        <v>0</v>
      </c>
    </row>
    <row r="8857" spans="1:12">
      <c r="A8857" s="1">
        <v>8855</v>
      </c>
      <c r="B8857">
        <v>1006282393</v>
      </c>
      <c r="D8857">
        <v>1000005308</v>
      </c>
      <c r="E8857" t="s">
        <v>12</v>
      </c>
      <c r="F8857" t="s">
        <v>8623</v>
      </c>
      <c r="G8857" t="s">
        <v>8627</v>
      </c>
      <c r="H8857" t="s">
        <v>13560</v>
      </c>
      <c r="I8857" t="s">
        <v>20907</v>
      </c>
      <c r="J8857" t="s">
        <v>20907</v>
      </c>
      <c r="K8857" t="s">
        <v>25664</v>
      </c>
      <c r="L8857">
        <f>"UPDATE [dbo].[FXOperLog] SET oper_go="&amp;K8857&amp;", total_go="&amp;J8857&amp;", total_go_before="&amp;I8857&amp;", total_debt="&amp;G8857&amp;", total_debt_before="&amp;F8857&amp;" WHERE [number]='"&amp;C8857&amp;"' AND [ticket]="&amp;B8857&amp;";"</f>
        <v>0</v>
      </c>
    </row>
    <row r="8858" spans="1:12">
      <c r="A8858" s="1">
        <v>8856</v>
      </c>
      <c r="B8858">
        <v>1006282394</v>
      </c>
      <c r="D8858">
        <v>1100000819</v>
      </c>
      <c r="E8858" t="s">
        <v>11</v>
      </c>
      <c r="F8858" t="s">
        <v>8624</v>
      </c>
      <c r="G8858" t="s">
        <v>11502</v>
      </c>
      <c r="H8858" t="s">
        <v>18646</v>
      </c>
      <c r="I8858" t="s">
        <v>20633</v>
      </c>
      <c r="J8858" t="s">
        <v>11236</v>
      </c>
      <c r="K8858" t="s">
        <v>29402</v>
      </c>
      <c r="L8858">
        <f>"UPDATE [dbo].[FXOperLog] SET oper_go="&amp;K8858&amp;", total_go="&amp;J8858&amp;", total_go_before="&amp;I8858&amp;", total_debt="&amp;G8858&amp;", total_debt_before="&amp;F8858&amp;" WHERE [number]='"&amp;C8858&amp;"' AND [ticket]="&amp;B8858&amp;";"</f>
        <v>0</v>
      </c>
    </row>
    <row r="8859" spans="1:12">
      <c r="A8859" s="1">
        <v>8857</v>
      </c>
      <c r="B8859">
        <v>1006282395</v>
      </c>
      <c r="D8859">
        <v>1100003930</v>
      </c>
      <c r="E8859" t="s">
        <v>12</v>
      </c>
      <c r="F8859" t="s">
        <v>8625</v>
      </c>
      <c r="G8859" t="s">
        <v>8848</v>
      </c>
      <c r="H8859" t="s">
        <v>18647</v>
      </c>
      <c r="I8859" t="s">
        <v>20231</v>
      </c>
      <c r="J8859" t="s">
        <v>21916</v>
      </c>
      <c r="K8859" t="s">
        <v>25693</v>
      </c>
      <c r="L8859">
        <f>"UPDATE [dbo].[FXOperLog] SET oper_go="&amp;K8859&amp;", total_go="&amp;J8859&amp;", total_go_before="&amp;I8859&amp;", total_debt="&amp;G8859&amp;", total_debt_before="&amp;F8859&amp;" WHERE [number]='"&amp;C8859&amp;"' AND [ticket]="&amp;B8859&amp;";"</f>
        <v>0</v>
      </c>
    </row>
    <row r="8860" spans="1:12">
      <c r="A8860" s="1">
        <v>8858</v>
      </c>
      <c r="B8860">
        <v>1006282396</v>
      </c>
      <c r="D8860">
        <v>1100007009</v>
      </c>
      <c r="E8860" t="s">
        <v>12</v>
      </c>
      <c r="F8860" t="s">
        <v>8626</v>
      </c>
      <c r="G8860" t="s">
        <v>11503</v>
      </c>
      <c r="H8860" t="s">
        <v>18648</v>
      </c>
      <c r="I8860" t="s">
        <v>20004</v>
      </c>
      <c r="J8860" t="s">
        <v>21723</v>
      </c>
      <c r="K8860" t="s">
        <v>25688</v>
      </c>
      <c r="L8860">
        <f>"UPDATE [dbo].[FXOperLog] SET oper_go="&amp;K8860&amp;", total_go="&amp;J8860&amp;", total_go_before="&amp;I8860&amp;", total_debt="&amp;G8860&amp;", total_debt_before="&amp;F8860&amp;" WHERE [number]='"&amp;C8860&amp;"' AND [ticket]="&amp;B8860&amp;";"</f>
        <v>0</v>
      </c>
    </row>
    <row r="8861" spans="1:12">
      <c r="A8861" s="1">
        <v>8859</v>
      </c>
      <c r="B8861">
        <v>1006282397</v>
      </c>
      <c r="D8861">
        <v>1000005308</v>
      </c>
      <c r="E8861" t="s">
        <v>12</v>
      </c>
      <c r="F8861" t="s">
        <v>8627</v>
      </c>
      <c r="G8861" t="s">
        <v>8721</v>
      </c>
      <c r="H8861" t="s">
        <v>18649</v>
      </c>
      <c r="I8861" t="s">
        <v>20907</v>
      </c>
      <c r="J8861" t="s">
        <v>20907</v>
      </c>
      <c r="K8861" t="s">
        <v>25661</v>
      </c>
      <c r="L8861">
        <f>"UPDATE [dbo].[FXOperLog] SET oper_go="&amp;K8861&amp;", total_go="&amp;J8861&amp;", total_go_before="&amp;I8861&amp;", total_debt="&amp;G8861&amp;", total_debt_before="&amp;F8861&amp;" WHERE [number]='"&amp;C8861&amp;"' AND [ticket]="&amp;B8861&amp;";"</f>
        <v>0</v>
      </c>
    </row>
    <row r="8862" spans="1:12">
      <c r="A8862" s="1">
        <v>8860</v>
      </c>
      <c r="B8862">
        <v>1006282398</v>
      </c>
      <c r="D8862">
        <v>1100004674</v>
      </c>
      <c r="E8862" t="s">
        <v>12</v>
      </c>
      <c r="F8862" t="s">
        <v>8628</v>
      </c>
      <c r="G8862" t="s">
        <v>9240</v>
      </c>
      <c r="H8862" t="s">
        <v>14323</v>
      </c>
      <c r="I8862" t="s">
        <v>19996</v>
      </c>
      <c r="J8862" t="s">
        <v>19996</v>
      </c>
      <c r="K8862" t="s">
        <v>25305</v>
      </c>
      <c r="L8862">
        <f>"UPDATE [dbo].[FXOperLog] SET oper_go="&amp;K8862&amp;", total_go="&amp;J8862&amp;", total_go_before="&amp;I8862&amp;", total_debt="&amp;G8862&amp;", total_debt_before="&amp;F8862&amp;" WHERE [number]='"&amp;C8862&amp;"' AND [ticket]="&amp;B8862&amp;";"</f>
        <v>0</v>
      </c>
    </row>
    <row r="8863" spans="1:12">
      <c r="A8863" s="1">
        <v>8861</v>
      </c>
      <c r="B8863">
        <v>1006282399</v>
      </c>
      <c r="D8863">
        <v>1000003493</v>
      </c>
      <c r="E8863" t="s">
        <v>11</v>
      </c>
      <c r="F8863" t="s">
        <v>8629</v>
      </c>
      <c r="G8863" t="s">
        <v>8633</v>
      </c>
      <c r="H8863" t="s">
        <v>18650</v>
      </c>
      <c r="I8863" t="s">
        <v>20005</v>
      </c>
      <c r="J8863" t="s">
        <v>20005</v>
      </c>
      <c r="K8863" t="s">
        <v>29403</v>
      </c>
      <c r="L8863">
        <f>"UPDATE [dbo].[FXOperLog] SET oper_go="&amp;K8863&amp;", total_go="&amp;J8863&amp;", total_go_before="&amp;I8863&amp;", total_debt="&amp;G8863&amp;", total_debt_before="&amp;F8863&amp;" WHERE [number]='"&amp;C8863&amp;"' AND [ticket]="&amp;B8863&amp;";"</f>
        <v>0</v>
      </c>
    </row>
    <row r="8864" spans="1:12">
      <c r="A8864" s="1">
        <v>8862</v>
      </c>
      <c r="B8864">
        <v>1006282400</v>
      </c>
      <c r="D8864">
        <v>1000001335</v>
      </c>
      <c r="E8864" t="s">
        <v>11</v>
      </c>
      <c r="F8864" t="s">
        <v>8630</v>
      </c>
      <c r="G8864" t="s">
        <v>8691</v>
      </c>
      <c r="H8864" t="s">
        <v>18651</v>
      </c>
      <c r="I8864" t="s">
        <v>20585</v>
      </c>
      <c r="J8864" t="s">
        <v>24054</v>
      </c>
      <c r="K8864" t="s">
        <v>29404</v>
      </c>
      <c r="L8864">
        <f>"UPDATE [dbo].[FXOperLog] SET oper_go="&amp;K8864&amp;", total_go="&amp;J8864&amp;", total_go_before="&amp;I8864&amp;", total_debt="&amp;G8864&amp;", total_debt_before="&amp;F8864&amp;" WHERE [number]='"&amp;C8864&amp;"' AND [ticket]="&amp;B8864&amp;";"</f>
        <v>0</v>
      </c>
    </row>
    <row r="8865" spans="1:12">
      <c r="A8865" s="1">
        <v>8863</v>
      </c>
      <c r="B8865">
        <v>1006282401</v>
      </c>
      <c r="D8865">
        <v>1100004561</v>
      </c>
      <c r="E8865" t="s">
        <v>12</v>
      </c>
      <c r="F8865" t="s">
        <v>8631</v>
      </c>
      <c r="G8865" t="s">
        <v>8973</v>
      </c>
      <c r="H8865" t="s">
        <v>18652</v>
      </c>
      <c r="I8865" t="s">
        <v>19897</v>
      </c>
      <c r="J8865" t="s">
        <v>19897</v>
      </c>
      <c r="K8865" t="s">
        <v>25650</v>
      </c>
      <c r="L8865">
        <f>"UPDATE [dbo].[FXOperLog] SET oper_go="&amp;K8865&amp;", total_go="&amp;J8865&amp;", total_go_before="&amp;I8865&amp;", total_debt="&amp;G8865&amp;", total_debt_before="&amp;F8865&amp;" WHERE [number]='"&amp;C8865&amp;"' AND [ticket]="&amp;B8865&amp;";"</f>
        <v>0</v>
      </c>
    </row>
    <row r="8866" spans="1:12">
      <c r="A8866" s="1">
        <v>8864</v>
      </c>
      <c r="B8866">
        <v>1006282402</v>
      </c>
      <c r="D8866">
        <v>1100006256</v>
      </c>
      <c r="E8866" t="s">
        <v>11</v>
      </c>
      <c r="F8866" t="s">
        <v>8632</v>
      </c>
      <c r="G8866" t="s">
        <v>8796</v>
      </c>
      <c r="H8866" t="s">
        <v>18653</v>
      </c>
      <c r="I8866" t="s">
        <v>21214</v>
      </c>
      <c r="J8866" t="s">
        <v>24055</v>
      </c>
      <c r="K8866" t="s">
        <v>29405</v>
      </c>
      <c r="L8866">
        <f>"UPDATE [dbo].[FXOperLog] SET oper_go="&amp;K8866&amp;", total_go="&amp;J8866&amp;", total_go_before="&amp;I8866&amp;", total_debt="&amp;G8866&amp;", total_debt_before="&amp;F8866&amp;" WHERE [number]='"&amp;C8866&amp;"' AND [ticket]="&amp;B8866&amp;";"</f>
        <v>0</v>
      </c>
    </row>
    <row r="8867" spans="1:12">
      <c r="A8867" s="1">
        <v>8865</v>
      </c>
      <c r="B8867">
        <v>1006282403</v>
      </c>
      <c r="D8867">
        <v>1000003493</v>
      </c>
      <c r="E8867" t="s">
        <v>11</v>
      </c>
      <c r="F8867" t="s">
        <v>8633</v>
      </c>
      <c r="G8867" t="s">
        <v>9207</v>
      </c>
      <c r="H8867" t="s">
        <v>18654</v>
      </c>
      <c r="I8867" t="s">
        <v>20005</v>
      </c>
      <c r="J8867" t="s">
        <v>20005</v>
      </c>
      <c r="K8867" t="s">
        <v>29406</v>
      </c>
      <c r="L8867">
        <f>"UPDATE [dbo].[FXOperLog] SET oper_go="&amp;K8867&amp;", total_go="&amp;J8867&amp;", total_go_before="&amp;I8867&amp;", total_debt="&amp;G8867&amp;", total_debt_before="&amp;F8867&amp;" WHERE [number]='"&amp;C8867&amp;"' AND [ticket]="&amp;B8867&amp;";"</f>
        <v>0</v>
      </c>
    </row>
    <row r="8868" spans="1:12">
      <c r="A8868" s="1">
        <v>8866</v>
      </c>
      <c r="B8868">
        <v>1006282404</v>
      </c>
      <c r="D8868">
        <v>1000003037</v>
      </c>
      <c r="E8868" t="s">
        <v>12</v>
      </c>
      <c r="F8868" t="s">
        <v>8634</v>
      </c>
      <c r="G8868" t="s">
        <v>8841</v>
      </c>
      <c r="H8868" t="s">
        <v>18655</v>
      </c>
      <c r="I8868" t="s">
        <v>20408</v>
      </c>
      <c r="J8868" t="s">
        <v>22246</v>
      </c>
      <c r="K8868" t="s">
        <v>25300</v>
      </c>
      <c r="L8868">
        <f>"UPDATE [dbo].[FXOperLog] SET oper_go="&amp;K8868&amp;", total_go="&amp;J8868&amp;", total_go_before="&amp;I8868&amp;", total_debt="&amp;G8868&amp;", total_debt_before="&amp;F8868&amp;" WHERE [number]='"&amp;C8868&amp;"' AND [ticket]="&amp;B8868&amp;";"</f>
        <v>0</v>
      </c>
    </row>
    <row r="8869" spans="1:12">
      <c r="A8869" s="1">
        <v>8867</v>
      </c>
      <c r="B8869">
        <v>1006282405</v>
      </c>
      <c r="D8869">
        <v>1000017858</v>
      </c>
      <c r="E8869" t="s">
        <v>11</v>
      </c>
      <c r="F8869" t="s">
        <v>8635</v>
      </c>
      <c r="G8869" t="s">
        <v>8773</v>
      </c>
      <c r="H8869" t="s">
        <v>18656</v>
      </c>
      <c r="I8869" t="s">
        <v>20291</v>
      </c>
      <c r="J8869" t="s">
        <v>22734</v>
      </c>
      <c r="K8869" t="s">
        <v>29407</v>
      </c>
      <c r="L8869">
        <f>"UPDATE [dbo].[FXOperLog] SET oper_go="&amp;K8869&amp;", total_go="&amp;J8869&amp;", total_go_before="&amp;I8869&amp;", total_debt="&amp;G8869&amp;", total_debt_before="&amp;F8869&amp;" WHERE [number]='"&amp;C8869&amp;"' AND [ticket]="&amp;B8869&amp;";"</f>
        <v>0</v>
      </c>
    </row>
    <row r="8870" spans="1:12">
      <c r="A8870" s="1">
        <v>8868</v>
      </c>
      <c r="B8870">
        <v>1006282406</v>
      </c>
      <c r="D8870">
        <v>1000001241</v>
      </c>
      <c r="E8870" t="s">
        <v>11</v>
      </c>
      <c r="F8870" t="s">
        <v>8636</v>
      </c>
      <c r="G8870" t="s">
        <v>8637</v>
      </c>
      <c r="H8870" t="s">
        <v>18657</v>
      </c>
      <c r="I8870" t="s">
        <v>19846</v>
      </c>
      <c r="J8870" t="s">
        <v>19846</v>
      </c>
      <c r="K8870" t="s">
        <v>29408</v>
      </c>
      <c r="L8870">
        <f>"UPDATE [dbo].[FXOperLog] SET oper_go="&amp;K8870&amp;", total_go="&amp;J8870&amp;", total_go_before="&amp;I8870&amp;", total_debt="&amp;G8870&amp;", total_debt_before="&amp;F8870&amp;" WHERE [number]='"&amp;C8870&amp;"' AND [ticket]="&amp;B8870&amp;";"</f>
        <v>0</v>
      </c>
    </row>
    <row r="8871" spans="1:12">
      <c r="A8871" s="1">
        <v>8869</v>
      </c>
      <c r="B8871">
        <v>1006282407</v>
      </c>
      <c r="D8871">
        <v>1000001241</v>
      </c>
      <c r="E8871" t="s">
        <v>11</v>
      </c>
      <c r="F8871" t="s">
        <v>8637</v>
      </c>
      <c r="G8871" t="s">
        <v>8640</v>
      </c>
      <c r="H8871" t="s">
        <v>18658</v>
      </c>
      <c r="I8871" t="s">
        <v>19846</v>
      </c>
      <c r="J8871" t="s">
        <v>19846</v>
      </c>
      <c r="K8871" t="s">
        <v>29409</v>
      </c>
      <c r="L8871">
        <f>"UPDATE [dbo].[FXOperLog] SET oper_go="&amp;K8871&amp;", total_go="&amp;J8871&amp;", total_go_before="&amp;I8871&amp;", total_debt="&amp;G8871&amp;", total_debt_before="&amp;F8871&amp;" WHERE [number]='"&amp;C8871&amp;"' AND [ticket]="&amp;B8871&amp;";"</f>
        <v>0</v>
      </c>
    </row>
    <row r="8872" spans="1:12">
      <c r="A8872" s="1">
        <v>8870</v>
      </c>
      <c r="B8872">
        <v>1006282408</v>
      </c>
      <c r="D8872">
        <v>1000002013</v>
      </c>
      <c r="E8872" t="s">
        <v>11</v>
      </c>
      <c r="F8872" t="s">
        <v>8638</v>
      </c>
      <c r="G8872" t="s">
        <v>8855</v>
      </c>
      <c r="H8872" t="s">
        <v>18659</v>
      </c>
      <c r="I8872" t="s">
        <v>19914</v>
      </c>
      <c r="J8872" t="s">
        <v>21718</v>
      </c>
      <c r="K8872" t="s">
        <v>29410</v>
      </c>
      <c r="L8872">
        <f>"UPDATE [dbo].[FXOperLog] SET oper_go="&amp;K8872&amp;", total_go="&amp;J8872&amp;", total_go_before="&amp;I8872&amp;", total_debt="&amp;G8872&amp;", total_debt_before="&amp;F8872&amp;" WHERE [number]='"&amp;C8872&amp;"' AND [ticket]="&amp;B8872&amp;";"</f>
        <v>0</v>
      </c>
    </row>
    <row r="8873" spans="1:12">
      <c r="A8873" s="1">
        <v>8871</v>
      </c>
      <c r="B8873">
        <v>1006282409</v>
      </c>
      <c r="D8873">
        <v>1000012265</v>
      </c>
      <c r="E8873" t="s">
        <v>13</v>
      </c>
      <c r="F8873" t="s">
        <v>8639</v>
      </c>
      <c r="G8873" t="s">
        <v>8685</v>
      </c>
      <c r="H8873" t="s">
        <v>18660</v>
      </c>
      <c r="I8873" t="s">
        <v>20401</v>
      </c>
      <c r="J8873" t="s">
        <v>22726</v>
      </c>
      <c r="K8873" t="s">
        <v>28432</v>
      </c>
      <c r="L8873">
        <f>"UPDATE [dbo].[FXOperLog] SET oper_go="&amp;K8873&amp;", total_go="&amp;J8873&amp;", total_go_before="&amp;I8873&amp;", total_debt="&amp;G8873&amp;", total_debt_before="&amp;F8873&amp;" WHERE [number]='"&amp;C8873&amp;"' AND [ticket]="&amp;B8873&amp;";"</f>
        <v>0</v>
      </c>
    </row>
    <row r="8874" spans="1:12">
      <c r="A8874" s="1">
        <v>8872</v>
      </c>
      <c r="B8874">
        <v>1006282410</v>
      </c>
      <c r="D8874">
        <v>1000001241</v>
      </c>
      <c r="E8874" t="s">
        <v>11</v>
      </c>
      <c r="F8874" t="s">
        <v>8640</v>
      </c>
      <c r="G8874" t="s">
        <v>8705</v>
      </c>
      <c r="H8874" t="s">
        <v>17093</v>
      </c>
      <c r="I8874" t="s">
        <v>19846</v>
      </c>
      <c r="J8874" t="s">
        <v>23694</v>
      </c>
      <c r="K8874" t="s">
        <v>28323</v>
      </c>
      <c r="L8874">
        <f>"UPDATE [dbo].[FXOperLog] SET oper_go="&amp;K8874&amp;", total_go="&amp;J8874&amp;", total_go_before="&amp;I8874&amp;", total_debt="&amp;G8874&amp;", total_debt_before="&amp;F8874&amp;" WHERE [number]='"&amp;C8874&amp;"' AND [ticket]="&amp;B8874&amp;";"</f>
        <v>0</v>
      </c>
    </row>
    <row r="8875" spans="1:12">
      <c r="A8875" s="1">
        <v>8873</v>
      </c>
      <c r="B8875">
        <v>1006282411</v>
      </c>
      <c r="D8875">
        <v>1100004773</v>
      </c>
      <c r="E8875" t="s">
        <v>12</v>
      </c>
      <c r="F8875" t="s">
        <v>8641</v>
      </c>
      <c r="G8875" t="s">
        <v>8886</v>
      </c>
      <c r="H8875" t="s">
        <v>18661</v>
      </c>
      <c r="I8875" t="s">
        <v>20007</v>
      </c>
      <c r="J8875" t="s">
        <v>20007</v>
      </c>
      <c r="K8875" t="s">
        <v>29411</v>
      </c>
      <c r="L8875">
        <f>"UPDATE [dbo].[FXOperLog] SET oper_go="&amp;K8875&amp;", total_go="&amp;J8875&amp;", total_go_before="&amp;I8875&amp;", total_debt="&amp;G8875&amp;", total_debt_before="&amp;F8875&amp;" WHERE [number]='"&amp;C8875&amp;"' AND [ticket]="&amp;B8875&amp;";"</f>
        <v>0</v>
      </c>
    </row>
    <row r="8876" spans="1:12">
      <c r="A8876" s="1">
        <v>8874</v>
      </c>
      <c r="B8876">
        <v>1006282412</v>
      </c>
      <c r="D8876">
        <v>1000013234</v>
      </c>
      <c r="E8876" t="s">
        <v>11</v>
      </c>
      <c r="F8876" t="s">
        <v>8642</v>
      </c>
      <c r="G8876" t="s">
        <v>8706</v>
      </c>
      <c r="H8876" t="s">
        <v>18662</v>
      </c>
      <c r="I8876" t="s">
        <v>20846</v>
      </c>
      <c r="J8876" t="s">
        <v>20846</v>
      </c>
      <c r="K8876" t="s">
        <v>29412</v>
      </c>
      <c r="L8876">
        <f>"UPDATE [dbo].[FXOperLog] SET oper_go="&amp;K8876&amp;", total_go="&amp;J8876&amp;", total_go_before="&amp;I8876&amp;", total_debt="&amp;G8876&amp;", total_debt_before="&amp;F8876&amp;" WHERE [number]='"&amp;C8876&amp;"' AND [ticket]="&amp;B8876&amp;";"</f>
        <v>0</v>
      </c>
    </row>
    <row r="8877" spans="1:12">
      <c r="A8877" s="1">
        <v>8875</v>
      </c>
      <c r="B8877">
        <v>1006282413</v>
      </c>
      <c r="D8877">
        <v>1000008813</v>
      </c>
      <c r="E8877" t="s">
        <v>11</v>
      </c>
      <c r="F8877" t="s">
        <v>8643</v>
      </c>
      <c r="G8877" t="s">
        <v>8649</v>
      </c>
      <c r="H8877" t="s">
        <v>18663</v>
      </c>
      <c r="I8877" t="s">
        <v>20691</v>
      </c>
      <c r="J8877" t="s">
        <v>20691</v>
      </c>
      <c r="K8877" t="s">
        <v>29413</v>
      </c>
      <c r="L8877">
        <f>"UPDATE [dbo].[FXOperLog] SET oper_go="&amp;K8877&amp;", total_go="&amp;J8877&amp;", total_go_before="&amp;I8877&amp;", total_debt="&amp;G8877&amp;", total_debt_before="&amp;F8877&amp;" WHERE [number]='"&amp;C8877&amp;"' AND [ticket]="&amp;B8877&amp;";"</f>
        <v>0</v>
      </c>
    </row>
    <row r="8878" spans="1:12">
      <c r="A8878" s="1">
        <v>8876</v>
      </c>
      <c r="B8878">
        <v>1006282414</v>
      </c>
      <c r="D8878">
        <v>1000002464</v>
      </c>
      <c r="E8878" t="s">
        <v>11</v>
      </c>
      <c r="F8878" t="s">
        <v>8644</v>
      </c>
      <c r="G8878" t="s">
        <v>9057</v>
      </c>
      <c r="H8878" t="s">
        <v>18664</v>
      </c>
      <c r="I8878" t="s">
        <v>19883</v>
      </c>
      <c r="J8878" t="s">
        <v>24056</v>
      </c>
      <c r="K8878" t="s">
        <v>29414</v>
      </c>
      <c r="L8878">
        <f>"UPDATE [dbo].[FXOperLog] SET oper_go="&amp;K8878&amp;", total_go="&amp;J8878&amp;", total_go_before="&amp;I8878&amp;", total_debt="&amp;G8878&amp;", total_debt_before="&amp;F8878&amp;" WHERE [number]='"&amp;C8878&amp;"' AND [ticket]="&amp;B8878&amp;";"</f>
        <v>0</v>
      </c>
    </row>
    <row r="8879" spans="1:12">
      <c r="A8879" s="1">
        <v>8877</v>
      </c>
      <c r="B8879">
        <v>1006282415</v>
      </c>
      <c r="D8879">
        <v>1100005497</v>
      </c>
      <c r="E8879" t="s">
        <v>11</v>
      </c>
      <c r="F8879" t="s">
        <v>8645</v>
      </c>
      <c r="G8879" t="s">
        <v>8724</v>
      </c>
      <c r="H8879" t="s">
        <v>18665</v>
      </c>
      <c r="I8879" t="s">
        <v>20148</v>
      </c>
      <c r="J8879" t="s">
        <v>20148</v>
      </c>
      <c r="K8879" t="s">
        <v>29415</v>
      </c>
      <c r="L8879">
        <f>"UPDATE [dbo].[FXOperLog] SET oper_go="&amp;K8879&amp;", total_go="&amp;J8879&amp;", total_go_before="&amp;I8879&amp;", total_debt="&amp;G8879&amp;", total_debt_before="&amp;F8879&amp;" WHERE [number]='"&amp;C8879&amp;"' AND [ticket]="&amp;B8879&amp;";"</f>
        <v>0</v>
      </c>
    </row>
    <row r="8880" spans="1:12">
      <c r="A8880" s="1">
        <v>8878</v>
      </c>
      <c r="B8880">
        <v>1006282416</v>
      </c>
      <c r="D8880">
        <v>1100001918</v>
      </c>
      <c r="E8880" t="s">
        <v>12</v>
      </c>
      <c r="F8880" t="s">
        <v>8646</v>
      </c>
      <c r="G8880" t="s">
        <v>8757</v>
      </c>
      <c r="H8880" t="s">
        <v>18635</v>
      </c>
      <c r="I8880" t="s">
        <v>20099</v>
      </c>
      <c r="J8880" t="s">
        <v>20099</v>
      </c>
      <c r="K8880" t="s">
        <v>29397</v>
      </c>
      <c r="L8880">
        <f>"UPDATE [dbo].[FXOperLog] SET oper_go="&amp;K8880&amp;", total_go="&amp;J8880&amp;", total_go_before="&amp;I8880&amp;", total_debt="&amp;G8880&amp;", total_debt_before="&amp;F8880&amp;" WHERE [number]='"&amp;C8880&amp;"' AND [ticket]="&amp;B8880&amp;";"</f>
        <v>0</v>
      </c>
    </row>
    <row r="8881" spans="1:12">
      <c r="A8881" s="1">
        <v>8879</v>
      </c>
      <c r="B8881">
        <v>1006282417</v>
      </c>
      <c r="D8881">
        <v>1000005245</v>
      </c>
      <c r="E8881" t="s">
        <v>12</v>
      </c>
      <c r="F8881" t="s">
        <v>8647</v>
      </c>
      <c r="G8881" t="s">
        <v>8655</v>
      </c>
      <c r="H8881" t="s">
        <v>18666</v>
      </c>
      <c r="I8881" t="s">
        <v>19848</v>
      </c>
      <c r="J8881" t="s">
        <v>19848</v>
      </c>
      <c r="K8881" t="s">
        <v>29416</v>
      </c>
      <c r="L8881">
        <f>"UPDATE [dbo].[FXOperLog] SET oper_go="&amp;K8881&amp;", total_go="&amp;J8881&amp;", total_go_before="&amp;I8881&amp;", total_debt="&amp;G8881&amp;", total_debt_before="&amp;F8881&amp;" WHERE [number]='"&amp;C8881&amp;"' AND [ticket]="&amp;B8881&amp;";"</f>
        <v>0</v>
      </c>
    </row>
    <row r="8882" spans="1:12">
      <c r="A8882" s="1">
        <v>8880</v>
      </c>
      <c r="B8882">
        <v>1006282418</v>
      </c>
      <c r="D8882">
        <v>1100003849</v>
      </c>
      <c r="E8882" t="s">
        <v>11</v>
      </c>
      <c r="F8882" t="s">
        <v>8648</v>
      </c>
      <c r="G8882" t="s">
        <v>11504</v>
      </c>
      <c r="H8882" t="s">
        <v>18667</v>
      </c>
      <c r="I8882" t="s">
        <v>20820</v>
      </c>
      <c r="J8882" t="s">
        <v>24057</v>
      </c>
      <c r="K8882" t="s">
        <v>29417</v>
      </c>
      <c r="L8882">
        <f>"UPDATE [dbo].[FXOperLog] SET oper_go="&amp;K8882&amp;", total_go="&amp;J8882&amp;", total_go_before="&amp;I8882&amp;", total_debt="&amp;G8882&amp;", total_debt_before="&amp;F8882&amp;" WHERE [number]='"&amp;C8882&amp;"' AND [ticket]="&amp;B8882&amp;";"</f>
        <v>0</v>
      </c>
    </row>
    <row r="8883" spans="1:12">
      <c r="A8883" s="1">
        <v>8881</v>
      </c>
      <c r="B8883">
        <v>1006282419</v>
      </c>
      <c r="D8883">
        <v>1000008813</v>
      </c>
      <c r="E8883" t="s">
        <v>11</v>
      </c>
      <c r="F8883" t="s">
        <v>8649</v>
      </c>
      <c r="G8883" t="s">
        <v>8658</v>
      </c>
      <c r="H8883" t="s">
        <v>18668</v>
      </c>
      <c r="I8883" t="s">
        <v>20691</v>
      </c>
      <c r="J8883" t="s">
        <v>20691</v>
      </c>
      <c r="K8883" t="s">
        <v>29418</v>
      </c>
      <c r="L8883">
        <f>"UPDATE [dbo].[FXOperLog] SET oper_go="&amp;K8883&amp;", total_go="&amp;J8883&amp;", total_go_before="&amp;I8883&amp;", total_debt="&amp;G8883&amp;", total_debt_before="&amp;F8883&amp;" WHERE [number]='"&amp;C8883&amp;"' AND [ticket]="&amp;B8883&amp;";"</f>
        <v>0</v>
      </c>
    </row>
    <row r="8884" spans="1:12">
      <c r="A8884" s="1">
        <v>8882</v>
      </c>
      <c r="B8884">
        <v>1006282420</v>
      </c>
      <c r="D8884">
        <v>1000015428</v>
      </c>
      <c r="E8884" t="s">
        <v>11</v>
      </c>
      <c r="F8884" t="s">
        <v>8650</v>
      </c>
      <c r="G8884" t="s">
        <v>9456</v>
      </c>
      <c r="H8884" t="s">
        <v>18669</v>
      </c>
      <c r="I8884" t="s">
        <v>21504</v>
      </c>
      <c r="J8884" t="s">
        <v>24058</v>
      </c>
      <c r="K8884" t="s">
        <v>29419</v>
      </c>
      <c r="L8884">
        <f>"UPDATE [dbo].[FXOperLog] SET oper_go="&amp;K8884&amp;", total_go="&amp;J8884&amp;", total_go_before="&amp;I8884&amp;", total_debt="&amp;G8884&amp;", total_debt_before="&amp;F8884&amp;" WHERE [number]='"&amp;C8884&amp;"' AND [ticket]="&amp;B8884&amp;";"</f>
        <v>0</v>
      </c>
    </row>
    <row r="8885" spans="1:12">
      <c r="A8885" s="1">
        <v>8883</v>
      </c>
      <c r="B8885">
        <v>1006282421</v>
      </c>
      <c r="D8885">
        <v>1100006901</v>
      </c>
      <c r="E8885" t="s">
        <v>11</v>
      </c>
      <c r="F8885" t="s">
        <v>8651</v>
      </c>
      <c r="G8885" t="s">
        <v>11505</v>
      </c>
      <c r="H8885" t="s">
        <v>18670</v>
      </c>
      <c r="I8885" t="s">
        <v>21320</v>
      </c>
      <c r="J8885" t="s">
        <v>24059</v>
      </c>
      <c r="K8885" t="s">
        <v>28018</v>
      </c>
      <c r="L8885">
        <f>"UPDATE [dbo].[FXOperLog] SET oper_go="&amp;K8885&amp;", total_go="&amp;J8885&amp;", total_go_before="&amp;I8885&amp;", total_debt="&amp;G8885&amp;", total_debt_before="&amp;F8885&amp;" WHERE [number]='"&amp;C8885&amp;"' AND [ticket]="&amp;B8885&amp;";"</f>
        <v>0</v>
      </c>
    </row>
    <row r="8886" spans="1:12">
      <c r="A8886" s="1">
        <v>8884</v>
      </c>
      <c r="B8886">
        <v>1006282422</v>
      </c>
      <c r="D8886">
        <v>1000010712</v>
      </c>
      <c r="E8886" t="s">
        <v>11</v>
      </c>
      <c r="F8886" t="s">
        <v>8652</v>
      </c>
      <c r="G8886" t="s">
        <v>11506</v>
      </c>
      <c r="H8886" t="s">
        <v>18671</v>
      </c>
      <c r="I8886" t="s">
        <v>20052</v>
      </c>
      <c r="J8886" t="s">
        <v>23480</v>
      </c>
      <c r="K8886" t="s">
        <v>29420</v>
      </c>
      <c r="L8886">
        <f>"UPDATE [dbo].[FXOperLog] SET oper_go="&amp;K8886&amp;", total_go="&amp;J8886&amp;", total_go_before="&amp;I8886&amp;", total_debt="&amp;G8886&amp;", total_debt_before="&amp;F8886&amp;" WHERE [number]='"&amp;C8886&amp;"' AND [ticket]="&amp;B8886&amp;";"</f>
        <v>0</v>
      </c>
    </row>
    <row r="8887" spans="1:12">
      <c r="A8887" s="1">
        <v>8885</v>
      </c>
      <c r="B8887">
        <v>1006282423</v>
      </c>
      <c r="D8887">
        <v>1000014226</v>
      </c>
      <c r="E8887" t="s">
        <v>12</v>
      </c>
      <c r="F8887" t="s">
        <v>8653</v>
      </c>
      <c r="G8887" t="s">
        <v>8913</v>
      </c>
      <c r="H8887" t="s">
        <v>18672</v>
      </c>
      <c r="I8887" t="s">
        <v>20067</v>
      </c>
      <c r="J8887" t="s">
        <v>22658</v>
      </c>
      <c r="K8887" t="s">
        <v>26553</v>
      </c>
      <c r="L8887">
        <f>"UPDATE [dbo].[FXOperLog] SET oper_go="&amp;K8887&amp;", total_go="&amp;J8887&amp;", total_go_before="&amp;I8887&amp;", total_debt="&amp;G8887&amp;", total_debt_before="&amp;F8887&amp;" WHERE [number]='"&amp;C8887&amp;"' AND [ticket]="&amp;B8887&amp;";"</f>
        <v>0</v>
      </c>
    </row>
    <row r="8888" spans="1:12">
      <c r="A8888" s="1">
        <v>8886</v>
      </c>
      <c r="B8888">
        <v>1006282424</v>
      </c>
      <c r="D8888">
        <v>1000017612</v>
      </c>
      <c r="E8888" t="s">
        <v>11</v>
      </c>
      <c r="F8888" t="s">
        <v>8654</v>
      </c>
      <c r="G8888" t="s">
        <v>11507</v>
      </c>
      <c r="H8888" t="s">
        <v>18624</v>
      </c>
      <c r="I8888" t="s">
        <v>21089</v>
      </c>
      <c r="J8888" t="s">
        <v>24060</v>
      </c>
      <c r="K8888" t="s">
        <v>29389</v>
      </c>
      <c r="L8888">
        <f>"UPDATE [dbo].[FXOperLog] SET oper_go="&amp;K8888&amp;", total_go="&amp;J8888&amp;", total_go_before="&amp;I8888&amp;", total_debt="&amp;G8888&amp;", total_debt_before="&amp;F8888&amp;" WHERE [number]='"&amp;C8888&amp;"' AND [ticket]="&amp;B8888&amp;";"</f>
        <v>0</v>
      </c>
    </row>
    <row r="8889" spans="1:12">
      <c r="A8889" s="1">
        <v>8887</v>
      </c>
      <c r="B8889">
        <v>1006282425</v>
      </c>
      <c r="D8889">
        <v>1000005245</v>
      </c>
      <c r="E8889" t="s">
        <v>12</v>
      </c>
      <c r="F8889" t="s">
        <v>8655</v>
      </c>
      <c r="G8889" t="s">
        <v>8665</v>
      </c>
      <c r="H8889" t="s">
        <v>18673</v>
      </c>
      <c r="I8889" t="s">
        <v>19848</v>
      </c>
      <c r="J8889" t="s">
        <v>21917</v>
      </c>
      <c r="K8889" t="s">
        <v>29421</v>
      </c>
      <c r="L8889">
        <f>"UPDATE [dbo].[FXOperLog] SET oper_go="&amp;K8889&amp;", total_go="&amp;J8889&amp;", total_go_before="&amp;I8889&amp;", total_debt="&amp;G8889&amp;", total_debt_before="&amp;F8889&amp;" WHERE [number]='"&amp;C8889&amp;"' AND [ticket]="&amp;B8889&amp;";"</f>
        <v>0</v>
      </c>
    </row>
    <row r="8890" spans="1:12">
      <c r="A8890" s="1">
        <v>8888</v>
      </c>
      <c r="B8890">
        <v>1006282426</v>
      </c>
      <c r="D8890">
        <v>1000001293</v>
      </c>
      <c r="E8890" t="s">
        <v>11</v>
      </c>
      <c r="F8890" t="s">
        <v>8656</v>
      </c>
      <c r="G8890" t="s">
        <v>8720</v>
      </c>
      <c r="H8890" t="s">
        <v>18674</v>
      </c>
      <c r="I8890" t="s">
        <v>20236</v>
      </c>
      <c r="J8890" t="s">
        <v>24061</v>
      </c>
      <c r="K8890" t="s">
        <v>29422</v>
      </c>
      <c r="L8890">
        <f>"UPDATE [dbo].[FXOperLog] SET oper_go="&amp;K8890&amp;", total_go="&amp;J8890&amp;", total_go_before="&amp;I8890&amp;", total_debt="&amp;G8890&amp;", total_debt_before="&amp;F8890&amp;" WHERE [number]='"&amp;C8890&amp;"' AND [ticket]="&amp;B8890&amp;";"</f>
        <v>0</v>
      </c>
    </row>
    <row r="8891" spans="1:12">
      <c r="A8891" s="1">
        <v>8889</v>
      </c>
      <c r="B8891">
        <v>1006282427</v>
      </c>
      <c r="D8891">
        <v>1000002264</v>
      </c>
      <c r="E8891" t="s">
        <v>11</v>
      </c>
      <c r="F8891" t="s">
        <v>8657</v>
      </c>
      <c r="G8891" t="s">
        <v>8664</v>
      </c>
      <c r="H8891" t="s">
        <v>18675</v>
      </c>
      <c r="I8891" t="s">
        <v>19832</v>
      </c>
      <c r="J8891" t="s">
        <v>22555</v>
      </c>
      <c r="K8891" t="s">
        <v>29423</v>
      </c>
      <c r="L8891">
        <f>"UPDATE [dbo].[FXOperLog] SET oper_go="&amp;K8891&amp;", total_go="&amp;J8891&amp;", total_go_before="&amp;I8891&amp;", total_debt="&amp;G8891&amp;", total_debt_before="&amp;F8891&amp;" WHERE [number]='"&amp;C8891&amp;"' AND [ticket]="&amp;B8891&amp;";"</f>
        <v>0</v>
      </c>
    </row>
    <row r="8892" spans="1:12">
      <c r="A8892" s="1">
        <v>8890</v>
      </c>
      <c r="B8892">
        <v>1006282428</v>
      </c>
      <c r="D8892">
        <v>1000008813</v>
      </c>
      <c r="E8892" t="s">
        <v>11</v>
      </c>
      <c r="F8892" t="s">
        <v>8658</v>
      </c>
      <c r="G8892" t="s">
        <v>8663</v>
      </c>
      <c r="H8892" t="s">
        <v>18676</v>
      </c>
      <c r="I8892" t="s">
        <v>20691</v>
      </c>
      <c r="J8892" t="s">
        <v>20691</v>
      </c>
      <c r="K8892" t="s">
        <v>29424</v>
      </c>
      <c r="L8892">
        <f>"UPDATE [dbo].[FXOperLog] SET oper_go="&amp;K8892&amp;", total_go="&amp;J8892&amp;", total_go_before="&amp;I8892&amp;", total_debt="&amp;G8892&amp;", total_debt_before="&amp;F8892&amp;" WHERE [number]='"&amp;C8892&amp;"' AND [ticket]="&amp;B8892&amp;";"</f>
        <v>0</v>
      </c>
    </row>
    <row r="8893" spans="1:12">
      <c r="A8893" s="1">
        <v>8891</v>
      </c>
      <c r="B8893">
        <v>1006282429</v>
      </c>
      <c r="D8893">
        <v>1100002071</v>
      </c>
      <c r="E8893" t="s">
        <v>12</v>
      </c>
      <c r="F8893" t="s">
        <v>8659</v>
      </c>
      <c r="G8893" t="s">
        <v>11508</v>
      </c>
      <c r="H8893" t="s">
        <v>17278</v>
      </c>
      <c r="I8893" t="s">
        <v>21505</v>
      </c>
      <c r="J8893" t="s">
        <v>24062</v>
      </c>
      <c r="K8893" t="s">
        <v>25305</v>
      </c>
      <c r="L8893">
        <f>"UPDATE [dbo].[FXOperLog] SET oper_go="&amp;K8893&amp;", total_go="&amp;J8893&amp;", total_go_before="&amp;I8893&amp;", total_debt="&amp;G8893&amp;", total_debt_before="&amp;F8893&amp;" WHERE [number]='"&amp;C8893&amp;"' AND [ticket]="&amp;B8893&amp;";"</f>
        <v>0</v>
      </c>
    </row>
    <row r="8894" spans="1:12">
      <c r="A8894" s="1">
        <v>8892</v>
      </c>
      <c r="B8894">
        <v>1006282430</v>
      </c>
      <c r="D8894">
        <v>1000010292</v>
      </c>
      <c r="E8894" t="s">
        <v>12</v>
      </c>
      <c r="F8894" t="s">
        <v>8660</v>
      </c>
      <c r="G8894" t="s">
        <v>10251</v>
      </c>
      <c r="H8894" t="s">
        <v>17278</v>
      </c>
      <c r="I8894" t="s">
        <v>21293</v>
      </c>
      <c r="J8894" t="s">
        <v>23542</v>
      </c>
      <c r="K8894" t="s">
        <v>25305</v>
      </c>
      <c r="L8894">
        <f>"UPDATE [dbo].[FXOperLog] SET oper_go="&amp;K8894&amp;", total_go="&amp;J8894&amp;", total_go_before="&amp;I8894&amp;", total_debt="&amp;G8894&amp;", total_debt_before="&amp;F8894&amp;" WHERE [number]='"&amp;C8894&amp;"' AND [ticket]="&amp;B8894&amp;";"</f>
        <v>0</v>
      </c>
    </row>
    <row r="8895" spans="1:12">
      <c r="A8895" s="1">
        <v>8893</v>
      </c>
      <c r="B8895">
        <v>1006282431</v>
      </c>
      <c r="D8895">
        <v>1000003507</v>
      </c>
      <c r="E8895" t="s">
        <v>11</v>
      </c>
      <c r="F8895" t="s">
        <v>8661</v>
      </c>
      <c r="G8895" t="s">
        <v>11509</v>
      </c>
      <c r="H8895" t="s">
        <v>18677</v>
      </c>
      <c r="I8895" t="s">
        <v>21491</v>
      </c>
      <c r="J8895" t="s">
        <v>21491</v>
      </c>
      <c r="K8895" t="s">
        <v>29425</v>
      </c>
      <c r="L8895">
        <f>"UPDATE [dbo].[FXOperLog] SET oper_go="&amp;K8895&amp;", total_go="&amp;J8895&amp;", total_go_before="&amp;I8895&amp;", total_debt="&amp;G8895&amp;", total_debt_before="&amp;F8895&amp;" WHERE [number]='"&amp;C8895&amp;"' AND [ticket]="&amp;B8895&amp;";"</f>
        <v>0</v>
      </c>
    </row>
    <row r="8896" spans="1:12">
      <c r="A8896" s="1">
        <v>8894</v>
      </c>
      <c r="B8896">
        <v>1006282432</v>
      </c>
      <c r="D8896">
        <v>1000011546</v>
      </c>
      <c r="E8896" t="s">
        <v>11</v>
      </c>
      <c r="F8896" t="s">
        <v>8662</v>
      </c>
      <c r="G8896" t="s">
        <v>8978</v>
      </c>
      <c r="H8896" t="s">
        <v>18678</v>
      </c>
      <c r="I8896" t="s">
        <v>19911</v>
      </c>
      <c r="J8896" t="s">
        <v>23539</v>
      </c>
      <c r="K8896" t="s">
        <v>29426</v>
      </c>
      <c r="L8896">
        <f>"UPDATE [dbo].[FXOperLog] SET oper_go="&amp;K8896&amp;", total_go="&amp;J8896&amp;", total_go_before="&amp;I8896&amp;", total_debt="&amp;G8896&amp;", total_debt_before="&amp;F8896&amp;" WHERE [number]='"&amp;C8896&amp;"' AND [ticket]="&amp;B8896&amp;";"</f>
        <v>0</v>
      </c>
    </row>
    <row r="8897" spans="1:12">
      <c r="A8897" s="1">
        <v>8895</v>
      </c>
      <c r="B8897">
        <v>1006282433</v>
      </c>
      <c r="D8897">
        <v>1000008813</v>
      </c>
      <c r="E8897" t="s">
        <v>11</v>
      </c>
      <c r="F8897" t="s">
        <v>8663</v>
      </c>
      <c r="G8897" t="s">
        <v>8672</v>
      </c>
      <c r="H8897" t="s">
        <v>18679</v>
      </c>
      <c r="I8897" t="s">
        <v>20691</v>
      </c>
      <c r="J8897" t="s">
        <v>20691</v>
      </c>
      <c r="K8897" t="s">
        <v>29427</v>
      </c>
      <c r="L8897">
        <f>"UPDATE [dbo].[FXOperLog] SET oper_go="&amp;K8897&amp;", total_go="&amp;J8897&amp;", total_go_before="&amp;I8897&amp;", total_debt="&amp;G8897&amp;", total_debt_before="&amp;F8897&amp;" WHERE [number]='"&amp;C8897&amp;"' AND [ticket]="&amp;B8897&amp;";"</f>
        <v>0</v>
      </c>
    </row>
    <row r="8898" spans="1:12">
      <c r="A8898" s="1">
        <v>8896</v>
      </c>
      <c r="B8898">
        <v>1006282434</v>
      </c>
      <c r="D8898">
        <v>1000002264</v>
      </c>
      <c r="E8898" t="s">
        <v>11</v>
      </c>
      <c r="F8898" t="s">
        <v>8664</v>
      </c>
      <c r="G8898" t="s">
        <v>8754</v>
      </c>
      <c r="H8898" t="s">
        <v>18680</v>
      </c>
      <c r="I8898" t="s">
        <v>19832</v>
      </c>
      <c r="J8898" t="s">
        <v>22536</v>
      </c>
      <c r="K8898" t="s">
        <v>29428</v>
      </c>
      <c r="L8898">
        <f>"UPDATE [dbo].[FXOperLog] SET oper_go="&amp;K8898&amp;", total_go="&amp;J8898&amp;", total_go_before="&amp;I8898&amp;", total_debt="&amp;G8898&amp;", total_debt_before="&amp;F8898&amp;" WHERE [number]='"&amp;C8898&amp;"' AND [ticket]="&amp;B8898&amp;";"</f>
        <v>0</v>
      </c>
    </row>
    <row r="8899" spans="1:12">
      <c r="A8899" s="1">
        <v>8897</v>
      </c>
      <c r="B8899">
        <v>1006282435</v>
      </c>
      <c r="D8899">
        <v>1000005245</v>
      </c>
      <c r="E8899" t="s">
        <v>12</v>
      </c>
      <c r="F8899" t="s">
        <v>8665</v>
      </c>
      <c r="G8899" t="s">
        <v>8694</v>
      </c>
      <c r="H8899" t="s">
        <v>18681</v>
      </c>
      <c r="I8899" t="s">
        <v>19848</v>
      </c>
      <c r="J8899" t="s">
        <v>21917</v>
      </c>
      <c r="K8899" t="s">
        <v>29429</v>
      </c>
      <c r="L8899">
        <f>"UPDATE [dbo].[FXOperLog] SET oper_go="&amp;K8899&amp;", total_go="&amp;J8899&amp;", total_go_before="&amp;I8899&amp;", total_debt="&amp;G8899&amp;", total_debt_before="&amp;F8899&amp;" WHERE [number]='"&amp;C8899&amp;"' AND [ticket]="&amp;B8899&amp;";"</f>
        <v>0</v>
      </c>
    </row>
    <row r="8900" spans="1:12">
      <c r="A8900" s="1">
        <v>8898</v>
      </c>
      <c r="B8900">
        <v>1006282436</v>
      </c>
      <c r="D8900">
        <v>1000009009</v>
      </c>
      <c r="E8900" t="s">
        <v>12</v>
      </c>
      <c r="F8900" t="s">
        <v>8666</v>
      </c>
      <c r="G8900" t="s">
        <v>8668</v>
      </c>
      <c r="H8900" t="s">
        <v>12343</v>
      </c>
      <c r="I8900" t="s">
        <v>21103</v>
      </c>
      <c r="J8900" t="s">
        <v>21103</v>
      </c>
      <c r="K8900" t="s">
        <v>24681</v>
      </c>
      <c r="L8900">
        <f>"UPDATE [dbo].[FXOperLog] SET oper_go="&amp;K8900&amp;", total_go="&amp;J8900&amp;", total_go_before="&amp;I8900&amp;", total_debt="&amp;G8900&amp;", total_debt_before="&amp;F8900&amp;" WHERE [number]='"&amp;C8900&amp;"' AND [ticket]="&amp;B8900&amp;";"</f>
        <v>0</v>
      </c>
    </row>
    <row r="8901" spans="1:12">
      <c r="A8901" s="1">
        <v>8899</v>
      </c>
      <c r="B8901">
        <v>1006282437</v>
      </c>
      <c r="D8901">
        <v>1000010109</v>
      </c>
      <c r="E8901" t="s">
        <v>12</v>
      </c>
      <c r="F8901" t="s">
        <v>8667</v>
      </c>
      <c r="G8901" t="s">
        <v>8670</v>
      </c>
      <c r="H8901" t="s">
        <v>14439</v>
      </c>
      <c r="I8901" t="s">
        <v>21020</v>
      </c>
      <c r="J8901" t="s">
        <v>24063</v>
      </c>
      <c r="K8901" t="s">
        <v>25305</v>
      </c>
      <c r="L8901">
        <f>"UPDATE [dbo].[FXOperLog] SET oper_go="&amp;K8901&amp;", total_go="&amp;J8901&amp;", total_go_before="&amp;I8901&amp;", total_debt="&amp;G8901&amp;", total_debt_before="&amp;F8901&amp;" WHERE [number]='"&amp;C8901&amp;"' AND [ticket]="&amp;B8901&amp;";"</f>
        <v>0</v>
      </c>
    </row>
    <row r="8902" spans="1:12">
      <c r="A8902" s="1">
        <v>8900</v>
      </c>
      <c r="B8902">
        <v>1006282438</v>
      </c>
      <c r="D8902">
        <v>1000009009</v>
      </c>
      <c r="E8902" t="s">
        <v>12</v>
      </c>
      <c r="F8902" t="s">
        <v>8668</v>
      </c>
      <c r="G8902" t="s">
        <v>8767</v>
      </c>
      <c r="H8902" t="s">
        <v>12343</v>
      </c>
      <c r="I8902" t="s">
        <v>21103</v>
      </c>
      <c r="J8902" t="s">
        <v>21103</v>
      </c>
      <c r="K8902" t="s">
        <v>24681</v>
      </c>
      <c r="L8902">
        <f>"UPDATE [dbo].[FXOperLog] SET oper_go="&amp;K8902&amp;", total_go="&amp;J8902&amp;", total_go_before="&amp;I8902&amp;", total_debt="&amp;G8902&amp;", total_debt_before="&amp;F8902&amp;" WHERE [number]='"&amp;C8902&amp;"' AND [ticket]="&amp;B8902&amp;";"</f>
        <v>0</v>
      </c>
    </row>
    <row r="8903" spans="1:12">
      <c r="A8903" s="1">
        <v>8901</v>
      </c>
      <c r="B8903">
        <v>1006282439</v>
      </c>
      <c r="D8903">
        <v>1000009548</v>
      </c>
      <c r="E8903" t="s">
        <v>11</v>
      </c>
      <c r="F8903" t="s">
        <v>8669</v>
      </c>
      <c r="G8903" t="s">
        <v>11510</v>
      </c>
      <c r="H8903" t="s">
        <v>18682</v>
      </c>
      <c r="I8903" t="s">
        <v>20598</v>
      </c>
      <c r="J8903" t="s">
        <v>20598</v>
      </c>
      <c r="K8903" t="s">
        <v>29430</v>
      </c>
      <c r="L8903">
        <f>"UPDATE [dbo].[FXOperLog] SET oper_go="&amp;K8903&amp;", total_go="&amp;J8903&amp;", total_go_before="&amp;I8903&amp;", total_debt="&amp;G8903&amp;", total_debt_before="&amp;F8903&amp;" WHERE [number]='"&amp;C8903&amp;"' AND [ticket]="&amp;B8903&amp;";"</f>
        <v>0</v>
      </c>
    </row>
    <row r="8904" spans="1:12">
      <c r="A8904" s="1">
        <v>8902</v>
      </c>
      <c r="B8904">
        <v>1006282440</v>
      </c>
      <c r="D8904">
        <v>1000010109</v>
      </c>
      <c r="E8904" t="s">
        <v>12</v>
      </c>
      <c r="F8904" t="s">
        <v>8670</v>
      </c>
      <c r="G8904" t="s">
        <v>8678</v>
      </c>
      <c r="H8904" t="s">
        <v>401</v>
      </c>
      <c r="I8904" t="s">
        <v>21020</v>
      </c>
      <c r="J8904" t="s">
        <v>24064</v>
      </c>
      <c r="K8904" t="s">
        <v>24433</v>
      </c>
      <c r="L8904">
        <f>"UPDATE [dbo].[FXOperLog] SET oper_go="&amp;K8904&amp;", total_go="&amp;J8904&amp;", total_go_before="&amp;I8904&amp;", total_debt="&amp;G8904&amp;", total_debt_before="&amp;F8904&amp;" WHERE [number]='"&amp;C8904&amp;"' AND [ticket]="&amp;B8904&amp;";"</f>
        <v>0</v>
      </c>
    </row>
    <row r="8905" spans="1:12">
      <c r="A8905" s="1">
        <v>8903</v>
      </c>
      <c r="B8905">
        <v>1006282441</v>
      </c>
      <c r="D8905">
        <v>1100004002</v>
      </c>
      <c r="E8905" t="s">
        <v>12</v>
      </c>
      <c r="F8905" t="s">
        <v>8671</v>
      </c>
      <c r="G8905" t="s">
        <v>9276</v>
      </c>
      <c r="H8905" t="s">
        <v>18683</v>
      </c>
      <c r="I8905" t="s">
        <v>20326</v>
      </c>
      <c r="J8905" t="s">
        <v>24065</v>
      </c>
      <c r="K8905" t="s">
        <v>29431</v>
      </c>
      <c r="L8905">
        <f>"UPDATE [dbo].[FXOperLog] SET oper_go="&amp;K8905&amp;", total_go="&amp;J8905&amp;", total_go_before="&amp;I8905&amp;", total_debt="&amp;G8905&amp;", total_debt_before="&amp;F8905&amp;" WHERE [number]='"&amp;C8905&amp;"' AND [ticket]="&amp;B8905&amp;";"</f>
        <v>0</v>
      </c>
    </row>
    <row r="8906" spans="1:12">
      <c r="A8906" s="1">
        <v>8904</v>
      </c>
      <c r="B8906">
        <v>1006282442</v>
      </c>
      <c r="D8906">
        <v>1000008813</v>
      </c>
      <c r="E8906" t="s">
        <v>11</v>
      </c>
      <c r="F8906" t="s">
        <v>8672</v>
      </c>
      <c r="G8906" t="s">
        <v>8673</v>
      </c>
      <c r="H8906" t="s">
        <v>18684</v>
      </c>
      <c r="I8906" t="s">
        <v>20691</v>
      </c>
      <c r="J8906" t="s">
        <v>24066</v>
      </c>
      <c r="K8906" t="s">
        <v>29432</v>
      </c>
      <c r="L8906">
        <f>"UPDATE [dbo].[FXOperLog] SET oper_go="&amp;K8906&amp;", total_go="&amp;J8906&amp;", total_go_before="&amp;I8906&amp;", total_debt="&amp;G8906&amp;", total_debt_before="&amp;F8906&amp;" WHERE [number]='"&amp;C8906&amp;"' AND [ticket]="&amp;B8906&amp;";"</f>
        <v>0</v>
      </c>
    </row>
    <row r="8907" spans="1:12">
      <c r="A8907" s="1">
        <v>8905</v>
      </c>
      <c r="B8907">
        <v>1006282444</v>
      </c>
      <c r="D8907">
        <v>1000003210</v>
      </c>
      <c r="E8907" t="s">
        <v>12</v>
      </c>
      <c r="F8907" t="s">
        <v>740</v>
      </c>
      <c r="G8907" t="s">
        <v>4789</v>
      </c>
      <c r="H8907" t="s">
        <v>401</v>
      </c>
      <c r="I8907" t="s">
        <v>20232</v>
      </c>
      <c r="J8907" t="s">
        <v>20232</v>
      </c>
      <c r="K8907" t="s">
        <v>24433</v>
      </c>
      <c r="L8907">
        <f>"UPDATE [dbo].[FXOperLog] SET oper_go="&amp;K8907&amp;", total_go="&amp;J8907&amp;", total_go_before="&amp;I8907&amp;", total_debt="&amp;G8907&amp;", total_debt_before="&amp;F8907&amp;" WHERE [number]='"&amp;C8907&amp;"' AND [ticket]="&amp;B8907&amp;";"</f>
        <v>0</v>
      </c>
    </row>
    <row r="8908" spans="1:12">
      <c r="A8908" s="1">
        <v>8906</v>
      </c>
      <c r="B8908">
        <v>1006282445</v>
      </c>
      <c r="D8908">
        <v>1000003210</v>
      </c>
      <c r="E8908" t="s">
        <v>12</v>
      </c>
      <c r="F8908" t="s">
        <v>4789</v>
      </c>
      <c r="G8908" t="s">
        <v>4826</v>
      </c>
      <c r="H8908" t="s">
        <v>401</v>
      </c>
      <c r="I8908" t="s">
        <v>20232</v>
      </c>
      <c r="J8908" t="s">
        <v>20232</v>
      </c>
      <c r="K8908" t="s">
        <v>24433</v>
      </c>
      <c r="L8908">
        <f>"UPDATE [dbo].[FXOperLog] SET oper_go="&amp;K8908&amp;", total_go="&amp;J8908&amp;", total_go_before="&amp;I8908&amp;", total_debt="&amp;G8908&amp;", total_debt_before="&amp;F8908&amp;" WHERE [number]='"&amp;C8908&amp;"' AND [ticket]="&amp;B8908&amp;";"</f>
        <v>0</v>
      </c>
    </row>
    <row r="8909" spans="1:12">
      <c r="A8909" s="1">
        <v>8907</v>
      </c>
      <c r="B8909">
        <v>1006282446</v>
      </c>
      <c r="D8909">
        <v>1000008813</v>
      </c>
      <c r="E8909" t="s">
        <v>11</v>
      </c>
      <c r="F8909" t="s">
        <v>8673</v>
      </c>
      <c r="G8909" t="s">
        <v>8709</v>
      </c>
      <c r="H8909" t="s">
        <v>18685</v>
      </c>
      <c r="I8909" t="s">
        <v>20691</v>
      </c>
      <c r="J8909" t="s">
        <v>24066</v>
      </c>
      <c r="K8909" t="s">
        <v>29433</v>
      </c>
      <c r="L8909">
        <f>"UPDATE [dbo].[FXOperLog] SET oper_go="&amp;K8909&amp;", total_go="&amp;J8909&amp;", total_go_before="&amp;I8909&amp;", total_debt="&amp;G8909&amp;", total_debt_before="&amp;F8909&amp;" WHERE [number]='"&amp;C8909&amp;"' AND [ticket]="&amp;B8909&amp;";"</f>
        <v>0</v>
      </c>
    </row>
    <row r="8910" spans="1:12">
      <c r="A8910" s="1">
        <v>8908</v>
      </c>
      <c r="B8910">
        <v>1006282447</v>
      </c>
      <c r="D8910">
        <v>1000013222</v>
      </c>
      <c r="E8910" t="s">
        <v>11</v>
      </c>
      <c r="F8910" t="s">
        <v>8674</v>
      </c>
      <c r="G8910" t="s">
        <v>11511</v>
      </c>
      <c r="H8910" t="s">
        <v>15376</v>
      </c>
      <c r="I8910" t="s">
        <v>21506</v>
      </c>
      <c r="J8910" t="s">
        <v>21506</v>
      </c>
      <c r="K8910" t="s">
        <v>26852</v>
      </c>
      <c r="L8910">
        <f>"UPDATE [dbo].[FXOperLog] SET oper_go="&amp;K8910&amp;", total_go="&amp;J8910&amp;", total_go_before="&amp;I8910&amp;", total_debt="&amp;G8910&amp;", total_debt_before="&amp;F8910&amp;" WHERE [number]='"&amp;C8910&amp;"' AND [ticket]="&amp;B8910&amp;";"</f>
        <v>0</v>
      </c>
    </row>
    <row r="8911" spans="1:12">
      <c r="A8911" s="1">
        <v>8909</v>
      </c>
      <c r="B8911">
        <v>1006282448</v>
      </c>
      <c r="D8911">
        <v>1000017700</v>
      </c>
      <c r="E8911" t="s">
        <v>11</v>
      </c>
      <c r="F8911" t="s">
        <v>8675</v>
      </c>
      <c r="G8911" t="s">
        <v>8676</v>
      </c>
      <c r="H8911" t="s">
        <v>18686</v>
      </c>
      <c r="I8911" t="s">
        <v>19977</v>
      </c>
      <c r="J8911" t="s">
        <v>19977</v>
      </c>
      <c r="K8911" t="s">
        <v>28551</v>
      </c>
      <c r="L8911">
        <f>"UPDATE [dbo].[FXOperLog] SET oper_go="&amp;K8911&amp;", total_go="&amp;J8911&amp;", total_go_before="&amp;I8911&amp;", total_debt="&amp;G8911&amp;", total_debt_before="&amp;F8911&amp;" WHERE [number]='"&amp;C8911&amp;"' AND [ticket]="&amp;B8911&amp;";"</f>
        <v>0</v>
      </c>
    </row>
    <row r="8912" spans="1:12">
      <c r="A8912" s="1">
        <v>8910</v>
      </c>
      <c r="B8912">
        <v>1006282449</v>
      </c>
      <c r="D8912">
        <v>1000017700</v>
      </c>
      <c r="E8912" t="s">
        <v>11</v>
      </c>
      <c r="F8912" t="s">
        <v>8676</v>
      </c>
      <c r="G8912" t="s">
        <v>8739</v>
      </c>
      <c r="H8912" t="s">
        <v>18687</v>
      </c>
      <c r="I8912" t="s">
        <v>19977</v>
      </c>
      <c r="J8912" t="s">
        <v>19977</v>
      </c>
      <c r="K8912" t="s">
        <v>29434</v>
      </c>
      <c r="L8912">
        <f>"UPDATE [dbo].[FXOperLog] SET oper_go="&amp;K8912&amp;", total_go="&amp;J8912&amp;", total_go_before="&amp;I8912&amp;", total_debt="&amp;G8912&amp;", total_debt_before="&amp;F8912&amp;" WHERE [number]='"&amp;C8912&amp;"' AND [ticket]="&amp;B8912&amp;";"</f>
        <v>0</v>
      </c>
    </row>
    <row r="8913" spans="1:12">
      <c r="A8913" s="1">
        <v>8911</v>
      </c>
      <c r="B8913">
        <v>1006282450</v>
      </c>
      <c r="D8913">
        <v>1000010334</v>
      </c>
      <c r="E8913" t="s">
        <v>12</v>
      </c>
      <c r="F8913" t="s">
        <v>8677</v>
      </c>
      <c r="G8913" t="s">
        <v>9065</v>
      </c>
      <c r="H8913" t="s">
        <v>8677</v>
      </c>
      <c r="I8913" t="s">
        <v>21082</v>
      </c>
      <c r="J8913" t="s">
        <v>23116</v>
      </c>
      <c r="K8913" t="s">
        <v>24454</v>
      </c>
      <c r="L8913">
        <f>"UPDATE [dbo].[FXOperLog] SET oper_go="&amp;K8913&amp;", total_go="&amp;J8913&amp;", total_go_before="&amp;I8913&amp;", total_debt="&amp;G8913&amp;", total_debt_before="&amp;F8913&amp;" WHERE [number]='"&amp;C8913&amp;"' AND [ticket]="&amp;B8913&amp;";"</f>
        <v>0</v>
      </c>
    </row>
    <row r="8914" spans="1:12">
      <c r="A8914" s="1">
        <v>8912</v>
      </c>
      <c r="B8914">
        <v>1006282451</v>
      </c>
      <c r="D8914">
        <v>1000010109</v>
      </c>
      <c r="E8914" t="s">
        <v>12</v>
      </c>
      <c r="F8914" t="s">
        <v>8678</v>
      </c>
      <c r="G8914" t="s">
        <v>8698</v>
      </c>
      <c r="H8914" t="s">
        <v>401</v>
      </c>
      <c r="I8914" t="s">
        <v>21020</v>
      </c>
      <c r="J8914" t="s">
        <v>24067</v>
      </c>
      <c r="K8914" t="s">
        <v>24433</v>
      </c>
      <c r="L8914">
        <f>"UPDATE [dbo].[FXOperLog] SET oper_go="&amp;K8914&amp;", total_go="&amp;J8914&amp;", total_go_before="&amp;I8914&amp;", total_debt="&amp;G8914&amp;", total_debt_before="&amp;F8914&amp;" WHERE [number]='"&amp;C8914&amp;"' AND [ticket]="&amp;B8914&amp;";"</f>
        <v>0</v>
      </c>
    </row>
    <row r="8915" spans="1:12">
      <c r="A8915" s="1">
        <v>8913</v>
      </c>
      <c r="B8915">
        <v>1006282452</v>
      </c>
      <c r="D8915">
        <v>1000003210</v>
      </c>
      <c r="E8915" t="s">
        <v>12</v>
      </c>
      <c r="F8915" t="s">
        <v>4826</v>
      </c>
      <c r="G8915" t="s">
        <v>5815</v>
      </c>
      <c r="H8915" t="s">
        <v>401</v>
      </c>
      <c r="I8915" t="s">
        <v>20232</v>
      </c>
      <c r="J8915" t="s">
        <v>21918</v>
      </c>
      <c r="K8915" t="s">
        <v>24433</v>
      </c>
      <c r="L8915">
        <f>"UPDATE [dbo].[FXOperLog] SET oper_go="&amp;K8915&amp;", total_go="&amp;J8915&amp;", total_go_before="&amp;I8915&amp;", total_debt="&amp;G8915&amp;", total_debt_before="&amp;F8915&amp;" WHERE [number]='"&amp;C8915&amp;"' AND [ticket]="&amp;B8915&amp;";"</f>
        <v>0</v>
      </c>
    </row>
    <row r="8916" spans="1:12">
      <c r="A8916" s="1">
        <v>8914</v>
      </c>
      <c r="B8916">
        <v>1006282453</v>
      </c>
      <c r="D8916">
        <v>1000001622</v>
      </c>
      <c r="E8916" t="s">
        <v>11</v>
      </c>
      <c r="F8916" t="s">
        <v>8679</v>
      </c>
      <c r="G8916" t="s">
        <v>11512</v>
      </c>
      <c r="H8916" t="s">
        <v>18688</v>
      </c>
      <c r="I8916" t="s">
        <v>20882</v>
      </c>
      <c r="J8916" t="s">
        <v>20882</v>
      </c>
      <c r="K8916" t="s">
        <v>29435</v>
      </c>
      <c r="L8916">
        <f>"UPDATE [dbo].[FXOperLog] SET oper_go="&amp;K8916&amp;", total_go="&amp;J8916&amp;", total_go_before="&amp;I8916&amp;", total_debt="&amp;G8916&amp;", total_debt_before="&amp;F8916&amp;" WHERE [number]='"&amp;C8916&amp;"' AND [ticket]="&amp;B8916&amp;";"</f>
        <v>0</v>
      </c>
    </row>
    <row r="8917" spans="1:12">
      <c r="A8917" s="1">
        <v>8915</v>
      </c>
      <c r="B8917">
        <v>1006282454</v>
      </c>
      <c r="D8917">
        <v>1000017616</v>
      </c>
      <c r="E8917" t="s">
        <v>12</v>
      </c>
      <c r="F8917" t="s">
        <v>8680</v>
      </c>
      <c r="G8917" t="s">
        <v>11513</v>
      </c>
      <c r="H8917" t="s">
        <v>18689</v>
      </c>
      <c r="I8917" t="s">
        <v>20392</v>
      </c>
      <c r="J8917" t="s">
        <v>22293</v>
      </c>
      <c r="K8917" t="s">
        <v>29436</v>
      </c>
      <c r="L8917">
        <f>"UPDATE [dbo].[FXOperLog] SET oper_go="&amp;K8917&amp;", total_go="&amp;J8917&amp;", total_go_before="&amp;I8917&amp;", total_debt="&amp;G8917&amp;", total_debt_before="&amp;F8917&amp;" WHERE [number]='"&amp;C8917&amp;"' AND [ticket]="&amp;B8917&amp;";"</f>
        <v>0</v>
      </c>
    </row>
    <row r="8918" spans="1:12">
      <c r="A8918" s="1">
        <v>8916</v>
      </c>
      <c r="B8918">
        <v>1006282455</v>
      </c>
      <c r="D8918">
        <v>1000006386</v>
      </c>
      <c r="E8918" t="s">
        <v>11</v>
      </c>
      <c r="F8918" t="s">
        <v>8681</v>
      </c>
      <c r="G8918" t="s">
        <v>8736</v>
      </c>
      <c r="H8918" t="s">
        <v>18690</v>
      </c>
      <c r="I8918" t="s">
        <v>20634</v>
      </c>
      <c r="J8918" t="s">
        <v>22765</v>
      </c>
      <c r="K8918" t="s">
        <v>29437</v>
      </c>
      <c r="L8918">
        <f>"UPDATE [dbo].[FXOperLog] SET oper_go="&amp;K8918&amp;", total_go="&amp;J8918&amp;", total_go_before="&amp;I8918&amp;", total_debt="&amp;G8918&amp;", total_debt_before="&amp;F8918&amp;" WHERE [number]='"&amp;C8918&amp;"' AND [ticket]="&amp;B8918&amp;";"</f>
        <v>0</v>
      </c>
    </row>
    <row r="8919" spans="1:12">
      <c r="A8919" s="1">
        <v>8917</v>
      </c>
      <c r="B8919">
        <v>1006282456</v>
      </c>
      <c r="D8919">
        <v>1000017214</v>
      </c>
      <c r="E8919" t="s">
        <v>11</v>
      </c>
      <c r="F8919" t="s">
        <v>8682</v>
      </c>
      <c r="G8919" t="s">
        <v>9288</v>
      </c>
      <c r="H8919" t="s">
        <v>18691</v>
      </c>
      <c r="I8919" t="s">
        <v>21102</v>
      </c>
      <c r="J8919" t="s">
        <v>21102</v>
      </c>
      <c r="K8919" t="s">
        <v>29438</v>
      </c>
      <c r="L8919">
        <f>"UPDATE [dbo].[FXOperLog] SET oper_go="&amp;K8919&amp;", total_go="&amp;J8919&amp;", total_go_before="&amp;I8919&amp;", total_debt="&amp;G8919&amp;", total_debt_before="&amp;F8919&amp;" WHERE [number]='"&amp;C8919&amp;"' AND [ticket]="&amp;B8919&amp;";"</f>
        <v>0</v>
      </c>
    </row>
    <row r="8920" spans="1:12">
      <c r="A8920" s="1">
        <v>8918</v>
      </c>
      <c r="B8920">
        <v>1006282457</v>
      </c>
      <c r="D8920">
        <v>1100003957</v>
      </c>
      <c r="E8920" t="s">
        <v>12</v>
      </c>
      <c r="F8920" t="s">
        <v>8683</v>
      </c>
      <c r="G8920" t="s">
        <v>8740</v>
      </c>
      <c r="H8920" t="s">
        <v>18692</v>
      </c>
      <c r="I8920" t="s">
        <v>21384</v>
      </c>
      <c r="J8920" t="s">
        <v>24068</v>
      </c>
      <c r="K8920" t="s">
        <v>29439</v>
      </c>
      <c r="L8920">
        <f>"UPDATE [dbo].[FXOperLog] SET oper_go="&amp;K8920&amp;", total_go="&amp;J8920&amp;", total_go_before="&amp;I8920&amp;", total_debt="&amp;G8920&amp;", total_debt_before="&amp;F8920&amp;" WHERE [number]='"&amp;C8920&amp;"' AND [ticket]="&amp;B8920&amp;";"</f>
        <v>0</v>
      </c>
    </row>
    <row r="8921" spans="1:12">
      <c r="A8921" s="1">
        <v>8919</v>
      </c>
      <c r="B8921">
        <v>1006282458</v>
      </c>
      <c r="D8921">
        <v>1100006159</v>
      </c>
      <c r="E8921" t="s">
        <v>11</v>
      </c>
      <c r="F8921" t="s">
        <v>8684</v>
      </c>
      <c r="G8921" t="s">
        <v>11514</v>
      </c>
      <c r="H8921" t="s">
        <v>16521</v>
      </c>
      <c r="I8921" t="s">
        <v>19862</v>
      </c>
      <c r="J8921" t="s">
        <v>19862</v>
      </c>
      <c r="K8921" t="s">
        <v>27443</v>
      </c>
      <c r="L8921">
        <f>"UPDATE [dbo].[FXOperLog] SET oper_go="&amp;K8921&amp;", total_go="&amp;J8921&amp;", total_go_before="&amp;I8921&amp;", total_debt="&amp;G8921&amp;", total_debt_before="&amp;F8921&amp;" WHERE [number]='"&amp;C8921&amp;"' AND [ticket]="&amp;B8921&amp;";"</f>
        <v>0</v>
      </c>
    </row>
    <row r="8922" spans="1:12">
      <c r="A8922" s="1">
        <v>8920</v>
      </c>
      <c r="B8922">
        <v>1006282459</v>
      </c>
      <c r="D8922">
        <v>1000012265</v>
      </c>
      <c r="E8922" t="s">
        <v>13</v>
      </c>
      <c r="F8922" t="s">
        <v>8685</v>
      </c>
      <c r="G8922" t="s">
        <v>8826</v>
      </c>
      <c r="H8922" t="s">
        <v>18693</v>
      </c>
      <c r="I8922" t="s">
        <v>20401</v>
      </c>
      <c r="J8922" t="s">
        <v>20401</v>
      </c>
      <c r="K8922" t="s">
        <v>28432</v>
      </c>
      <c r="L8922">
        <f>"UPDATE [dbo].[FXOperLog] SET oper_go="&amp;K8922&amp;", total_go="&amp;J8922&amp;", total_go_before="&amp;I8922&amp;", total_debt="&amp;G8922&amp;", total_debt_before="&amp;F8922&amp;" WHERE [number]='"&amp;C8922&amp;"' AND [ticket]="&amp;B8922&amp;";"</f>
        <v>0</v>
      </c>
    </row>
    <row r="8923" spans="1:12">
      <c r="A8923" s="1">
        <v>8921</v>
      </c>
      <c r="B8923">
        <v>1006282460</v>
      </c>
      <c r="D8923">
        <v>1000001668</v>
      </c>
      <c r="E8923" t="s">
        <v>11</v>
      </c>
      <c r="F8923" t="s">
        <v>8686</v>
      </c>
      <c r="G8923" t="s">
        <v>11515</v>
      </c>
      <c r="H8923" t="s">
        <v>18694</v>
      </c>
      <c r="I8923" t="s">
        <v>21260</v>
      </c>
      <c r="J8923" t="s">
        <v>23490</v>
      </c>
      <c r="K8923" t="s">
        <v>29440</v>
      </c>
      <c r="L8923">
        <f>"UPDATE [dbo].[FXOperLog] SET oper_go="&amp;K8923&amp;", total_go="&amp;J8923&amp;", total_go_before="&amp;I8923&amp;", total_debt="&amp;G8923&amp;", total_debt_before="&amp;F8923&amp;" WHERE [number]='"&amp;C8923&amp;"' AND [ticket]="&amp;B8923&amp;";"</f>
        <v>0</v>
      </c>
    </row>
    <row r="8924" spans="1:12">
      <c r="A8924" s="1">
        <v>8922</v>
      </c>
      <c r="B8924">
        <v>1006282461</v>
      </c>
      <c r="D8924">
        <v>1100005165</v>
      </c>
      <c r="E8924" t="s">
        <v>11</v>
      </c>
      <c r="F8924" t="s">
        <v>8687</v>
      </c>
      <c r="G8924" t="s">
        <v>11516</v>
      </c>
      <c r="H8924" t="s">
        <v>18695</v>
      </c>
      <c r="I8924" t="s">
        <v>21493</v>
      </c>
      <c r="J8924" t="s">
        <v>23985</v>
      </c>
      <c r="K8924" t="s">
        <v>29441</v>
      </c>
      <c r="L8924">
        <f>"UPDATE [dbo].[FXOperLog] SET oper_go="&amp;K8924&amp;", total_go="&amp;J8924&amp;", total_go_before="&amp;I8924&amp;", total_debt="&amp;G8924&amp;", total_debt_before="&amp;F8924&amp;" WHERE [number]='"&amp;C8924&amp;"' AND [ticket]="&amp;B8924&amp;";"</f>
        <v>0</v>
      </c>
    </row>
    <row r="8925" spans="1:12">
      <c r="A8925" s="1">
        <v>8923</v>
      </c>
      <c r="B8925">
        <v>1006282462</v>
      </c>
      <c r="D8925">
        <v>1000012141</v>
      </c>
      <c r="E8925" t="s">
        <v>11</v>
      </c>
      <c r="F8925" t="s">
        <v>8688</v>
      </c>
      <c r="G8925" t="s">
        <v>8700</v>
      </c>
      <c r="H8925" t="s">
        <v>18696</v>
      </c>
      <c r="I8925" t="s">
        <v>20591</v>
      </c>
      <c r="J8925" t="s">
        <v>24069</v>
      </c>
      <c r="K8925" t="s">
        <v>29442</v>
      </c>
      <c r="L8925">
        <f>"UPDATE [dbo].[FXOperLog] SET oper_go="&amp;K8925&amp;", total_go="&amp;J8925&amp;", total_go_before="&amp;I8925&amp;", total_debt="&amp;G8925&amp;", total_debt_before="&amp;F8925&amp;" WHERE [number]='"&amp;C8925&amp;"' AND [ticket]="&amp;B8925&amp;";"</f>
        <v>0</v>
      </c>
    </row>
    <row r="8926" spans="1:12">
      <c r="A8926" s="1">
        <v>8924</v>
      </c>
      <c r="B8926">
        <v>1006282463</v>
      </c>
      <c r="D8926">
        <v>1100006933</v>
      </c>
      <c r="E8926" t="s">
        <v>12</v>
      </c>
      <c r="F8926" t="s">
        <v>8689</v>
      </c>
      <c r="G8926" t="s">
        <v>11517</v>
      </c>
      <c r="H8926" t="s">
        <v>18697</v>
      </c>
      <c r="I8926" t="s">
        <v>21507</v>
      </c>
      <c r="J8926" t="s">
        <v>21507</v>
      </c>
      <c r="K8926" t="s">
        <v>29443</v>
      </c>
      <c r="L8926">
        <f>"UPDATE [dbo].[FXOperLog] SET oper_go="&amp;K8926&amp;", total_go="&amp;J8926&amp;", total_go_before="&amp;I8926&amp;", total_debt="&amp;G8926&amp;", total_debt_before="&amp;F8926&amp;" WHERE [number]='"&amp;C8926&amp;"' AND [ticket]="&amp;B8926&amp;";"</f>
        <v>0</v>
      </c>
    </row>
    <row r="8927" spans="1:12">
      <c r="A8927" s="1">
        <v>8925</v>
      </c>
      <c r="B8927">
        <v>1006282464</v>
      </c>
      <c r="D8927">
        <v>1100004577</v>
      </c>
      <c r="E8927" t="s">
        <v>11</v>
      </c>
      <c r="F8927" t="s">
        <v>8690</v>
      </c>
      <c r="G8927" t="s">
        <v>8701</v>
      </c>
      <c r="H8927" t="s">
        <v>18698</v>
      </c>
      <c r="I8927" t="s">
        <v>20769</v>
      </c>
      <c r="J8927" t="s">
        <v>20769</v>
      </c>
      <c r="K8927" t="s">
        <v>29444</v>
      </c>
      <c r="L8927">
        <f>"UPDATE [dbo].[FXOperLog] SET oper_go="&amp;K8927&amp;", total_go="&amp;J8927&amp;", total_go_before="&amp;I8927&amp;", total_debt="&amp;G8927&amp;", total_debt_before="&amp;F8927&amp;" WHERE [number]='"&amp;C8927&amp;"' AND [ticket]="&amp;B8927&amp;";"</f>
        <v>0</v>
      </c>
    </row>
    <row r="8928" spans="1:12">
      <c r="A8928" s="1">
        <v>8926</v>
      </c>
      <c r="B8928">
        <v>1006282465</v>
      </c>
      <c r="D8928">
        <v>1000001335</v>
      </c>
      <c r="E8928" t="s">
        <v>11</v>
      </c>
      <c r="F8928" t="s">
        <v>8691</v>
      </c>
      <c r="G8928" t="s">
        <v>11518</v>
      </c>
      <c r="H8928" t="s">
        <v>18699</v>
      </c>
      <c r="I8928" t="s">
        <v>20585</v>
      </c>
      <c r="J8928" t="s">
        <v>20585</v>
      </c>
      <c r="K8928" t="s">
        <v>29445</v>
      </c>
      <c r="L8928">
        <f>"UPDATE [dbo].[FXOperLog] SET oper_go="&amp;K8928&amp;", total_go="&amp;J8928&amp;", total_go_before="&amp;I8928&amp;", total_debt="&amp;G8928&amp;", total_debt_before="&amp;F8928&amp;" WHERE [number]='"&amp;C8928&amp;"' AND [ticket]="&amp;B8928&amp;";"</f>
        <v>0</v>
      </c>
    </row>
    <row r="8929" spans="1:12">
      <c r="A8929" s="1">
        <v>8927</v>
      </c>
      <c r="B8929">
        <v>1006282466</v>
      </c>
      <c r="D8929">
        <v>1100005914</v>
      </c>
      <c r="E8929" t="s">
        <v>11</v>
      </c>
      <c r="F8929" t="s">
        <v>8692</v>
      </c>
      <c r="G8929" t="s">
        <v>9332</v>
      </c>
      <c r="H8929" t="s">
        <v>18700</v>
      </c>
      <c r="I8929" t="s">
        <v>20786</v>
      </c>
      <c r="J8929" t="s">
        <v>22714</v>
      </c>
      <c r="K8929" t="s">
        <v>28327</v>
      </c>
      <c r="L8929">
        <f>"UPDATE [dbo].[FXOperLog] SET oper_go="&amp;K8929&amp;", total_go="&amp;J8929&amp;", total_go_before="&amp;I8929&amp;", total_debt="&amp;G8929&amp;", total_debt_before="&amp;F8929&amp;" WHERE [number]='"&amp;C8929&amp;"' AND [ticket]="&amp;B8929&amp;";"</f>
        <v>0</v>
      </c>
    </row>
    <row r="8930" spans="1:12">
      <c r="A8930" s="1">
        <v>8928</v>
      </c>
      <c r="B8930">
        <v>1006282467</v>
      </c>
      <c r="D8930">
        <v>1100005204</v>
      </c>
      <c r="E8930" t="s">
        <v>12</v>
      </c>
      <c r="F8930" t="s">
        <v>8693</v>
      </c>
      <c r="G8930" t="s">
        <v>8707</v>
      </c>
      <c r="H8930" t="s">
        <v>18701</v>
      </c>
      <c r="I8930" t="s">
        <v>20484</v>
      </c>
      <c r="J8930" t="s">
        <v>23471</v>
      </c>
      <c r="K8930" t="s">
        <v>29446</v>
      </c>
      <c r="L8930">
        <f>"UPDATE [dbo].[FXOperLog] SET oper_go="&amp;K8930&amp;", total_go="&amp;J8930&amp;", total_go_before="&amp;I8930&amp;", total_debt="&amp;G8930&amp;", total_debt_before="&amp;F8930&amp;" WHERE [number]='"&amp;C8930&amp;"' AND [ticket]="&amp;B8930&amp;";"</f>
        <v>0</v>
      </c>
    </row>
    <row r="8931" spans="1:12">
      <c r="A8931" s="1">
        <v>8929</v>
      </c>
      <c r="B8931">
        <v>1006282468</v>
      </c>
      <c r="D8931">
        <v>1000005245</v>
      </c>
      <c r="E8931" t="s">
        <v>12</v>
      </c>
      <c r="F8931" t="s">
        <v>8694</v>
      </c>
      <c r="G8931" t="s">
        <v>8764</v>
      </c>
      <c r="H8931" t="s">
        <v>18702</v>
      </c>
      <c r="I8931" t="s">
        <v>19848</v>
      </c>
      <c r="J8931" t="s">
        <v>21917</v>
      </c>
      <c r="K8931" t="s">
        <v>29447</v>
      </c>
      <c r="L8931">
        <f>"UPDATE [dbo].[FXOperLog] SET oper_go="&amp;K8931&amp;", total_go="&amp;J8931&amp;", total_go_before="&amp;I8931&amp;", total_debt="&amp;G8931&amp;", total_debt_before="&amp;F8931&amp;" WHERE [number]='"&amp;C8931&amp;"' AND [ticket]="&amp;B8931&amp;";"</f>
        <v>0</v>
      </c>
    </row>
    <row r="8932" spans="1:12">
      <c r="A8932" s="1">
        <v>8930</v>
      </c>
      <c r="B8932">
        <v>1006282469</v>
      </c>
      <c r="D8932">
        <v>1100002277</v>
      </c>
      <c r="E8932" t="s">
        <v>12</v>
      </c>
      <c r="F8932" t="s">
        <v>4829</v>
      </c>
      <c r="G8932" t="s">
        <v>7517</v>
      </c>
      <c r="H8932" t="s">
        <v>4573</v>
      </c>
      <c r="I8932" t="s">
        <v>20308</v>
      </c>
      <c r="J8932" t="s">
        <v>22604</v>
      </c>
      <c r="K8932" t="s">
        <v>24613</v>
      </c>
      <c r="L8932">
        <f>"UPDATE [dbo].[FXOperLog] SET oper_go="&amp;K8932&amp;", total_go="&amp;J8932&amp;", total_go_before="&amp;I8932&amp;", total_debt="&amp;G8932&amp;", total_debt_before="&amp;F8932&amp;" WHERE [number]='"&amp;C8932&amp;"' AND [ticket]="&amp;B8932&amp;";"</f>
        <v>0</v>
      </c>
    </row>
    <row r="8933" spans="1:12">
      <c r="A8933" s="1">
        <v>8931</v>
      </c>
      <c r="B8933">
        <v>1006282470</v>
      </c>
      <c r="D8933">
        <v>1100005504</v>
      </c>
      <c r="E8933" t="s">
        <v>11</v>
      </c>
      <c r="F8933" t="s">
        <v>8695</v>
      </c>
      <c r="G8933" t="s">
        <v>9194</v>
      </c>
      <c r="H8933" t="s">
        <v>18703</v>
      </c>
      <c r="I8933" t="s">
        <v>21508</v>
      </c>
      <c r="J8933" t="s">
        <v>21508</v>
      </c>
      <c r="K8933" t="s">
        <v>29448</v>
      </c>
      <c r="L8933">
        <f>"UPDATE [dbo].[FXOperLog] SET oper_go="&amp;K8933&amp;", total_go="&amp;J8933&amp;", total_go_before="&amp;I8933&amp;", total_debt="&amp;G8933&amp;", total_debt_before="&amp;F8933&amp;" WHERE [number]='"&amp;C8933&amp;"' AND [ticket]="&amp;B8933&amp;";"</f>
        <v>0</v>
      </c>
    </row>
    <row r="8934" spans="1:12">
      <c r="A8934" s="1">
        <v>8932</v>
      </c>
      <c r="B8934">
        <v>1006282471</v>
      </c>
      <c r="D8934">
        <v>1000013097</v>
      </c>
      <c r="E8934" t="s">
        <v>11</v>
      </c>
      <c r="F8934" t="s">
        <v>8696</v>
      </c>
      <c r="G8934" t="s">
        <v>8907</v>
      </c>
      <c r="H8934" t="s">
        <v>18704</v>
      </c>
      <c r="I8934" t="s">
        <v>21394</v>
      </c>
      <c r="J8934" t="s">
        <v>24070</v>
      </c>
      <c r="K8934" t="s">
        <v>29449</v>
      </c>
      <c r="L8934">
        <f>"UPDATE [dbo].[FXOperLog] SET oper_go="&amp;K8934&amp;", total_go="&amp;J8934&amp;", total_go_before="&amp;I8934&amp;", total_debt="&amp;G8934&amp;", total_debt_before="&amp;F8934&amp;" WHERE [number]='"&amp;C8934&amp;"' AND [ticket]="&amp;B8934&amp;";"</f>
        <v>0</v>
      </c>
    </row>
    <row r="8935" spans="1:12">
      <c r="A8935" s="1">
        <v>8933</v>
      </c>
      <c r="B8935">
        <v>1006282472</v>
      </c>
      <c r="D8935">
        <v>1100003905</v>
      </c>
      <c r="E8935" t="s">
        <v>11</v>
      </c>
      <c r="F8935" t="s">
        <v>8697</v>
      </c>
      <c r="G8935" t="s">
        <v>11519</v>
      </c>
      <c r="H8935" t="s">
        <v>18705</v>
      </c>
      <c r="I8935" t="s">
        <v>20402</v>
      </c>
      <c r="J8935" t="s">
        <v>22394</v>
      </c>
      <c r="K8935" t="s">
        <v>29450</v>
      </c>
      <c r="L8935">
        <f>"UPDATE [dbo].[FXOperLog] SET oper_go="&amp;K8935&amp;", total_go="&amp;J8935&amp;", total_go_before="&amp;I8935&amp;", total_debt="&amp;G8935&amp;", total_debt_before="&amp;F8935&amp;" WHERE [number]='"&amp;C8935&amp;"' AND [ticket]="&amp;B8935&amp;";"</f>
        <v>0</v>
      </c>
    </row>
    <row r="8936" spans="1:12">
      <c r="A8936" s="1">
        <v>8934</v>
      </c>
      <c r="B8936">
        <v>1006282473</v>
      </c>
      <c r="D8936">
        <v>1000010109</v>
      </c>
      <c r="E8936" t="s">
        <v>12</v>
      </c>
      <c r="F8936" t="s">
        <v>8698</v>
      </c>
      <c r="G8936" t="s">
        <v>8802</v>
      </c>
      <c r="H8936" t="s">
        <v>17226</v>
      </c>
      <c r="I8936" t="s">
        <v>21020</v>
      </c>
      <c r="J8936" t="s">
        <v>24071</v>
      </c>
      <c r="K8936" t="s">
        <v>25057</v>
      </c>
      <c r="L8936">
        <f>"UPDATE [dbo].[FXOperLog] SET oper_go="&amp;K8936&amp;", total_go="&amp;J8936&amp;", total_go_before="&amp;I8936&amp;", total_debt="&amp;G8936&amp;", total_debt_before="&amp;F8936&amp;" WHERE [number]='"&amp;C8936&amp;"' AND [ticket]="&amp;B8936&amp;";"</f>
        <v>0</v>
      </c>
    </row>
    <row r="8937" spans="1:12">
      <c r="A8937" s="1">
        <v>8935</v>
      </c>
      <c r="B8937">
        <v>1006282474</v>
      </c>
      <c r="D8937">
        <v>1100003069</v>
      </c>
      <c r="E8937" t="s">
        <v>12</v>
      </c>
      <c r="F8937" t="s">
        <v>8699</v>
      </c>
      <c r="G8937" t="s">
        <v>9315</v>
      </c>
      <c r="H8937" t="s">
        <v>18706</v>
      </c>
      <c r="I8937" t="s">
        <v>21490</v>
      </c>
      <c r="J8937" t="s">
        <v>21490</v>
      </c>
      <c r="K8937" t="s">
        <v>29451</v>
      </c>
      <c r="L8937">
        <f>"UPDATE [dbo].[FXOperLog] SET oper_go="&amp;K8937&amp;", total_go="&amp;J8937&amp;", total_go_before="&amp;I8937&amp;", total_debt="&amp;G8937&amp;", total_debt_before="&amp;F8937&amp;" WHERE [number]='"&amp;C8937&amp;"' AND [ticket]="&amp;B8937&amp;";"</f>
        <v>0</v>
      </c>
    </row>
    <row r="8938" spans="1:12">
      <c r="A8938" s="1">
        <v>8936</v>
      </c>
      <c r="B8938">
        <v>1006282475</v>
      </c>
      <c r="D8938">
        <v>1000012141</v>
      </c>
      <c r="E8938" t="s">
        <v>11</v>
      </c>
      <c r="F8938" t="s">
        <v>8700</v>
      </c>
      <c r="G8938" t="s">
        <v>9208</v>
      </c>
      <c r="H8938" t="s">
        <v>18707</v>
      </c>
      <c r="I8938" t="s">
        <v>20591</v>
      </c>
      <c r="J8938" t="s">
        <v>24072</v>
      </c>
      <c r="K8938" t="s">
        <v>29452</v>
      </c>
      <c r="L8938">
        <f>"UPDATE [dbo].[FXOperLog] SET oper_go="&amp;K8938&amp;", total_go="&amp;J8938&amp;", total_go_before="&amp;I8938&amp;", total_debt="&amp;G8938&amp;", total_debt_before="&amp;F8938&amp;" WHERE [number]='"&amp;C8938&amp;"' AND [ticket]="&amp;B8938&amp;";"</f>
        <v>0</v>
      </c>
    </row>
    <row r="8939" spans="1:12">
      <c r="A8939" s="1">
        <v>8937</v>
      </c>
      <c r="B8939">
        <v>1006282476</v>
      </c>
      <c r="D8939">
        <v>1100004577</v>
      </c>
      <c r="E8939" t="s">
        <v>11</v>
      </c>
      <c r="F8939" t="s">
        <v>8701</v>
      </c>
      <c r="G8939" t="s">
        <v>9036</v>
      </c>
      <c r="H8939" t="s">
        <v>18708</v>
      </c>
      <c r="I8939" t="s">
        <v>20769</v>
      </c>
      <c r="J8939" t="s">
        <v>22691</v>
      </c>
      <c r="K8939" t="s">
        <v>29453</v>
      </c>
      <c r="L8939">
        <f>"UPDATE [dbo].[FXOperLog] SET oper_go="&amp;K8939&amp;", total_go="&amp;J8939&amp;", total_go_before="&amp;I8939&amp;", total_debt="&amp;G8939&amp;", total_debt_before="&amp;F8939&amp;" WHERE [number]='"&amp;C8939&amp;"' AND [ticket]="&amp;B8939&amp;";"</f>
        <v>0</v>
      </c>
    </row>
    <row r="8940" spans="1:12">
      <c r="A8940" s="1">
        <v>8938</v>
      </c>
      <c r="B8940">
        <v>1006282477</v>
      </c>
      <c r="D8940">
        <v>1000001313</v>
      </c>
      <c r="E8940" t="s">
        <v>11</v>
      </c>
      <c r="F8940" t="s">
        <v>8702</v>
      </c>
      <c r="G8940" t="s">
        <v>8854</v>
      </c>
      <c r="H8940" t="s">
        <v>18709</v>
      </c>
      <c r="I8940" t="s">
        <v>20134</v>
      </c>
      <c r="J8940" t="s">
        <v>20134</v>
      </c>
      <c r="K8940" t="s">
        <v>29348</v>
      </c>
      <c r="L8940">
        <f>"UPDATE [dbo].[FXOperLog] SET oper_go="&amp;K8940&amp;", total_go="&amp;J8940&amp;", total_go_before="&amp;I8940&amp;", total_debt="&amp;G8940&amp;", total_debt_before="&amp;F8940&amp;" WHERE [number]='"&amp;C8940&amp;"' AND [ticket]="&amp;B8940&amp;";"</f>
        <v>0</v>
      </c>
    </row>
    <row r="8941" spans="1:12">
      <c r="A8941" s="1">
        <v>8939</v>
      </c>
      <c r="B8941">
        <v>1006282478</v>
      </c>
      <c r="D8941">
        <v>1100003944</v>
      </c>
      <c r="E8941" t="s">
        <v>11</v>
      </c>
      <c r="F8941" t="s">
        <v>8703</v>
      </c>
      <c r="G8941" t="s">
        <v>8893</v>
      </c>
      <c r="H8941" t="s">
        <v>18710</v>
      </c>
      <c r="I8941" t="s">
        <v>20120</v>
      </c>
      <c r="J8941" t="s">
        <v>20120</v>
      </c>
      <c r="K8941" t="s">
        <v>29454</v>
      </c>
      <c r="L8941">
        <f>"UPDATE [dbo].[FXOperLog] SET oper_go="&amp;K8941&amp;", total_go="&amp;J8941&amp;", total_go_before="&amp;I8941&amp;", total_debt="&amp;G8941&amp;", total_debt_before="&amp;F8941&amp;" WHERE [number]='"&amp;C8941&amp;"' AND [ticket]="&amp;B8941&amp;";"</f>
        <v>0</v>
      </c>
    </row>
    <row r="8942" spans="1:12">
      <c r="A8942" s="1">
        <v>8940</v>
      </c>
      <c r="B8942">
        <v>1006282479</v>
      </c>
      <c r="D8942">
        <v>1000003346</v>
      </c>
      <c r="E8942" t="s">
        <v>12</v>
      </c>
      <c r="F8942" t="s">
        <v>8704</v>
      </c>
      <c r="G8942" t="s">
        <v>7680</v>
      </c>
      <c r="H8942" t="s">
        <v>401</v>
      </c>
      <c r="I8942" t="s">
        <v>20583</v>
      </c>
      <c r="J8942" t="s">
        <v>22550</v>
      </c>
      <c r="K8942" t="s">
        <v>24433</v>
      </c>
      <c r="L8942">
        <f>"UPDATE [dbo].[FXOperLog] SET oper_go="&amp;K8942&amp;", total_go="&amp;J8942&amp;", total_go_before="&amp;I8942&amp;", total_debt="&amp;G8942&amp;", total_debt_before="&amp;F8942&amp;" WHERE [number]='"&amp;C8942&amp;"' AND [ticket]="&amp;B8942&amp;";"</f>
        <v>0</v>
      </c>
    </row>
    <row r="8943" spans="1:12">
      <c r="A8943" s="1">
        <v>8941</v>
      </c>
      <c r="B8943">
        <v>1006282480</v>
      </c>
      <c r="D8943">
        <v>1000001241</v>
      </c>
      <c r="E8943" t="s">
        <v>11</v>
      </c>
      <c r="F8943" t="s">
        <v>8705</v>
      </c>
      <c r="G8943" t="s">
        <v>9114</v>
      </c>
      <c r="H8943" t="s">
        <v>18711</v>
      </c>
      <c r="I8943" t="s">
        <v>19846</v>
      </c>
      <c r="J8943" t="s">
        <v>23694</v>
      </c>
      <c r="K8943" t="s">
        <v>29455</v>
      </c>
      <c r="L8943">
        <f>"UPDATE [dbo].[FXOperLog] SET oper_go="&amp;K8943&amp;", total_go="&amp;J8943&amp;", total_go_before="&amp;I8943&amp;", total_debt="&amp;G8943&amp;", total_debt_before="&amp;F8943&amp;" WHERE [number]='"&amp;C8943&amp;"' AND [ticket]="&amp;B8943&amp;";"</f>
        <v>0</v>
      </c>
    </row>
    <row r="8944" spans="1:12">
      <c r="A8944" s="1">
        <v>8942</v>
      </c>
      <c r="B8944">
        <v>1006282481</v>
      </c>
      <c r="D8944">
        <v>1000013234</v>
      </c>
      <c r="E8944" t="s">
        <v>11</v>
      </c>
      <c r="F8944" t="s">
        <v>8706</v>
      </c>
      <c r="G8944" t="s">
        <v>11520</v>
      </c>
      <c r="H8944" t="s">
        <v>18712</v>
      </c>
      <c r="I8944" t="s">
        <v>20846</v>
      </c>
      <c r="J8944" t="s">
        <v>23302</v>
      </c>
      <c r="K8944" t="s">
        <v>29456</v>
      </c>
      <c r="L8944">
        <f>"UPDATE [dbo].[FXOperLog] SET oper_go="&amp;K8944&amp;", total_go="&amp;J8944&amp;", total_go_before="&amp;I8944&amp;", total_debt="&amp;G8944&amp;", total_debt_before="&amp;F8944&amp;" WHERE [number]='"&amp;C8944&amp;"' AND [ticket]="&amp;B8944&amp;";"</f>
        <v>0</v>
      </c>
    </row>
    <row r="8945" spans="1:12">
      <c r="A8945" s="1">
        <v>8943</v>
      </c>
      <c r="B8945">
        <v>1006282482</v>
      </c>
      <c r="D8945">
        <v>1100005204</v>
      </c>
      <c r="E8945" t="s">
        <v>12</v>
      </c>
      <c r="F8945" t="s">
        <v>8707</v>
      </c>
      <c r="G8945" t="s">
        <v>9447</v>
      </c>
      <c r="H8945" t="s">
        <v>18713</v>
      </c>
      <c r="I8945" t="s">
        <v>20484</v>
      </c>
      <c r="J8945" t="s">
        <v>23469</v>
      </c>
      <c r="K8945" t="s">
        <v>26002</v>
      </c>
      <c r="L8945">
        <f>"UPDATE [dbo].[FXOperLog] SET oper_go="&amp;K8945&amp;", total_go="&amp;J8945&amp;", total_go_before="&amp;I8945&amp;", total_debt="&amp;G8945&amp;", total_debt_before="&amp;F8945&amp;" WHERE [number]='"&amp;C8945&amp;"' AND [ticket]="&amp;B8945&amp;";"</f>
        <v>0</v>
      </c>
    </row>
    <row r="8946" spans="1:12">
      <c r="A8946" s="1">
        <v>8944</v>
      </c>
      <c r="B8946">
        <v>1006282483</v>
      </c>
      <c r="D8946">
        <v>1100004523</v>
      </c>
      <c r="E8946" t="s">
        <v>11</v>
      </c>
      <c r="F8946" t="s">
        <v>8708</v>
      </c>
      <c r="G8946" t="s">
        <v>8710</v>
      </c>
      <c r="H8946" t="s">
        <v>18714</v>
      </c>
      <c r="I8946" t="s">
        <v>21509</v>
      </c>
      <c r="J8946" t="s">
        <v>21509</v>
      </c>
      <c r="K8946" t="s">
        <v>26121</v>
      </c>
      <c r="L8946">
        <f>"UPDATE [dbo].[FXOperLog] SET oper_go="&amp;K8946&amp;", total_go="&amp;J8946&amp;", total_go_before="&amp;I8946&amp;", total_debt="&amp;G8946&amp;", total_debt_before="&amp;F8946&amp;" WHERE [number]='"&amp;C8946&amp;"' AND [ticket]="&amp;B8946&amp;";"</f>
        <v>0</v>
      </c>
    </row>
    <row r="8947" spans="1:12">
      <c r="A8947" s="1">
        <v>8945</v>
      </c>
      <c r="B8947">
        <v>1006282484</v>
      </c>
      <c r="D8947">
        <v>1000008813</v>
      </c>
      <c r="E8947" t="s">
        <v>11</v>
      </c>
      <c r="F8947" t="s">
        <v>8709</v>
      </c>
      <c r="G8947" t="s">
        <v>8814</v>
      </c>
      <c r="H8947" t="s">
        <v>18715</v>
      </c>
      <c r="I8947" t="s">
        <v>20691</v>
      </c>
      <c r="J8947" t="s">
        <v>24073</v>
      </c>
      <c r="K8947" t="s">
        <v>29457</v>
      </c>
      <c r="L8947">
        <f>"UPDATE [dbo].[FXOperLog] SET oper_go="&amp;K8947&amp;", total_go="&amp;J8947&amp;", total_go_before="&amp;I8947&amp;", total_debt="&amp;G8947&amp;", total_debt_before="&amp;F8947&amp;" WHERE [number]='"&amp;C8947&amp;"' AND [ticket]="&amp;B8947&amp;";"</f>
        <v>0</v>
      </c>
    </row>
    <row r="8948" spans="1:12">
      <c r="A8948" s="1">
        <v>8946</v>
      </c>
      <c r="B8948">
        <v>1006282485</v>
      </c>
      <c r="D8948">
        <v>1100004523</v>
      </c>
      <c r="E8948" t="s">
        <v>11</v>
      </c>
      <c r="F8948" t="s">
        <v>8710</v>
      </c>
      <c r="G8948" t="s">
        <v>9271</v>
      </c>
      <c r="H8948" t="s">
        <v>18716</v>
      </c>
      <c r="I8948" t="s">
        <v>21509</v>
      </c>
      <c r="J8948" t="s">
        <v>24074</v>
      </c>
      <c r="K8948" t="s">
        <v>29458</v>
      </c>
      <c r="L8948">
        <f>"UPDATE [dbo].[FXOperLog] SET oper_go="&amp;K8948&amp;", total_go="&amp;J8948&amp;", total_go_before="&amp;I8948&amp;", total_debt="&amp;G8948&amp;", total_debt_before="&amp;F8948&amp;" WHERE [number]='"&amp;C8948&amp;"' AND [ticket]="&amp;B8948&amp;";"</f>
        <v>0</v>
      </c>
    </row>
    <row r="8949" spans="1:12">
      <c r="A8949" s="1">
        <v>8947</v>
      </c>
      <c r="B8949">
        <v>1006282486</v>
      </c>
      <c r="D8949">
        <v>1100005752</v>
      </c>
      <c r="E8949" t="s">
        <v>12</v>
      </c>
      <c r="F8949" t="s">
        <v>8711</v>
      </c>
      <c r="G8949" t="s">
        <v>8827</v>
      </c>
      <c r="H8949" t="s">
        <v>13740</v>
      </c>
      <c r="I8949" t="s">
        <v>19917</v>
      </c>
      <c r="J8949" t="s">
        <v>21654</v>
      </c>
      <c r="K8949" t="s">
        <v>24624</v>
      </c>
      <c r="L8949">
        <f>"UPDATE [dbo].[FXOperLog] SET oper_go="&amp;K8949&amp;", total_go="&amp;J8949&amp;", total_go_before="&amp;I8949&amp;", total_debt="&amp;G8949&amp;", total_debt_before="&amp;F8949&amp;" WHERE [number]='"&amp;C8949&amp;"' AND [ticket]="&amp;B8949&amp;";"</f>
        <v>0</v>
      </c>
    </row>
    <row r="8950" spans="1:12">
      <c r="A8950" s="1">
        <v>8948</v>
      </c>
      <c r="B8950">
        <v>1006282487</v>
      </c>
      <c r="D8950">
        <v>1000001620</v>
      </c>
      <c r="E8950" t="s">
        <v>11</v>
      </c>
      <c r="F8950" t="s">
        <v>8712</v>
      </c>
      <c r="G8950" t="s">
        <v>8825</v>
      </c>
      <c r="H8950" t="s">
        <v>18717</v>
      </c>
      <c r="I8950" t="s">
        <v>20409</v>
      </c>
      <c r="J8950" t="s">
        <v>22628</v>
      </c>
      <c r="K8950" t="s">
        <v>28588</v>
      </c>
      <c r="L8950">
        <f>"UPDATE [dbo].[FXOperLog] SET oper_go="&amp;K8950&amp;", total_go="&amp;J8950&amp;", total_go_before="&amp;I8950&amp;", total_debt="&amp;G8950&amp;", total_debt_before="&amp;F8950&amp;" WHERE [number]='"&amp;C8950&amp;"' AND [ticket]="&amp;B8950&amp;";"</f>
        <v>0</v>
      </c>
    </row>
    <row r="8951" spans="1:12">
      <c r="A8951" s="1">
        <v>8949</v>
      </c>
      <c r="B8951">
        <v>1006282488</v>
      </c>
      <c r="D8951">
        <v>1000016903</v>
      </c>
      <c r="E8951" t="s">
        <v>12</v>
      </c>
      <c r="F8951" t="s">
        <v>8713</v>
      </c>
      <c r="G8951" t="s">
        <v>10261</v>
      </c>
      <c r="H8951" t="s">
        <v>18457</v>
      </c>
      <c r="I8951" t="s">
        <v>20422</v>
      </c>
      <c r="J8951" t="s">
        <v>20422</v>
      </c>
      <c r="K8951" t="s">
        <v>25366</v>
      </c>
      <c r="L8951">
        <f>"UPDATE [dbo].[FXOperLog] SET oper_go="&amp;K8951&amp;", total_go="&amp;J8951&amp;", total_go_before="&amp;I8951&amp;", total_debt="&amp;G8951&amp;", total_debt_before="&amp;F8951&amp;" WHERE [number]='"&amp;C8951&amp;"' AND [ticket]="&amp;B8951&amp;";"</f>
        <v>0</v>
      </c>
    </row>
    <row r="8952" spans="1:12">
      <c r="A8952" s="1">
        <v>8950</v>
      </c>
      <c r="B8952">
        <v>1006282489</v>
      </c>
      <c r="D8952">
        <v>1000017746</v>
      </c>
      <c r="E8952" t="s">
        <v>11</v>
      </c>
      <c r="F8952" t="s">
        <v>8714</v>
      </c>
      <c r="G8952" t="s">
        <v>11521</v>
      </c>
      <c r="H8952" t="s">
        <v>18718</v>
      </c>
      <c r="I8952" t="s">
        <v>21458</v>
      </c>
      <c r="J8952" t="s">
        <v>24075</v>
      </c>
      <c r="K8952" t="s">
        <v>29459</v>
      </c>
      <c r="L8952">
        <f>"UPDATE [dbo].[FXOperLog] SET oper_go="&amp;K8952&amp;", total_go="&amp;J8952&amp;", total_go_before="&amp;I8952&amp;", total_debt="&amp;G8952&amp;", total_debt_before="&amp;F8952&amp;" WHERE [number]='"&amp;C8952&amp;"' AND [ticket]="&amp;B8952&amp;";"</f>
        <v>0</v>
      </c>
    </row>
    <row r="8953" spans="1:12">
      <c r="A8953" s="1">
        <v>8951</v>
      </c>
      <c r="B8953">
        <v>1006282490</v>
      </c>
      <c r="D8953">
        <v>1100000436</v>
      </c>
      <c r="E8953" t="s">
        <v>11</v>
      </c>
      <c r="F8953" t="s">
        <v>8715</v>
      </c>
      <c r="G8953" t="s">
        <v>11522</v>
      </c>
      <c r="H8953" t="s">
        <v>18719</v>
      </c>
      <c r="I8953" t="s">
        <v>21255</v>
      </c>
      <c r="J8953" t="s">
        <v>23479</v>
      </c>
      <c r="K8953" t="s">
        <v>28764</v>
      </c>
      <c r="L8953">
        <f>"UPDATE [dbo].[FXOperLog] SET oper_go="&amp;K8953&amp;", total_go="&amp;J8953&amp;", total_go_before="&amp;I8953&amp;", total_debt="&amp;G8953&amp;", total_debt_before="&amp;F8953&amp;" WHERE [number]='"&amp;C8953&amp;"' AND [ticket]="&amp;B8953&amp;";"</f>
        <v>0</v>
      </c>
    </row>
    <row r="8954" spans="1:12">
      <c r="A8954" s="1">
        <v>8952</v>
      </c>
      <c r="B8954">
        <v>1006282491</v>
      </c>
      <c r="D8954">
        <v>1000017744</v>
      </c>
      <c r="E8954" t="s">
        <v>12</v>
      </c>
      <c r="F8954" t="s">
        <v>8716</v>
      </c>
      <c r="G8954" t="s">
        <v>8753</v>
      </c>
      <c r="H8954" t="s">
        <v>18720</v>
      </c>
      <c r="I8954" t="s">
        <v>20126</v>
      </c>
      <c r="J8954" t="s">
        <v>22318</v>
      </c>
      <c r="K8954" t="s">
        <v>29460</v>
      </c>
      <c r="L8954">
        <f>"UPDATE [dbo].[FXOperLog] SET oper_go="&amp;K8954&amp;", total_go="&amp;J8954&amp;", total_go_before="&amp;I8954&amp;", total_debt="&amp;G8954&amp;", total_debt_before="&amp;F8954&amp;" WHERE [number]='"&amp;C8954&amp;"' AND [ticket]="&amp;B8954&amp;";"</f>
        <v>0</v>
      </c>
    </row>
    <row r="8955" spans="1:12">
      <c r="A8955" s="1">
        <v>8953</v>
      </c>
      <c r="B8955">
        <v>1006282492</v>
      </c>
      <c r="D8955">
        <v>1000014359</v>
      </c>
      <c r="E8955" t="s">
        <v>11</v>
      </c>
      <c r="F8955" t="s">
        <v>8717</v>
      </c>
      <c r="G8955" t="s">
        <v>10032</v>
      </c>
      <c r="H8955" t="s">
        <v>18721</v>
      </c>
      <c r="I8955" t="s">
        <v>21258</v>
      </c>
      <c r="J8955" t="s">
        <v>24076</v>
      </c>
      <c r="K8955" t="s">
        <v>29461</v>
      </c>
      <c r="L8955">
        <f>"UPDATE [dbo].[FXOperLog] SET oper_go="&amp;K8955&amp;", total_go="&amp;J8955&amp;", total_go_before="&amp;I8955&amp;", total_debt="&amp;G8955&amp;", total_debt_before="&amp;F8955&amp;" WHERE [number]='"&amp;C8955&amp;"' AND [ticket]="&amp;B8955&amp;";"</f>
        <v>0</v>
      </c>
    </row>
    <row r="8956" spans="1:12">
      <c r="A8956" s="1">
        <v>8954</v>
      </c>
      <c r="B8956">
        <v>1006282493</v>
      </c>
      <c r="D8956">
        <v>1100000243</v>
      </c>
      <c r="E8956" t="s">
        <v>12</v>
      </c>
      <c r="F8956" t="s">
        <v>8718</v>
      </c>
      <c r="G8956" t="s">
        <v>8919</v>
      </c>
      <c r="H8956" t="s">
        <v>14381</v>
      </c>
      <c r="I8956" t="s">
        <v>20593</v>
      </c>
      <c r="J8956" t="s">
        <v>23492</v>
      </c>
      <c r="K8956" t="s">
        <v>24651</v>
      </c>
      <c r="L8956">
        <f>"UPDATE [dbo].[FXOperLog] SET oper_go="&amp;K8956&amp;", total_go="&amp;J8956&amp;", total_go_before="&amp;I8956&amp;", total_debt="&amp;G8956&amp;", total_debt_before="&amp;F8956&amp;" WHERE [number]='"&amp;C8956&amp;"' AND [ticket]="&amp;B8956&amp;";"</f>
        <v>0</v>
      </c>
    </row>
    <row r="8957" spans="1:12">
      <c r="A8957" s="1">
        <v>8955</v>
      </c>
      <c r="B8957">
        <v>1006282494</v>
      </c>
      <c r="D8957">
        <v>1100000419</v>
      </c>
      <c r="E8957" t="s">
        <v>11</v>
      </c>
      <c r="F8957" t="s">
        <v>8719</v>
      </c>
      <c r="G8957" t="s">
        <v>11523</v>
      </c>
      <c r="H8957" t="s">
        <v>17079</v>
      </c>
      <c r="I8957" t="s">
        <v>21510</v>
      </c>
      <c r="J8957" t="s">
        <v>21510</v>
      </c>
      <c r="K8957" t="s">
        <v>28313</v>
      </c>
      <c r="L8957">
        <f>"UPDATE [dbo].[FXOperLog] SET oper_go="&amp;K8957&amp;", total_go="&amp;J8957&amp;", total_go_before="&amp;I8957&amp;", total_debt="&amp;G8957&amp;", total_debt_before="&amp;F8957&amp;" WHERE [number]='"&amp;C8957&amp;"' AND [ticket]="&amp;B8957&amp;";"</f>
        <v>0</v>
      </c>
    </row>
    <row r="8958" spans="1:12">
      <c r="A8958" s="1">
        <v>8956</v>
      </c>
      <c r="B8958">
        <v>1006282495</v>
      </c>
      <c r="D8958">
        <v>1000001293</v>
      </c>
      <c r="E8958" t="s">
        <v>11</v>
      </c>
      <c r="F8958" t="s">
        <v>8720</v>
      </c>
      <c r="G8958" t="s">
        <v>9047</v>
      </c>
      <c r="H8958" t="s">
        <v>18722</v>
      </c>
      <c r="I8958" t="s">
        <v>20236</v>
      </c>
      <c r="J8958" t="s">
        <v>20236</v>
      </c>
      <c r="K8958" t="s">
        <v>29462</v>
      </c>
      <c r="L8958">
        <f>"UPDATE [dbo].[FXOperLog] SET oper_go="&amp;K8958&amp;", total_go="&amp;J8958&amp;", total_go_before="&amp;I8958&amp;", total_debt="&amp;G8958&amp;", total_debt_before="&amp;F8958&amp;" WHERE [number]='"&amp;C8958&amp;"' AND [ticket]="&amp;B8958&amp;";"</f>
        <v>0</v>
      </c>
    </row>
    <row r="8959" spans="1:12">
      <c r="A8959" s="1">
        <v>8957</v>
      </c>
      <c r="B8959">
        <v>1006282496</v>
      </c>
      <c r="D8959">
        <v>1000005308</v>
      </c>
      <c r="E8959" t="s">
        <v>12</v>
      </c>
      <c r="F8959" t="s">
        <v>8721</v>
      </c>
      <c r="G8959" t="s">
        <v>8722</v>
      </c>
      <c r="H8959" t="s">
        <v>14190</v>
      </c>
      <c r="I8959" t="s">
        <v>20907</v>
      </c>
      <c r="J8959" t="s">
        <v>22903</v>
      </c>
      <c r="K8959" t="s">
        <v>25305</v>
      </c>
      <c r="L8959">
        <f>"UPDATE [dbo].[FXOperLog] SET oper_go="&amp;K8959&amp;", total_go="&amp;J8959&amp;", total_go_before="&amp;I8959&amp;", total_debt="&amp;G8959&amp;", total_debt_before="&amp;F8959&amp;" WHERE [number]='"&amp;C8959&amp;"' AND [ticket]="&amp;B8959&amp;";"</f>
        <v>0</v>
      </c>
    </row>
    <row r="8960" spans="1:12">
      <c r="A8960" s="1">
        <v>8958</v>
      </c>
      <c r="B8960">
        <v>1006282497</v>
      </c>
      <c r="D8960">
        <v>1000005308</v>
      </c>
      <c r="E8960" t="s">
        <v>12</v>
      </c>
      <c r="F8960" t="s">
        <v>8722</v>
      </c>
      <c r="G8960" t="s">
        <v>8883</v>
      </c>
      <c r="H8960" t="s">
        <v>18482</v>
      </c>
      <c r="I8960" t="s">
        <v>20907</v>
      </c>
      <c r="J8960" t="s">
        <v>22903</v>
      </c>
      <c r="K8960" t="s">
        <v>25305</v>
      </c>
      <c r="L8960">
        <f>"UPDATE [dbo].[FXOperLog] SET oper_go="&amp;K8960&amp;", total_go="&amp;J8960&amp;", total_go_before="&amp;I8960&amp;", total_debt="&amp;G8960&amp;", total_debt_before="&amp;F8960&amp;" WHERE [number]='"&amp;C8960&amp;"' AND [ticket]="&amp;B8960&amp;";"</f>
        <v>0</v>
      </c>
    </row>
    <row r="8961" spans="1:12">
      <c r="A8961" s="1">
        <v>8959</v>
      </c>
      <c r="B8961">
        <v>1006282498</v>
      </c>
      <c r="D8961">
        <v>1100002929</v>
      </c>
      <c r="E8961" t="s">
        <v>11</v>
      </c>
      <c r="F8961" t="s">
        <v>8723</v>
      </c>
      <c r="G8961" t="s">
        <v>11524</v>
      </c>
      <c r="H8961" t="s">
        <v>18723</v>
      </c>
      <c r="I8961" t="s">
        <v>21421</v>
      </c>
      <c r="J8961" t="s">
        <v>24077</v>
      </c>
      <c r="K8961" t="s">
        <v>29463</v>
      </c>
      <c r="L8961">
        <f>"UPDATE [dbo].[FXOperLog] SET oper_go="&amp;K8961&amp;", total_go="&amp;J8961&amp;", total_go_before="&amp;I8961&amp;", total_debt="&amp;G8961&amp;", total_debt_before="&amp;F8961&amp;" WHERE [number]='"&amp;C8961&amp;"' AND [ticket]="&amp;B8961&amp;";"</f>
        <v>0</v>
      </c>
    </row>
    <row r="8962" spans="1:12">
      <c r="A8962" s="1">
        <v>8960</v>
      </c>
      <c r="B8962">
        <v>1006282499</v>
      </c>
      <c r="D8962">
        <v>1100005497</v>
      </c>
      <c r="E8962" t="s">
        <v>11</v>
      </c>
      <c r="F8962" t="s">
        <v>8724</v>
      </c>
      <c r="G8962" t="s">
        <v>8758</v>
      </c>
      <c r="H8962" t="s">
        <v>18724</v>
      </c>
      <c r="I8962" t="s">
        <v>20148</v>
      </c>
      <c r="J8962" t="s">
        <v>23095</v>
      </c>
      <c r="K8962" t="s">
        <v>29464</v>
      </c>
      <c r="L8962">
        <f>"UPDATE [dbo].[FXOperLog] SET oper_go="&amp;K8962&amp;", total_go="&amp;J8962&amp;", total_go_before="&amp;I8962&amp;", total_debt="&amp;G8962&amp;", total_debt_before="&amp;F8962&amp;" WHERE [number]='"&amp;C8962&amp;"' AND [ticket]="&amp;B8962&amp;";"</f>
        <v>0</v>
      </c>
    </row>
    <row r="8963" spans="1:12">
      <c r="A8963" s="1">
        <v>8961</v>
      </c>
      <c r="B8963">
        <v>1006282500</v>
      </c>
      <c r="D8963">
        <v>1100001593</v>
      </c>
      <c r="E8963" t="s">
        <v>13</v>
      </c>
      <c r="F8963" t="s">
        <v>8725</v>
      </c>
      <c r="G8963" t="s">
        <v>8730</v>
      </c>
      <c r="H8963" t="s">
        <v>18725</v>
      </c>
      <c r="I8963" t="s">
        <v>21349</v>
      </c>
      <c r="J8963" t="s">
        <v>21349</v>
      </c>
      <c r="K8963" t="s">
        <v>29465</v>
      </c>
      <c r="L8963">
        <f>"UPDATE [dbo].[FXOperLog] SET oper_go="&amp;K8963&amp;", total_go="&amp;J8963&amp;", total_go_before="&amp;I8963&amp;", total_debt="&amp;G8963&amp;", total_debt_before="&amp;F8963&amp;" WHERE [number]='"&amp;C8963&amp;"' AND [ticket]="&amp;B8963&amp;";"</f>
        <v>0</v>
      </c>
    </row>
    <row r="8964" spans="1:12">
      <c r="A8964" s="1">
        <v>8962</v>
      </c>
      <c r="B8964">
        <v>1006282501</v>
      </c>
      <c r="D8964">
        <v>1000010178</v>
      </c>
      <c r="E8964" t="s">
        <v>12</v>
      </c>
      <c r="F8964" t="s">
        <v>8726</v>
      </c>
      <c r="G8964" t="s">
        <v>11525</v>
      </c>
      <c r="H8964" t="s">
        <v>18726</v>
      </c>
      <c r="I8964" t="s">
        <v>21016</v>
      </c>
      <c r="J8964" t="s">
        <v>24078</v>
      </c>
      <c r="K8964" t="s">
        <v>29466</v>
      </c>
      <c r="L8964">
        <f>"UPDATE [dbo].[FXOperLog] SET oper_go="&amp;K8964&amp;", total_go="&amp;J8964&amp;", total_go_before="&amp;I8964&amp;", total_debt="&amp;G8964&amp;", total_debt_before="&amp;F8964&amp;" WHERE [number]='"&amp;C8964&amp;"' AND [ticket]="&amp;B8964&amp;";"</f>
        <v>0</v>
      </c>
    </row>
    <row r="8965" spans="1:12">
      <c r="A8965" s="1">
        <v>8963</v>
      </c>
      <c r="B8965">
        <v>1006282502</v>
      </c>
      <c r="D8965">
        <v>1100001375</v>
      </c>
      <c r="E8965" t="s">
        <v>11</v>
      </c>
      <c r="F8965" t="s">
        <v>8727</v>
      </c>
      <c r="G8965" t="s">
        <v>8728</v>
      </c>
      <c r="H8965" t="s">
        <v>18727</v>
      </c>
      <c r="I8965" t="s">
        <v>21511</v>
      </c>
      <c r="J8965" t="s">
        <v>21511</v>
      </c>
      <c r="K8965" t="s">
        <v>29467</v>
      </c>
      <c r="L8965">
        <f>"UPDATE [dbo].[FXOperLog] SET oper_go="&amp;K8965&amp;", total_go="&amp;J8965&amp;", total_go_before="&amp;I8965&amp;", total_debt="&amp;G8965&amp;", total_debt_before="&amp;F8965&amp;" WHERE [number]='"&amp;C8965&amp;"' AND [ticket]="&amp;B8965&amp;";"</f>
        <v>0</v>
      </c>
    </row>
    <row r="8966" spans="1:12">
      <c r="A8966" s="1">
        <v>8964</v>
      </c>
      <c r="B8966">
        <v>1006282503</v>
      </c>
      <c r="D8966">
        <v>1100001375</v>
      </c>
      <c r="E8966" t="s">
        <v>11</v>
      </c>
      <c r="F8966" t="s">
        <v>8728</v>
      </c>
      <c r="G8966" t="s">
        <v>11526</v>
      </c>
      <c r="H8966" t="s">
        <v>18728</v>
      </c>
      <c r="I8966" t="s">
        <v>21511</v>
      </c>
      <c r="J8966" t="s">
        <v>24079</v>
      </c>
      <c r="K8966" t="s">
        <v>28194</v>
      </c>
      <c r="L8966">
        <f>"UPDATE [dbo].[FXOperLog] SET oper_go="&amp;K8966&amp;", total_go="&amp;J8966&amp;", total_go_before="&amp;I8966&amp;", total_debt="&amp;G8966&amp;", total_debt_before="&amp;F8966&amp;" WHERE [number]='"&amp;C8966&amp;"' AND [ticket]="&amp;B8966&amp;";"</f>
        <v>0</v>
      </c>
    </row>
    <row r="8967" spans="1:12">
      <c r="A8967" s="1">
        <v>8965</v>
      </c>
      <c r="B8967">
        <v>1006282504</v>
      </c>
      <c r="D8967">
        <v>1100003698</v>
      </c>
      <c r="E8967" t="s">
        <v>11</v>
      </c>
      <c r="F8967" t="s">
        <v>8729</v>
      </c>
      <c r="G8967" t="s">
        <v>8837</v>
      </c>
      <c r="H8967" t="s">
        <v>18729</v>
      </c>
      <c r="I8967" t="s">
        <v>21292</v>
      </c>
      <c r="J8967" t="s">
        <v>21292</v>
      </c>
      <c r="K8967" t="s">
        <v>29468</v>
      </c>
      <c r="L8967">
        <f>"UPDATE [dbo].[FXOperLog] SET oper_go="&amp;K8967&amp;", total_go="&amp;J8967&amp;", total_go_before="&amp;I8967&amp;", total_debt="&amp;G8967&amp;", total_debt_before="&amp;F8967&amp;" WHERE [number]='"&amp;C8967&amp;"' AND [ticket]="&amp;B8967&amp;";"</f>
        <v>0</v>
      </c>
    </row>
    <row r="8968" spans="1:12">
      <c r="A8968" s="1">
        <v>8966</v>
      </c>
      <c r="B8968">
        <v>1006282505</v>
      </c>
      <c r="D8968">
        <v>1100001593</v>
      </c>
      <c r="E8968" t="s">
        <v>13</v>
      </c>
      <c r="F8968" t="s">
        <v>8730</v>
      </c>
      <c r="G8968" t="s">
        <v>9095</v>
      </c>
      <c r="H8968" t="s">
        <v>18730</v>
      </c>
      <c r="I8968" t="s">
        <v>21349</v>
      </c>
      <c r="J8968" t="s">
        <v>23668</v>
      </c>
      <c r="K8968" t="s">
        <v>29469</v>
      </c>
      <c r="L8968">
        <f>"UPDATE [dbo].[FXOperLog] SET oper_go="&amp;K8968&amp;", total_go="&amp;J8968&amp;", total_go_before="&amp;I8968&amp;", total_debt="&amp;G8968&amp;", total_debt_before="&amp;F8968&amp;" WHERE [number]='"&amp;C8968&amp;"' AND [ticket]="&amp;B8968&amp;";"</f>
        <v>0</v>
      </c>
    </row>
    <row r="8969" spans="1:12">
      <c r="A8969" s="1">
        <v>8967</v>
      </c>
      <c r="B8969">
        <v>1006282506</v>
      </c>
      <c r="D8969">
        <v>1000006020</v>
      </c>
      <c r="E8969" t="s">
        <v>11</v>
      </c>
      <c r="F8969" t="s">
        <v>8731</v>
      </c>
      <c r="G8969" t="s">
        <v>11527</v>
      </c>
      <c r="H8969" t="s">
        <v>18731</v>
      </c>
      <c r="I8969" t="s">
        <v>21502</v>
      </c>
      <c r="J8969" t="s">
        <v>24080</v>
      </c>
      <c r="K8969" t="s">
        <v>29470</v>
      </c>
      <c r="L8969">
        <f>"UPDATE [dbo].[FXOperLog] SET oper_go="&amp;K8969&amp;", total_go="&amp;J8969&amp;", total_go_before="&amp;I8969&amp;", total_debt="&amp;G8969&amp;", total_debt_before="&amp;F8969&amp;" WHERE [number]='"&amp;C8969&amp;"' AND [ticket]="&amp;B8969&amp;";"</f>
        <v>0</v>
      </c>
    </row>
    <row r="8970" spans="1:12">
      <c r="A8970" s="1">
        <v>8968</v>
      </c>
      <c r="B8970">
        <v>1006282507</v>
      </c>
      <c r="D8970">
        <v>1000015748</v>
      </c>
      <c r="E8970" t="s">
        <v>11</v>
      </c>
      <c r="F8970" t="s">
        <v>8732</v>
      </c>
      <c r="G8970" t="s">
        <v>8761</v>
      </c>
      <c r="H8970" t="s">
        <v>18732</v>
      </c>
      <c r="I8970" t="s">
        <v>21512</v>
      </c>
      <c r="J8970" t="s">
        <v>21512</v>
      </c>
      <c r="K8970" t="s">
        <v>29471</v>
      </c>
      <c r="L8970">
        <f>"UPDATE [dbo].[FXOperLog] SET oper_go="&amp;K8970&amp;", total_go="&amp;J8970&amp;", total_go_before="&amp;I8970&amp;", total_debt="&amp;G8970&amp;", total_debt_before="&amp;F8970&amp;" WHERE [number]='"&amp;C8970&amp;"' AND [ticket]="&amp;B8970&amp;";"</f>
        <v>0</v>
      </c>
    </row>
    <row r="8971" spans="1:12">
      <c r="A8971" s="1">
        <v>8969</v>
      </c>
      <c r="B8971">
        <v>1006282508</v>
      </c>
      <c r="D8971">
        <v>1000017978</v>
      </c>
      <c r="E8971" t="s">
        <v>12</v>
      </c>
      <c r="F8971" t="s">
        <v>8733</v>
      </c>
      <c r="G8971" t="s">
        <v>8925</v>
      </c>
      <c r="H8971" t="s">
        <v>18733</v>
      </c>
      <c r="I8971" t="s">
        <v>21111</v>
      </c>
      <c r="J8971" t="s">
        <v>21111</v>
      </c>
      <c r="K8971" t="s">
        <v>25462</v>
      </c>
      <c r="L8971">
        <f>"UPDATE [dbo].[FXOperLog] SET oper_go="&amp;K8971&amp;", total_go="&amp;J8971&amp;", total_go_before="&amp;I8971&amp;", total_debt="&amp;G8971&amp;", total_debt_before="&amp;F8971&amp;" WHERE [number]='"&amp;C8971&amp;"' AND [ticket]="&amp;B8971&amp;";"</f>
        <v>0</v>
      </c>
    </row>
    <row r="8972" spans="1:12">
      <c r="A8972" s="1">
        <v>8970</v>
      </c>
      <c r="B8972">
        <v>1006282509</v>
      </c>
      <c r="D8972">
        <v>1100003090</v>
      </c>
      <c r="E8972" t="s">
        <v>11</v>
      </c>
      <c r="F8972" t="s">
        <v>8734</v>
      </c>
      <c r="G8972" t="s">
        <v>10096</v>
      </c>
      <c r="H8972" t="s">
        <v>18734</v>
      </c>
      <c r="I8972" t="s">
        <v>20253</v>
      </c>
      <c r="J8972" t="s">
        <v>24081</v>
      </c>
      <c r="K8972" t="s">
        <v>29472</v>
      </c>
      <c r="L8972">
        <f>"UPDATE [dbo].[FXOperLog] SET oper_go="&amp;K8972&amp;", total_go="&amp;J8972&amp;", total_go_before="&amp;I8972&amp;", total_debt="&amp;G8972&amp;", total_debt_before="&amp;F8972&amp;" WHERE [number]='"&amp;C8972&amp;"' AND [ticket]="&amp;B8972&amp;";"</f>
        <v>0</v>
      </c>
    </row>
    <row r="8973" spans="1:12">
      <c r="A8973" s="1">
        <v>8971</v>
      </c>
      <c r="B8973">
        <v>1006282510</v>
      </c>
      <c r="D8973">
        <v>1000011926</v>
      </c>
      <c r="E8973" t="s">
        <v>11</v>
      </c>
      <c r="F8973" t="s">
        <v>8735</v>
      </c>
      <c r="G8973" t="s">
        <v>8781</v>
      </c>
      <c r="H8973" t="s">
        <v>18735</v>
      </c>
      <c r="I8973" t="s">
        <v>20503</v>
      </c>
      <c r="J8973" t="s">
        <v>24082</v>
      </c>
      <c r="K8973" t="s">
        <v>29473</v>
      </c>
      <c r="L8973">
        <f>"UPDATE [dbo].[FXOperLog] SET oper_go="&amp;K8973&amp;", total_go="&amp;J8973&amp;", total_go_before="&amp;I8973&amp;", total_debt="&amp;G8973&amp;", total_debt_before="&amp;F8973&amp;" WHERE [number]='"&amp;C8973&amp;"' AND [ticket]="&amp;B8973&amp;";"</f>
        <v>0</v>
      </c>
    </row>
    <row r="8974" spans="1:12">
      <c r="A8974" s="1">
        <v>8972</v>
      </c>
      <c r="B8974">
        <v>1006282511</v>
      </c>
      <c r="D8974">
        <v>1000006386</v>
      </c>
      <c r="E8974" t="s">
        <v>11</v>
      </c>
      <c r="F8974" t="s">
        <v>8736</v>
      </c>
      <c r="G8974" t="s">
        <v>8820</v>
      </c>
      <c r="H8974" t="s">
        <v>18736</v>
      </c>
      <c r="I8974" t="s">
        <v>20634</v>
      </c>
      <c r="J8974" t="s">
        <v>24083</v>
      </c>
      <c r="K8974" t="s">
        <v>29474</v>
      </c>
      <c r="L8974">
        <f>"UPDATE [dbo].[FXOperLog] SET oper_go="&amp;K8974&amp;", total_go="&amp;J8974&amp;", total_go_before="&amp;I8974&amp;", total_debt="&amp;G8974&amp;", total_debt_before="&amp;F8974&amp;" WHERE [number]='"&amp;C8974&amp;"' AND [ticket]="&amp;B8974&amp;";"</f>
        <v>0</v>
      </c>
    </row>
    <row r="8975" spans="1:12">
      <c r="A8975" s="1">
        <v>8973</v>
      </c>
      <c r="B8975">
        <v>1006282512</v>
      </c>
      <c r="D8975">
        <v>1000006841</v>
      </c>
      <c r="E8975" t="s">
        <v>12</v>
      </c>
      <c r="F8975" t="s">
        <v>5210</v>
      </c>
      <c r="G8975" t="s">
        <v>6906</v>
      </c>
      <c r="H8975" t="s">
        <v>401</v>
      </c>
      <c r="I8975" t="s">
        <v>21196</v>
      </c>
      <c r="J8975" t="s">
        <v>21196</v>
      </c>
      <c r="K8975" t="s">
        <v>24433</v>
      </c>
      <c r="L8975">
        <f>"UPDATE [dbo].[FXOperLog] SET oper_go="&amp;K8975&amp;", total_go="&amp;J8975&amp;", total_go_before="&amp;I8975&amp;", total_debt="&amp;G8975&amp;", total_debt_before="&amp;F8975&amp;" WHERE [number]='"&amp;C8975&amp;"' AND [ticket]="&amp;B8975&amp;";"</f>
        <v>0</v>
      </c>
    </row>
    <row r="8976" spans="1:12">
      <c r="A8976" s="1">
        <v>8974</v>
      </c>
      <c r="B8976">
        <v>1006282513</v>
      </c>
      <c r="D8976">
        <v>1100003070</v>
      </c>
      <c r="E8976" t="s">
        <v>12</v>
      </c>
      <c r="F8976" t="s">
        <v>8737</v>
      </c>
      <c r="G8976" t="s">
        <v>9294</v>
      </c>
      <c r="H8976" t="s">
        <v>18737</v>
      </c>
      <c r="I8976" t="s">
        <v>20840</v>
      </c>
      <c r="J8976" t="s">
        <v>24084</v>
      </c>
      <c r="K8976" t="s">
        <v>29475</v>
      </c>
      <c r="L8976">
        <f>"UPDATE [dbo].[FXOperLog] SET oper_go="&amp;K8976&amp;", total_go="&amp;J8976&amp;", total_go_before="&amp;I8976&amp;", total_debt="&amp;G8976&amp;", total_debt_before="&amp;F8976&amp;" WHERE [number]='"&amp;C8976&amp;"' AND [ticket]="&amp;B8976&amp;";"</f>
        <v>0</v>
      </c>
    </row>
    <row r="8977" spans="1:12">
      <c r="A8977" s="1">
        <v>8975</v>
      </c>
      <c r="B8977">
        <v>1006282514</v>
      </c>
      <c r="D8977">
        <v>1100000516</v>
      </c>
      <c r="E8977" t="s">
        <v>12</v>
      </c>
      <c r="F8977" t="s">
        <v>8738</v>
      </c>
      <c r="G8977" t="s">
        <v>11528</v>
      </c>
      <c r="H8977" t="s">
        <v>18738</v>
      </c>
      <c r="I8977" t="s">
        <v>21496</v>
      </c>
      <c r="J8977" t="s">
        <v>21496</v>
      </c>
      <c r="K8977" t="s">
        <v>25366</v>
      </c>
      <c r="L8977">
        <f>"UPDATE [dbo].[FXOperLog] SET oper_go="&amp;K8977&amp;", total_go="&amp;J8977&amp;", total_go_before="&amp;I8977&amp;", total_debt="&amp;G8977&amp;", total_debt_before="&amp;F8977&amp;" WHERE [number]='"&amp;C8977&amp;"' AND [ticket]="&amp;B8977&amp;";"</f>
        <v>0</v>
      </c>
    </row>
    <row r="8978" spans="1:12">
      <c r="A8978" s="1">
        <v>8976</v>
      </c>
      <c r="B8978">
        <v>1006282515</v>
      </c>
      <c r="D8978">
        <v>1000012881</v>
      </c>
      <c r="E8978" t="s">
        <v>12</v>
      </c>
      <c r="F8978" t="s">
        <v>6389</v>
      </c>
      <c r="G8978" t="s">
        <v>9649</v>
      </c>
      <c r="H8978" t="s">
        <v>18739</v>
      </c>
      <c r="I8978" t="s">
        <v>20542</v>
      </c>
      <c r="J8978" t="s">
        <v>20542</v>
      </c>
      <c r="K8978" t="s">
        <v>26075</v>
      </c>
      <c r="L8978">
        <f>"UPDATE [dbo].[FXOperLog] SET oper_go="&amp;K8978&amp;", total_go="&amp;J8978&amp;", total_go_before="&amp;I8978&amp;", total_debt="&amp;G8978&amp;", total_debt_before="&amp;F8978&amp;" WHERE [number]='"&amp;C8978&amp;"' AND [ticket]="&amp;B8978&amp;";"</f>
        <v>0</v>
      </c>
    </row>
    <row r="8979" spans="1:12">
      <c r="A8979" s="1">
        <v>8977</v>
      </c>
      <c r="B8979">
        <v>1006282516</v>
      </c>
      <c r="D8979">
        <v>1000017700</v>
      </c>
      <c r="E8979" t="s">
        <v>11</v>
      </c>
      <c r="F8979" t="s">
        <v>8739</v>
      </c>
      <c r="G8979" t="s">
        <v>8744</v>
      </c>
      <c r="H8979" t="s">
        <v>16299</v>
      </c>
      <c r="I8979" t="s">
        <v>19977</v>
      </c>
      <c r="J8979" t="s">
        <v>23642</v>
      </c>
      <c r="K8979" t="s">
        <v>27750</v>
      </c>
      <c r="L8979">
        <f>"UPDATE [dbo].[FXOperLog] SET oper_go="&amp;K8979&amp;", total_go="&amp;J8979&amp;", total_go_before="&amp;I8979&amp;", total_debt="&amp;G8979&amp;", total_debt_before="&amp;F8979&amp;" WHERE [number]='"&amp;C8979&amp;"' AND [ticket]="&amp;B8979&amp;";"</f>
        <v>0</v>
      </c>
    </row>
    <row r="8980" spans="1:12">
      <c r="A8980" s="1">
        <v>8978</v>
      </c>
      <c r="B8980">
        <v>1006282517</v>
      </c>
      <c r="D8980">
        <v>1100003957</v>
      </c>
      <c r="E8980" t="s">
        <v>12</v>
      </c>
      <c r="F8980" t="s">
        <v>8740</v>
      </c>
      <c r="G8980" t="s">
        <v>11529</v>
      </c>
      <c r="H8980" t="s">
        <v>18740</v>
      </c>
      <c r="I8980" t="s">
        <v>21384</v>
      </c>
      <c r="J8980" t="s">
        <v>24085</v>
      </c>
      <c r="K8980" t="s">
        <v>29476</v>
      </c>
      <c r="L8980">
        <f>"UPDATE [dbo].[FXOperLog] SET oper_go="&amp;K8980&amp;", total_go="&amp;J8980&amp;", total_go_before="&amp;I8980&amp;", total_debt="&amp;G8980&amp;", total_debt_before="&amp;F8980&amp;" WHERE [number]='"&amp;C8980&amp;"' AND [ticket]="&amp;B8980&amp;";"</f>
        <v>0</v>
      </c>
    </row>
    <row r="8981" spans="1:12">
      <c r="A8981" s="1">
        <v>8979</v>
      </c>
      <c r="B8981">
        <v>1006282518</v>
      </c>
      <c r="D8981">
        <v>1100006982</v>
      </c>
      <c r="E8981" t="s">
        <v>11</v>
      </c>
      <c r="F8981" t="s">
        <v>8741</v>
      </c>
      <c r="G8981" t="s">
        <v>8749</v>
      </c>
      <c r="H8981" t="s">
        <v>18741</v>
      </c>
      <c r="I8981" t="s">
        <v>20013</v>
      </c>
      <c r="J8981" t="s">
        <v>22661</v>
      </c>
      <c r="K8981" t="s">
        <v>29477</v>
      </c>
      <c r="L8981">
        <f>"UPDATE [dbo].[FXOperLog] SET oper_go="&amp;K8981&amp;", total_go="&amp;J8981&amp;", total_go_before="&amp;I8981&amp;", total_debt="&amp;G8981&amp;", total_debt_before="&amp;F8981&amp;" WHERE [number]='"&amp;C8981&amp;"' AND [ticket]="&amp;B8981&amp;";"</f>
        <v>0</v>
      </c>
    </row>
    <row r="8982" spans="1:12">
      <c r="A8982" s="1">
        <v>8980</v>
      </c>
      <c r="B8982">
        <v>1006282519</v>
      </c>
      <c r="D8982">
        <v>1000001700</v>
      </c>
      <c r="E8982" t="s">
        <v>11</v>
      </c>
      <c r="F8982" t="s">
        <v>8742</v>
      </c>
      <c r="G8982" t="s">
        <v>11530</v>
      </c>
      <c r="H8982" t="s">
        <v>18742</v>
      </c>
      <c r="I8982" t="s">
        <v>21040</v>
      </c>
      <c r="J8982" t="s">
        <v>24086</v>
      </c>
      <c r="K8982" t="s">
        <v>29478</v>
      </c>
      <c r="L8982">
        <f>"UPDATE [dbo].[FXOperLog] SET oper_go="&amp;K8982&amp;", total_go="&amp;J8982&amp;", total_go_before="&amp;I8982&amp;", total_debt="&amp;G8982&amp;", total_debt_before="&amp;F8982&amp;" WHERE [number]='"&amp;C8982&amp;"' AND [ticket]="&amp;B8982&amp;";"</f>
        <v>0</v>
      </c>
    </row>
    <row r="8983" spans="1:12">
      <c r="A8983" s="1">
        <v>8981</v>
      </c>
      <c r="B8983">
        <v>1006282520</v>
      </c>
      <c r="D8983">
        <v>1000014788</v>
      </c>
      <c r="E8983" t="s">
        <v>12</v>
      </c>
      <c r="F8983" t="s">
        <v>8743</v>
      </c>
      <c r="G8983" t="s">
        <v>8763</v>
      </c>
      <c r="H8983" t="s">
        <v>12854</v>
      </c>
      <c r="I8983" t="s">
        <v>19839</v>
      </c>
      <c r="J8983" t="s">
        <v>21597</v>
      </c>
      <c r="K8983" t="s">
        <v>25057</v>
      </c>
      <c r="L8983">
        <f>"UPDATE [dbo].[FXOperLog] SET oper_go="&amp;K8983&amp;", total_go="&amp;J8983&amp;", total_go_before="&amp;I8983&amp;", total_debt="&amp;G8983&amp;", total_debt_before="&amp;F8983&amp;" WHERE [number]='"&amp;C8983&amp;"' AND [ticket]="&amp;B8983&amp;";"</f>
        <v>0</v>
      </c>
    </row>
    <row r="8984" spans="1:12">
      <c r="A8984" s="1">
        <v>8982</v>
      </c>
      <c r="B8984">
        <v>1006282521</v>
      </c>
      <c r="D8984">
        <v>1000017700</v>
      </c>
      <c r="E8984" t="s">
        <v>11</v>
      </c>
      <c r="F8984" t="s">
        <v>8744</v>
      </c>
      <c r="G8984" t="s">
        <v>8747</v>
      </c>
      <c r="H8984" t="s">
        <v>18743</v>
      </c>
      <c r="I8984" t="s">
        <v>19977</v>
      </c>
      <c r="J8984" t="s">
        <v>19977</v>
      </c>
      <c r="K8984" t="s">
        <v>29479</v>
      </c>
      <c r="L8984">
        <f>"UPDATE [dbo].[FXOperLog] SET oper_go="&amp;K8984&amp;", total_go="&amp;J8984&amp;", total_go_before="&amp;I8984&amp;", total_debt="&amp;G8984&amp;", total_debt_before="&amp;F8984&amp;" WHERE [number]='"&amp;C8984&amp;"' AND [ticket]="&amp;B8984&amp;";"</f>
        <v>0</v>
      </c>
    </row>
    <row r="8985" spans="1:12">
      <c r="A8985" s="1">
        <v>8983</v>
      </c>
      <c r="B8985">
        <v>1006282522</v>
      </c>
      <c r="D8985">
        <v>1100000437</v>
      </c>
      <c r="E8985" t="s">
        <v>11</v>
      </c>
      <c r="F8985" t="s">
        <v>8745</v>
      </c>
      <c r="G8985" t="s">
        <v>11531</v>
      </c>
      <c r="H8985" t="s">
        <v>18744</v>
      </c>
      <c r="I8985" t="s">
        <v>20210</v>
      </c>
      <c r="J8985" t="s">
        <v>21893</v>
      </c>
      <c r="K8985" t="s">
        <v>27506</v>
      </c>
      <c r="L8985">
        <f>"UPDATE [dbo].[FXOperLog] SET oper_go="&amp;K8985&amp;", total_go="&amp;J8985&amp;", total_go_before="&amp;I8985&amp;", total_debt="&amp;G8985&amp;", total_debt_before="&amp;F8985&amp;" WHERE [number]='"&amp;C8985&amp;"' AND [ticket]="&amp;B8985&amp;";"</f>
        <v>0</v>
      </c>
    </row>
    <row r="8986" spans="1:12">
      <c r="A8986" s="1">
        <v>8984</v>
      </c>
      <c r="B8986">
        <v>1006282523</v>
      </c>
      <c r="D8986">
        <v>1000001829</v>
      </c>
      <c r="E8986" t="s">
        <v>11</v>
      </c>
      <c r="F8986" t="s">
        <v>8746</v>
      </c>
      <c r="G8986" t="s">
        <v>8890</v>
      </c>
      <c r="H8986" t="s">
        <v>18745</v>
      </c>
      <c r="I8986" t="s">
        <v>21064</v>
      </c>
      <c r="J8986" t="s">
        <v>24087</v>
      </c>
      <c r="K8986" t="s">
        <v>29480</v>
      </c>
      <c r="L8986">
        <f>"UPDATE [dbo].[FXOperLog] SET oper_go="&amp;K8986&amp;", total_go="&amp;J8986&amp;", total_go_before="&amp;I8986&amp;", total_debt="&amp;G8986&amp;", total_debt_before="&amp;F8986&amp;" WHERE [number]='"&amp;C8986&amp;"' AND [ticket]="&amp;B8986&amp;";"</f>
        <v>0</v>
      </c>
    </row>
    <row r="8987" spans="1:12">
      <c r="A8987" s="1">
        <v>8985</v>
      </c>
      <c r="B8987">
        <v>1006282524</v>
      </c>
      <c r="D8987">
        <v>1000017700</v>
      </c>
      <c r="E8987" t="s">
        <v>11</v>
      </c>
      <c r="F8987" t="s">
        <v>8747</v>
      </c>
      <c r="G8987" t="s">
        <v>8752</v>
      </c>
      <c r="H8987" t="s">
        <v>18746</v>
      </c>
      <c r="I8987" t="s">
        <v>19977</v>
      </c>
      <c r="J8987" t="s">
        <v>19977</v>
      </c>
      <c r="K8987" t="s">
        <v>29481</v>
      </c>
      <c r="L8987">
        <f>"UPDATE [dbo].[FXOperLog] SET oper_go="&amp;K8987&amp;", total_go="&amp;J8987&amp;", total_go_before="&amp;I8987&amp;", total_debt="&amp;G8987&amp;", total_debt_before="&amp;F8987&amp;" WHERE [number]='"&amp;C8987&amp;"' AND [ticket]="&amp;B8987&amp;";"</f>
        <v>0</v>
      </c>
    </row>
    <row r="8988" spans="1:12">
      <c r="A8988" s="1">
        <v>8986</v>
      </c>
      <c r="B8988">
        <v>1006282525</v>
      </c>
      <c r="D8988">
        <v>1000018042</v>
      </c>
      <c r="E8988" t="s">
        <v>11</v>
      </c>
      <c r="F8988" t="s">
        <v>8748</v>
      </c>
      <c r="G8988" t="s">
        <v>8987</v>
      </c>
      <c r="H8988" t="s">
        <v>18747</v>
      </c>
      <c r="I8988" t="s">
        <v>19892</v>
      </c>
      <c r="J8988" t="s">
        <v>22382</v>
      </c>
      <c r="K8988" t="s">
        <v>29482</v>
      </c>
      <c r="L8988">
        <f>"UPDATE [dbo].[FXOperLog] SET oper_go="&amp;K8988&amp;", total_go="&amp;J8988&amp;", total_go_before="&amp;I8988&amp;", total_debt="&amp;G8988&amp;", total_debt_before="&amp;F8988&amp;" WHERE [number]='"&amp;C8988&amp;"' AND [ticket]="&amp;B8988&amp;";"</f>
        <v>0</v>
      </c>
    </row>
    <row r="8989" spans="1:12">
      <c r="A8989" s="1">
        <v>8987</v>
      </c>
      <c r="B8989">
        <v>1006282526</v>
      </c>
      <c r="D8989">
        <v>1100006982</v>
      </c>
      <c r="E8989" t="s">
        <v>11</v>
      </c>
      <c r="F8989" t="s">
        <v>8749</v>
      </c>
      <c r="G8989" t="s">
        <v>9455</v>
      </c>
      <c r="H8989" t="s">
        <v>18748</v>
      </c>
      <c r="I8989" t="s">
        <v>20013</v>
      </c>
      <c r="J8989" t="s">
        <v>20013</v>
      </c>
      <c r="K8989" t="s">
        <v>29483</v>
      </c>
      <c r="L8989">
        <f>"UPDATE [dbo].[FXOperLog] SET oper_go="&amp;K8989&amp;", total_go="&amp;J8989&amp;", total_go_before="&amp;I8989&amp;", total_debt="&amp;G8989&amp;", total_debt_before="&amp;F8989&amp;" WHERE [number]='"&amp;C8989&amp;"' AND [ticket]="&amp;B8989&amp;";"</f>
        <v>0</v>
      </c>
    </row>
    <row r="8990" spans="1:12">
      <c r="A8990" s="1">
        <v>8988</v>
      </c>
      <c r="B8990">
        <v>1006282527</v>
      </c>
      <c r="D8990">
        <v>1100005630</v>
      </c>
      <c r="E8990" t="s">
        <v>13</v>
      </c>
      <c r="F8990" t="s">
        <v>4170</v>
      </c>
      <c r="G8990" t="s">
        <v>206</v>
      </c>
      <c r="H8990" t="s">
        <v>4170</v>
      </c>
      <c r="I8990" t="s">
        <v>21230</v>
      </c>
      <c r="J8990" t="s">
        <v>21230</v>
      </c>
      <c r="K8990" t="s">
        <v>24474</v>
      </c>
      <c r="L8990">
        <f>"UPDATE [dbo].[FXOperLog] SET oper_go="&amp;K8990&amp;", total_go="&amp;J8990&amp;", total_go_before="&amp;I8990&amp;", total_debt="&amp;G8990&amp;", total_debt_before="&amp;F8990&amp;" WHERE [number]='"&amp;C8990&amp;"' AND [ticket]="&amp;B8990&amp;";"</f>
        <v>0</v>
      </c>
    </row>
    <row r="8991" spans="1:12">
      <c r="A8991" s="1">
        <v>8989</v>
      </c>
      <c r="B8991">
        <v>1006282528</v>
      </c>
      <c r="D8991">
        <v>1000015047</v>
      </c>
      <c r="E8991" t="s">
        <v>11</v>
      </c>
      <c r="F8991" t="s">
        <v>8750</v>
      </c>
      <c r="G8991" t="s">
        <v>8974</v>
      </c>
      <c r="H8991" t="s">
        <v>18749</v>
      </c>
      <c r="I8991" t="s">
        <v>20797</v>
      </c>
      <c r="J8991" t="s">
        <v>22729</v>
      </c>
      <c r="K8991" t="s">
        <v>29484</v>
      </c>
      <c r="L8991">
        <f>"UPDATE [dbo].[FXOperLog] SET oper_go="&amp;K8991&amp;", total_go="&amp;J8991&amp;", total_go_before="&amp;I8991&amp;", total_debt="&amp;G8991&amp;", total_debt_before="&amp;F8991&amp;" WHERE [number]='"&amp;C8991&amp;"' AND [ticket]="&amp;B8991&amp;";"</f>
        <v>0</v>
      </c>
    </row>
    <row r="8992" spans="1:12">
      <c r="A8992" s="1">
        <v>8990</v>
      </c>
      <c r="B8992">
        <v>1006282529</v>
      </c>
      <c r="D8992">
        <v>1100000955</v>
      </c>
      <c r="E8992" t="s">
        <v>11</v>
      </c>
      <c r="F8992" t="s">
        <v>8751</v>
      </c>
      <c r="G8992" t="s">
        <v>8894</v>
      </c>
      <c r="H8992" t="s">
        <v>16174</v>
      </c>
      <c r="I8992" t="s">
        <v>20116</v>
      </c>
      <c r="J8992" t="s">
        <v>20116</v>
      </c>
      <c r="K8992" t="s">
        <v>27645</v>
      </c>
      <c r="L8992">
        <f>"UPDATE [dbo].[FXOperLog] SET oper_go="&amp;K8992&amp;", total_go="&amp;J8992&amp;", total_go_before="&amp;I8992&amp;", total_debt="&amp;G8992&amp;", total_debt_before="&amp;F8992&amp;" WHERE [number]='"&amp;C8992&amp;"' AND [ticket]="&amp;B8992&amp;";"</f>
        <v>0</v>
      </c>
    </row>
    <row r="8993" spans="1:12">
      <c r="A8993" s="1">
        <v>8991</v>
      </c>
      <c r="B8993">
        <v>1006282530</v>
      </c>
      <c r="D8993">
        <v>1000017700</v>
      </c>
      <c r="E8993" t="s">
        <v>11</v>
      </c>
      <c r="F8993" t="s">
        <v>8752</v>
      </c>
      <c r="G8993" t="s">
        <v>8755</v>
      </c>
      <c r="H8993" t="s">
        <v>18750</v>
      </c>
      <c r="I8993" t="s">
        <v>19977</v>
      </c>
      <c r="J8993" t="s">
        <v>19977</v>
      </c>
      <c r="K8993" t="s">
        <v>26120</v>
      </c>
      <c r="L8993">
        <f>"UPDATE [dbo].[FXOperLog] SET oper_go="&amp;K8993&amp;", total_go="&amp;J8993&amp;", total_go_before="&amp;I8993&amp;", total_debt="&amp;G8993&amp;", total_debt_before="&amp;F8993&amp;" WHERE [number]='"&amp;C8993&amp;"' AND [ticket]="&amp;B8993&amp;";"</f>
        <v>0</v>
      </c>
    </row>
    <row r="8994" spans="1:12">
      <c r="A8994" s="1">
        <v>8992</v>
      </c>
      <c r="B8994">
        <v>1006282531</v>
      </c>
      <c r="D8994">
        <v>1000017744</v>
      </c>
      <c r="E8994" t="s">
        <v>12</v>
      </c>
      <c r="F8994" t="s">
        <v>8753</v>
      </c>
      <c r="G8994" t="s">
        <v>11532</v>
      </c>
      <c r="H8994" t="s">
        <v>18751</v>
      </c>
      <c r="I8994" t="s">
        <v>20126</v>
      </c>
      <c r="J8994" t="s">
        <v>20126</v>
      </c>
      <c r="K8994" t="s">
        <v>29485</v>
      </c>
      <c r="L8994">
        <f>"UPDATE [dbo].[FXOperLog] SET oper_go="&amp;K8994&amp;", total_go="&amp;J8994&amp;", total_go_before="&amp;I8994&amp;", total_debt="&amp;G8994&amp;", total_debt_before="&amp;F8994&amp;" WHERE [number]='"&amp;C8994&amp;"' AND [ticket]="&amp;B8994&amp;";"</f>
        <v>0</v>
      </c>
    </row>
    <row r="8995" spans="1:12">
      <c r="A8995" s="1">
        <v>8993</v>
      </c>
      <c r="B8995">
        <v>1006282532</v>
      </c>
      <c r="D8995">
        <v>1000002264</v>
      </c>
      <c r="E8995" t="s">
        <v>11</v>
      </c>
      <c r="F8995" t="s">
        <v>8754</v>
      </c>
      <c r="G8995" t="s">
        <v>9169</v>
      </c>
      <c r="H8995" t="s">
        <v>14373</v>
      </c>
      <c r="I8995" t="s">
        <v>19832</v>
      </c>
      <c r="J8995" t="s">
        <v>19832</v>
      </c>
      <c r="K8995" t="s">
        <v>29486</v>
      </c>
      <c r="L8995">
        <f>"UPDATE [dbo].[FXOperLog] SET oper_go="&amp;K8995&amp;", total_go="&amp;J8995&amp;", total_go_before="&amp;I8995&amp;", total_debt="&amp;G8995&amp;", total_debt_before="&amp;F8995&amp;" WHERE [number]='"&amp;C8995&amp;"' AND [ticket]="&amp;B8995&amp;";"</f>
        <v>0</v>
      </c>
    </row>
    <row r="8996" spans="1:12">
      <c r="A8996" s="1">
        <v>8994</v>
      </c>
      <c r="B8996">
        <v>1006282533</v>
      </c>
      <c r="D8996">
        <v>1000017700</v>
      </c>
      <c r="E8996" t="s">
        <v>11</v>
      </c>
      <c r="F8996" t="s">
        <v>8755</v>
      </c>
      <c r="G8996" t="s">
        <v>8849</v>
      </c>
      <c r="H8996" t="s">
        <v>18752</v>
      </c>
      <c r="I8996" t="s">
        <v>19977</v>
      </c>
      <c r="J8996" t="s">
        <v>19977</v>
      </c>
      <c r="K8996" t="s">
        <v>28498</v>
      </c>
      <c r="L8996">
        <f>"UPDATE [dbo].[FXOperLog] SET oper_go="&amp;K8996&amp;", total_go="&amp;J8996&amp;", total_go_before="&amp;I8996&amp;", total_debt="&amp;G8996&amp;", total_debt_before="&amp;F8996&amp;" WHERE [number]='"&amp;C8996&amp;"' AND [ticket]="&amp;B8996&amp;";"</f>
        <v>0</v>
      </c>
    </row>
    <row r="8997" spans="1:12">
      <c r="A8997" s="1">
        <v>8995</v>
      </c>
      <c r="B8997">
        <v>1006282534</v>
      </c>
      <c r="D8997">
        <v>1000006808</v>
      </c>
      <c r="E8997" t="s">
        <v>12</v>
      </c>
      <c r="F8997" t="s">
        <v>8756</v>
      </c>
      <c r="G8997" t="s">
        <v>8759</v>
      </c>
      <c r="H8997" t="s">
        <v>12802</v>
      </c>
      <c r="I8997" t="s">
        <v>20618</v>
      </c>
      <c r="J8997" t="s">
        <v>20618</v>
      </c>
      <c r="K8997" t="s">
        <v>25057</v>
      </c>
      <c r="L8997">
        <f>"UPDATE [dbo].[FXOperLog] SET oper_go="&amp;K8997&amp;", total_go="&amp;J8997&amp;", total_go_before="&amp;I8997&amp;", total_debt="&amp;G8997&amp;", total_debt_before="&amp;F8997&amp;" WHERE [number]='"&amp;C8997&amp;"' AND [ticket]="&amp;B8997&amp;";"</f>
        <v>0</v>
      </c>
    </row>
    <row r="8998" spans="1:12">
      <c r="A8998" s="1">
        <v>8996</v>
      </c>
      <c r="B8998">
        <v>1006282535</v>
      </c>
      <c r="D8998">
        <v>1100001918</v>
      </c>
      <c r="E8998" t="s">
        <v>12</v>
      </c>
      <c r="F8998" t="s">
        <v>8757</v>
      </c>
      <c r="G8998" t="s">
        <v>8785</v>
      </c>
      <c r="H8998" t="s">
        <v>18753</v>
      </c>
      <c r="I8998" t="s">
        <v>20099</v>
      </c>
      <c r="J8998" t="s">
        <v>24088</v>
      </c>
      <c r="K8998" t="s">
        <v>29487</v>
      </c>
      <c r="L8998">
        <f>"UPDATE [dbo].[FXOperLog] SET oper_go="&amp;K8998&amp;", total_go="&amp;J8998&amp;", total_go_before="&amp;I8998&amp;", total_debt="&amp;G8998&amp;", total_debt_before="&amp;F8998&amp;" WHERE [number]='"&amp;C8998&amp;"' AND [ticket]="&amp;B8998&amp;";"</f>
        <v>0</v>
      </c>
    </row>
    <row r="8999" spans="1:12">
      <c r="A8999" s="1">
        <v>8997</v>
      </c>
      <c r="B8999">
        <v>1006282536</v>
      </c>
      <c r="D8999">
        <v>1100005497</v>
      </c>
      <c r="E8999" t="s">
        <v>11</v>
      </c>
      <c r="F8999" t="s">
        <v>8758</v>
      </c>
      <c r="G8999" t="s">
        <v>11533</v>
      </c>
      <c r="H8999" t="s">
        <v>18754</v>
      </c>
      <c r="I8999" t="s">
        <v>20148</v>
      </c>
      <c r="J8999" t="s">
        <v>23550</v>
      </c>
      <c r="K8999" t="s">
        <v>29488</v>
      </c>
      <c r="L8999">
        <f>"UPDATE [dbo].[FXOperLog] SET oper_go="&amp;K8999&amp;", total_go="&amp;J8999&amp;", total_go_before="&amp;I8999&amp;", total_debt="&amp;G8999&amp;", total_debt_before="&amp;F8999&amp;" WHERE [number]='"&amp;C8999&amp;"' AND [ticket]="&amp;B8999&amp;";"</f>
        <v>0</v>
      </c>
    </row>
    <row r="9000" spans="1:12">
      <c r="A9000" s="1">
        <v>8998</v>
      </c>
      <c r="B9000">
        <v>1006282537</v>
      </c>
      <c r="D9000">
        <v>1000006808</v>
      </c>
      <c r="E9000" t="s">
        <v>12</v>
      </c>
      <c r="F9000" t="s">
        <v>8759</v>
      </c>
      <c r="G9000" t="s">
        <v>11534</v>
      </c>
      <c r="H9000" t="s">
        <v>18755</v>
      </c>
      <c r="I9000" t="s">
        <v>20618</v>
      </c>
      <c r="J9000" t="s">
        <v>20618</v>
      </c>
      <c r="K9000" t="s">
        <v>29489</v>
      </c>
      <c r="L9000">
        <f>"UPDATE [dbo].[FXOperLog] SET oper_go="&amp;K9000&amp;", total_go="&amp;J9000&amp;", total_go_before="&amp;I9000&amp;", total_debt="&amp;G9000&amp;", total_debt_before="&amp;F9000&amp;" WHERE [number]='"&amp;C9000&amp;"' AND [ticket]="&amp;B9000&amp;";"</f>
        <v>0</v>
      </c>
    </row>
    <row r="9001" spans="1:12">
      <c r="A9001" s="1">
        <v>8999</v>
      </c>
      <c r="B9001">
        <v>1006282538</v>
      </c>
      <c r="D9001">
        <v>1100005150</v>
      </c>
      <c r="E9001" t="s">
        <v>11</v>
      </c>
      <c r="F9001" t="s">
        <v>8760</v>
      </c>
      <c r="G9001" t="s">
        <v>8846</v>
      </c>
      <c r="H9001" t="s">
        <v>18756</v>
      </c>
      <c r="I9001" t="s">
        <v>20654</v>
      </c>
      <c r="J9001" t="s">
        <v>24089</v>
      </c>
      <c r="K9001" t="s">
        <v>29490</v>
      </c>
      <c r="L9001">
        <f>"UPDATE [dbo].[FXOperLog] SET oper_go="&amp;K9001&amp;", total_go="&amp;J9001&amp;", total_go_before="&amp;I9001&amp;", total_debt="&amp;G9001&amp;", total_debt_before="&amp;F9001&amp;" WHERE [number]='"&amp;C9001&amp;"' AND [ticket]="&amp;B9001&amp;";"</f>
        <v>0</v>
      </c>
    </row>
    <row r="9002" spans="1:12">
      <c r="A9002" s="1">
        <v>9000</v>
      </c>
      <c r="B9002">
        <v>1006282539</v>
      </c>
      <c r="D9002">
        <v>1000015748</v>
      </c>
      <c r="E9002" t="s">
        <v>11</v>
      </c>
      <c r="F9002" t="s">
        <v>8761</v>
      </c>
      <c r="G9002" t="s">
        <v>8762</v>
      </c>
      <c r="H9002" t="s">
        <v>18757</v>
      </c>
      <c r="I9002" t="s">
        <v>21512</v>
      </c>
      <c r="J9002" t="s">
        <v>24090</v>
      </c>
      <c r="K9002" t="s">
        <v>29491</v>
      </c>
      <c r="L9002">
        <f>"UPDATE [dbo].[FXOperLog] SET oper_go="&amp;K9002&amp;", total_go="&amp;J9002&amp;", total_go_before="&amp;I9002&amp;", total_debt="&amp;G9002&amp;", total_debt_before="&amp;F9002&amp;" WHERE [number]='"&amp;C9002&amp;"' AND [ticket]="&amp;B9002&amp;";"</f>
        <v>0</v>
      </c>
    </row>
    <row r="9003" spans="1:12">
      <c r="A9003" s="1">
        <v>9001</v>
      </c>
      <c r="B9003">
        <v>1006282540</v>
      </c>
      <c r="D9003">
        <v>1000015748</v>
      </c>
      <c r="E9003" t="s">
        <v>11</v>
      </c>
      <c r="F9003" t="s">
        <v>8762</v>
      </c>
      <c r="G9003" t="s">
        <v>9750</v>
      </c>
      <c r="H9003" t="s">
        <v>18758</v>
      </c>
      <c r="I9003" t="s">
        <v>21512</v>
      </c>
      <c r="J9003" t="s">
        <v>24091</v>
      </c>
      <c r="K9003" t="s">
        <v>29492</v>
      </c>
      <c r="L9003">
        <f>"UPDATE [dbo].[FXOperLog] SET oper_go="&amp;K9003&amp;", total_go="&amp;J9003&amp;", total_go_before="&amp;I9003&amp;", total_debt="&amp;G9003&amp;", total_debt_before="&amp;F9003&amp;" WHERE [number]='"&amp;C9003&amp;"' AND [ticket]="&amp;B9003&amp;";"</f>
        <v>0</v>
      </c>
    </row>
    <row r="9004" spans="1:12">
      <c r="A9004" s="1">
        <v>9002</v>
      </c>
      <c r="B9004">
        <v>1006282541</v>
      </c>
      <c r="D9004">
        <v>1000014788</v>
      </c>
      <c r="E9004" t="s">
        <v>12</v>
      </c>
      <c r="F9004" t="s">
        <v>8763</v>
      </c>
      <c r="G9004" t="s">
        <v>8787</v>
      </c>
      <c r="H9004" t="s">
        <v>13235</v>
      </c>
      <c r="I9004" t="s">
        <v>19839</v>
      </c>
      <c r="J9004" t="s">
        <v>21597</v>
      </c>
      <c r="K9004" t="s">
        <v>25057</v>
      </c>
      <c r="L9004">
        <f>"UPDATE [dbo].[FXOperLog] SET oper_go="&amp;K9004&amp;", total_go="&amp;J9004&amp;", total_go_before="&amp;I9004&amp;", total_debt="&amp;G9004&amp;", total_debt_before="&amp;F9004&amp;" WHERE [number]='"&amp;C9004&amp;"' AND [ticket]="&amp;B9004&amp;";"</f>
        <v>0</v>
      </c>
    </row>
    <row r="9005" spans="1:12">
      <c r="A9005" s="1">
        <v>9003</v>
      </c>
      <c r="B9005">
        <v>1006282542</v>
      </c>
      <c r="D9005">
        <v>1000005245</v>
      </c>
      <c r="E9005" t="s">
        <v>12</v>
      </c>
      <c r="F9005" t="s">
        <v>8764</v>
      </c>
      <c r="G9005" t="s">
        <v>8858</v>
      </c>
      <c r="H9005" t="s">
        <v>18759</v>
      </c>
      <c r="I9005" t="s">
        <v>19848</v>
      </c>
      <c r="J9005" t="s">
        <v>21917</v>
      </c>
      <c r="K9005" t="s">
        <v>29493</v>
      </c>
      <c r="L9005">
        <f>"UPDATE [dbo].[FXOperLog] SET oper_go="&amp;K9005&amp;", total_go="&amp;J9005&amp;", total_go_before="&amp;I9005&amp;", total_debt="&amp;G9005&amp;", total_debt_before="&amp;F9005&amp;" WHERE [number]='"&amp;C9005&amp;"' AND [ticket]="&amp;B9005&amp;";"</f>
        <v>0</v>
      </c>
    </row>
    <row r="9006" spans="1:12">
      <c r="A9006" s="1">
        <v>9004</v>
      </c>
      <c r="B9006">
        <v>1006282543</v>
      </c>
      <c r="D9006">
        <v>1000011548</v>
      </c>
      <c r="E9006" t="s">
        <v>12</v>
      </c>
      <c r="F9006" t="s">
        <v>8765</v>
      </c>
      <c r="G9006" t="s">
        <v>11535</v>
      </c>
      <c r="H9006" t="s">
        <v>2167</v>
      </c>
      <c r="I9006" t="s">
        <v>21360</v>
      </c>
      <c r="J9006" t="s">
        <v>24092</v>
      </c>
      <c r="K9006" t="s">
        <v>24677</v>
      </c>
      <c r="L9006">
        <f>"UPDATE [dbo].[FXOperLog] SET oper_go="&amp;K9006&amp;", total_go="&amp;J9006&amp;", total_go_before="&amp;I9006&amp;", total_debt="&amp;G9006&amp;", total_debt_before="&amp;F9006&amp;" WHERE [number]='"&amp;C9006&amp;"' AND [ticket]="&amp;B9006&amp;";"</f>
        <v>0</v>
      </c>
    </row>
    <row r="9007" spans="1:12">
      <c r="A9007" s="1">
        <v>9005</v>
      </c>
      <c r="B9007">
        <v>1006282544</v>
      </c>
      <c r="D9007">
        <v>1100006883</v>
      </c>
      <c r="E9007" t="s">
        <v>11</v>
      </c>
      <c r="F9007" t="s">
        <v>8766</v>
      </c>
      <c r="G9007" t="s">
        <v>8768</v>
      </c>
      <c r="H9007" t="s">
        <v>18760</v>
      </c>
      <c r="I9007" t="s">
        <v>20461</v>
      </c>
      <c r="J9007" t="s">
        <v>20461</v>
      </c>
      <c r="K9007" t="s">
        <v>29494</v>
      </c>
      <c r="L9007">
        <f>"UPDATE [dbo].[FXOperLog] SET oper_go="&amp;K9007&amp;", total_go="&amp;J9007&amp;", total_go_before="&amp;I9007&amp;", total_debt="&amp;G9007&amp;", total_debt_before="&amp;F9007&amp;" WHERE [number]='"&amp;C9007&amp;"' AND [ticket]="&amp;B9007&amp;";"</f>
        <v>0</v>
      </c>
    </row>
    <row r="9008" spans="1:12">
      <c r="A9008" s="1">
        <v>9006</v>
      </c>
      <c r="B9008">
        <v>1006282545</v>
      </c>
      <c r="D9008">
        <v>1000009009</v>
      </c>
      <c r="E9008" t="s">
        <v>12</v>
      </c>
      <c r="F9008" t="s">
        <v>8767</v>
      </c>
      <c r="G9008" t="s">
        <v>9037</v>
      </c>
      <c r="H9008" t="s">
        <v>18761</v>
      </c>
      <c r="I9008" t="s">
        <v>21103</v>
      </c>
      <c r="J9008" t="s">
        <v>24093</v>
      </c>
      <c r="K9008" t="s">
        <v>29495</v>
      </c>
      <c r="L9008">
        <f>"UPDATE [dbo].[FXOperLog] SET oper_go="&amp;K9008&amp;", total_go="&amp;J9008&amp;", total_go_before="&amp;I9008&amp;", total_debt="&amp;G9008&amp;", total_debt_before="&amp;F9008&amp;" WHERE [number]='"&amp;C9008&amp;"' AND [ticket]="&amp;B9008&amp;";"</f>
        <v>0</v>
      </c>
    </row>
    <row r="9009" spans="1:12">
      <c r="A9009" s="1">
        <v>9007</v>
      </c>
      <c r="B9009">
        <v>1006282546</v>
      </c>
      <c r="D9009">
        <v>1100006883</v>
      </c>
      <c r="E9009" t="s">
        <v>11</v>
      </c>
      <c r="F9009" t="s">
        <v>8768</v>
      </c>
      <c r="G9009" t="s">
        <v>8770</v>
      </c>
      <c r="H9009" t="s">
        <v>18762</v>
      </c>
      <c r="I9009" t="s">
        <v>20461</v>
      </c>
      <c r="J9009" t="s">
        <v>20461</v>
      </c>
      <c r="K9009" t="s">
        <v>3967</v>
      </c>
      <c r="L9009">
        <f>"UPDATE [dbo].[FXOperLog] SET oper_go="&amp;K9009&amp;", total_go="&amp;J9009&amp;", total_go_before="&amp;I9009&amp;", total_debt="&amp;G9009&amp;", total_debt_before="&amp;F9009&amp;" WHERE [number]='"&amp;C9009&amp;"' AND [ticket]="&amp;B9009&amp;";"</f>
        <v>0</v>
      </c>
    </row>
    <row r="9010" spans="1:12">
      <c r="A9010" s="1">
        <v>9008</v>
      </c>
      <c r="B9010">
        <v>1006282547</v>
      </c>
      <c r="D9010">
        <v>1100001227</v>
      </c>
      <c r="E9010" t="s">
        <v>11</v>
      </c>
      <c r="F9010" t="s">
        <v>8769</v>
      </c>
      <c r="G9010" t="s">
        <v>11536</v>
      </c>
      <c r="H9010" t="s">
        <v>18763</v>
      </c>
      <c r="I9010" t="s">
        <v>20610</v>
      </c>
      <c r="J9010" t="s">
        <v>20610</v>
      </c>
      <c r="K9010" t="s">
        <v>10821</v>
      </c>
      <c r="L9010">
        <f>"UPDATE [dbo].[FXOperLog] SET oper_go="&amp;K9010&amp;", total_go="&amp;J9010&amp;", total_go_before="&amp;I9010&amp;", total_debt="&amp;G9010&amp;", total_debt_before="&amp;F9010&amp;" WHERE [number]='"&amp;C9010&amp;"' AND [ticket]="&amp;B9010&amp;";"</f>
        <v>0</v>
      </c>
    </row>
    <row r="9011" spans="1:12">
      <c r="A9011" s="1">
        <v>9009</v>
      </c>
      <c r="B9011">
        <v>1006282548</v>
      </c>
      <c r="D9011">
        <v>1100006883</v>
      </c>
      <c r="E9011" t="s">
        <v>11</v>
      </c>
      <c r="F9011" t="s">
        <v>8770</v>
      </c>
      <c r="G9011" t="s">
        <v>8776</v>
      </c>
      <c r="H9011" t="s">
        <v>18764</v>
      </c>
      <c r="I9011" t="s">
        <v>20461</v>
      </c>
      <c r="J9011" t="s">
        <v>20461</v>
      </c>
      <c r="K9011" t="s">
        <v>29496</v>
      </c>
      <c r="L9011">
        <f>"UPDATE [dbo].[FXOperLog] SET oper_go="&amp;K9011&amp;", total_go="&amp;J9011&amp;", total_go_before="&amp;I9011&amp;", total_debt="&amp;G9011&amp;", total_debt_before="&amp;F9011&amp;" WHERE [number]='"&amp;C9011&amp;"' AND [ticket]="&amp;B9011&amp;";"</f>
        <v>0</v>
      </c>
    </row>
    <row r="9012" spans="1:12">
      <c r="A9012" s="1">
        <v>9010</v>
      </c>
      <c r="B9012">
        <v>1006282549</v>
      </c>
      <c r="D9012">
        <v>1000009931</v>
      </c>
      <c r="E9012" t="s">
        <v>11</v>
      </c>
      <c r="F9012" t="s">
        <v>8771</v>
      </c>
      <c r="G9012" t="s">
        <v>11537</v>
      </c>
      <c r="H9012" t="s">
        <v>14670</v>
      </c>
      <c r="I9012" t="s">
        <v>21513</v>
      </c>
      <c r="J9012" t="s">
        <v>21513</v>
      </c>
      <c r="K9012" t="s">
        <v>26521</v>
      </c>
      <c r="L9012">
        <f>"UPDATE [dbo].[FXOperLog] SET oper_go="&amp;K9012&amp;", total_go="&amp;J9012&amp;", total_go_before="&amp;I9012&amp;", total_debt="&amp;G9012&amp;", total_debt_before="&amp;F9012&amp;" WHERE [number]='"&amp;C9012&amp;"' AND [ticket]="&amp;B9012&amp;";"</f>
        <v>0</v>
      </c>
    </row>
    <row r="9013" spans="1:12">
      <c r="A9013" s="1">
        <v>9011</v>
      </c>
      <c r="B9013">
        <v>1006282550</v>
      </c>
      <c r="D9013">
        <v>1000002207</v>
      </c>
      <c r="E9013" t="s">
        <v>11</v>
      </c>
      <c r="F9013" t="s">
        <v>8772</v>
      </c>
      <c r="G9013" t="s">
        <v>10137</v>
      </c>
      <c r="H9013" t="s">
        <v>18765</v>
      </c>
      <c r="I9013" t="s">
        <v>21150</v>
      </c>
      <c r="J9013" t="s">
        <v>21150</v>
      </c>
      <c r="K9013" t="s">
        <v>29497</v>
      </c>
      <c r="L9013">
        <f>"UPDATE [dbo].[FXOperLog] SET oper_go="&amp;K9013&amp;", total_go="&amp;J9013&amp;", total_go_before="&amp;I9013&amp;", total_debt="&amp;G9013&amp;", total_debt_before="&amp;F9013&amp;" WHERE [number]='"&amp;C9013&amp;"' AND [ticket]="&amp;B9013&amp;";"</f>
        <v>0</v>
      </c>
    </row>
    <row r="9014" spans="1:12">
      <c r="A9014" s="1">
        <v>9012</v>
      </c>
      <c r="B9014">
        <v>1006282551</v>
      </c>
      <c r="D9014">
        <v>1000017858</v>
      </c>
      <c r="E9014" t="s">
        <v>11</v>
      </c>
      <c r="F9014" t="s">
        <v>8773</v>
      </c>
      <c r="G9014" t="s">
        <v>8818</v>
      </c>
      <c r="H9014" t="s">
        <v>16000</v>
      </c>
      <c r="I9014" t="s">
        <v>20291</v>
      </c>
      <c r="J9014" t="s">
        <v>22011</v>
      </c>
      <c r="K9014" t="s">
        <v>27526</v>
      </c>
      <c r="L9014">
        <f>"UPDATE [dbo].[FXOperLog] SET oper_go="&amp;K9014&amp;", total_go="&amp;J9014&amp;", total_go_before="&amp;I9014&amp;", total_debt="&amp;G9014&amp;", total_debt_before="&amp;F9014&amp;" WHERE [number]='"&amp;C9014&amp;"' AND [ticket]="&amp;B9014&amp;";"</f>
        <v>0</v>
      </c>
    </row>
    <row r="9015" spans="1:12">
      <c r="A9015" s="1">
        <v>9013</v>
      </c>
      <c r="B9015">
        <v>1006282552</v>
      </c>
      <c r="D9015">
        <v>1100000145</v>
      </c>
      <c r="E9015" t="s">
        <v>11</v>
      </c>
      <c r="F9015" t="s">
        <v>8774</v>
      </c>
      <c r="G9015" t="s">
        <v>8777</v>
      </c>
      <c r="H9015" t="s">
        <v>18766</v>
      </c>
      <c r="I9015" t="s">
        <v>20280</v>
      </c>
      <c r="J9015" t="s">
        <v>24094</v>
      </c>
      <c r="K9015" t="s">
        <v>29498</v>
      </c>
      <c r="L9015">
        <f>"UPDATE [dbo].[FXOperLog] SET oper_go="&amp;K9015&amp;", total_go="&amp;J9015&amp;", total_go_before="&amp;I9015&amp;", total_debt="&amp;G9015&amp;", total_debt_before="&amp;F9015&amp;" WHERE [number]='"&amp;C9015&amp;"' AND [ticket]="&amp;B9015&amp;";"</f>
        <v>0</v>
      </c>
    </row>
    <row r="9016" spans="1:12">
      <c r="A9016" s="1">
        <v>9014</v>
      </c>
      <c r="B9016">
        <v>1006282553</v>
      </c>
      <c r="D9016">
        <v>1000012373</v>
      </c>
      <c r="E9016" t="s">
        <v>11</v>
      </c>
      <c r="F9016" t="s">
        <v>8775</v>
      </c>
      <c r="G9016" t="s">
        <v>10102</v>
      </c>
      <c r="H9016" t="s">
        <v>18767</v>
      </c>
      <c r="I9016" t="s">
        <v>20776</v>
      </c>
      <c r="J9016" t="s">
        <v>20776</v>
      </c>
      <c r="K9016" t="s">
        <v>29499</v>
      </c>
      <c r="L9016">
        <f>"UPDATE [dbo].[FXOperLog] SET oper_go="&amp;K9016&amp;", total_go="&amp;J9016&amp;", total_go_before="&amp;I9016&amp;", total_debt="&amp;G9016&amp;", total_debt_before="&amp;F9016&amp;" WHERE [number]='"&amp;C9016&amp;"' AND [ticket]="&amp;B9016&amp;";"</f>
        <v>0</v>
      </c>
    </row>
    <row r="9017" spans="1:12">
      <c r="A9017" s="1">
        <v>9015</v>
      </c>
      <c r="B9017">
        <v>1006282554</v>
      </c>
      <c r="D9017">
        <v>1100006883</v>
      </c>
      <c r="E9017" t="s">
        <v>11</v>
      </c>
      <c r="F9017" t="s">
        <v>8776</v>
      </c>
      <c r="G9017" t="s">
        <v>9705</v>
      </c>
      <c r="H9017" t="s">
        <v>15976</v>
      </c>
      <c r="I9017" t="s">
        <v>20461</v>
      </c>
      <c r="J9017" t="s">
        <v>20461</v>
      </c>
      <c r="K9017" t="s">
        <v>27505</v>
      </c>
      <c r="L9017">
        <f>"UPDATE [dbo].[FXOperLog] SET oper_go="&amp;K9017&amp;", total_go="&amp;J9017&amp;", total_go_before="&amp;I9017&amp;", total_debt="&amp;G9017&amp;", total_debt_before="&amp;F9017&amp;" WHERE [number]='"&amp;C9017&amp;"' AND [ticket]="&amp;B9017&amp;";"</f>
        <v>0</v>
      </c>
    </row>
    <row r="9018" spans="1:12">
      <c r="A9018" s="1">
        <v>9016</v>
      </c>
      <c r="B9018">
        <v>1006282555</v>
      </c>
      <c r="D9018">
        <v>1100000145</v>
      </c>
      <c r="E9018" t="s">
        <v>11</v>
      </c>
      <c r="F9018" t="s">
        <v>8777</v>
      </c>
      <c r="G9018" t="s">
        <v>9092</v>
      </c>
      <c r="H9018" t="s">
        <v>18768</v>
      </c>
      <c r="I9018" t="s">
        <v>20280</v>
      </c>
      <c r="J9018" t="s">
        <v>23104</v>
      </c>
      <c r="K9018" t="s">
        <v>29500</v>
      </c>
      <c r="L9018">
        <f>"UPDATE [dbo].[FXOperLog] SET oper_go="&amp;K9018&amp;", total_go="&amp;J9018&amp;", total_go_before="&amp;I9018&amp;", total_debt="&amp;G9018&amp;", total_debt_before="&amp;F9018&amp;" WHERE [number]='"&amp;C9018&amp;"' AND [ticket]="&amp;B9018&amp;";"</f>
        <v>0</v>
      </c>
    </row>
    <row r="9019" spans="1:12">
      <c r="A9019" s="1">
        <v>9017</v>
      </c>
      <c r="B9019">
        <v>1006282556</v>
      </c>
      <c r="D9019">
        <v>1000002874</v>
      </c>
      <c r="E9019" t="s">
        <v>11</v>
      </c>
      <c r="F9019" t="s">
        <v>8778</v>
      </c>
      <c r="G9019" t="s">
        <v>9894</v>
      </c>
      <c r="H9019" t="s">
        <v>18769</v>
      </c>
      <c r="I9019" t="s">
        <v>20367</v>
      </c>
      <c r="J9019" t="s">
        <v>20367</v>
      </c>
      <c r="K9019" t="s">
        <v>26589</v>
      </c>
      <c r="L9019">
        <f>"UPDATE [dbo].[FXOperLog] SET oper_go="&amp;K9019&amp;", total_go="&amp;J9019&amp;", total_go_before="&amp;I9019&amp;", total_debt="&amp;G9019&amp;", total_debt_before="&amp;F9019&amp;" WHERE [number]='"&amp;C9019&amp;"' AND [ticket]="&amp;B9019&amp;";"</f>
        <v>0</v>
      </c>
    </row>
    <row r="9020" spans="1:12">
      <c r="A9020" s="1">
        <v>9018</v>
      </c>
      <c r="B9020">
        <v>1006282557</v>
      </c>
      <c r="D9020">
        <v>1000003007</v>
      </c>
      <c r="E9020" t="s">
        <v>11</v>
      </c>
      <c r="F9020" t="s">
        <v>8779</v>
      </c>
      <c r="G9020" t="s">
        <v>8872</v>
      </c>
      <c r="H9020" t="s">
        <v>18770</v>
      </c>
      <c r="I9020" t="s">
        <v>21129</v>
      </c>
      <c r="J9020" t="s">
        <v>24095</v>
      </c>
      <c r="K9020" t="s">
        <v>29501</v>
      </c>
      <c r="L9020">
        <f>"UPDATE [dbo].[FXOperLog] SET oper_go="&amp;K9020&amp;", total_go="&amp;J9020&amp;", total_go_before="&amp;I9020&amp;", total_debt="&amp;G9020&amp;", total_debt_before="&amp;F9020&amp;" WHERE [number]='"&amp;C9020&amp;"' AND [ticket]="&amp;B9020&amp;";"</f>
        <v>0</v>
      </c>
    </row>
    <row r="9021" spans="1:12">
      <c r="A9021" s="1">
        <v>9019</v>
      </c>
      <c r="B9021">
        <v>1006282558</v>
      </c>
      <c r="D9021">
        <v>1100003675</v>
      </c>
      <c r="E9021" t="s">
        <v>11</v>
      </c>
      <c r="F9021" t="s">
        <v>8780</v>
      </c>
      <c r="G9021" t="s">
        <v>11538</v>
      </c>
      <c r="H9021" t="s">
        <v>18771</v>
      </c>
      <c r="I9021" t="s">
        <v>21514</v>
      </c>
      <c r="J9021" t="s">
        <v>21514</v>
      </c>
      <c r="K9021" t="s">
        <v>27604</v>
      </c>
      <c r="L9021">
        <f>"UPDATE [dbo].[FXOperLog] SET oper_go="&amp;K9021&amp;", total_go="&amp;J9021&amp;", total_go_before="&amp;I9021&amp;", total_debt="&amp;G9021&amp;", total_debt_before="&amp;F9021&amp;" WHERE [number]='"&amp;C9021&amp;"' AND [ticket]="&amp;B9021&amp;";"</f>
        <v>0</v>
      </c>
    </row>
    <row r="9022" spans="1:12">
      <c r="A9022" s="1">
        <v>9020</v>
      </c>
      <c r="B9022">
        <v>1006282559</v>
      </c>
      <c r="D9022">
        <v>1000011926</v>
      </c>
      <c r="E9022" t="s">
        <v>11</v>
      </c>
      <c r="F9022" t="s">
        <v>8781</v>
      </c>
      <c r="G9022" t="s">
        <v>8788</v>
      </c>
      <c r="H9022" t="s">
        <v>18772</v>
      </c>
      <c r="I9022" t="s">
        <v>20503</v>
      </c>
      <c r="J9022" t="s">
        <v>24096</v>
      </c>
      <c r="K9022" t="s">
        <v>29502</v>
      </c>
      <c r="L9022">
        <f>"UPDATE [dbo].[FXOperLog] SET oper_go="&amp;K9022&amp;", total_go="&amp;J9022&amp;", total_go_before="&amp;I9022&amp;", total_debt="&amp;G9022&amp;", total_debt_before="&amp;F9022&amp;" WHERE [number]='"&amp;C9022&amp;"' AND [ticket]="&amp;B9022&amp;";"</f>
        <v>0</v>
      </c>
    </row>
    <row r="9023" spans="1:12">
      <c r="A9023" s="1">
        <v>9021</v>
      </c>
      <c r="B9023">
        <v>1006282560</v>
      </c>
      <c r="D9023">
        <v>1100004336</v>
      </c>
      <c r="E9023" t="s">
        <v>11</v>
      </c>
      <c r="F9023" t="s">
        <v>6902</v>
      </c>
      <c r="G9023" t="s">
        <v>11539</v>
      </c>
      <c r="H9023" t="s">
        <v>18773</v>
      </c>
      <c r="I9023" t="s">
        <v>20974</v>
      </c>
      <c r="J9023" t="s">
        <v>23746</v>
      </c>
      <c r="K9023" t="s">
        <v>26210</v>
      </c>
      <c r="L9023">
        <f>"UPDATE [dbo].[FXOperLog] SET oper_go="&amp;K9023&amp;", total_go="&amp;J9023&amp;", total_go_before="&amp;I9023&amp;", total_debt="&amp;G9023&amp;", total_debt_before="&amp;F9023&amp;" WHERE [number]='"&amp;C9023&amp;"' AND [ticket]="&amp;B9023&amp;";"</f>
        <v>0</v>
      </c>
    </row>
    <row r="9024" spans="1:12">
      <c r="A9024" s="1">
        <v>9022</v>
      </c>
      <c r="B9024">
        <v>1006282561</v>
      </c>
      <c r="D9024">
        <v>1100003871</v>
      </c>
      <c r="E9024" t="s">
        <v>11</v>
      </c>
      <c r="F9024" t="s">
        <v>8782</v>
      </c>
      <c r="G9024" t="s">
        <v>9159</v>
      </c>
      <c r="H9024" t="s">
        <v>18774</v>
      </c>
      <c r="I9024" t="s">
        <v>20411</v>
      </c>
      <c r="J9024" t="s">
        <v>23597</v>
      </c>
      <c r="K9024" t="s">
        <v>28474</v>
      </c>
      <c r="L9024">
        <f>"UPDATE [dbo].[FXOperLog] SET oper_go="&amp;K9024&amp;", total_go="&amp;J9024&amp;", total_go_before="&amp;I9024&amp;", total_debt="&amp;G9024&amp;", total_debt_before="&amp;F9024&amp;" WHERE [number]='"&amp;C9024&amp;"' AND [ticket]="&amp;B9024&amp;";"</f>
        <v>0</v>
      </c>
    </row>
    <row r="9025" spans="1:12">
      <c r="A9025" s="1">
        <v>9023</v>
      </c>
      <c r="B9025">
        <v>1006282562</v>
      </c>
      <c r="D9025">
        <v>1100001540</v>
      </c>
      <c r="E9025" t="s">
        <v>13</v>
      </c>
      <c r="F9025" t="s">
        <v>8783</v>
      </c>
      <c r="G9025" t="s">
        <v>7332</v>
      </c>
      <c r="H9025" t="s">
        <v>401</v>
      </c>
      <c r="I9025" t="s">
        <v>21439</v>
      </c>
      <c r="J9025" t="s">
        <v>21439</v>
      </c>
      <c r="K9025" t="s">
        <v>24433</v>
      </c>
      <c r="L9025">
        <f>"UPDATE [dbo].[FXOperLog] SET oper_go="&amp;K9025&amp;", total_go="&amp;J9025&amp;", total_go_before="&amp;I9025&amp;", total_debt="&amp;G9025&amp;", total_debt_before="&amp;F9025&amp;" WHERE [number]='"&amp;C9025&amp;"' AND [ticket]="&amp;B9025&amp;";"</f>
        <v>0</v>
      </c>
    </row>
    <row r="9026" spans="1:12">
      <c r="A9026" s="1">
        <v>9024</v>
      </c>
      <c r="B9026">
        <v>1006282563</v>
      </c>
      <c r="D9026">
        <v>1000008772</v>
      </c>
      <c r="E9026" t="s">
        <v>11</v>
      </c>
      <c r="F9026" t="s">
        <v>8784</v>
      </c>
      <c r="G9026" t="s">
        <v>9066</v>
      </c>
      <c r="H9026" t="s">
        <v>18775</v>
      </c>
      <c r="I9026" t="s">
        <v>20110</v>
      </c>
      <c r="J9026" t="s">
        <v>21811</v>
      </c>
      <c r="K9026" t="s">
        <v>29503</v>
      </c>
      <c r="L9026">
        <f>"UPDATE [dbo].[FXOperLog] SET oper_go="&amp;K9026&amp;", total_go="&amp;J9026&amp;", total_go_before="&amp;I9026&amp;", total_debt="&amp;G9026&amp;", total_debt_before="&amp;F9026&amp;" WHERE [number]='"&amp;C9026&amp;"' AND [ticket]="&amp;B9026&amp;";"</f>
        <v>0</v>
      </c>
    </row>
    <row r="9027" spans="1:12">
      <c r="A9027" s="1">
        <v>9025</v>
      </c>
      <c r="B9027">
        <v>1006282564</v>
      </c>
      <c r="D9027">
        <v>1100001918</v>
      </c>
      <c r="E9027" t="s">
        <v>12</v>
      </c>
      <c r="F9027" t="s">
        <v>8785</v>
      </c>
      <c r="G9027" t="s">
        <v>8864</v>
      </c>
      <c r="H9027" t="s">
        <v>18776</v>
      </c>
      <c r="I9027" t="s">
        <v>20099</v>
      </c>
      <c r="J9027" t="s">
        <v>22517</v>
      </c>
      <c r="K9027" t="s">
        <v>29504</v>
      </c>
      <c r="L9027">
        <f>"UPDATE [dbo].[FXOperLog] SET oper_go="&amp;K9027&amp;", total_go="&amp;J9027&amp;", total_go_before="&amp;I9027&amp;", total_debt="&amp;G9027&amp;", total_debt_before="&amp;F9027&amp;" WHERE [number]='"&amp;C9027&amp;"' AND [ticket]="&amp;B9027&amp;";"</f>
        <v>0</v>
      </c>
    </row>
    <row r="9028" spans="1:12">
      <c r="A9028" s="1">
        <v>9026</v>
      </c>
      <c r="B9028">
        <v>1006282565</v>
      </c>
      <c r="D9028">
        <v>1100002524</v>
      </c>
      <c r="E9028" t="s">
        <v>11</v>
      </c>
      <c r="F9028" t="s">
        <v>8786</v>
      </c>
      <c r="G9028" t="s">
        <v>11540</v>
      </c>
      <c r="H9028" t="s">
        <v>18777</v>
      </c>
      <c r="I9028" t="s">
        <v>20910</v>
      </c>
      <c r="J9028" t="s">
        <v>20910</v>
      </c>
      <c r="K9028" t="s">
        <v>29505</v>
      </c>
      <c r="L9028">
        <f>"UPDATE [dbo].[FXOperLog] SET oper_go="&amp;K9028&amp;", total_go="&amp;J9028&amp;", total_go_before="&amp;I9028&amp;", total_debt="&amp;G9028&amp;", total_debt_before="&amp;F9028&amp;" WHERE [number]='"&amp;C9028&amp;"' AND [ticket]="&amp;B9028&amp;";"</f>
        <v>0</v>
      </c>
    </row>
    <row r="9029" spans="1:12">
      <c r="A9029" s="1">
        <v>9027</v>
      </c>
      <c r="B9029">
        <v>1006282566</v>
      </c>
      <c r="D9029">
        <v>1000014788</v>
      </c>
      <c r="E9029" t="s">
        <v>12</v>
      </c>
      <c r="F9029" t="s">
        <v>8787</v>
      </c>
      <c r="G9029" t="s">
        <v>8791</v>
      </c>
      <c r="H9029" t="s">
        <v>18778</v>
      </c>
      <c r="I9029" t="s">
        <v>19839</v>
      </c>
      <c r="J9029" t="s">
        <v>24097</v>
      </c>
      <c r="K9029" t="s">
        <v>29506</v>
      </c>
      <c r="L9029">
        <f>"UPDATE [dbo].[FXOperLog] SET oper_go="&amp;K9029&amp;", total_go="&amp;J9029&amp;", total_go_before="&amp;I9029&amp;", total_debt="&amp;G9029&amp;", total_debt_before="&amp;F9029&amp;" WHERE [number]='"&amp;C9029&amp;"' AND [ticket]="&amp;B9029&amp;";"</f>
        <v>0</v>
      </c>
    </row>
    <row r="9030" spans="1:12">
      <c r="A9030" s="1">
        <v>9028</v>
      </c>
      <c r="B9030">
        <v>1006282567</v>
      </c>
      <c r="D9030">
        <v>1000011926</v>
      </c>
      <c r="E9030" t="s">
        <v>11</v>
      </c>
      <c r="F9030" t="s">
        <v>8788</v>
      </c>
      <c r="G9030" t="s">
        <v>11541</v>
      </c>
      <c r="H9030" t="s">
        <v>18779</v>
      </c>
      <c r="I9030" t="s">
        <v>20503</v>
      </c>
      <c r="J9030" t="s">
        <v>24098</v>
      </c>
      <c r="K9030" t="s">
        <v>29507</v>
      </c>
      <c r="L9030">
        <f>"UPDATE [dbo].[FXOperLog] SET oper_go="&amp;K9030&amp;", total_go="&amp;J9030&amp;", total_go_before="&amp;I9030&amp;", total_debt="&amp;G9030&amp;", total_debt_before="&amp;F9030&amp;" WHERE [number]='"&amp;C9030&amp;"' AND [ticket]="&amp;B9030&amp;";"</f>
        <v>0</v>
      </c>
    </row>
    <row r="9031" spans="1:12">
      <c r="A9031" s="1">
        <v>9029</v>
      </c>
      <c r="B9031">
        <v>1006282568</v>
      </c>
      <c r="D9031">
        <v>1000011014</v>
      </c>
      <c r="E9031" t="s">
        <v>12</v>
      </c>
      <c r="F9031" t="s">
        <v>8789</v>
      </c>
      <c r="G9031" t="s">
        <v>8945</v>
      </c>
      <c r="H9031" t="s">
        <v>18780</v>
      </c>
      <c r="I9031" t="s">
        <v>19885</v>
      </c>
      <c r="J9031" t="s">
        <v>21617</v>
      </c>
      <c r="K9031" t="s">
        <v>29508</v>
      </c>
      <c r="L9031">
        <f>"UPDATE [dbo].[FXOperLog] SET oper_go="&amp;K9031&amp;", total_go="&amp;J9031&amp;", total_go_before="&amp;I9031&amp;", total_debt="&amp;G9031&amp;", total_debt_before="&amp;F9031&amp;" WHERE [number]='"&amp;C9031&amp;"' AND [ticket]="&amp;B9031&amp;";"</f>
        <v>0</v>
      </c>
    </row>
    <row r="9032" spans="1:12">
      <c r="A9032" s="1">
        <v>9030</v>
      </c>
      <c r="B9032">
        <v>1006282569</v>
      </c>
      <c r="D9032">
        <v>1000015494</v>
      </c>
      <c r="E9032" t="s">
        <v>11</v>
      </c>
      <c r="F9032" t="s">
        <v>8790</v>
      </c>
      <c r="G9032" t="s">
        <v>8871</v>
      </c>
      <c r="H9032" t="s">
        <v>18781</v>
      </c>
      <c r="I9032" t="s">
        <v>19901</v>
      </c>
      <c r="J9032" t="s">
        <v>21625</v>
      </c>
      <c r="K9032" t="s">
        <v>29509</v>
      </c>
      <c r="L9032">
        <f>"UPDATE [dbo].[FXOperLog] SET oper_go="&amp;K9032&amp;", total_go="&amp;J9032&amp;", total_go_before="&amp;I9032&amp;", total_debt="&amp;G9032&amp;", total_debt_before="&amp;F9032&amp;" WHERE [number]='"&amp;C9032&amp;"' AND [ticket]="&amp;B9032&amp;";"</f>
        <v>0</v>
      </c>
    </row>
    <row r="9033" spans="1:12">
      <c r="A9033" s="1">
        <v>9031</v>
      </c>
      <c r="B9033">
        <v>1006282570</v>
      </c>
      <c r="D9033">
        <v>1000014788</v>
      </c>
      <c r="E9033" t="s">
        <v>12</v>
      </c>
      <c r="F9033" t="s">
        <v>8791</v>
      </c>
      <c r="G9033" t="s">
        <v>8810</v>
      </c>
      <c r="H9033" t="s">
        <v>18782</v>
      </c>
      <c r="I9033" t="s">
        <v>19839</v>
      </c>
      <c r="J9033" t="s">
        <v>24097</v>
      </c>
      <c r="K9033" t="s">
        <v>29510</v>
      </c>
      <c r="L9033">
        <f>"UPDATE [dbo].[FXOperLog] SET oper_go="&amp;K9033&amp;", total_go="&amp;J9033&amp;", total_go_before="&amp;I9033&amp;", total_debt="&amp;G9033&amp;", total_debt_before="&amp;F9033&amp;" WHERE [number]='"&amp;C9033&amp;"' AND [ticket]="&amp;B9033&amp;";"</f>
        <v>0</v>
      </c>
    </row>
    <row r="9034" spans="1:12">
      <c r="A9034" s="1">
        <v>9032</v>
      </c>
      <c r="B9034">
        <v>1006282571</v>
      </c>
      <c r="D9034">
        <v>1100001228</v>
      </c>
      <c r="E9034" t="s">
        <v>11</v>
      </c>
      <c r="F9034" t="s">
        <v>8792</v>
      </c>
      <c r="G9034" t="s">
        <v>8793</v>
      </c>
      <c r="H9034" t="s">
        <v>14156</v>
      </c>
      <c r="I9034" t="s">
        <v>20982</v>
      </c>
      <c r="J9034" t="s">
        <v>20982</v>
      </c>
      <c r="K9034" t="s">
        <v>26123</v>
      </c>
      <c r="L9034">
        <f>"UPDATE [dbo].[FXOperLog] SET oper_go="&amp;K9034&amp;", total_go="&amp;J9034&amp;", total_go_before="&amp;I9034&amp;", total_debt="&amp;G9034&amp;", total_debt_before="&amp;F9034&amp;" WHERE [number]='"&amp;C9034&amp;"' AND [ticket]="&amp;B9034&amp;";"</f>
        <v>0</v>
      </c>
    </row>
    <row r="9035" spans="1:12">
      <c r="A9035" s="1">
        <v>9033</v>
      </c>
      <c r="B9035">
        <v>1006282572</v>
      </c>
      <c r="D9035">
        <v>1100001228</v>
      </c>
      <c r="E9035" t="s">
        <v>11</v>
      </c>
      <c r="F9035" t="s">
        <v>8793</v>
      </c>
      <c r="G9035" t="s">
        <v>8797</v>
      </c>
      <c r="H9035" t="s">
        <v>18783</v>
      </c>
      <c r="I9035" t="s">
        <v>20982</v>
      </c>
      <c r="J9035" t="s">
        <v>20982</v>
      </c>
      <c r="K9035" t="s">
        <v>29511</v>
      </c>
      <c r="L9035">
        <f>"UPDATE [dbo].[FXOperLog] SET oper_go="&amp;K9035&amp;", total_go="&amp;J9035&amp;", total_go_before="&amp;I9035&amp;", total_debt="&amp;G9035&amp;", total_debt_before="&amp;F9035&amp;" WHERE [number]='"&amp;C9035&amp;"' AND [ticket]="&amp;B9035&amp;";"</f>
        <v>0</v>
      </c>
    </row>
    <row r="9036" spans="1:12">
      <c r="A9036" s="1">
        <v>9034</v>
      </c>
      <c r="B9036">
        <v>1006282573</v>
      </c>
      <c r="D9036">
        <v>1100002485</v>
      </c>
      <c r="E9036" t="s">
        <v>12</v>
      </c>
      <c r="F9036" t="s">
        <v>8794</v>
      </c>
      <c r="G9036" t="s">
        <v>11542</v>
      </c>
      <c r="H9036" t="s">
        <v>18784</v>
      </c>
      <c r="I9036" t="s">
        <v>21180</v>
      </c>
      <c r="J9036" t="s">
        <v>21180</v>
      </c>
      <c r="K9036" t="s">
        <v>25137</v>
      </c>
      <c r="L9036">
        <f>"UPDATE [dbo].[FXOperLog] SET oper_go="&amp;K9036&amp;", total_go="&amp;J9036&amp;", total_go_before="&amp;I9036&amp;", total_debt="&amp;G9036&amp;", total_debt_before="&amp;F9036&amp;" WHERE [number]='"&amp;C9036&amp;"' AND [ticket]="&amp;B9036&amp;";"</f>
        <v>0</v>
      </c>
    </row>
    <row r="9037" spans="1:12">
      <c r="A9037" s="1">
        <v>9035</v>
      </c>
      <c r="B9037">
        <v>1006282574</v>
      </c>
      <c r="D9037">
        <v>1000009094</v>
      </c>
      <c r="E9037" t="s">
        <v>11</v>
      </c>
      <c r="F9037" t="s">
        <v>8795</v>
      </c>
      <c r="G9037" t="s">
        <v>11543</v>
      </c>
      <c r="H9037" t="s">
        <v>18785</v>
      </c>
      <c r="I9037" t="s">
        <v>21515</v>
      </c>
      <c r="J9037" t="s">
        <v>24099</v>
      </c>
      <c r="K9037" t="s">
        <v>29512</v>
      </c>
      <c r="L9037">
        <f>"UPDATE [dbo].[FXOperLog] SET oper_go="&amp;K9037&amp;", total_go="&amp;J9037&amp;", total_go_before="&amp;I9037&amp;", total_debt="&amp;G9037&amp;", total_debt_before="&amp;F9037&amp;" WHERE [number]='"&amp;C9037&amp;"' AND [ticket]="&amp;B9037&amp;";"</f>
        <v>0</v>
      </c>
    </row>
    <row r="9038" spans="1:12">
      <c r="A9038" s="1">
        <v>9036</v>
      </c>
      <c r="B9038">
        <v>1006282575</v>
      </c>
      <c r="D9038">
        <v>1100006256</v>
      </c>
      <c r="E9038" t="s">
        <v>11</v>
      </c>
      <c r="F9038" t="s">
        <v>8796</v>
      </c>
      <c r="G9038" t="s">
        <v>8806</v>
      </c>
      <c r="H9038" t="s">
        <v>18786</v>
      </c>
      <c r="I9038" t="s">
        <v>21214</v>
      </c>
      <c r="J9038" t="s">
        <v>21214</v>
      </c>
      <c r="K9038" t="s">
        <v>28066</v>
      </c>
      <c r="L9038">
        <f>"UPDATE [dbo].[FXOperLog] SET oper_go="&amp;K9038&amp;", total_go="&amp;J9038&amp;", total_go_before="&amp;I9038&amp;", total_debt="&amp;G9038&amp;", total_debt_before="&amp;F9038&amp;" WHERE [number]='"&amp;C9038&amp;"' AND [ticket]="&amp;B9038&amp;";"</f>
        <v>0</v>
      </c>
    </row>
    <row r="9039" spans="1:12">
      <c r="A9039" s="1">
        <v>9037</v>
      </c>
      <c r="B9039">
        <v>1006282576</v>
      </c>
      <c r="D9039">
        <v>1100001228</v>
      </c>
      <c r="E9039" t="s">
        <v>11</v>
      </c>
      <c r="F9039" t="s">
        <v>8797</v>
      </c>
      <c r="G9039" t="s">
        <v>9729</v>
      </c>
      <c r="H9039" t="s">
        <v>18787</v>
      </c>
      <c r="I9039" t="s">
        <v>20982</v>
      </c>
      <c r="J9039" t="s">
        <v>20982</v>
      </c>
      <c r="K9039" t="s">
        <v>27169</v>
      </c>
      <c r="L9039">
        <f>"UPDATE [dbo].[FXOperLog] SET oper_go="&amp;K9039&amp;", total_go="&amp;J9039&amp;", total_go_before="&amp;I9039&amp;", total_debt="&amp;G9039&amp;", total_debt_before="&amp;F9039&amp;" WHERE [number]='"&amp;C9039&amp;"' AND [ticket]="&amp;B9039&amp;";"</f>
        <v>0</v>
      </c>
    </row>
    <row r="9040" spans="1:12">
      <c r="A9040" s="1">
        <v>9038</v>
      </c>
      <c r="B9040">
        <v>1006282577</v>
      </c>
      <c r="D9040">
        <v>1100003758</v>
      </c>
      <c r="E9040" t="s">
        <v>11</v>
      </c>
      <c r="F9040" t="s">
        <v>8798</v>
      </c>
      <c r="G9040" t="s">
        <v>9059</v>
      </c>
      <c r="H9040" t="s">
        <v>18788</v>
      </c>
      <c r="I9040" t="s">
        <v>20026</v>
      </c>
      <c r="J9040" t="s">
        <v>20026</v>
      </c>
      <c r="K9040" t="s">
        <v>29513</v>
      </c>
      <c r="L9040">
        <f>"UPDATE [dbo].[FXOperLog] SET oper_go="&amp;K9040&amp;", total_go="&amp;J9040&amp;", total_go_before="&amp;I9040&amp;", total_debt="&amp;G9040&amp;", total_debt_before="&amp;F9040&amp;" WHERE [number]='"&amp;C9040&amp;"' AND [ticket]="&amp;B9040&amp;";"</f>
        <v>0</v>
      </c>
    </row>
    <row r="9041" spans="1:12">
      <c r="A9041" s="1">
        <v>9039</v>
      </c>
      <c r="B9041">
        <v>1006282578</v>
      </c>
      <c r="D9041">
        <v>1100007026</v>
      </c>
      <c r="E9041" t="s">
        <v>12</v>
      </c>
      <c r="F9041" t="s">
        <v>8799</v>
      </c>
      <c r="G9041" t="s">
        <v>8935</v>
      </c>
      <c r="H9041" t="s">
        <v>18789</v>
      </c>
      <c r="I9041" t="s">
        <v>19926</v>
      </c>
      <c r="J9041" t="s">
        <v>19926</v>
      </c>
      <c r="K9041" t="s">
        <v>29514</v>
      </c>
      <c r="L9041">
        <f>"UPDATE [dbo].[FXOperLog] SET oper_go="&amp;K9041&amp;", total_go="&amp;J9041&amp;", total_go_before="&amp;I9041&amp;", total_debt="&amp;G9041&amp;", total_debt_before="&amp;F9041&amp;" WHERE [number]='"&amp;C9041&amp;"' AND [ticket]="&amp;B9041&amp;";"</f>
        <v>0</v>
      </c>
    </row>
    <row r="9042" spans="1:12">
      <c r="A9042" s="1">
        <v>9040</v>
      </c>
      <c r="B9042">
        <v>1006282579</v>
      </c>
      <c r="D9042">
        <v>1000001582</v>
      </c>
      <c r="E9042" t="s">
        <v>11</v>
      </c>
      <c r="F9042" t="s">
        <v>8800</v>
      </c>
      <c r="G9042" t="s">
        <v>10151</v>
      </c>
      <c r="H9042" t="s">
        <v>15897</v>
      </c>
      <c r="I9042" t="s">
        <v>20707</v>
      </c>
      <c r="J9042" t="s">
        <v>20707</v>
      </c>
      <c r="K9042" t="s">
        <v>27443</v>
      </c>
      <c r="L9042">
        <f>"UPDATE [dbo].[FXOperLog] SET oper_go="&amp;K9042&amp;", total_go="&amp;J9042&amp;", total_go_before="&amp;I9042&amp;", total_debt="&amp;G9042&amp;", total_debt_before="&amp;F9042&amp;" WHERE [number]='"&amp;C9042&amp;"' AND [ticket]="&amp;B9042&amp;";"</f>
        <v>0</v>
      </c>
    </row>
    <row r="9043" spans="1:12">
      <c r="A9043" s="1">
        <v>9041</v>
      </c>
      <c r="B9043">
        <v>1006282581</v>
      </c>
      <c r="D9043">
        <v>1000015833</v>
      </c>
      <c r="E9043" t="s">
        <v>11</v>
      </c>
      <c r="F9043" t="s">
        <v>8801</v>
      </c>
      <c r="G9043" t="s">
        <v>9991</v>
      </c>
      <c r="H9043" t="s">
        <v>18790</v>
      </c>
      <c r="I9043" t="s">
        <v>20225</v>
      </c>
      <c r="J9043" t="s">
        <v>21911</v>
      </c>
      <c r="K9043" t="s">
        <v>29515</v>
      </c>
      <c r="L9043">
        <f>"UPDATE [dbo].[FXOperLog] SET oper_go="&amp;K9043&amp;", total_go="&amp;J9043&amp;", total_go_before="&amp;I9043&amp;", total_debt="&amp;G9043&amp;", total_debt_before="&amp;F9043&amp;" WHERE [number]='"&amp;C9043&amp;"' AND [ticket]="&amp;B9043&amp;";"</f>
        <v>0</v>
      </c>
    </row>
    <row r="9044" spans="1:12">
      <c r="A9044" s="1">
        <v>9042</v>
      </c>
      <c r="B9044">
        <v>1006282582</v>
      </c>
      <c r="D9044">
        <v>1000010109</v>
      </c>
      <c r="E9044" t="s">
        <v>12</v>
      </c>
      <c r="F9044" t="s">
        <v>8802</v>
      </c>
      <c r="G9044" t="s">
        <v>8809</v>
      </c>
      <c r="H9044" t="s">
        <v>401</v>
      </c>
      <c r="I9044" t="s">
        <v>21020</v>
      </c>
      <c r="J9044" t="s">
        <v>21020</v>
      </c>
      <c r="K9044" t="s">
        <v>24433</v>
      </c>
      <c r="L9044">
        <f>"UPDATE [dbo].[FXOperLog] SET oper_go="&amp;K9044&amp;", total_go="&amp;J9044&amp;", total_go_before="&amp;I9044&amp;", total_debt="&amp;G9044&amp;", total_debt_before="&amp;F9044&amp;" WHERE [number]='"&amp;C9044&amp;"' AND [ticket]="&amp;B9044&amp;";"</f>
        <v>0</v>
      </c>
    </row>
    <row r="9045" spans="1:12">
      <c r="A9045" s="1">
        <v>9043</v>
      </c>
      <c r="B9045">
        <v>1006282583</v>
      </c>
      <c r="D9045">
        <v>1100006173</v>
      </c>
      <c r="E9045" t="s">
        <v>11</v>
      </c>
      <c r="F9045" t="s">
        <v>8803</v>
      </c>
      <c r="G9045" t="s">
        <v>8908</v>
      </c>
      <c r="H9045" t="s">
        <v>18791</v>
      </c>
      <c r="I9045" t="s">
        <v>20678</v>
      </c>
      <c r="J9045" t="s">
        <v>24100</v>
      </c>
      <c r="K9045" t="s">
        <v>29516</v>
      </c>
      <c r="L9045">
        <f>"UPDATE [dbo].[FXOperLog] SET oper_go="&amp;K9045&amp;", total_go="&amp;J9045&amp;", total_go_before="&amp;I9045&amp;", total_debt="&amp;G9045&amp;", total_debt_before="&amp;F9045&amp;" WHERE [number]='"&amp;C9045&amp;"' AND [ticket]="&amp;B9045&amp;";"</f>
        <v>0</v>
      </c>
    </row>
    <row r="9046" spans="1:12">
      <c r="A9046" s="1">
        <v>9044</v>
      </c>
      <c r="B9046">
        <v>1006282584</v>
      </c>
      <c r="D9046">
        <v>1100006348</v>
      </c>
      <c r="E9046" t="s">
        <v>12</v>
      </c>
      <c r="F9046" t="s">
        <v>8804</v>
      </c>
      <c r="G9046" t="s">
        <v>8965</v>
      </c>
      <c r="H9046" t="s">
        <v>18792</v>
      </c>
      <c r="I9046" t="s">
        <v>20105</v>
      </c>
      <c r="J9046" t="s">
        <v>24101</v>
      </c>
      <c r="K9046" t="s">
        <v>29517</v>
      </c>
      <c r="L9046">
        <f>"UPDATE [dbo].[FXOperLog] SET oper_go="&amp;K9046&amp;", total_go="&amp;J9046&amp;", total_go_before="&amp;I9046&amp;", total_debt="&amp;G9046&amp;", total_debt_before="&amp;F9046&amp;" WHERE [number]='"&amp;C9046&amp;"' AND [ticket]="&amp;B9046&amp;";"</f>
        <v>0</v>
      </c>
    </row>
    <row r="9047" spans="1:12">
      <c r="A9047" s="1">
        <v>9045</v>
      </c>
      <c r="B9047">
        <v>1006282585</v>
      </c>
      <c r="D9047">
        <v>1100003322</v>
      </c>
      <c r="E9047" t="s">
        <v>12</v>
      </c>
      <c r="F9047" t="s">
        <v>8805</v>
      </c>
      <c r="G9047" t="s">
        <v>8934</v>
      </c>
      <c r="H9047" t="s">
        <v>18793</v>
      </c>
      <c r="I9047" t="s">
        <v>20124</v>
      </c>
      <c r="J9047" t="s">
        <v>22728</v>
      </c>
      <c r="K9047" t="s">
        <v>29518</v>
      </c>
      <c r="L9047">
        <f>"UPDATE [dbo].[FXOperLog] SET oper_go="&amp;K9047&amp;", total_go="&amp;J9047&amp;", total_go_before="&amp;I9047&amp;", total_debt="&amp;G9047&amp;", total_debt_before="&amp;F9047&amp;" WHERE [number]='"&amp;C9047&amp;"' AND [ticket]="&amp;B9047&amp;";"</f>
        <v>0</v>
      </c>
    </row>
    <row r="9048" spans="1:12">
      <c r="A9048" s="1">
        <v>9046</v>
      </c>
      <c r="B9048">
        <v>1006282586</v>
      </c>
      <c r="D9048">
        <v>1100006256</v>
      </c>
      <c r="E9048" t="s">
        <v>11</v>
      </c>
      <c r="F9048" t="s">
        <v>8806</v>
      </c>
      <c r="G9048" t="s">
        <v>11544</v>
      </c>
      <c r="H9048" t="s">
        <v>18794</v>
      </c>
      <c r="I9048" t="s">
        <v>21214</v>
      </c>
      <c r="J9048" t="s">
        <v>21214</v>
      </c>
      <c r="K9048" t="s">
        <v>29519</v>
      </c>
      <c r="L9048">
        <f>"UPDATE [dbo].[FXOperLog] SET oper_go="&amp;K9048&amp;", total_go="&amp;J9048&amp;", total_go_before="&amp;I9048&amp;", total_debt="&amp;G9048&amp;", total_debt_before="&amp;F9048&amp;" WHERE [number]='"&amp;C9048&amp;"' AND [ticket]="&amp;B9048&amp;";"</f>
        <v>0</v>
      </c>
    </row>
    <row r="9049" spans="1:12">
      <c r="A9049" s="1">
        <v>9047</v>
      </c>
      <c r="B9049">
        <v>1006282587</v>
      </c>
      <c r="D9049">
        <v>1000010804</v>
      </c>
      <c r="E9049" t="s">
        <v>11</v>
      </c>
      <c r="F9049" t="s">
        <v>8807</v>
      </c>
      <c r="G9049" t="s">
        <v>8808</v>
      </c>
      <c r="H9049" t="s">
        <v>18795</v>
      </c>
      <c r="I9049" t="s">
        <v>19913</v>
      </c>
      <c r="J9049" t="s">
        <v>19913</v>
      </c>
      <c r="K9049" t="s">
        <v>29520</v>
      </c>
      <c r="L9049">
        <f>"UPDATE [dbo].[FXOperLog] SET oper_go="&amp;K9049&amp;", total_go="&amp;J9049&amp;", total_go_before="&amp;I9049&amp;", total_debt="&amp;G9049&amp;", total_debt_before="&amp;F9049&amp;" WHERE [number]='"&amp;C9049&amp;"' AND [ticket]="&amp;B9049&amp;";"</f>
        <v>0</v>
      </c>
    </row>
    <row r="9050" spans="1:12">
      <c r="A9050" s="1">
        <v>9048</v>
      </c>
      <c r="B9050">
        <v>1006282588</v>
      </c>
      <c r="D9050">
        <v>1000010804</v>
      </c>
      <c r="E9050" t="s">
        <v>11</v>
      </c>
      <c r="F9050" t="s">
        <v>8808</v>
      </c>
      <c r="G9050" t="s">
        <v>11545</v>
      </c>
      <c r="H9050" t="s">
        <v>18796</v>
      </c>
      <c r="I9050" t="s">
        <v>19913</v>
      </c>
      <c r="J9050" t="s">
        <v>24102</v>
      </c>
      <c r="K9050" t="s">
        <v>29521</v>
      </c>
      <c r="L9050">
        <f>"UPDATE [dbo].[FXOperLog] SET oper_go="&amp;K9050&amp;", total_go="&amp;J9050&amp;", total_go_before="&amp;I9050&amp;", total_debt="&amp;G9050&amp;", total_debt_before="&amp;F9050&amp;" WHERE [number]='"&amp;C9050&amp;"' AND [ticket]="&amp;B9050&amp;";"</f>
        <v>0</v>
      </c>
    </row>
    <row r="9051" spans="1:12">
      <c r="A9051" s="1">
        <v>9049</v>
      </c>
      <c r="B9051">
        <v>1006282589</v>
      </c>
      <c r="D9051">
        <v>1000010109</v>
      </c>
      <c r="E9051" t="s">
        <v>12</v>
      </c>
      <c r="F9051" t="s">
        <v>8809</v>
      </c>
      <c r="G9051" t="s">
        <v>8835</v>
      </c>
      <c r="H9051" t="s">
        <v>401</v>
      </c>
      <c r="I9051" t="s">
        <v>21020</v>
      </c>
      <c r="J9051" t="s">
        <v>21020</v>
      </c>
      <c r="K9051" t="s">
        <v>24433</v>
      </c>
      <c r="L9051">
        <f>"UPDATE [dbo].[FXOperLog] SET oper_go="&amp;K9051&amp;", total_go="&amp;J9051&amp;", total_go_before="&amp;I9051&amp;", total_debt="&amp;G9051&amp;", total_debt_before="&amp;F9051&amp;" WHERE [number]='"&amp;C9051&amp;"' AND [ticket]="&amp;B9051&amp;";"</f>
        <v>0</v>
      </c>
    </row>
    <row r="9052" spans="1:12">
      <c r="A9052" s="1">
        <v>9050</v>
      </c>
      <c r="B9052">
        <v>1006282590</v>
      </c>
      <c r="D9052">
        <v>1000014788</v>
      </c>
      <c r="E9052" t="s">
        <v>12</v>
      </c>
      <c r="F9052" t="s">
        <v>8810</v>
      </c>
      <c r="G9052" t="s">
        <v>8811</v>
      </c>
      <c r="H9052" t="s">
        <v>18778</v>
      </c>
      <c r="I9052" t="s">
        <v>19839</v>
      </c>
      <c r="J9052" t="s">
        <v>19839</v>
      </c>
      <c r="K9052" t="s">
        <v>29506</v>
      </c>
      <c r="L9052">
        <f>"UPDATE [dbo].[FXOperLog] SET oper_go="&amp;K9052&amp;", total_go="&amp;J9052&amp;", total_go_before="&amp;I9052&amp;", total_debt="&amp;G9052&amp;", total_debt_before="&amp;F9052&amp;" WHERE [number]='"&amp;C9052&amp;"' AND [ticket]="&amp;B9052&amp;";"</f>
        <v>0</v>
      </c>
    </row>
    <row r="9053" spans="1:12">
      <c r="A9053" s="1">
        <v>9051</v>
      </c>
      <c r="B9053">
        <v>1006282591</v>
      </c>
      <c r="D9053">
        <v>1000014788</v>
      </c>
      <c r="E9053" t="s">
        <v>12</v>
      </c>
      <c r="F9053" t="s">
        <v>8811</v>
      </c>
      <c r="G9053" t="s">
        <v>8816</v>
      </c>
      <c r="H9053" t="s">
        <v>18797</v>
      </c>
      <c r="I9053" t="s">
        <v>19839</v>
      </c>
      <c r="J9053" t="s">
        <v>21597</v>
      </c>
      <c r="K9053" t="s">
        <v>25057</v>
      </c>
      <c r="L9053">
        <f>"UPDATE [dbo].[FXOperLog] SET oper_go="&amp;K9053&amp;", total_go="&amp;J9053&amp;", total_go_before="&amp;I9053&amp;", total_debt="&amp;G9053&amp;", total_debt_before="&amp;F9053&amp;" WHERE [number]='"&amp;C9053&amp;"' AND [ticket]="&amp;B9053&amp;";"</f>
        <v>0</v>
      </c>
    </row>
    <row r="9054" spans="1:12">
      <c r="A9054" s="1">
        <v>9052</v>
      </c>
      <c r="B9054">
        <v>1006282592</v>
      </c>
      <c r="D9054">
        <v>1100005999</v>
      </c>
      <c r="E9054" t="s">
        <v>11</v>
      </c>
      <c r="F9054" t="s">
        <v>8812</v>
      </c>
      <c r="G9054" t="s">
        <v>8857</v>
      </c>
      <c r="H9054" t="s">
        <v>18798</v>
      </c>
      <c r="I9054" t="s">
        <v>21370</v>
      </c>
      <c r="J9054" t="s">
        <v>21370</v>
      </c>
      <c r="K9054" t="s">
        <v>29522</v>
      </c>
      <c r="L9054">
        <f>"UPDATE [dbo].[FXOperLog] SET oper_go="&amp;K9054&amp;", total_go="&amp;J9054&amp;", total_go_before="&amp;I9054&amp;", total_debt="&amp;G9054&amp;", total_debt_before="&amp;F9054&amp;" WHERE [number]='"&amp;C9054&amp;"' AND [ticket]="&amp;B9054&amp;";"</f>
        <v>0</v>
      </c>
    </row>
    <row r="9055" spans="1:12">
      <c r="A9055" s="1">
        <v>9053</v>
      </c>
      <c r="B9055">
        <v>1006282593</v>
      </c>
      <c r="D9055">
        <v>1000011124</v>
      </c>
      <c r="E9055" t="s">
        <v>11</v>
      </c>
      <c r="F9055" t="s">
        <v>8813</v>
      </c>
      <c r="G9055" t="s">
        <v>8831</v>
      </c>
      <c r="H9055" t="s">
        <v>18799</v>
      </c>
      <c r="I9055" t="s">
        <v>19853</v>
      </c>
      <c r="J9055" t="s">
        <v>19853</v>
      </c>
      <c r="K9055" t="s">
        <v>29523</v>
      </c>
      <c r="L9055">
        <f>"UPDATE [dbo].[FXOperLog] SET oper_go="&amp;K9055&amp;", total_go="&amp;J9055&amp;", total_go_before="&amp;I9055&amp;", total_debt="&amp;G9055&amp;", total_debt_before="&amp;F9055&amp;" WHERE [number]='"&amp;C9055&amp;"' AND [ticket]="&amp;B9055&amp;";"</f>
        <v>0</v>
      </c>
    </row>
    <row r="9056" spans="1:12">
      <c r="A9056" s="1">
        <v>9054</v>
      </c>
      <c r="B9056">
        <v>1006282594</v>
      </c>
      <c r="D9056">
        <v>1000008813</v>
      </c>
      <c r="E9056" t="s">
        <v>11</v>
      </c>
      <c r="F9056" t="s">
        <v>8814</v>
      </c>
      <c r="G9056" t="s">
        <v>8819</v>
      </c>
      <c r="H9056" t="s">
        <v>16355</v>
      </c>
      <c r="I9056" t="s">
        <v>20691</v>
      </c>
      <c r="J9056" t="s">
        <v>20691</v>
      </c>
      <c r="K9056" t="s">
        <v>27788</v>
      </c>
      <c r="L9056">
        <f>"UPDATE [dbo].[FXOperLog] SET oper_go="&amp;K9056&amp;", total_go="&amp;J9056&amp;", total_go_before="&amp;I9056&amp;", total_debt="&amp;G9056&amp;", total_debt_before="&amp;F9056&amp;" WHERE [number]='"&amp;C9056&amp;"' AND [ticket]="&amp;B9056&amp;";"</f>
        <v>0</v>
      </c>
    </row>
    <row r="9057" spans="1:12">
      <c r="A9057" s="1">
        <v>9055</v>
      </c>
      <c r="B9057">
        <v>1006282595</v>
      </c>
      <c r="D9057">
        <v>1000014451</v>
      </c>
      <c r="E9057" t="s">
        <v>11</v>
      </c>
      <c r="F9057" t="s">
        <v>8815</v>
      </c>
      <c r="G9057" t="s">
        <v>11546</v>
      </c>
      <c r="H9057" t="s">
        <v>18800</v>
      </c>
      <c r="I9057" t="s">
        <v>20842</v>
      </c>
      <c r="J9057" t="s">
        <v>20842</v>
      </c>
      <c r="K9057" t="s">
        <v>29524</v>
      </c>
      <c r="L9057">
        <f>"UPDATE [dbo].[FXOperLog] SET oper_go="&amp;K9057&amp;", total_go="&amp;J9057&amp;", total_go_before="&amp;I9057&amp;", total_debt="&amp;G9057&amp;", total_debt_before="&amp;F9057&amp;" WHERE [number]='"&amp;C9057&amp;"' AND [ticket]="&amp;B9057&amp;";"</f>
        <v>0</v>
      </c>
    </row>
    <row r="9058" spans="1:12">
      <c r="A9058" s="1">
        <v>9056</v>
      </c>
      <c r="B9058">
        <v>1006282596</v>
      </c>
      <c r="D9058">
        <v>1000014788</v>
      </c>
      <c r="E9058" t="s">
        <v>12</v>
      </c>
      <c r="F9058" t="s">
        <v>8816</v>
      </c>
      <c r="G9058" t="s">
        <v>8834</v>
      </c>
      <c r="H9058" t="s">
        <v>18801</v>
      </c>
      <c r="I9058" t="s">
        <v>19839</v>
      </c>
      <c r="J9058" t="s">
        <v>19839</v>
      </c>
      <c r="K9058" t="s">
        <v>29525</v>
      </c>
      <c r="L9058">
        <f>"UPDATE [dbo].[FXOperLog] SET oper_go="&amp;K9058&amp;", total_go="&amp;J9058&amp;", total_go_before="&amp;I9058&amp;", total_debt="&amp;G9058&amp;", total_debt_before="&amp;F9058&amp;" WHERE [number]='"&amp;C9058&amp;"' AND [ticket]="&amp;B9058&amp;";"</f>
        <v>0</v>
      </c>
    </row>
    <row r="9059" spans="1:12">
      <c r="A9059" s="1">
        <v>9057</v>
      </c>
      <c r="B9059">
        <v>1006282597</v>
      </c>
      <c r="D9059">
        <v>1100000383</v>
      </c>
      <c r="E9059" t="s">
        <v>12</v>
      </c>
      <c r="F9059" t="s">
        <v>187</v>
      </c>
      <c r="G9059" t="s">
        <v>3981</v>
      </c>
      <c r="H9059" t="s">
        <v>9088</v>
      </c>
      <c r="I9059" t="s">
        <v>19959</v>
      </c>
      <c r="J9059" t="s">
        <v>19959</v>
      </c>
      <c r="K9059" t="s">
        <v>26943</v>
      </c>
      <c r="L9059">
        <f>"UPDATE [dbo].[FXOperLog] SET oper_go="&amp;K9059&amp;", total_go="&amp;J9059&amp;", total_go_before="&amp;I9059&amp;", total_debt="&amp;G9059&amp;", total_debt_before="&amp;F9059&amp;" WHERE [number]='"&amp;C9059&amp;"' AND [ticket]="&amp;B9059&amp;";"</f>
        <v>0</v>
      </c>
    </row>
    <row r="9060" spans="1:12">
      <c r="A9060" s="1">
        <v>9058</v>
      </c>
      <c r="B9060">
        <v>1006282598</v>
      </c>
      <c r="D9060">
        <v>1000017693</v>
      </c>
      <c r="E9060" t="s">
        <v>11</v>
      </c>
      <c r="F9060" t="s">
        <v>8817</v>
      </c>
      <c r="G9060" t="s">
        <v>9202</v>
      </c>
      <c r="H9060" t="s">
        <v>18802</v>
      </c>
      <c r="I9060" t="s">
        <v>20156</v>
      </c>
      <c r="J9060" t="s">
        <v>21920</v>
      </c>
      <c r="K9060" t="s">
        <v>26844</v>
      </c>
      <c r="L9060">
        <f>"UPDATE [dbo].[FXOperLog] SET oper_go="&amp;K9060&amp;", total_go="&amp;J9060&amp;", total_go_before="&amp;I9060&amp;", total_debt="&amp;G9060&amp;", total_debt_before="&amp;F9060&amp;" WHERE [number]='"&amp;C9060&amp;"' AND [ticket]="&amp;B9060&amp;";"</f>
        <v>0</v>
      </c>
    </row>
    <row r="9061" spans="1:12">
      <c r="A9061" s="1">
        <v>9059</v>
      </c>
      <c r="B9061">
        <v>1006282600</v>
      </c>
      <c r="D9061">
        <v>1000017858</v>
      </c>
      <c r="E9061" t="s">
        <v>11</v>
      </c>
      <c r="F9061" t="s">
        <v>8818</v>
      </c>
      <c r="G9061" t="s">
        <v>8821</v>
      </c>
      <c r="H9061" t="s">
        <v>18803</v>
      </c>
      <c r="I9061" t="s">
        <v>20291</v>
      </c>
      <c r="J9061" t="s">
        <v>22011</v>
      </c>
      <c r="K9061" t="s">
        <v>27805</v>
      </c>
      <c r="L9061">
        <f>"UPDATE [dbo].[FXOperLog] SET oper_go="&amp;K9061&amp;", total_go="&amp;J9061&amp;", total_go_before="&amp;I9061&amp;", total_debt="&amp;G9061&amp;", total_debt_before="&amp;F9061&amp;" WHERE [number]='"&amp;C9061&amp;"' AND [ticket]="&amp;B9061&amp;";"</f>
        <v>0</v>
      </c>
    </row>
    <row r="9062" spans="1:12">
      <c r="A9062" s="1">
        <v>9060</v>
      </c>
      <c r="B9062">
        <v>1006282601</v>
      </c>
      <c r="D9062">
        <v>1000008813</v>
      </c>
      <c r="E9062" t="s">
        <v>11</v>
      </c>
      <c r="F9062" t="s">
        <v>8819</v>
      </c>
      <c r="G9062" t="s">
        <v>9300</v>
      </c>
      <c r="H9062" t="s">
        <v>18804</v>
      </c>
      <c r="I9062" t="s">
        <v>20691</v>
      </c>
      <c r="J9062" t="s">
        <v>24103</v>
      </c>
      <c r="K9062" t="s">
        <v>29526</v>
      </c>
      <c r="L9062">
        <f>"UPDATE [dbo].[FXOperLog] SET oper_go="&amp;K9062&amp;", total_go="&amp;J9062&amp;", total_go_before="&amp;I9062&amp;", total_debt="&amp;G9062&amp;", total_debt_before="&amp;F9062&amp;" WHERE [number]='"&amp;C9062&amp;"' AND [ticket]="&amp;B9062&amp;";"</f>
        <v>0</v>
      </c>
    </row>
    <row r="9063" spans="1:12">
      <c r="A9063" s="1">
        <v>9061</v>
      </c>
      <c r="B9063">
        <v>1006282602</v>
      </c>
      <c r="D9063">
        <v>1000006386</v>
      </c>
      <c r="E9063" t="s">
        <v>11</v>
      </c>
      <c r="F9063" t="s">
        <v>8820</v>
      </c>
      <c r="G9063" t="s">
        <v>8882</v>
      </c>
      <c r="H9063" t="s">
        <v>18805</v>
      </c>
      <c r="I9063" t="s">
        <v>20634</v>
      </c>
      <c r="J9063" t="s">
        <v>20634</v>
      </c>
      <c r="K9063" t="s">
        <v>29527</v>
      </c>
      <c r="L9063">
        <f>"UPDATE [dbo].[FXOperLog] SET oper_go="&amp;K9063&amp;", total_go="&amp;J9063&amp;", total_go_before="&amp;I9063&amp;", total_debt="&amp;G9063&amp;", total_debt_before="&amp;F9063&amp;" WHERE [number]='"&amp;C9063&amp;"' AND [ticket]="&amp;B9063&amp;";"</f>
        <v>0</v>
      </c>
    </row>
    <row r="9064" spans="1:12">
      <c r="A9064" s="1">
        <v>9062</v>
      </c>
      <c r="B9064">
        <v>1006282603</v>
      </c>
      <c r="D9064">
        <v>1000017858</v>
      </c>
      <c r="E9064" t="s">
        <v>11</v>
      </c>
      <c r="F9064" t="s">
        <v>8821</v>
      </c>
      <c r="G9064" t="s">
        <v>8830</v>
      </c>
      <c r="H9064" t="s">
        <v>16353</v>
      </c>
      <c r="I9064" t="s">
        <v>20291</v>
      </c>
      <c r="J9064" t="s">
        <v>20291</v>
      </c>
      <c r="K9064" t="s">
        <v>24715</v>
      </c>
      <c r="L9064">
        <f>"UPDATE [dbo].[FXOperLog] SET oper_go="&amp;K9064&amp;", total_go="&amp;J9064&amp;", total_go_before="&amp;I9064&amp;", total_debt="&amp;G9064&amp;", total_debt_before="&amp;F9064&amp;" WHERE [number]='"&amp;C9064&amp;"' AND [ticket]="&amp;B9064&amp;";"</f>
        <v>0</v>
      </c>
    </row>
    <row r="9065" spans="1:12">
      <c r="A9065" s="1">
        <v>9063</v>
      </c>
      <c r="B9065">
        <v>1006282604</v>
      </c>
      <c r="D9065">
        <v>1100001728</v>
      </c>
      <c r="E9065" t="s">
        <v>11</v>
      </c>
      <c r="F9065" t="s">
        <v>8822</v>
      </c>
      <c r="G9065" t="s">
        <v>8832</v>
      </c>
      <c r="H9065" t="s">
        <v>18806</v>
      </c>
      <c r="I9065" t="s">
        <v>20364</v>
      </c>
      <c r="J9065" t="s">
        <v>20364</v>
      </c>
      <c r="K9065" t="s">
        <v>29528</v>
      </c>
      <c r="L9065">
        <f>"UPDATE [dbo].[FXOperLog] SET oper_go="&amp;K9065&amp;", total_go="&amp;J9065&amp;", total_go_before="&amp;I9065&amp;", total_debt="&amp;G9065&amp;", total_debt_before="&amp;F9065&amp;" WHERE [number]='"&amp;C9065&amp;"' AND [ticket]="&amp;B9065&amp;";"</f>
        <v>0</v>
      </c>
    </row>
    <row r="9066" spans="1:12">
      <c r="A9066" s="1">
        <v>9064</v>
      </c>
      <c r="B9066">
        <v>1006282605</v>
      </c>
      <c r="D9066">
        <v>1100001625</v>
      </c>
      <c r="E9066" t="s">
        <v>11</v>
      </c>
      <c r="F9066" t="s">
        <v>8823</v>
      </c>
      <c r="G9066" t="s">
        <v>9614</v>
      </c>
      <c r="H9066" t="s">
        <v>14848</v>
      </c>
      <c r="I9066" t="s">
        <v>20209</v>
      </c>
      <c r="J9066" t="s">
        <v>20209</v>
      </c>
      <c r="K9066" t="s">
        <v>26644</v>
      </c>
      <c r="L9066">
        <f>"UPDATE [dbo].[FXOperLog] SET oper_go="&amp;K9066&amp;", total_go="&amp;J9066&amp;", total_go_before="&amp;I9066&amp;", total_debt="&amp;G9066&amp;", total_debt_before="&amp;F9066&amp;" WHERE [number]='"&amp;C9066&amp;"' AND [ticket]="&amp;B9066&amp;";"</f>
        <v>0</v>
      </c>
    </row>
    <row r="9067" spans="1:12">
      <c r="A9067" s="1">
        <v>9065</v>
      </c>
      <c r="B9067">
        <v>1006282606</v>
      </c>
      <c r="D9067">
        <v>1000011799</v>
      </c>
      <c r="E9067" t="s">
        <v>12</v>
      </c>
      <c r="F9067" t="s">
        <v>8824</v>
      </c>
      <c r="G9067" t="s">
        <v>11547</v>
      </c>
      <c r="H9067" t="s">
        <v>12782</v>
      </c>
      <c r="I9067" t="s">
        <v>21516</v>
      </c>
      <c r="J9067" t="s">
        <v>21516</v>
      </c>
      <c r="K9067" t="s">
        <v>24416</v>
      </c>
      <c r="L9067">
        <f>"UPDATE [dbo].[FXOperLog] SET oper_go="&amp;K9067&amp;", total_go="&amp;J9067&amp;", total_go_before="&amp;I9067&amp;", total_debt="&amp;G9067&amp;", total_debt_before="&amp;F9067&amp;" WHERE [number]='"&amp;C9067&amp;"' AND [ticket]="&amp;B9067&amp;";"</f>
        <v>0</v>
      </c>
    </row>
    <row r="9068" spans="1:12">
      <c r="A9068" s="1">
        <v>9066</v>
      </c>
      <c r="B9068">
        <v>1006282607</v>
      </c>
      <c r="D9068">
        <v>1000001620</v>
      </c>
      <c r="E9068" t="s">
        <v>11</v>
      </c>
      <c r="F9068" t="s">
        <v>8825</v>
      </c>
      <c r="G9068" t="s">
        <v>8828</v>
      </c>
      <c r="H9068" t="s">
        <v>18807</v>
      </c>
      <c r="I9068" t="s">
        <v>20409</v>
      </c>
      <c r="J9068" t="s">
        <v>20409</v>
      </c>
      <c r="K9068" t="s">
        <v>29529</v>
      </c>
      <c r="L9068">
        <f>"UPDATE [dbo].[FXOperLog] SET oper_go="&amp;K9068&amp;", total_go="&amp;J9068&amp;", total_go_before="&amp;I9068&amp;", total_debt="&amp;G9068&amp;", total_debt_before="&amp;F9068&amp;" WHERE [number]='"&amp;C9068&amp;"' AND [ticket]="&amp;B9068&amp;";"</f>
        <v>0</v>
      </c>
    </row>
    <row r="9069" spans="1:12">
      <c r="A9069" s="1">
        <v>9067</v>
      </c>
      <c r="B9069">
        <v>1006282608</v>
      </c>
      <c r="D9069">
        <v>1000012265</v>
      </c>
      <c r="E9069" t="s">
        <v>13</v>
      </c>
      <c r="F9069" t="s">
        <v>8826</v>
      </c>
      <c r="G9069" t="s">
        <v>9387</v>
      </c>
      <c r="H9069" t="s">
        <v>401</v>
      </c>
      <c r="I9069" t="s">
        <v>20401</v>
      </c>
      <c r="J9069" t="s">
        <v>20401</v>
      </c>
      <c r="K9069" t="s">
        <v>24433</v>
      </c>
      <c r="L9069">
        <f>"UPDATE [dbo].[FXOperLog] SET oper_go="&amp;K9069&amp;", total_go="&amp;J9069&amp;", total_go_before="&amp;I9069&amp;", total_debt="&amp;G9069&amp;", total_debt_before="&amp;F9069&amp;" WHERE [number]='"&amp;C9069&amp;"' AND [ticket]="&amp;B9069&amp;";"</f>
        <v>0</v>
      </c>
    </row>
    <row r="9070" spans="1:12">
      <c r="A9070" s="1">
        <v>9068</v>
      </c>
      <c r="B9070">
        <v>1006282609</v>
      </c>
      <c r="D9070">
        <v>1100005752</v>
      </c>
      <c r="E9070" t="s">
        <v>12</v>
      </c>
      <c r="F9070" t="s">
        <v>8827</v>
      </c>
      <c r="G9070" t="s">
        <v>8593</v>
      </c>
      <c r="H9070" t="s">
        <v>13499</v>
      </c>
      <c r="I9070" t="s">
        <v>19917</v>
      </c>
      <c r="J9070" t="s">
        <v>19917</v>
      </c>
      <c r="K9070" t="s">
        <v>24624</v>
      </c>
      <c r="L9070">
        <f>"UPDATE [dbo].[FXOperLog] SET oper_go="&amp;K9070&amp;", total_go="&amp;J9070&amp;", total_go_before="&amp;I9070&amp;", total_debt="&amp;G9070&amp;", total_debt_before="&amp;F9070&amp;" WHERE [number]='"&amp;C9070&amp;"' AND [ticket]="&amp;B9070&amp;";"</f>
        <v>0</v>
      </c>
    </row>
    <row r="9071" spans="1:12">
      <c r="A9071" s="1">
        <v>9069</v>
      </c>
      <c r="B9071">
        <v>1006282610</v>
      </c>
      <c r="D9071">
        <v>1000001620</v>
      </c>
      <c r="E9071" t="s">
        <v>11</v>
      </c>
      <c r="F9071" t="s">
        <v>8828</v>
      </c>
      <c r="G9071" t="s">
        <v>8829</v>
      </c>
      <c r="H9071" t="s">
        <v>18808</v>
      </c>
      <c r="I9071" t="s">
        <v>20409</v>
      </c>
      <c r="J9071" t="s">
        <v>20409</v>
      </c>
      <c r="K9071" t="s">
        <v>29530</v>
      </c>
      <c r="L9071">
        <f>"UPDATE [dbo].[FXOperLog] SET oper_go="&amp;K9071&amp;", total_go="&amp;J9071&amp;", total_go_before="&amp;I9071&amp;", total_debt="&amp;G9071&amp;", total_debt_before="&amp;F9071&amp;" WHERE [number]='"&amp;C9071&amp;"' AND [ticket]="&amp;B9071&amp;";"</f>
        <v>0</v>
      </c>
    </row>
    <row r="9072" spans="1:12">
      <c r="A9072" s="1">
        <v>9070</v>
      </c>
      <c r="B9072">
        <v>1006282611</v>
      </c>
      <c r="D9072">
        <v>1000001620</v>
      </c>
      <c r="E9072" t="s">
        <v>11</v>
      </c>
      <c r="F9072" t="s">
        <v>8829</v>
      </c>
      <c r="G9072" t="s">
        <v>8836</v>
      </c>
      <c r="H9072" t="s">
        <v>18809</v>
      </c>
      <c r="I9072" t="s">
        <v>20409</v>
      </c>
      <c r="J9072" t="s">
        <v>20409</v>
      </c>
      <c r="K9072" t="s">
        <v>26053</v>
      </c>
      <c r="L9072">
        <f>"UPDATE [dbo].[FXOperLog] SET oper_go="&amp;K9072&amp;", total_go="&amp;J9072&amp;", total_go_before="&amp;I9072&amp;", total_debt="&amp;G9072&amp;", total_debt_before="&amp;F9072&amp;" WHERE [number]='"&amp;C9072&amp;"' AND [ticket]="&amp;B9072&amp;";"</f>
        <v>0</v>
      </c>
    </row>
    <row r="9073" spans="1:12">
      <c r="A9073" s="1">
        <v>9071</v>
      </c>
      <c r="B9073">
        <v>1006282612</v>
      </c>
      <c r="D9073">
        <v>1000017858</v>
      </c>
      <c r="E9073" t="s">
        <v>11</v>
      </c>
      <c r="F9073" t="s">
        <v>8830</v>
      </c>
      <c r="G9073" t="s">
        <v>8844</v>
      </c>
      <c r="H9073" t="s">
        <v>18809</v>
      </c>
      <c r="I9073" t="s">
        <v>20291</v>
      </c>
      <c r="J9073" t="s">
        <v>20291</v>
      </c>
      <c r="K9073" t="s">
        <v>26053</v>
      </c>
      <c r="L9073">
        <f>"UPDATE [dbo].[FXOperLog] SET oper_go="&amp;K9073&amp;", total_go="&amp;J9073&amp;", total_go_before="&amp;I9073&amp;", total_debt="&amp;G9073&amp;", total_debt_before="&amp;F9073&amp;" WHERE [number]='"&amp;C9073&amp;"' AND [ticket]="&amp;B9073&amp;";"</f>
        <v>0</v>
      </c>
    </row>
    <row r="9074" spans="1:12">
      <c r="A9074" s="1">
        <v>9072</v>
      </c>
      <c r="B9074">
        <v>1006282613</v>
      </c>
      <c r="D9074">
        <v>1000011124</v>
      </c>
      <c r="E9074" t="s">
        <v>11</v>
      </c>
      <c r="F9074" t="s">
        <v>8831</v>
      </c>
      <c r="G9074" t="s">
        <v>8997</v>
      </c>
      <c r="H9074" t="s">
        <v>18810</v>
      </c>
      <c r="I9074" t="s">
        <v>19853</v>
      </c>
      <c r="J9074" t="s">
        <v>23762</v>
      </c>
      <c r="K9074" t="s">
        <v>29531</v>
      </c>
      <c r="L9074">
        <f>"UPDATE [dbo].[FXOperLog] SET oper_go="&amp;K9074&amp;", total_go="&amp;J9074&amp;", total_go_before="&amp;I9074&amp;", total_debt="&amp;G9074&amp;", total_debt_before="&amp;F9074&amp;" WHERE [number]='"&amp;C9074&amp;"' AND [ticket]="&amp;B9074&amp;";"</f>
        <v>0</v>
      </c>
    </row>
    <row r="9075" spans="1:12">
      <c r="A9075" s="1">
        <v>9073</v>
      </c>
      <c r="B9075">
        <v>1006282614</v>
      </c>
      <c r="D9075">
        <v>1100001728</v>
      </c>
      <c r="E9075" t="s">
        <v>11</v>
      </c>
      <c r="F9075" t="s">
        <v>8832</v>
      </c>
      <c r="G9075" t="s">
        <v>8941</v>
      </c>
      <c r="H9075" t="s">
        <v>18811</v>
      </c>
      <c r="I9075" t="s">
        <v>20364</v>
      </c>
      <c r="J9075" t="s">
        <v>24104</v>
      </c>
      <c r="K9075" t="s">
        <v>29532</v>
      </c>
      <c r="L9075">
        <f>"UPDATE [dbo].[FXOperLog] SET oper_go="&amp;K9075&amp;", total_go="&amp;J9075&amp;", total_go_before="&amp;I9075&amp;", total_debt="&amp;G9075&amp;", total_debt_before="&amp;F9075&amp;" WHERE [number]='"&amp;C9075&amp;"' AND [ticket]="&amp;B9075&amp;";"</f>
        <v>0</v>
      </c>
    </row>
    <row r="9076" spans="1:12">
      <c r="A9076" s="1">
        <v>9074</v>
      </c>
      <c r="B9076">
        <v>1006282615</v>
      </c>
      <c r="D9076">
        <v>1000003159</v>
      </c>
      <c r="E9076" t="s">
        <v>13</v>
      </c>
      <c r="F9076" t="s">
        <v>8833</v>
      </c>
      <c r="G9076" t="s">
        <v>8947</v>
      </c>
      <c r="H9076" t="s">
        <v>18812</v>
      </c>
      <c r="I9076" t="s">
        <v>20482</v>
      </c>
      <c r="J9076" t="s">
        <v>24105</v>
      </c>
      <c r="K9076" t="s">
        <v>24958</v>
      </c>
      <c r="L9076">
        <f>"UPDATE [dbo].[FXOperLog] SET oper_go="&amp;K9076&amp;", total_go="&amp;J9076&amp;", total_go_before="&amp;I9076&amp;", total_debt="&amp;G9076&amp;", total_debt_before="&amp;F9076&amp;" WHERE [number]='"&amp;C9076&amp;"' AND [ticket]="&amp;B9076&amp;";"</f>
        <v>0</v>
      </c>
    </row>
    <row r="9077" spans="1:12">
      <c r="A9077" s="1">
        <v>9075</v>
      </c>
      <c r="B9077">
        <v>1006282616</v>
      </c>
      <c r="D9077">
        <v>1000014788</v>
      </c>
      <c r="E9077" t="s">
        <v>12</v>
      </c>
      <c r="F9077" t="s">
        <v>8834</v>
      </c>
      <c r="G9077" t="s">
        <v>8839</v>
      </c>
      <c r="H9077" t="s">
        <v>13820</v>
      </c>
      <c r="I9077" t="s">
        <v>19839</v>
      </c>
      <c r="J9077" t="s">
        <v>21597</v>
      </c>
      <c r="K9077" t="s">
        <v>25057</v>
      </c>
      <c r="L9077">
        <f>"UPDATE [dbo].[FXOperLog] SET oper_go="&amp;K9077&amp;", total_go="&amp;J9077&amp;", total_go_before="&amp;I9077&amp;", total_debt="&amp;G9077&amp;", total_debt_before="&amp;F9077&amp;" WHERE [number]='"&amp;C9077&amp;"' AND [ticket]="&amp;B9077&amp;";"</f>
        <v>0</v>
      </c>
    </row>
    <row r="9078" spans="1:12">
      <c r="A9078" s="1">
        <v>9076</v>
      </c>
      <c r="B9078">
        <v>1006282617</v>
      </c>
      <c r="D9078">
        <v>1000010109</v>
      </c>
      <c r="E9078" t="s">
        <v>12</v>
      </c>
      <c r="F9078" t="s">
        <v>8835</v>
      </c>
      <c r="G9078" t="s">
        <v>8860</v>
      </c>
      <c r="H9078" t="s">
        <v>12782</v>
      </c>
      <c r="I9078" t="s">
        <v>21020</v>
      </c>
      <c r="J9078" t="s">
        <v>21020</v>
      </c>
      <c r="K9078" t="s">
        <v>24416</v>
      </c>
      <c r="L9078">
        <f>"UPDATE [dbo].[FXOperLog] SET oper_go="&amp;K9078&amp;", total_go="&amp;J9078&amp;", total_go_before="&amp;I9078&amp;", total_debt="&amp;G9078&amp;", total_debt_before="&amp;F9078&amp;" WHERE [number]='"&amp;C9078&amp;"' AND [ticket]="&amp;B9078&amp;";"</f>
        <v>0</v>
      </c>
    </row>
    <row r="9079" spans="1:12">
      <c r="A9079" s="1">
        <v>9077</v>
      </c>
      <c r="B9079">
        <v>1006282618</v>
      </c>
      <c r="D9079">
        <v>1000001620</v>
      </c>
      <c r="E9079" t="s">
        <v>11</v>
      </c>
      <c r="F9079" t="s">
        <v>8836</v>
      </c>
      <c r="G9079" t="s">
        <v>9064</v>
      </c>
      <c r="H9079" t="s">
        <v>14472</v>
      </c>
      <c r="I9079" t="s">
        <v>20409</v>
      </c>
      <c r="J9079" t="s">
        <v>20409</v>
      </c>
      <c r="K9079" t="s">
        <v>26377</v>
      </c>
      <c r="L9079">
        <f>"UPDATE [dbo].[FXOperLog] SET oper_go="&amp;K9079&amp;", total_go="&amp;J9079&amp;", total_go_before="&amp;I9079&amp;", total_debt="&amp;G9079&amp;", total_debt_before="&amp;F9079&amp;" WHERE [number]='"&amp;C9079&amp;"' AND [ticket]="&amp;B9079&amp;";"</f>
        <v>0</v>
      </c>
    </row>
    <row r="9080" spans="1:12">
      <c r="A9080" s="1">
        <v>9078</v>
      </c>
      <c r="B9080">
        <v>1006282619</v>
      </c>
      <c r="D9080">
        <v>1100003698</v>
      </c>
      <c r="E9080" t="s">
        <v>11</v>
      </c>
      <c r="F9080" t="s">
        <v>8837</v>
      </c>
      <c r="G9080" t="s">
        <v>9287</v>
      </c>
      <c r="H9080" t="s">
        <v>18813</v>
      </c>
      <c r="I9080" t="s">
        <v>21292</v>
      </c>
      <c r="J9080" t="s">
        <v>23931</v>
      </c>
      <c r="K9080" t="s">
        <v>29106</v>
      </c>
      <c r="L9080">
        <f>"UPDATE [dbo].[FXOperLog] SET oper_go="&amp;K9080&amp;", total_go="&amp;J9080&amp;", total_go_before="&amp;I9080&amp;", total_debt="&amp;G9080&amp;", total_debt_before="&amp;F9080&amp;" WHERE [number]='"&amp;C9080&amp;"' AND [ticket]="&amp;B9080&amp;";"</f>
        <v>0</v>
      </c>
    </row>
    <row r="9081" spans="1:12">
      <c r="A9081" s="1">
        <v>9079</v>
      </c>
      <c r="B9081">
        <v>1006282620</v>
      </c>
      <c r="D9081">
        <v>1100005844</v>
      </c>
      <c r="E9081" t="s">
        <v>12</v>
      </c>
      <c r="F9081" t="s">
        <v>8838</v>
      </c>
      <c r="G9081" t="s">
        <v>9404</v>
      </c>
      <c r="H9081" t="s">
        <v>12140</v>
      </c>
      <c r="I9081" t="s">
        <v>21166</v>
      </c>
      <c r="J9081" t="s">
        <v>21166</v>
      </c>
      <c r="K9081" t="s">
        <v>24416</v>
      </c>
      <c r="L9081">
        <f>"UPDATE [dbo].[FXOperLog] SET oper_go="&amp;K9081&amp;", total_go="&amp;J9081&amp;", total_go_before="&amp;I9081&amp;", total_debt="&amp;G9081&amp;", total_debt_before="&amp;F9081&amp;" WHERE [number]='"&amp;C9081&amp;"' AND [ticket]="&amp;B9081&amp;";"</f>
        <v>0</v>
      </c>
    </row>
    <row r="9082" spans="1:12">
      <c r="A9082" s="1">
        <v>9080</v>
      </c>
      <c r="B9082">
        <v>1006282621</v>
      </c>
      <c r="D9082">
        <v>1000014788</v>
      </c>
      <c r="E9082" t="s">
        <v>12</v>
      </c>
      <c r="F9082" t="s">
        <v>8839</v>
      </c>
      <c r="G9082" t="s">
        <v>8862</v>
      </c>
      <c r="H9082" t="s">
        <v>18814</v>
      </c>
      <c r="I9082" t="s">
        <v>19839</v>
      </c>
      <c r="J9082" t="s">
        <v>21597</v>
      </c>
      <c r="K9082" t="s">
        <v>24416</v>
      </c>
      <c r="L9082">
        <f>"UPDATE [dbo].[FXOperLog] SET oper_go="&amp;K9082&amp;", total_go="&amp;J9082&amp;", total_go_before="&amp;I9082&amp;", total_debt="&amp;G9082&amp;", total_debt_before="&amp;F9082&amp;" WHERE [number]='"&amp;C9082&amp;"' AND [ticket]="&amp;B9082&amp;";"</f>
        <v>0</v>
      </c>
    </row>
    <row r="9083" spans="1:12">
      <c r="A9083" s="1">
        <v>9081</v>
      </c>
      <c r="B9083">
        <v>1006282622</v>
      </c>
      <c r="D9083">
        <v>1000003127</v>
      </c>
      <c r="E9083" t="s">
        <v>13</v>
      </c>
      <c r="F9083" t="s">
        <v>6453</v>
      </c>
      <c r="G9083" t="s">
        <v>7188</v>
      </c>
      <c r="H9083" t="s">
        <v>4170</v>
      </c>
      <c r="I9083" t="s">
        <v>20967</v>
      </c>
      <c r="J9083" t="s">
        <v>20967</v>
      </c>
      <c r="K9083" t="s">
        <v>24474</v>
      </c>
      <c r="L9083">
        <f>"UPDATE [dbo].[FXOperLog] SET oper_go="&amp;K9083&amp;", total_go="&amp;J9083&amp;", total_go_before="&amp;I9083&amp;", total_debt="&amp;G9083&amp;", total_debt_before="&amp;F9083&amp;" WHERE [number]='"&amp;C9083&amp;"' AND [ticket]="&amp;B9083&amp;";"</f>
        <v>0</v>
      </c>
    </row>
    <row r="9084" spans="1:12">
      <c r="A9084" s="1">
        <v>9082</v>
      </c>
      <c r="B9084">
        <v>1006282623</v>
      </c>
      <c r="D9084">
        <v>1100004995</v>
      </c>
      <c r="E9084" t="s">
        <v>12</v>
      </c>
      <c r="F9084" t="s">
        <v>8840</v>
      </c>
      <c r="G9084" t="s">
        <v>8509</v>
      </c>
      <c r="H9084" t="s">
        <v>6453</v>
      </c>
      <c r="I9084" t="s">
        <v>20286</v>
      </c>
      <c r="J9084" t="s">
        <v>20286</v>
      </c>
      <c r="K9084" t="s">
        <v>24686</v>
      </c>
      <c r="L9084">
        <f>"UPDATE [dbo].[FXOperLog] SET oper_go="&amp;K9084&amp;", total_go="&amp;J9084&amp;", total_go_before="&amp;I9084&amp;", total_debt="&amp;G9084&amp;", total_debt_before="&amp;F9084&amp;" WHERE [number]='"&amp;C9084&amp;"' AND [ticket]="&amp;B9084&amp;";"</f>
        <v>0</v>
      </c>
    </row>
    <row r="9085" spans="1:12">
      <c r="A9085" s="1">
        <v>9083</v>
      </c>
      <c r="B9085">
        <v>1006282624</v>
      </c>
      <c r="D9085">
        <v>1000003037</v>
      </c>
      <c r="E9085" t="s">
        <v>12</v>
      </c>
      <c r="F9085" t="s">
        <v>8841</v>
      </c>
      <c r="G9085" t="s">
        <v>8843</v>
      </c>
      <c r="H9085" t="s">
        <v>6453</v>
      </c>
      <c r="I9085" t="s">
        <v>20408</v>
      </c>
      <c r="J9085" t="s">
        <v>20408</v>
      </c>
      <c r="K9085" t="s">
        <v>25249</v>
      </c>
      <c r="L9085">
        <f>"UPDATE [dbo].[FXOperLog] SET oper_go="&amp;K9085&amp;", total_go="&amp;J9085&amp;", total_go_before="&amp;I9085&amp;", total_debt="&amp;G9085&amp;", total_debt_before="&amp;F9085&amp;" WHERE [number]='"&amp;C9085&amp;"' AND [ticket]="&amp;B9085&amp;";"</f>
        <v>0</v>
      </c>
    </row>
    <row r="9086" spans="1:12">
      <c r="A9086" s="1">
        <v>9084</v>
      </c>
      <c r="B9086">
        <v>1006282625</v>
      </c>
      <c r="D9086">
        <v>1100004980</v>
      </c>
      <c r="E9086" t="s">
        <v>11</v>
      </c>
      <c r="F9086" t="s">
        <v>8842</v>
      </c>
      <c r="G9086" t="s">
        <v>11548</v>
      </c>
      <c r="H9086" t="s">
        <v>17503</v>
      </c>
      <c r="I9086" t="s">
        <v>20301</v>
      </c>
      <c r="J9086" t="s">
        <v>24106</v>
      </c>
      <c r="K9086" t="s">
        <v>27284</v>
      </c>
      <c r="L9086">
        <f>"UPDATE [dbo].[FXOperLog] SET oper_go="&amp;K9086&amp;", total_go="&amp;J9086&amp;", total_go_before="&amp;I9086&amp;", total_debt="&amp;G9086&amp;", total_debt_before="&amp;F9086&amp;" WHERE [number]='"&amp;C9086&amp;"' AND [ticket]="&amp;B9086&amp;";"</f>
        <v>0</v>
      </c>
    </row>
    <row r="9087" spans="1:12">
      <c r="A9087" s="1">
        <v>9085</v>
      </c>
      <c r="B9087">
        <v>1006282626</v>
      </c>
      <c r="D9087">
        <v>1000003037</v>
      </c>
      <c r="E9087" t="s">
        <v>12</v>
      </c>
      <c r="F9087" t="s">
        <v>8843</v>
      </c>
      <c r="G9087" t="s">
        <v>8845</v>
      </c>
      <c r="H9087" t="s">
        <v>6453</v>
      </c>
      <c r="I9087" t="s">
        <v>20408</v>
      </c>
      <c r="J9087" t="s">
        <v>20408</v>
      </c>
      <c r="K9087" t="s">
        <v>25249</v>
      </c>
      <c r="L9087">
        <f>"UPDATE [dbo].[FXOperLog] SET oper_go="&amp;K9087&amp;", total_go="&amp;J9087&amp;", total_go_before="&amp;I9087&amp;", total_debt="&amp;G9087&amp;", total_debt_before="&amp;F9087&amp;" WHERE [number]='"&amp;C9087&amp;"' AND [ticket]="&amp;B9087&amp;";"</f>
        <v>0</v>
      </c>
    </row>
    <row r="9088" spans="1:12">
      <c r="A9088" s="1">
        <v>9086</v>
      </c>
      <c r="B9088">
        <v>1006282627</v>
      </c>
      <c r="D9088">
        <v>1000017858</v>
      </c>
      <c r="E9088" t="s">
        <v>11</v>
      </c>
      <c r="F9088" t="s">
        <v>8844</v>
      </c>
      <c r="G9088" t="s">
        <v>8856</v>
      </c>
      <c r="H9088" t="s">
        <v>18815</v>
      </c>
      <c r="I9088" t="s">
        <v>20291</v>
      </c>
      <c r="J9088" t="s">
        <v>20291</v>
      </c>
      <c r="K9088" t="s">
        <v>25753</v>
      </c>
      <c r="L9088">
        <f>"UPDATE [dbo].[FXOperLog] SET oper_go="&amp;K9088&amp;", total_go="&amp;J9088&amp;", total_go_before="&amp;I9088&amp;", total_debt="&amp;G9088&amp;", total_debt_before="&amp;F9088&amp;" WHERE [number]='"&amp;C9088&amp;"' AND [ticket]="&amp;B9088&amp;";"</f>
        <v>0</v>
      </c>
    </row>
    <row r="9089" spans="1:12">
      <c r="A9089" s="1">
        <v>9087</v>
      </c>
      <c r="B9089">
        <v>1006282628</v>
      </c>
      <c r="D9089">
        <v>1000003037</v>
      </c>
      <c r="E9089" t="s">
        <v>12</v>
      </c>
      <c r="F9089" t="s">
        <v>8845</v>
      </c>
      <c r="G9089" t="s">
        <v>8847</v>
      </c>
      <c r="H9089" t="s">
        <v>4170</v>
      </c>
      <c r="I9089" t="s">
        <v>20408</v>
      </c>
      <c r="J9089" t="s">
        <v>20408</v>
      </c>
      <c r="K9089" t="s">
        <v>25105</v>
      </c>
      <c r="L9089">
        <f>"UPDATE [dbo].[FXOperLog] SET oper_go="&amp;K9089&amp;", total_go="&amp;J9089&amp;", total_go_before="&amp;I9089&amp;", total_debt="&amp;G9089&amp;", total_debt_before="&amp;F9089&amp;" WHERE [number]='"&amp;C9089&amp;"' AND [ticket]="&amp;B9089&amp;";"</f>
        <v>0</v>
      </c>
    </row>
    <row r="9090" spans="1:12">
      <c r="A9090" s="1">
        <v>9088</v>
      </c>
      <c r="B9090">
        <v>1006282629</v>
      </c>
      <c r="D9090">
        <v>1100005150</v>
      </c>
      <c r="E9090" t="s">
        <v>11</v>
      </c>
      <c r="F9090" t="s">
        <v>8846</v>
      </c>
      <c r="G9090" t="s">
        <v>9420</v>
      </c>
      <c r="H9090" t="s">
        <v>18816</v>
      </c>
      <c r="I9090" t="s">
        <v>20654</v>
      </c>
      <c r="J9090" t="s">
        <v>20654</v>
      </c>
      <c r="K9090" t="s">
        <v>29533</v>
      </c>
      <c r="L9090">
        <f>"UPDATE [dbo].[FXOperLog] SET oper_go="&amp;K9090&amp;", total_go="&amp;J9090&amp;", total_go_before="&amp;I9090&amp;", total_debt="&amp;G9090&amp;", total_debt_before="&amp;F9090&amp;" WHERE [number]='"&amp;C9090&amp;"' AND [ticket]="&amp;B9090&amp;";"</f>
        <v>0</v>
      </c>
    </row>
    <row r="9091" spans="1:12">
      <c r="A9091" s="1">
        <v>9089</v>
      </c>
      <c r="B9091">
        <v>1006282630</v>
      </c>
      <c r="D9091">
        <v>1000003037</v>
      </c>
      <c r="E9091" t="s">
        <v>12</v>
      </c>
      <c r="F9091" t="s">
        <v>8847</v>
      </c>
      <c r="G9091" t="s">
        <v>8850</v>
      </c>
      <c r="H9091" t="s">
        <v>18817</v>
      </c>
      <c r="I9091" t="s">
        <v>20408</v>
      </c>
      <c r="J9091" t="s">
        <v>20408</v>
      </c>
      <c r="K9091" t="s">
        <v>25864</v>
      </c>
      <c r="L9091">
        <f>"UPDATE [dbo].[FXOperLog] SET oper_go="&amp;K9091&amp;", total_go="&amp;J9091&amp;", total_go_before="&amp;I9091&amp;", total_debt="&amp;G9091&amp;", total_debt_before="&amp;F9091&amp;" WHERE [number]='"&amp;C9091&amp;"' AND [ticket]="&amp;B9091&amp;";"</f>
        <v>0</v>
      </c>
    </row>
    <row r="9092" spans="1:12">
      <c r="A9092" s="1">
        <v>9090</v>
      </c>
      <c r="B9092">
        <v>1006282631</v>
      </c>
      <c r="D9092">
        <v>1100003930</v>
      </c>
      <c r="E9092" t="s">
        <v>12</v>
      </c>
      <c r="F9092" t="s">
        <v>8848</v>
      </c>
      <c r="G9092" t="s">
        <v>8851</v>
      </c>
      <c r="H9092" t="s">
        <v>18818</v>
      </c>
      <c r="I9092" t="s">
        <v>20231</v>
      </c>
      <c r="J9092" t="s">
        <v>20231</v>
      </c>
      <c r="K9092" t="s">
        <v>24414</v>
      </c>
      <c r="L9092">
        <f>"UPDATE [dbo].[FXOperLog] SET oper_go="&amp;K9092&amp;", total_go="&amp;J9092&amp;", total_go_before="&amp;I9092&amp;", total_debt="&amp;G9092&amp;", total_debt_before="&amp;F9092&amp;" WHERE [number]='"&amp;C9092&amp;"' AND [ticket]="&amp;B9092&amp;";"</f>
        <v>0</v>
      </c>
    </row>
    <row r="9093" spans="1:12">
      <c r="A9093" s="1">
        <v>9091</v>
      </c>
      <c r="B9093">
        <v>1006282632</v>
      </c>
      <c r="D9093">
        <v>1000017700</v>
      </c>
      <c r="E9093" t="s">
        <v>11</v>
      </c>
      <c r="F9093" t="s">
        <v>8849</v>
      </c>
      <c r="G9093" t="s">
        <v>8875</v>
      </c>
      <c r="H9093" t="s">
        <v>18819</v>
      </c>
      <c r="I9093" t="s">
        <v>19977</v>
      </c>
      <c r="J9093" t="s">
        <v>22306</v>
      </c>
      <c r="K9093" t="s">
        <v>29064</v>
      </c>
      <c r="L9093">
        <f>"UPDATE [dbo].[FXOperLog] SET oper_go="&amp;K9093&amp;", total_go="&amp;J9093&amp;", total_go_before="&amp;I9093&amp;", total_debt="&amp;G9093&amp;", total_debt_before="&amp;F9093&amp;" WHERE [number]='"&amp;C9093&amp;"' AND [ticket]="&amp;B9093&amp;";"</f>
        <v>0</v>
      </c>
    </row>
    <row r="9094" spans="1:12">
      <c r="A9094" s="1">
        <v>9092</v>
      </c>
      <c r="B9094">
        <v>1006282633</v>
      </c>
      <c r="D9094">
        <v>1000003037</v>
      </c>
      <c r="E9094" t="s">
        <v>12</v>
      </c>
      <c r="F9094" t="s">
        <v>8850</v>
      </c>
      <c r="G9094" t="s">
        <v>8852</v>
      </c>
      <c r="H9094" t="s">
        <v>18817</v>
      </c>
      <c r="I9094" t="s">
        <v>20408</v>
      </c>
      <c r="J9094" t="s">
        <v>20408</v>
      </c>
      <c r="K9094" t="s">
        <v>25864</v>
      </c>
      <c r="L9094">
        <f>"UPDATE [dbo].[FXOperLog] SET oper_go="&amp;K9094&amp;", total_go="&amp;J9094&amp;", total_go_before="&amp;I9094&amp;", total_debt="&amp;G9094&amp;", total_debt_before="&amp;F9094&amp;" WHERE [number]='"&amp;C9094&amp;"' AND [ticket]="&amp;B9094&amp;";"</f>
        <v>0</v>
      </c>
    </row>
    <row r="9095" spans="1:12">
      <c r="A9095" s="1">
        <v>9093</v>
      </c>
      <c r="B9095">
        <v>1006282634</v>
      </c>
      <c r="D9095">
        <v>1100003930</v>
      </c>
      <c r="E9095" t="s">
        <v>12</v>
      </c>
      <c r="F9095" t="s">
        <v>8851</v>
      </c>
      <c r="G9095" t="s">
        <v>8891</v>
      </c>
      <c r="H9095" t="s">
        <v>18818</v>
      </c>
      <c r="I9095" t="s">
        <v>20231</v>
      </c>
      <c r="J9095" t="s">
        <v>20231</v>
      </c>
      <c r="K9095" t="s">
        <v>24414</v>
      </c>
      <c r="L9095">
        <f>"UPDATE [dbo].[FXOperLog] SET oper_go="&amp;K9095&amp;", total_go="&amp;J9095&amp;", total_go_before="&amp;I9095&amp;", total_debt="&amp;G9095&amp;", total_debt_before="&amp;F9095&amp;" WHERE [number]='"&amp;C9095&amp;"' AND [ticket]="&amp;B9095&amp;";"</f>
        <v>0</v>
      </c>
    </row>
    <row r="9096" spans="1:12">
      <c r="A9096" s="1">
        <v>9094</v>
      </c>
      <c r="B9096">
        <v>1006282635</v>
      </c>
      <c r="D9096">
        <v>1000003037</v>
      </c>
      <c r="E9096" t="s">
        <v>12</v>
      </c>
      <c r="F9096" t="s">
        <v>8852</v>
      </c>
      <c r="G9096" t="s">
        <v>8877</v>
      </c>
      <c r="H9096" t="s">
        <v>12996</v>
      </c>
      <c r="I9096" t="s">
        <v>20408</v>
      </c>
      <c r="J9096" t="s">
        <v>20408</v>
      </c>
      <c r="K9096" t="s">
        <v>24475</v>
      </c>
      <c r="L9096">
        <f>"UPDATE [dbo].[FXOperLog] SET oper_go="&amp;K9096&amp;", total_go="&amp;J9096&amp;", total_go_before="&amp;I9096&amp;", total_debt="&amp;G9096&amp;", total_debt_before="&amp;F9096&amp;" WHERE [number]='"&amp;C9096&amp;"' AND [ticket]="&amp;B9096&amp;";"</f>
        <v>0</v>
      </c>
    </row>
    <row r="9097" spans="1:12">
      <c r="A9097" s="1">
        <v>9095</v>
      </c>
      <c r="B9097">
        <v>1006282636</v>
      </c>
      <c r="D9097">
        <v>1100005752</v>
      </c>
      <c r="E9097" t="s">
        <v>12</v>
      </c>
      <c r="F9097" t="s">
        <v>8593</v>
      </c>
      <c r="G9097" t="s">
        <v>9009</v>
      </c>
      <c r="H9097" t="s">
        <v>18818</v>
      </c>
      <c r="I9097" t="s">
        <v>19917</v>
      </c>
      <c r="J9097" t="s">
        <v>21654</v>
      </c>
      <c r="K9097" t="s">
        <v>24414</v>
      </c>
      <c r="L9097">
        <f>"UPDATE [dbo].[FXOperLog] SET oper_go="&amp;K9097&amp;", total_go="&amp;J9097&amp;", total_go_before="&amp;I9097&amp;", total_debt="&amp;G9097&amp;", total_debt_before="&amp;F9097&amp;" WHERE [number]='"&amp;C9097&amp;"' AND [ticket]="&amp;B9097&amp;";"</f>
        <v>0</v>
      </c>
    </row>
    <row r="9098" spans="1:12">
      <c r="A9098" s="1">
        <v>9096</v>
      </c>
      <c r="B9098">
        <v>1006282637</v>
      </c>
      <c r="D9098">
        <v>1100003927</v>
      </c>
      <c r="E9098" t="s">
        <v>11</v>
      </c>
      <c r="F9098" t="s">
        <v>8853</v>
      </c>
      <c r="G9098" t="s">
        <v>9031</v>
      </c>
      <c r="H9098" t="s">
        <v>18820</v>
      </c>
      <c r="I9098" t="s">
        <v>19907</v>
      </c>
      <c r="J9098" t="s">
        <v>19907</v>
      </c>
      <c r="K9098" t="s">
        <v>29224</v>
      </c>
      <c r="L9098">
        <f>"UPDATE [dbo].[FXOperLog] SET oper_go="&amp;K9098&amp;", total_go="&amp;J9098&amp;", total_go_before="&amp;I9098&amp;", total_debt="&amp;G9098&amp;", total_debt_before="&amp;F9098&amp;" WHERE [number]='"&amp;C9098&amp;"' AND [ticket]="&amp;B9098&amp;";"</f>
        <v>0</v>
      </c>
    </row>
    <row r="9099" spans="1:12">
      <c r="A9099" s="1">
        <v>9097</v>
      </c>
      <c r="B9099">
        <v>1006282638</v>
      </c>
      <c r="D9099">
        <v>1000001313</v>
      </c>
      <c r="E9099" t="s">
        <v>11</v>
      </c>
      <c r="F9099" t="s">
        <v>8854</v>
      </c>
      <c r="G9099" t="s">
        <v>11549</v>
      </c>
      <c r="H9099" t="s">
        <v>18821</v>
      </c>
      <c r="I9099" t="s">
        <v>20134</v>
      </c>
      <c r="J9099" t="s">
        <v>21829</v>
      </c>
      <c r="K9099" t="s">
        <v>25335</v>
      </c>
      <c r="L9099">
        <f>"UPDATE [dbo].[FXOperLog] SET oper_go="&amp;K9099&amp;", total_go="&amp;J9099&amp;", total_go_before="&amp;I9099&amp;", total_debt="&amp;G9099&amp;", total_debt_before="&amp;F9099&amp;" WHERE [number]='"&amp;C9099&amp;"' AND [ticket]="&amp;B9099&amp;";"</f>
        <v>0</v>
      </c>
    </row>
    <row r="9100" spans="1:12">
      <c r="A9100" s="1">
        <v>9098</v>
      </c>
      <c r="B9100">
        <v>1006282639</v>
      </c>
      <c r="D9100">
        <v>1000002013</v>
      </c>
      <c r="E9100" t="s">
        <v>11</v>
      </c>
      <c r="F9100" t="s">
        <v>8855</v>
      </c>
      <c r="G9100" t="s">
        <v>9128</v>
      </c>
      <c r="H9100" t="s">
        <v>18822</v>
      </c>
      <c r="I9100" t="s">
        <v>19914</v>
      </c>
      <c r="J9100" t="s">
        <v>19914</v>
      </c>
      <c r="K9100" t="s">
        <v>27198</v>
      </c>
      <c r="L9100">
        <f>"UPDATE [dbo].[FXOperLog] SET oper_go="&amp;K9100&amp;", total_go="&amp;J9100&amp;", total_go_before="&amp;I9100&amp;", total_debt="&amp;G9100&amp;", total_debt_before="&amp;F9100&amp;" WHERE [number]='"&amp;C9100&amp;"' AND [ticket]="&amp;B9100&amp;";"</f>
        <v>0</v>
      </c>
    </row>
    <row r="9101" spans="1:12">
      <c r="A9101" s="1">
        <v>9099</v>
      </c>
      <c r="B9101">
        <v>1006282640</v>
      </c>
      <c r="D9101">
        <v>1000017858</v>
      </c>
      <c r="E9101" t="s">
        <v>11</v>
      </c>
      <c r="F9101" t="s">
        <v>8856</v>
      </c>
      <c r="G9101" t="s">
        <v>8861</v>
      </c>
      <c r="H9101" t="s">
        <v>12371</v>
      </c>
      <c r="I9101" t="s">
        <v>20291</v>
      </c>
      <c r="J9101" t="s">
        <v>20291</v>
      </c>
      <c r="K9101" t="s">
        <v>24705</v>
      </c>
      <c r="L9101">
        <f>"UPDATE [dbo].[FXOperLog] SET oper_go="&amp;K9101&amp;", total_go="&amp;J9101&amp;", total_go_before="&amp;I9101&amp;", total_debt="&amp;G9101&amp;", total_debt_before="&amp;F9101&amp;" WHERE [number]='"&amp;C9101&amp;"' AND [ticket]="&amp;B9101&amp;";"</f>
        <v>0</v>
      </c>
    </row>
    <row r="9102" spans="1:12">
      <c r="A9102" s="1">
        <v>9100</v>
      </c>
      <c r="B9102">
        <v>1006282641</v>
      </c>
      <c r="D9102">
        <v>1100005999</v>
      </c>
      <c r="E9102" t="s">
        <v>11</v>
      </c>
      <c r="F9102" t="s">
        <v>8857</v>
      </c>
      <c r="G9102" t="s">
        <v>11550</v>
      </c>
      <c r="H9102" t="s">
        <v>18823</v>
      </c>
      <c r="I9102" t="s">
        <v>21370</v>
      </c>
      <c r="J9102" t="s">
        <v>23858</v>
      </c>
      <c r="K9102" t="s">
        <v>29534</v>
      </c>
      <c r="L9102">
        <f>"UPDATE [dbo].[FXOperLog] SET oper_go="&amp;K9102&amp;", total_go="&amp;J9102&amp;", total_go_before="&amp;I9102&amp;", total_debt="&amp;G9102&amp;", total_debt_before="&amp;F9102&amp;" WHERE [number]='"&amp;C9102&amp;"' AND [ticket]="&amp;B9102&amp;";"</f>
        <v>0</v>
      </c>
    </row>
    <row r="9103" spans="1:12">
      <c r="A9103" s="1">
        <v>9101</v>
      </c>
      <c r="B9103">
        <v>1006282642</v>
      </c>
      <c r="D9103">
        <v>1000005245</v>
      </c>
      <c r="E9103" t="s">
        <v>12</v>
      </c>
      <c r="F9103" t="s">
        <v>8858</v>
      </c>
      <c r="G9103" t="s">
        <v>9020</v>
      </c>
      <c r="H9103" t="s">
        <v>18824</v>
      </c>
      <c r="I9103" t="s">
        <v>19848</v>
      </c>
      <c r="J9103" t="s">
        <v>21917</v>
      </c>
      <c r="K9103" t="s">
        <v>29535</v>
      </c>
      <c r="L9103">
        <f>"UPDATE [dbo].[FXOperLog] SET oper_go="&amp;K9103&amp;", total_go="&amp;J9103&amp;", total_go_before="&amp;I9103&amp;", total_debt="&amp;G9103&amp;", total_debt_before="&amp;F9103&amp;" WHERE [number]='"&amp;C9103&amp;"' AND [ticket]="&amp;B9103&amp;";"</f>
        <v>0</v>
      </c>
    </row>
    <row r="9104" spans="1:12">
      <c r="A9104" s="1">
        <v>9102</v>
      </c>
      <c r="B9104">
        <v>1006282643</v>
      </c>
      <c r="D9104">
        <v>1000010720</v>
      </c>
      <c r="E9104" t="s">
        <v>11</v>
      </c>
      <c r="F9104" t="s">
        <v>8859</v>
      </c>
      <c r="G9104" t="s">
        <v>9107</v>
      </c>
      <c r="H9104" t="s">
        <v>18825</v>
      </c>
      <c r="I9104" t="s">
        <v>20324</v>
      </c>
      <c r="J9104" t="s">
        <v>20324</v>
      </c>
      <c r="K9104" t="s">
        <v>29536</v>
      </c>
      <c r="L9104">
        <f>"UPDATE [dbo].[FXOperLog] SET oper_go="&amp;K9104&amp;", total_go="&amp;J9104&amp;", total_go_before="&amp;I9104&amp;", total_debt="&amp;G9104&amp;", total_debt_before="&amp;F9104&amp;" WHERE [number]='"&amp;C9104&amp;"' AND [ticket]="&amp;B9104&amp;";"</f>
        <v>0</v>
      </c>
    </row>
    <row r="9105" spans="1:12">
      <c r="A9105" s="1">
        <v>9103</v>
      </c>
      <c r="B9105">
        <v>1006282644</v>
      </c>
      <c r="D9105">
        <v>1000010109</v>
      </c>
      <c r="E9105" t="s">
        <v>12</v>
      </c>
      <c r="F9105" t="s">
        <v>8860</v>
      </c>
      <c r="G9105" t="s">
        <v>8896</v>
      </c>
      <c r="H9105" t="s">
        <v>401</v>
      </c>
      <c r="I9105" t="s">
        <v>21020</v>
      </c>
      <c r="J9105" t="s">
        <v>24067</v>
      </c>
      <c r="K9105" t="s">
        <v>24433</v>
      </c>
      <c r="L9105">
        <f>"UPDATE [dbo].[FXOperLog] SET oper_go="&amp;K9105&amp;", total_go="&amp;J9105&amp;", total_go_before="&amp;I9105&amp;", total_debt="&amp;G9105&amp;", total_debt_before="&amp;F9105&amp;" WHERE [number]='"&amp;C9105&amp;"' AND [ticket]="&amp;B9105&amp;";"</f>
        <v>0</v>
      </c>
    </row>
    <row r="9106" spans="1:12">
      <c r="A9106" s="1">
        <v>9104</v>
      </c>
      <c r="B9106">
        <v>1006282645</v>
      </c>
      <c r="D9106">
        <v>1000017858</v>
      </c>
      <c r="E9106" t="s">
        <v>11</v>
      </c>
      <c r="F9106" t="s">
        <v>8861</v>
      </c>
      <c r="G9106" t="s">
        <v>8880</v>
      </c>
      <c r="H9106" t="s">
        <v>18826</v>
      </c>
      <c r="I9106" t="s">
        <v>20291</v>
      </c>
      <c r="J9106" t="s">
        <v>20291</v>
      </c>
      <c r="K9106" t="s">
        <v>27327</v>
      </c>
      <c r="L9106">
        <f>"UPDATE [dbo].[FXOperLog] SET oper_go="&amp;K9106&amp;", total_go="&amp;J9106&amp;", total_go_before="&amp;I9106&amp;", total_debt="&amp;G9106&amp;", total_debt_before="&amp;F9106&amp;" WHERE [number]='"&amp;C9106&amp;"' AND [ticket]="&amp;B9106&amp;";"</f>
        <v>0</v>
      </c>
    </row>
    <row r="9107" spans="1:12">
      <c r="A9107" s="1">
        <v>9105</v>
      </c>
      <c r="B9107">
        <v>1006282646</v>
      </c>
      <c r="D9107">
        <v>1000014788</v>
      </c>
      <c r="E9107" t="s">
        <v>12</v>
      </c>
      <c r="F9107" t="s">
        <v>8862</v>
      </c>
      <c r="G9107" t="s">
        <v>8929</v>
      </c>
      <c r="H9107" t="s">
        <v>18827</v>
      </c>
      <c r="I9107" t="s">
        <v>19839</v>
      </c>
      <c r="J9107" t="s">
        <v>21597</v>
      </c>
      <c r="K9107" t="s">
        <v>24416</v>
      </c>
      <c r="L9107">
        <f>"UPDATE [dbo].[FXOperLog] SET oper_go="&amp;K9107&amp;", total_go="&amp;J9107&amp;", total_go_before="&amp;I9107&amp;", total_debt="&amp;G9107&amp;", total_debt_before="&amp;F9107&amp;" WHERE [number]='"&amp;C9107&amp;"' AND [ticket]="&amp;B9107&amp;";"</f>
        <v>0</v>
      </c>
    </row>
    <row r="9108" spans="1:12">
      <c r="A9108" s="1">
        <v>9106</v>
      </c>
      <c r="B9108">
        <v>1006282647</v>
      </c>
      <c r="D9108">
        <v>1000014392</v>
      </c>
      <c r="E9108" t="s">
        <v>11</v>
      </c>
      <c r="F9108" t="s">
        <v>8863</v>
      </c>
      <c r="G9108" t="s">
        <v>9236</v>
      </c>
      <c r="H9108" t="s">
        <v>18828</v>
      </c>
      <c r="I9108" t="s">
        <v>20206</v>
      </c>
      <c r="J9108" t="s">
        <v>20206</v>
      </c>
      <c r="K9108" t="s">
        <v>29537</v>
      </c>
      <c r="L9108">
        <f>"UPDATE [dbo].[FXOperLog] SET oper_go="&amp;K9108&amp;", total_go="&amp;J9108&amp;", total_go_before="&amp;I9108&amp;", total_debt="&amp;G9108&amp;", total_debt_before="&amp;F9108&amp;" WHERE [number]='"&amp;C9108&amp;"' AND [ticket]="&amp;B9108&amp;";"</f>
        <v>0</v>
      </c>
    </row>
    <row r="9109" spans="1:12">
      <c r="A9109" s="1">
        <v>9107</v>
      </c>
      <c r="B9109">
        <v>1006282648</v>
      </c>
      <c r="D9109">
        <v>1100001918</v>
      </c>
      <c r="E9109" t="s">
        <v>12</v>
      </c>
      <c r="F9109" t="s">
        <v>8864</v>
      </c>
      <c r="G9109" t="s">
        <v>8865</v>
      </c>
      <c r="H9109" t="s">
        <v>18829</v>
      </c>
      <c r="I9109" t="s">
        <v>20099</v>
      </c>
      <c r="J9109" t="s">
        <v>22517</v>
      </c>
      <c r="K9109" t="s">
        <v>29538</v>
      </c>
      <c r="L9109">
        <f>"UPDATE [dbo].[FXOperLog] SET oper_go="&amp;K9109&amp;", total_go="&amp;J9109&amp;", total_go_before="&amp;I9109&amp;", total_debt="&amp;G9109&amp;", total_debt_before="&amp;F9109&amp;" WHERE [number]='"&amp;C9109&amp;"' AND [ticket]="&amp;B9109&amp;";"</f>
        <v>0</v>
      </c>
    </row>
    <row r="9110" spans="1:12">
      <c r="A9110" s="1">
        <v>9108</v>
      </c>
      <c r="B9110">
        <v>1006282649</v>
      </c>
      <c r="D9110">
        <v>1100001918</v>
      </c>
      <c r="E9110" t="s">
        <v>12</v>
      </c>
      <c r="F9110" t="s">
        <v>8865</v>
      </c>
      <c r="G9110" t="s">
        <v>9039</v>
      </c>
      <c r="H9110" t="s">
        <v>18830</v>
      </c>
      <c r="I9110" t="s">
        <v>20099</v>
      </c>
      <c r="J9110" t="s">
        <v>20099</v>
      </c>
      <c r="K9110" t="s">
        <v>28583</v>
      </c>
      <c r="L9110">
        <f>"UPDATE [dbo].[FXOperLog] SET oper_go="&amp;K9110&amp;", total_go="&amp;J9110&amp;", total_go_before="&amp;I9110&amp;", total_debt="&amp;G9110&amp;", total_debt_before="&amp;F9110&amp;" WHERE [number]='"&amp;C9110&amp;"' AND [ticket]="&amp;B9110&amp;";"</f>
        <v>0</v>
      </c>
    </row>
    <row r="9111" spans="1:12">
      <c r="A9111" s="1">
        <v>9109</v>
      </c>
      <c r="B9111">
        <v>1006282650</v>
      </c>
      <c r="D9111">
        <v>1100005285</v>
      </c>
      <c r="E9111" t="s">
        <v>11</v>
      </c>
      <c r="F9111" t="s">
        <v>8866</v>
      </c>
      <c r="G9111" t="s">
        <v>9070</v>
      </c>
      <c r="H9111" t="s">
        <v>18831</v>
      </c>
      <c r="I9111" t="s">
        <v>19878</v>
      </c>
      <c r="J9111" t="s">
        <v>22757</v>
      </c>
      <c r="K9111" t="s">
        <v>29539</v>
      </c>
      <c r="L9111">
        <f>"UPDATE [dbo].[FXOperLog] SET oper_go="&amp;K9111&amp;", total_go="&amp;J9111&amp;", total_go_before="&amp;I9111&amp;", total_debt="&amp;G9111&amp;", total_debt_before="&amp;F9111&amp;" WHERE [number]='"&amp;C9111&amp;"' AND [ticket]="&amp;B9111&amp;";"</f>
        <v>0</v>
      </c>
    </row>
    <row r="9112" spans="1:12">
      <c r="A9112" s="1">
        <v>9110</v>
      </c>
      <c r="B9112">
        <v>1006282651</v>
      </c>
      <c r="D9112">
        <v>1000002175</v>
      </c>
      <c r="E9112" t="s">
        <v>11</v>
      </c>
      <c r="F9112" t="s">
        <v>8867</v>
      </c>
      <c r="G9112" t="s">
        <v>8909</v>
      </c>
      <c r="H9112" t="s">
        <v>18832</v>
      </c>
      <c r="I9112" t="s">
        <v>19849</v>
      </c>
      <c r="J9112" t="s">
        <v>19849</v>
      </c>
      <c r="K9112" t="s">
        <v>29540</v>
      </c>
      <c r="L9112">
        <f>"UPDATE [dbo].[FXOperLog] SET oper_go="&amp;K9112&amp;", total_go="&amp;J9112&amp;", total_go_before="&amp;I9112&amp;", total_debt="&amp;G9112&amp;", total_debt_before="&amp;F9112&amp;" WHERE [number]='"&amp;C9112&amp;"' AND [ticket]="&amp;B9112&amp;";"</f>
        <v>0</v>
      </c>
    </row>
    <row r="9113" spans="1:12">
      <c r="A9113" s="1">
        <v>9111</v>
      </c>
      <c r="B9113">
        <v>1006282652</v>
      </c>
      <c r="D9113">
        <v>1000003600</v>
      </c>
      <c r="E9113" t="s">
        <v>11</v>
      </c>
      <c r="F9113" t="s">
        <v>8868</v>
      </c>
      <c r="G9113" t="s">
        <v>8870</v>
      </c>
      <c r="H9113" t="s">
        <v>18833</v>
      </c>
      <c r="I9113" t="s">
        <v>20216</v>
      </c>
      <c r="J9113" t="s">
        <v>20216</v>
      </c>
      <c r="K9113" t="s">
        <v>29541</v>
      </c>
      <c r="L9113">
        <f>"UPDATE [dbo].[FXOperLog] SET oper_go="&amp;K9113&amp;", total_go="&amp;J9113&amp;", total_go_before="&amp;I9113&amp;", total_debt="&amp;G9113&amp;", total_debt_before="&amp;F9113&amp;" WHERE [number]='"&amp;C9113&amp;"' AND [ticket]="&amp;B9113&amp;";"</f>
        <v>0</v>
      </c>
    </row>
    <row r="9114" spans="1:12">
      <c r="A9114" s="1">
        <v>9112</v>
      </c>
      <c r="B9114">
        <v>1006282653</v>
      </c>
      <c r="D9114">
        <v>1000015936</v>
      </c>
      <c r="E9114" t="s">
        <v>11</v>
      </c>
      <c r="F9114" t="s">
        <v>8869</v>
      </c>
      <c r="G9114" t="s">
        <v>9011</v>
      </c>
      <c r="H9114" t="s">
        <v>18834</v>
      </c>
      <c r="I9114" t="s">
        <v>20474</v>
      </c>
      <c r="J9114" t="s">
        <v>22213</v>
      </c>
      <c r="K9114" t="s">
        <v>29542</v>
      </c>
      <c r="L9114">
        <f>"UPDATE [dbo].[FXOperLog] SET oper_go="&amp;K9114&amp;", total_go="&amp;J9114&amp;", total_go_before="&amp;I9114&amp;", total_debt="&amp;G9114&amp;", total_debt_before="&amp;F9114&amp;" WHERE [number]='"&amp;C9114&amp;"' AND [ticket]="&amp;B9114&amp;";"</f>
        <v>0</v>
      </c>
    </row>
    <row r="9115" spans="1:12">
      <c r="A9115" s="1">
        <v>9113</v>
      </c>
      <c r="B9115">
        <v>1006282654</v>
      </c>
      <c r="D9115">
        <v>1000003600</v>
      </c>
      <c r="E9115" t="s">
        <v>11</v>
      </c>
      <c r="F9115" t="s">
        <v>8870</v>
      </c>
      <c r="G9115" t="s">
        <v>8874</v>
      </c>
      <c r="H9115" t="s">
        <v>18835</v>
      </c>
      <c r="I9115" t="s">
        <v>20216</v>
      </c>
      <c r="J9115" t="s">
        <v>20216</v>
      </c>
      <c r="K9115" t="s">
        <v>29543</v>
      </c>
      <c r="L9115">
        <f>"UPDATE [dbo].[FXOperLog] SET oper_go="&amp;K9115&amp;", total_go="&amp;J9115&amp;", total_go_before="&amp;I9115&amp;", total_debt="&amp;G9115&amp;", total_debt_before="&amp;F9115&amp;" WHERE [number]='"&amp;C9115&amp;"' AND [ticket]="&amp;B9115&amp;";"</f>
        <v>0</v>
      </c>
    </row>
    <row r="9116" spans="1:12">
      <c r="A9116" s="1">
        <v>9114</v>
      </c>
      <c r="B9116">
        <v>1006282655</v>
      </c>
      <c r="D9116">
        <v>1000015494</v>
      </c>
      <c r="E9116" t="s">
        <v>11</v>
      </c>
      <c r="F9116" t="s">
        <v>8871</v>
      </c>
      <c r="G9116" t="s">
        <v>11551</v>
      </c>
      <c r="H9116" t="s">
        <v>18836</v>
      </c>
      <c r="I9116" t="s">
        <v>19901</v>
      </c>
      <c r="J9116" t="s">
        <v>21625</v>
      </c>
      <c r="K9116" t="s">
        <v>29544</v>
      </c>
      <c r="L9116">
        <f>"UPDATE [dbo].[FXOperLog] SET oper_go="&amp;K9116&amp;", total_go="&amp;J9116&amp;", total_go_before="&amp;I9116&amp;", total_debt="&amp;G9116&amp;", total_debt_before="&amp;F9116&amp;" WHERE [number]='"&amp;C9116&amp;"' AND [ticket]="&amp;B9116&amp;";"</f>
        <v>0</v>
      </c>
    </row>
    <row r="9117" spans="1:12">
      <c r="A9117" s="1">
        <v>9115</v>
      </c>
      <c r="B9117">
        <v>1006282656</v>
      </c>
      <c r="D9117">
        <v>1000003007</v>
      </c>
      <c r="E9117" t="s">
        <v>11</v>
      </c>
      <c r="F9117" t="s">
        <v>8872</v>
      </c>
      <c r="G9117" t="s">
        <v>11552</v>
      </c>
      <c r="H9117" t="s">
        <v>18837</v>
      </c>
      <c r="I9117" t="s">
        <v>21129</v>
      </c>
      <c r="J9117" t="s">
        <v>24107</v>
      </c>
      <c r="K9117" t="s">
        <v>29545</v>
      </c>
      <c r="L9117">
        <f>"UPDATE [dbo].[FXOperLog] SET oper_go="&amp;K9117&amp;", total_go="&amp;J9117&amp;", total_go_before="&amp;I9117&amp;", total_debt="&amp;G9117&amp;", total_debt_before="&amp;F9117&amp;" WHERE [number]='"&amp;C9117&amp;"' AND [ticket]="&amp;B9117&amp;";"</f>
        <v>0</v>
      </c>
    </row>
    <row r="9118" spans="1:12">
      <c r="A9118" s="1">
        <v>9116</v>
      </c>
      <c r="B9118">
        <v>1006282657</v>
      </c>
      <c r="D9118">
        <v>1100001612</v>
      </c>
      <c r="E9118" t="s">
        <v>11</v>
      </c>
      <c r="F9118" t="s">
        <v>8873</v>
      </c>
      <c r="G9118" t="s">
        <v>9161</v>
      </c>
      <c r="H9118" t="s">
        <v>18838</v>
      </c>
      <c r="I9118" t="s">
        <v>21517</v>
      </c>
      <c r="J9118" t="s">
        <v>21517</v>
      </c>
      <c r="K9118" t="s">
        <v>28474</v>
      </c>
      <c r="L9118">
        <f>"UPDATE [dbo].[FXOperLog] SET oper_go="&amp;K9118&amp;", total_go="&amp;J9118&amp;", total_go_before="&amp;I9118&amp;", total_debt="&amp;G9118&amp;", total_debt_before="&amp;F9118&amp;" WHERE [number]='"&amp;C9118&amp;"' AND [ticket]="&amp;B9118&amp;";"</f>
        <v>0</v>
      </c>
    </row>
    <row r="9119" spans="1:12">
      <c r="A9119" s="1">
        <v>9117</v>
      </c>
      <c r="B9119">
        <v>1006282658</v>
      </c>
      <c r="D9119">
        <v>1000003600</v>
      </c>
      <c r="E9119" t="s">
        <v>11</v>
      </c>
      <c r="F9119" t="s">
        <v>8874</v>
      </c>
      <c r="G9119" t="s">
        <v>11553</v>
      </c>
      <c r="H9119" t="s">
        <v>18839</v>
      </c>
      <c r="I9119" t="s">
        <v>20216</v>
      </c>
      <c r="J9119" t="s">
        <v>20216</v>
      </c>
      <c r="K9119" t="s">
        <v>26341</v>
      </c>
      <c r="L9119">
        <f>"UPDATE [dbo].[FXOperLog] SET oper_go="&amp;K9119&amp;", total_go="&amp;J9119&amp;", total_go_before="&amp;I9119&amp;", total_debt="&amp;G9119&amp;", total_debt_before="&amp;F9119&amp;" WHERE [number]='"&amp;C9119&amp;"' AND [ticket]="&amp;B9119&amp;";"</f>
        <v>0</v>
      </c>
    </row>
    <row r="9120" spans="1:12">
      <c r="A9120" s="1">
        <v>9118</v>
      </c>
      <c r="B9120">
        <v>1006282659</v>
      </c>
      <c r="D9120">
        <v>1000017700</v>
      </c>
      <c r="E9120" t="s">
        <v>11</v>
      </c>
      <c r="F9120" t="s">
        <v>8875</v>
      </c>
      <c r="G9120" t="s">
        <v>8960</v>
      </c>
      <c r="H9120" t="s">
        <v>18840</v>
      </c>
      <c r="I9120" t="s">
        <v>19977</v>
      </c>
      <c r="J9120" t="s">
        <v>19977</v>
      </c>
      <c r="K9120" t="s">
        <v>26844</v>
      </c>
      <c r="L9120">
        <f>"UPDATE [dbo].[FXOperLog] SET oper_go="&amp;K9120&amp;", total_go="&amp;J9120&amp;", total_go_before="&amp;I9120&amp;", total_debt="&amp;G9120&amp;", total_debt_before="&amp;F9120&amp;" WHERE [number]='"&amp;C9120&amp;"' AND [ticket]="&amp;B9120&amp;";"</f>
        <v>0</v>
      </c>
    </row>
    <row r="9121" spans="1:12">
      <c r="A9121" s="1">
        <v>9119</v>
      </c>
      <c r="B9121">
        <v>1006282660</v>
      </c>
      <c r="D9121">
        <v>1000013240</v>
      </c>
      <c r="E9121" t="s">
        <v>12</v>
      </c>
      <c r="F9121" t="s">
        <v>8876</v>
      </c>
      <c r="G9121" t="s">
        <v>9505</v>
      </c>
      <c r="H9121" t="s">
        <v>12168</v>
      </c>
      <c r="I9121" t="s">
        <v>19843</v>
      </c>
      <c r="J9121" t="s">
        <v>21598</v>
      </c>
      <c r="K9121" t="s">
        <v>24416</v>
      </c>
      <c r="L9121">
        <f>"UPDATE [dbo].[FXOperLog] SET oper_go="&amp;K9121&amp;", total_go="&amp;J9121&amp;", total_go_before="&amp;I9121&amp;", total_debt="&amp;G9121&amp;", total_debt_before="&amp;F9121&amp;" WHERE [number]='"&amp;C9121&amp;"' AND [ticket]="&amp;B9121&amp;";"</f>
        <v>0</v>
      </c>
    </row>
    <row r="9122" spans="1:12">
      <c r="A9122" s="1">
        <v>9120</v>
      </c>
      <c r="B9122">
        <v>1006282661</v>
      </c>
      <c r="D9122">
        <v>1000003037</v>
      </c>
      <c r="E9122" t="s">
        <v>12</v>
      </c>
      <c r="F9122" t="s">
        <v>8877</v>
      </c>
      <c r="G9122" t="s">
        <v>9068</v>
      </c>
      <c r="H9122" t="s">
        <v>18841</v>
      </c>
      <c r="I9122" t="s">
        <v>20408</v>
      </c>
      <c r="J9122" t="s">
        <v>20408</v>
      </c>
      <c r="K9122" t="s">
        <v>24499</v>
      </c>
      <c r="L9122">
        <f>"UPDATE [dbo].[FXOperLog] SET oper_go="&amp;K9122&amp;", total_go="&amp;J9122&amp;", total_go_before="&amp;I9122&amp;", total_debt="&amp;G9122&amp;", total_debt_before="&amp;F9122&amp;" WHERE [number]='"&amp;C9122&amp;"' AND [ticket]="&amp;B9122&amp;";"</f>
        <v>0</v>
      </c>
    </row>
    <row r="9123" spans="1:12">
      <c r="A9123" s="1">
        <v>9121</v>
      </c>
      <c r="B9123">
        <v>1006282662</v>
      </c>
      <c r="D9123">
        <v>1000007612</v>
      </c>
      <c r="E9123" t="s">
        <v>12</v>
      </c>
      <c r="F9123" t="s">
        <v>8878</v>
      </c>
      <c r="G9123" t="s">
        <v>11554</v>
      </c>
      <c r="H9123" t="s">
        <v>18842</v>
      </c>
      <c r="I9123" t="s">
        <v>20954</v>
      </c>
      <c r="J9123" t="s">
        <v>20954</v>
      </c>
      <c r="K9123" t="s">
        <v>29546</v>
      </c>
      <c r="L9123">
        <f>"UPDATE [dbo].[FXOperLog] SET oper_go="&amp;K9123&amp;", total_go="&amp;J9123&amp;", total_go_before="&amp;I9123&amp;", total_debt="&amp;G9123&amp;", total_debt_before="&amp;F9123&amp;" WHERE [number]='"&amp;C9123&amp;"' AND [ticket]="&amp;B9123&amp;";"</f>
        <v>0</v>
      </c>
    </row>
    <row r="9124" spans="1:12">
      <c r="A9124" s="1">
        <v>9122</v>
      </c>
      <c r="B9124">
        <v>1006282663</v>
      </c>
      <c r="D9124">
        <v>1100004687</v>
      </c>
      <c r="E9124" t="s">
        <v>11</v>
      </c>
      <c r="F9124" t="s">
        <v>8879</v>
      </c>
      <c r="G9124" t="s">
        <v>8988</v>
      </c>
      <c r="H9124" t="s">
        <v>14246</v>
      </c>
      <c r="I9124" t="s">
        <v>19888</v>
      </c>
      <c r="J9124" t="s">
        <v>21618</v>
      </c>
      <c r="K9124" t="s">
        <v>26197</v>
      </c>
      <c r="L9124">
        <f>"UPDATE [dbo].[FXOperLog] SET oper_go="&amp;K9124&amp;", total_go="&amp;J9124&amp;", total_go_before="&amp;I9124&amp;", total_debt="&amp;G9124&amp;", total_debt_before="&amp;F9124&amp;" WHERE [number]='"&amp;C9124&amp;"' AND [ticket]="&amp;B9124&amp;";"</f>
        <v>0</v>
      </c>
    </row>
    <row r="9125" spans="1:12">
      <c r="A9125" s="1">
        <v>9123</v>
      </c>
      <c r="B9125">
        <v>1006282664</v>
      </c>
      <c r="D9125">
        <v>1000017858</v>
      </c>
      <c r="E9125" t="s">
        <v>11</v>
      </c>
      <c r="F9125" t="s">
        <v>8880</v>
      </c>
      <c r="G9125" t="s">
        <v>8885</v>
      </c>
      <c r="H9125" t="s">
        <v>16561</v>
      </c>
      <c r="I9125" t="s">
        <v>20291</v>
      </c>
      <c r="J9125" t="s">
        <v>22011</v>
      </c>
      <c r="K9125" t="s">
        <v>24767</v>
      </c>
      <c r="L9125">
        <f>"UPDATE [dbo].[FXOperLog] SET oper_go="&amp;K9125&amp;", total_go="&amp;J9125&amp;", total_go_before="&amp;I9125&amp;", total_debt="&amp;G9125&amp;", total_debt_before="&amp;F9125&amp;" WHERE [number]='"&amp;C9125&amp;"' AND [ticket]="&amp;B9125&amp;";"</f>
        <v>0</v>
      </c>
    </row>
    <row r="9126" spans="1:12">
      <c r="A9126" s="1">
        <v>9124</v>
      </c>
      <c r="B9126">
        <v>1006282665</v>
      </c>
      <c r="D9126">
        <v>1100007239</v>
      </c>
      <c r="E9126" t="s">
        <v>11</v>
      </c>
      <c r="F9126" t="s">
        <v>8881</v>
      </c>
      <c r="G9126" t="s">
        <v>8921</v>
      </c>
      <c r="H9126" t="s">
        <v>18843</v>
      </c>
      <c r="I9126" t="s">
        <v>20385</v>
      </c>
      <c r="J9126" t="s">
        <v>22754</v>
      </c>
      <c r="K9126" t="s">
        <v>29547</v>
      </c>
      <c r="L9126">
        <f>"UPDATE [dbo].[FXOperLog] SET oper_go="&amp;K9126&amp;", total_go="&amp;J9126&amp;", total_go_before="&amp;I9126&amp;", total_debt="&amp;G9126&amp;", total_debt_before="&amp;F9126&amp;" WHERE [number]='"&amp;C9126&amp;"' AND [ticket]="&amp;B9126&amp;";"</f>
        <v>0</v>
      </c>
    </row>
    <row r="9127" spans="1:12">
      <c r="A9127" s="1">
        <v>9125</v>
      </c>
      <c r="B9127">
        <v>1006282666</v>
      </c>
      <c r="D9127">
        <v>1000006386</v>
      </c>
      <c r="E9127" t="s">
        <v>11</v>
      </c>
      <c r="F9127" t="s">
        <v>8882</v>
      </c>
      <c r="G9127" t="s">
        <v>8910</v>
      </c>
      <c r="H9127" t="s">
        <v>18844</v>
      </c>
      <c r="I9127" t="s">
        <v>20634</v>
      </c>
      <c r="J9127" t="s">
        <v>20634</v>
      </c>
      <c r="K9127" t="s">
        <v>29548</v>
      </c>
      <c r="L9127">
        <f>"UPDATE [dbo].[FXOperLog] SET oper_go="&amp;K9127&amp;", total_go="&amp;J9127&amp;", total_go_before="&amp;I9127&amp;", total_debt="&amp;G9127&amp;", total_debt_before="&amp;F9127&amp;" WHERE [number]='"&amp;C9127&amp;"' AND [ticket]="&amp;B9127&amp;";"</f>
        <v>0</v>
      </c>
    </row>
    <row r="9128" spans="1:12">
      <c r="A9128" s="1">
        <v>9126</v>
      </c>
      <c r="B9128">
        <v>1006282667</v>
      </c>
      <c r="D9128">
        <v>1000005308</v>
      </c>
      <c r="E9128" t="s">
        <v>12</v>
      </c>
      <c r="F9128" t="s">
        <v>8883</v>
      </c>
      <c r="G9128" t="s">
        <v>8922</v>
      </c>
      <c r="H9128" t="s">
        <v>17449</v>
      </c>
      <c r="I9128" t="s">
        <v>21518</v>
      </c>
      <c r="J9128" t="s">
        <v>24108</v>
      </c>
      <c r="K9128" t="s">
        <v>24575</v>
      </c>
      <c r="L9128">
        <f>"UPDATE [dbo].[FXOperLog] SET oper_go="&amp;K9128&amp;", total_go="&amp;J9128&amp;", total_go_before="&amp;I9128&amp;", total_debt="&amp;G9128&amp;", total_debt_before="&amp;F9128&amp;" WHERE [number]='"&amp;C9128&amp;"' AND [ticket]="&amp;B9128&amp;";"</f>
        <v>0</v>
      </c>
    </row>
    <row r="9129" spans="1:12">
      <c r="A9129" s="1">
        <v>9127</v>
      </c>
      <c r="B9129">
        <v>1006282668</v>
      </c>
      <c r="D9129">
        <v>1000004198</v>
      </c>
      <c r="E9129" t="s">
        <v>12</v>
      </c>
      <c r="F9129" t="s">
        <v>8884</v>
      </c>
      <c r="G9129" t="s">
        <v>8888</v>
      </c>
      <c r="H9129" t="s">
        <v>18845</v>
      </c>
      <c r="I9129" t="s">
        <v>20061</v>
      </c>
      <c r="J9129" t="s">
        <v>22114</v>
      </c>
      <c r="K9129" t="s">
        <v>24549</v>
      </c>
      <c r="L9129">
        <f>"UPDATE [dbo].[FXOperLog] SET oper_go="&amp;K9129&amp;", total_go="&amp;J9129&amp;", total_go_before="&amp;I9129&amp;", total_debt="&amp;G9129&amp;", total_debt_before="&amp;F9129&amp;" WHERE [number]='"&amp;C9129&amp;"' AND [ticket]="&amp;B9129&amp;";"</f>
        <v>0</v>
      </c>
    </row>
    <row r="9130" spans="1:12">
      <c r="A9130" s="1">
        <v>9128</v>
      </c>
      <c r="B9130">
        <v>1006282669</v>
      </c>
      <c r="D9130">
        <v>1000017858</v>
      </c>
      <c r="E9130" t="s">
        <v>11</v>
      </c>
      <c r="F9130" t="s">
        <v>8885</v>
      </c>
      <c r="G9130" t="s">
        <v>8915</v>
      </c>
      <c r="H9130" t="s">
        <v>16536</v>
      </c>
      <c r="I9130" t="s">
        <v>20291</v>
      </c>
      <c r="J9130" t="s">
        <v>20291</v>
      </c>
      <c r="K9130" t="s">
        <v>27346</v>
      </c>
      <c r="L9130">
        <f>"UPDATE [dbo].[FXOperLog] SET oper_go="&amp;K9130&amp;", total_go="&amp;J9130&amp;", total_go_before="&amp;I9130&amp;", total_debt="&amp;G9130&amp;", total_debt_before="&amp;F9130&amp;" WHERE [number]='"&amp;C9130&amp;"' AND [ticket]="&amp;B9130&amp;";"</f>
        <v>0</v>
      </c>
    </row>
    <row r="9131" spans="1:12">
      <c r="A9131" s="1">
        <v>9129</v>
      </c>
      <c r="B9131">
        <v>1006282670</v>
      </c>
      <c r="D9131">
        <v>1100004773</v>
      </c>
      <c r="E9131" t="s">
        <v>12</v>
      </c>
      <c r="F9131" t="s">
        <v>8886</v>
      </c>
      <c r="G9131" t="s">
        <v>8936</v>
      </c>
      <c r="H9131" t="s">
        <v>18846</v>
      </c>
      <c r="I9131" t="s">
        <v>20007</v>
      </c>
      <c r="J9131" t="s">
        <v>24109</v>
      </c>
      <c r="K9131" t="s">
        <v>29549</v>
      </c>
      <c r="L9131">
        <f>"UPDATE [dbo].[FXOperLog] SET oper_go="&amp;K9131&amp;", total_go="&amp;J9131&amp;", total_go_before="&amp;I9131&amp;", total_debt="&amp;G9131&amp;", total_debt_before="&amp;F9131&amp;" WHERE [number]='"&amp;C9131&amp;"' AND [ticket]="&amp;B9131&amp;";"</f>
        <v>0</v>
      </c>
    </row>
    <row r="9132" spans="1:12">
      <c r="A9132" s="1">
        <v>9130</v>
      </c>
      <c r="B9132">
        <v>1006282671</v>
      </c>
      <c r="D9132">
        <v>1000004750</v>
      </c>
      <c r="E9132" t="s">
        <v>12</v>
      </c>
      <c r="F9132" t="s">
        <v>8887</v>
      </c>
      <c r="G9132" t="s">
        <v>11555</v>
      </c>
      <c r="H9132" t="s">
        <v>14648</v>
      </c>
      <c r="I9132" t="s">
        <v>21519</v>
      </c>
      <c r="J9132" t="s">
        <v>21519</v>
      </c>
      <c r="K9132" t="s">
        <v>24414</v>
      </c>
      <c r="L9132">
        <f>"UPDATE [dbo].[FXOperLog] SET oper_go="&amp;K9132&amp;", total_go="&amp;J9132&amp;", total_go_before="&amp;I9132&amp;", total_debt="&amp;G9132&amp;", total_debt_before="&amp;F9132&amp;" WHERE [number]='"&amp;C9132&amp;"' AND [ticket]="&amp;B9132&amp;";"</f>
        <v>0</v>
      </c>
    </row>
    <row r="9133" spans="1:12">
      <c r="A9133" s="1">
        <v>9131</v>
      </c>
      <c r="B9133">
        <v>1006282672</v>
      </c>
      <c r="D9133">
        <v>1000004198</v>
      </c>
      <c r="E9133" t="s">
        <v>12</v>
      </c>
      <c r="F9133" t="s">
        <v>8888</v>
      </c>
      <c r="G9133" t="s">
        <v>9394</v>
      </c>
      <c r="H9133" t="s">
        <v>18847</v>
      </c>
      <c r="I9133" t="s">
        <v>20061</v>
      </c>
      <c r="J9133" t="s">
        <v>24110</v>
      </c>
      <c r="K9133" t="s">
        <v>25231</v>
      </c>
      <c r="L9133">
        <f>"UPDATE [dbo].[FXOperLog] SET oper_go="&amp;K9133&amp;", total_go="&amp;J9133&amp;", total_go_before="&amp;I9133&amp;", total_debt="&amp;G9133&amp;", total_debt_before="&amp;F9133&amp;" WHERE [number]='"&amp;C9133&amp;"' AND [ticket]="&amp;B9133&amp;";"</f>
        <v>0</v>
      </c>
    </row>
    <row r="9134" spans="1:12">
      <c r="A9134" s="1">
        <v>9132</v>
      </c>
      <c r="B9134">
        <v>1006282673</v>
      </c>
      <c r="D9134">
        <v>1000013508</v>
      </c>
      <c r="E9134" t="s">
        <v>11</v>
      </c>
      <c r="F9134" t="s">
        <v>8889</v>
      </c>
      <c r="G9134" t="s">
        <v>11556</v>
      </c>
      <c r="H9134" t="s">
        <v>18558</v>
      </c>
      <c r="I9134" t="s">
        <v>21479</v>
      </c>
      <c r="J9134" t="s">
        <v>24111</v>
      </c>
      <c r="K9134" t="s">
        <v>27792</v>
      </c>
      <c r="L9134">
        <f>"UPDATE [dbo].[FXOperLog] SET oper_go="&amp;K9134&amp;", total_go="&amp;J9134&amp;", total_go_before="&amp;I9134&amp;", total_debt="&amp;G9134&amp;", total_debt_before="&amp;F9134&amp;" WHERE [number]='"&amp;C9134&amp;"' AND [ticket]="&amp;B9134&amp;";"</f>
        <v>0</v>
      </c>
    </row>
    <row r="9135" spans="1:12">
      <c r="A9135" s="1">
        <v>9133</v>
      </c>
      <c r="B9135">
        <v>1006282674</v>
      </c>
      <c r="D9135">
        <v>1000001829</v>
      </c>
      <c r="E9135" t="s">
        <v>11</v>
      </c>
      <c r="F9135" t="s">
        <v>8890</v>
      </c>
      <c r="G9135" t="s">
        <v>11557</v>
      </c>
      <c r="H9135" t="s">
        <v>18848</v>
      </c>
      <c r="I9135" t="s">
        <v>21064</v>
      </c>
      <c r="J9135" t="s">
        <v>21064</v>
      </c>
      <c r="K9135" t="s">
        <v>29550</v>
      </c>
      <c r="L9135">
        <f>"UPDATE [dbo].[FXOperLog] SET oper_go="&amp;K9135&amp;", total_go="&amp;J9135&amp;", total_go_before="&amp;I9135&amp;", total_debt="&amp;G9135&amp;", total_debt_before="&amp;F9135&amp;" WHERE [number]='"&amp;C9135&amp;"' AND [ticket]="&amp;B9135&amp;";"</f>
        <v>0</v>
      </c>
    </row>
    <row r="9136" spans="1:12">
      <c r="A9136" s="1">
        <v>9134</v>
      </c>
      <c r="B9136">
        <v>1006282675</v>
      </c>
      <c r="D9136">
        <v>1100003930</v>
      </c>
      <c r="E9136" t="s">
        <v>12</v>
      </c>
      <c r="F9136" t="s">
        <v>8891</v>
      </c>
      <c r="G9136" t="s">
        <v>11558</v>
      </c>
      <c r="H9136" t="s">
        <v>13015</v>
      </c>
      <c r="I9136" t="s">
        <v>20231</v>
      </c>
      <c r="J9136" t="s">
        <v>24112</v>
      </c>
      <c r="K9136" t="s">
        <v>24475</v>
      </c>
      <c r="L9136">
        <f>"UPDATE [dbo].[FXOperLog] SET oper_go="&amp;K9136&amp;", total_go="&amp;J9136&amp;", total_go_before="&amp;I9136&amp;", total_debt="&amp;G9136&amp;", total_debt_before="&amp;F9136&amp;" WHERE [number]='"&amp;C9136&amp;"' AND [ticket]="&amp;B9136&amp;";"</f>
        <v>0</v>
      </c>
    </row>
    <row r="9137" spans="1:12">
      <c r="A9137" s="1">
        <v>9135</v>
      </c>
      <c r="B9137">
        <v>1006282676</v>
      </c>
      <c r="D9137">
        <v>1100001162</v>
      </c>
      <c r="E9137" t="s">
        <v>11</v>
      </c>
      <c r="F9137" t="s">
        <v>8892</v>
      </c>
      <c r="G9137" t="s">
        <v>9605</v>
      </c>
      <c r="H9137" t="s">
        <v>18849</v>
      </c>
      <c r="I9137" t="s">
        <v>20625</v>
      </c>
      <c r="J9137" t="s">
        <v>24113</v>
      </c>
      <c r="K9137" t="s">
        <v>29551</v>
      </c>
      <c r="L9137">
        <f>"UPDATE [dbo].[FXOperLog] SET oper_go="&amp;K9137&amp;", total_go="&amp;J9137&amp;", total_go_before="&amp;I9137&amp;", total_debt="&amp;G9137&amp;", total_debt_before="&amp;F9137&amp;" WHERE [number]='"&amp;C9137&amp;"' AND [ticket]="&amp;B9137&amp;";"</f>
        <v>0</v>
      </c>
    </row>
    <row r="9138" spans="1:12">
      <c r="A9138" s="1">
        <v>9136</v>
      </c>
      <c r="B9138">
        <v>1006282677</v>
      </c>
      <c r="D9138">
        <v>1100003944</v>
      </c>
      <c r="E9138" t="s">
        <v>11</v>
      </c>
      <c r="F9138" t="s">
        <v>8893</v>
      </c>
      <c r="G9138" t="s">
        <v>8920</v>
      </c>
      <c r="H9138" t="s">
        <v>14627</v>
      </c>
      <c r="I9138" t="s">
        <v>20120</v>
      </c>
      <c r="J9138" t="s">
        <v>20120</v>
      </c>
      <c r="K9138" t="s">
        <v>26492</v>
      </c>
      <c r="L9138">
        <f>"UPDATE [dbo].[FXOperLog] SET oper_go="&amp;K9138&amp;", total_go="&amp;J9138&amp;", total_go_before="&amp;I9138&amp;", total_debt="&amp;G9138&amp;", total_debt_before="&amp;F9138&amp;" WHERE [number]='"&amp;C9138&amp;"' AND [ticket]="&amp;B9138&amp;";"</f>
        <v>0</v>
      </c>
    </row>
    <row r="9139" spans="1:12">
      <c r="A9139" s="1">
        <v>9137</v>
      </c>
      <c r="B9139">
        <v>1006282678</v>
      </c>
      <c r="D9139">
        <v>1100000955</v>
      </c>
      <c r="E9139" t="s">
        <v>11</v>
      </c>
      <c r="F9139" t="s">
        <v>8894</v>
      </c>
      <c r="G9139" t="s">
        <v>9100</v>
      </c>
      <c r="H9139" t="s">
        <v>18850</v>
      </c>
      <c r="I9139" t="s">
        <v>20116</v>
      </c>
      <c r="J9139" t="s">
        <v>21816</v>
      </c>
      <c r="K9139" t="s">
        <v>26193</v>
      </c>
      <c r="L9139">
        <f>"UPDATE [dbo].[FXOperLog] SET oper_go="&amp;K9139&amp;", total_go="&amp;J9139&amp;", total_go_before="&amp;I9139&amp;", total_debt="&amp;G9139&amp;", total_debt_before="&amp;F9139&amp;" WHERE [number]='"&amp;C9139&amp;"' AND [ticket]="&amp;B9139&amp;";"</f>
        <v>0</v>
      </c>
    </row>
    <row r="9140" spans="1:12">
      <c r="A9140" s="1">
        <v>9138</v>
      </c>
      <c r="B9140">
        <v>1006282679</v>
      </c>
      <c r="D9140">
        <v>1000017720</v>
      </c>
      <c r="E9140" t="s">
        <v>11</v>
      </c>
      <c r="F9140" t="s">
        <v>8895</v>
      </c>
      <c r="G9140" t="s">
        <v>9129</v>
      </c>
      <c r="H9140" t="s">
        <v>18851</v>
      </c>
      <c r="I9140" t="s">
        <v>21240</v>
      </c>
      <c r="J9140" t="s">
        <v>21240</v>
      </c>
      <c r="K9140" t="s">
        <v>26533</v>
      </c>
      <c r="L9140">
        <f>"UPDATE [dbo].[FXOperLog] SET oper_go="&amp;K9140&amp;", total_go="&amp;J9140&amp;", total_go_before="&amp;I9140&amp;", total_debt="&amp;G9140&amp;", total_debt_before="&amp;F9140&amp;" WHERE [number]='"&amp;C9140&amp;"' AND [ticket]="&amp;B9140&amp;";"</f>
        <v>0</v>
      </c>
    </row>
    <row r="9141" spans="1:12">
      <c r="A9141" s="1">
        <v>9139</v>
      </c>
      <c r="B9141">
        <v>1006282680</v>
      </c>
      <c r="D9141">
        <v>1000010109</v>
      </c>
      <c r="E9141" t="s">
        <v>12</v>
      </c>
      <c r="F9141" t="s">
        <v>8896</v>
      </c>
      <c r="G9141" t="s">
        <v>8900</v>
      </c>
      <c r="H9141" t="s">
        <v>18852</v>
      </c>
      <c r="I9141" t="s">
        <v>21020</v>
      </c>
      <c r="J9141" t="s">
        <v>24114</v>
      </c>
      <c r="K9141" t="s">
        <v>24624</v>
      </c>
      <c r="L9141">
        <f>"UPDATE [dbo].[FXOperLog] SET oper_go="&amp;K9141&amp;", total_go="&amp;J9141&amp;", total_go_before="&amp;I9141&amp;", total_debt="&amp;G9141&amp;", total_debt_before="&amp;F9141&amp;" WHERE [number]='"&amp;C9141&amp;"' AND [ticket]="&amp;B9141&amp;";"</f>
        <v>0</v>
      </c>
    </row>
    <row r="9142" spans="1:12">
      <c r="A9142" s="1">
        <v>9140</v>
      </c>
      <c r="B9142">
        <v>1006282681</v>
      </c>
      <c r="D9142">
        <v>1100005013</v>
      </c>
      <c r="E9142" t="s">
        <v>11</v>
      </c>
      <c r="F9142" t="s">
        <v>8897</v>
      </c>
      <c r="G9142" t="s">
        <v>8901</v>
      </c>
      <c r="H9142" t="s">
        <v>13545</v>
      </c>
      <c r="I9142" t="s">
        <v>20762</v>
      </c>
      <c r="J9142" t="s">
        <v>20762</v>
      </c>
      <c r="K9142" t="s">
        <v>25652</v>
      </c>
      <c r="L9142">
        <f>"UPDATE [dbo].[FXOperLog] SET oper_go="&amp;K9142&amp;", total_go="&amp;J9142&amp;", total_go_before="&amp;I9142&amp;", total_debt="&amp;G9142&amp;", total_debt_before="&amp;F9142&amp;" WHERE [number]='"&amp;C9142&amp;"' AND [ticket]="&amp;B9142&amp;";"</f>
        <v>0</v>
      </c>
    </row>
    <row r="9143" spans="1:12">
      <c r="A9143" s="1">
        <v>9141</v>
      </c>
      <c r="B9143">
        <v>1006282682</v>
      </c>
      <c r="D9143">
        <v>1000012347</v>
      </c>
      <c r="E9143" t="s">
        <v>11</v>
      </c>
      <c r="F9143" t="s">
        <v>8898</v>
      </c>
      <c r="G9143" t="s">
        <v>11559</v>
      </c>
      <c r="H9143" t="s">
        <v>18853</v>
      </c>
      <c r="I9143" t="s">
        <v>20835</v>
      </c>
      <c r="J9143" t="s">
        <v>24115</v>
      </c>
      <c r="K9143" t="s">
        <v>26584</v>
      </c>
      <c r="L9143">
        <f>"UPDATE [dbo].[FXOperLog] SET oper_go="&amp;K9143&amp;", total_go="&amp;J9143&amp;", total_go_before="&amp;I9143&amp;", total_debt="&amp;G9143&amp;", total_debt_before="&amp;F9143&amp;" WHERE [number]='"&amp;C9143&amp;"' AND [ticket]="&amp;B9143&amp;";"</f>
        <v>0</v>
      </c>
    </row>
    <row r="9144" spans="1:12">
      <c r="A9144" s="1">
        <v>9142</v>
      </c>
      <c r="B9144">
        <v>1006282683</v>
      </c>
      <c r="D9144">
        <v>1100005135</v>
      </c>
      <c r="E9144" t="s">
        <v>11</v>
      </c>
      <c r="F9144" t="s">
        <v>8899</v>
      </c>
      <c r="G9144" t="s">
        <v>11560</v>
      </c>
      <c r="H9144" t="s">
        <v>16525</v>
      </c>
      <c r="I9144" t="s">
        <v>19960</v>
      </c>
      <c r="J9144" t="s">
        <v>24116</v>
      </c>
      <c r="K9144" t="s">
        <v>27747</v>
      </c>
      <c r="L9144">
        <f>"UPDATE [dbo].[FXOperLog] SET oper_go="&amp;K9144&amp;", total_go="&amp;J9144&amp;", total_go_before="&amp;I9144&amp;", total_debt="&amp;G9144&amp;", total_debt_before="&amp;F9144&amp;" WHERE [number]='"&amp;C9144&amp;"' AND [ticket]="&amp;B9144&amp;";"</f>
        <v>0</v>
      </c>
    </row>
    <row r="9145" spans="1:12">
      <c r="A9145" s="1">
        <v>9143</v>
      </c>
      <c r="B9145">
        <v>1006282684</v>
      </c>
      <c r="D9145">
        <v>1000010109</v>
      </c>
      <c r="E9145" t="s">
        <v>12</v>
      </c>
      <c r="F9145" t="s">
        <v>8900</v>
      </c>
      <c r="G9145" t="s">
        <v>8971</v>
      </c>
      <c r="H9145" t="s">
        <v>18854</v>
      </c>
      <c r="I9145" t="s">
        <v>21020</v>
      </c>
      <c r="J9145" t="s">
        <v>24067</v>
      </c>
      <c r="K9145" t="s">
        <v>24416</v>
      </c>
      <c r="L9145">
        <f>"UPDATE [dbo].[FXOperLog] SET oper_go="&amp;K9145&amp;", total_go="&amp;J9145&amp;", total_go_before="&amp;I9145&amp;", total_debt="&amp;G9145&amp;", total_debt_before="&amp;F9145&amp;" WHERE [number]='"&amp;C9145&amp;"' AND [ticket]="&amp;B9145&amp;";"</f>
        <v>0</v>
      </c>
    </row>
    <row r="9146" spans="1:12">
      <c r="A9146" s="1">
        <v>9144</v>
      </c>
      <c r="B9146">
        <v>1006282685</v>
      </c>
      <c r="D9146">
        <v>1100004995</v>
      </c>
      <c r="E9146" t="s">
        <v>12</v>
      </c>
      <c r="F9146" t="s">
        <v>8509</v>
      </c>
      <c r="G9146" t="s">
        <v>8956</v>
      </c>
      <c r="H9146" t="s">
        <v>12560</v>
      </c>
      <c r="I9146" t="s">
        <v>20286</v>
      </c>
      <c r="J9146" t="s">
        <v>20286</v>
      </c>
      <c r="K9146" t="s">
        <v>24865</v>
      </c>
      <c r="L9146">
        <f>"UPDATE [dbo].[FXOperLog] SET oper_go="&amp;K9146&amp;", total_go="&amp;J9146&amp;", total_go_before="&amp;I9146&amp;", total_debt="&amp;G9146&amp;", total_debt_before="&amp;F9146&amp;" WHERE [number]='"&amp;C9146&amp;"' AND [ticket]="&amp;B9146&amp;";"</f>
        <v>0</v>
      </c>
    </row>
    <row r="9147" spans="1:12">
      <c r="A9147" s="1">
        <v>9145</v>
      </c>
      <c r="B9147">
        <v>1006282686</v>
      </c>
      <c r="D9147">
        <v>1100005013</v>
      </c>
      <c r="E9147" t="s">
        <v>11</v>
      </c>
      <c r="F9147" t="s">
        <v>8901</v>
      </c>
      <c r="G9147" t="s">
        <v>8906</v>
      </c>
      <c r="H9147" t="s">
        <v>18855</v>
      </c>
      <c r="I9147" t="s">
        <v>20762</v>
      </c>
      <c r="J9147" t="s">
        <v>20762</v>
      </c>
      <c r="K9147" t="s">
        <v>29552</v>
      </c>
      <c r="L9147">
        <f>"UPDATE [dbo].[FXOperLog] SET oper_go="&amp;K9147&amp;", total_go="&amp;J9147&amp;", total_go_before="&amp;I9147&amp;", total_debt="&amp;G9147&amp;", total_debt_before="&amp;F9147&amp;" WHERE [number]='"&amp;C9147&amp;"' AND [ticket]="&amp;B9147&amp;";"</f>
        <v>0</v>
      </c>
    </row>
    <row r="9148" spans="1:12">
      <c r="A9148" s="1">
        <v>9146</v>
      </c>
      <c r="B9148">
        <v>1006282687</v>
      </c>
      <c r="D9148">
        <v>1100001950</v>
      </c>
      <c r="E9148" t="s">
        <v>12</v>
      </c>
      <c r="F9148" t="s">
        <v>8902</v>
      </c>
      <c r="G9148" t="s">
        <v>9232</v>
      </c>
      <c r="H9148" t="s">
        <v>18856</v>
      </c>
      <c r="I9148" t="s">
        <v>20023</v>
      </c>
      <c r="J9148" t="s">
        <v>20023</v>
      </c>
      <c r="K9148" t="s">
        <v>29553</v>
      </c>
      <c r="L9148">
        <f>"UPDATE [dbo].[FXOperLog] SET oper_go="&amp;K9148&amp;", total_go="&amp;J9148&amp;", total_go_before="&amp;I9148&amp;", total_debt="&amp;G9148&amp;", total_debt_before="&amp;F9148&amp;" WHERE [number]='"&amp;C9148&amp;"' AND [ticket]="&amp;B9148&amp;";"</f>
        <v>0</v>
      </c>
    </row>
    <row r="9149" spans="1:12">
      <c r="A9149" s="1">
        <v>9147</v>
      </c>
      <c r="B9149">
        <v>1006282688</v>
      </c>
      <c r="D9149">
        <v>1100004196</v>
      </c>
      <c r="E9149" t="s">
        <v>13</v>
      </c>
      <c r="F9149" t="s">
        <v>8903</v>
      </c>
      <c r="G9149" t="s">
        <v>2833</v>
      </c>
      <c r="H9149" t="s">
        <v>7188</v>
      </c>
      <c r="I9149" t="s">
        <v>20297</v>
      </c>
      <c r="J9149" t="s">
        <v>24117</v>
      </c>
      <c r="K9149" t="s">
        <v>24460</v>
      </c>
      <c r="L9149">
        <f>"UPDATE [dbo].[FXOperLog] SET oper_go="&amp;K9149&amp;", total_go="&amp;J9149&amp;", total_go_before="&amp;I9149&amp;", total_debt="&amp;G9149&amp;", total_debt_before="&amp;F9149&amp;" WHERE [number]='"&amp;C9149&amp;"' AND [ticket]="&amp;B9149&amp;";"</f>
        <v>0</v>
      </c>
    </row>
    <row r="9150" spans="1:12">
      <c r="A9150" s="1">
        <v>9148</v>
      </c>
      <c r="B9150">
        <v>1006282689</v>
      </c>
      <c r="D9150">
        <v>1100006849</v>
      </c>
      <c r="E9150" t="s">
        <v>11</v>
      </c>
      <c r="F9150" t="s">
        <v>8904</v>
      </c>
      <c r="G9150" t="s">
        <v>11561</v>
      </c>
      <c r="H9150" t="s">
        <v>16938</v>
      </c>
      <c r="I9150" t="s">
        <v>21142</v>
      </c>
      <c r="J9150" t="s">
        <v>24118</v>
      </c>
      <c r="K9150" t="s">
        <v>28089</v>
      </c>
      <c r="L9150">
        <f>"UPDATE [dbo].[FXOperLog] SET oper_go="&amp;K9150&amp;", total_go="&amp;J9150&amp;", total_go_before="&amp;I9150&amp;", total_debt="&amp;G9150&amp;", total_debt_before="&amp;F9150&amp;" WHERE [number]='"&amp;C9150&amp;"' AND [ticket]="&amp;B9150&amp;";"</f>
        <v>0</v>
      </c>
    </row>
    <row r="9151" spans="1:12">
      <c r="A9151" s="1">
        <v>9149</v>
      </c>
      <c r="B9151">
        <v>1006282690</v>
      </c>
      <c r="D9151">
        <v>1000005202</v>
      </c>
      <c r="E9151" t="s">
        <v>12</v>
      </c>
      <c r="F9151" t="s">
        <v>8905</v>
      </c>
      <c r="G9151" t="s">
        <v>11562</v>
      </c>
      <c r="H9151" t="s">
        <v>18857</v>
      </c>
      <c r="I9151" t="s">
        <v>20688</v>
      </c>
      <c r="J9151" t="s">
        <v>22560</v>
      </c>
      <c r="K9151" t="s">
        <v>24549</v>
      </c>
      <c r="L9151">
        <f>"UPDATE [dbo].[FXOperLog] SET oper_go="&amp;K9151&amp;", total_go="&amp;J9151&amp;", total_go_before="&amp;I9151&amp;", total_debt="&amp;G9151&amp;", total_debt_before="&amp;F9151&amp;" WHERE [number]='"&amp;C9151&amp;"' AND [ticket]="&amp;B9151&amp;";"</f>
        <v>0</v>
      </c>
    </row>
    <row r="9152" spans="1:12">
      <c r="A9152" s="1">
        <v>9150</v>
      </c>
      <c r="B9152">
        <v>1006282691</v>
      </c>
      <c r="D9152">
        <v>1100005013</v>
      </c>
      <c r="E9152" t="s">
        <v>11</v>
      </c>
      <c r="F9152" t="s">
        <v>8906</v>
      </c>
      <c r="G9152" t="s">
        <v>8912</v>
      </c>
      <c r="H9152" t="s">
        <v>13545</v>
      </c>
      <c r="I9152" t="s">
        <v>20762</v>
      </c>
      <c r="J9152" t="s">
        <v>20762</v>
      </c>
      <c r="K9152" t="s">
        <v>25652</v>
      </c>
      <c r="L9152">
        <f>"UPDATE [dbo].[FXOperLog] SET oper_go="&amp;K9152&amp;", total_go="&amp;J9152&amp;", total_go_before="&amp;I9152&amp;", total_debt="&amp;G9152&amp;", total_debt_before="&amp;F9152&amp;" WHERE [number]='"&amp;C9152&amp;"' AND [ticket]="&amp;B9152&amp;";"</f>
        <v>0</v>
      </c>
    </row>
    <row r="9153" spans="1:12">
      <c r="A9153" s="1">
        <v>9151</v>
      </c>
      <c r="B9153">
        <v>1006282692</v>
      </c>
      <c r="D9153">
        <v>1000013097</v>
      </c>
      <c r="E9153" t="s">
        <v>11</v>
      </c>
      <c r="F9153" t="s">
        <v>8907</v>
      </c>
      <c r="G9153" t="s">
        <v>11563</v>
      </c>
      <c r="H9153" t="s">
        <v>3801</v>
      </c>
      <c r="I9153" t="s">
        <v>21394</v>
      </c>
      <c r="J9153" t="s">
        <v>21394</v>
      </c>
      <c r="K9153" t="s">
        <v>24666</v>
      </c>
      <c r="L9153">
        <f>"UPDATE [dbo].[FXOperLog] SET oper_go="&amp;K9153&amp;", total_go="&amp;J9153&amp;", total_go_before="&amp;I9153&amp;", total_debt="&amp;G9153&amp;", total_debt_before="&amp;F9153&amp;" WHERE [number]='"&amp;C9153&amp;"' AND [ticket]="&amp;B9153&amp;";"</f>
        <v>0</v>
      </c>
    </row>
    <row r="9154" spans="1:12">
      <c r="A9154" s="1">
        <v>9152</v>
      </c>
      <c r="B9154">
        <v>1006282693</v>
      </c>
      <c r="D9154">
        <v>1100006173</v>
      </c>
      <c r="E9154" t="s">
        <v>11</v>
      </c>
      <c r="F9154" t="s">
        <v>8908</v>
      </c>
      <c r="G9154" t="s">
        <v>8914</v>
      </c>
      <c r="H9154" t="s">
        <v>18858</v>
      </c>
      <c r="I9154" t="s">
        <v>20678</v>
      </c>
      <c r="J9154" t="s">
        <v>20678</v>
      </c>
      <c r="K9154" t="s">
        <v>29554</v>
      </c>
      <c r="L9154">
        <f>"UPDATE [dbo].[FXOperLog] SET oper_go="&amp;K9154&amp;", total_go="&amp;J9154&amp;", total_go_before="&amp;I9154&amp;", total_debt="&amp;G9154&amp;", total_debt_before="&amp;F9154&amp;" WHERE [number]='"&amp;C9154&amp;"' AND [ticket]="&amp;B9154&amp;";"</f>
        <v>0</v>
      </c>
    </row>
    <row r="9155" spans="1:12">
      <c r="A9155" s="1">
        <v>9153</v>
      </c>
      <c r="B9155">
        <v>1006282694</v>
      </c>
      <c r="D9155">
        <v>1000002175</v>
      </c>
      <c r="E9155" t="s">
        <v>11</v>
      </c>
      <c r="F9155" t="s">
        <v>8909</v>
      </c>
      <c r="G9155" t="s">
        <v>8992</v>
      </c>
      <c r="H9155" t="s">
        <v>18859</v>
      </c>
      <c r="I9155" t="s">
        <v>19849</v>
      </c>
      <c r="J9155" t="s">
        <v>24119</v>
      </c>
      <c r="K9155" t="s">
        <v>29555</v>
      </c>
      <c r="L9155">
        <f>"UPDATE [dbo].[FXOperLog] SET oper_go="&amp;K9155&amp;", total_go="&amp;J9155&amp;", total_go_before="&amp;I9155&amp;", total_debt="&amp;G9155&amp;", total_debt_before="&amp;F9155&amp;" WHERE [number]='"&amp;C9155&amp;"' AND [ticket]="&amp;B9155&amp;";"</f>
        <v>0</v>
      </c>
    </row>
    <row r="9156" spans="1:12">
      <c r="A9156" s="1">
        <v>9154</v>
      </c>
      <c r="B9156">
        <v>1006282695</v>
      </c>
      <c r="D9156">
        <v>1000006386</v>
      </c>
      <c r="E9156" t="s">
        <v>11</v>
      </c>
      <c r="F9156" t="s">
        <v>8910</v>
      </c>
      <c r="G9156" t="s">
        <v>9167</v>
      </c>
      <c r="H9156" t="s">
        <v>18775</v>
      </c>
      <c r="I9156" t="s">
        <v>20634</v>
      </c>
      <c r="J9156" t="s">
        <v>20634</v>
      </c>
      <c r="K9156" t="s">
        <v>29503</v>
      </c>
      <c r="L9156">
        <f>"UPDATE [dbo].[FXOperLog] SET oper_go="&amp;K9156&amp;", total_go="&amp;J9156&amp;", total_go_before="&amp;I9156&amp;", total_debt="&amp;G9156&amp;", total_debt_before="&amp;F9156&amp;" WHERE [number]='"&amp;C9156&amp;"' AND [ticket]="&amp;B9156&amp;";"</f>
        <v>0</v>
      </c>
    </row>
    <row r="9157" spans="1:12">
      <c r="A9157" s="1">
        <v>9155</v>
      </c>
      <c r="B9157">
        <v>1006282696</v>
      </c>
      <c r="D9157">
        <v>1000010400</v>
      </c>
      <c r="E9157" t="s">
        <v>11</v>
      </c>
      <c r="F9157" t="s">
        <v>8911</v>
      </c>
      <c r="G9157" t="s">
        <v>9223</v>
      </c>
      <c r="H9157" t="s">
        <v>15976</v>
      </c>
      <c r="I9157" t="s">
        <v>19955</v>
      </c>
      <c r="J9157" t="s">
        <v>21681</v>
      </c>
      <c r="K9157" t="s">
        <v>27505</v>
      </c>
      <c r="L9157">
        <f>"UPDATE [dbo].[FXOperLog] SET oper_go="&amp;K9157&amp;", total_go="&amp;J9157&amp;", total_go_before="&amp;I9157&amp;", total_debt="&amp;G9157&amp;", total_debt_before="&amp;F9157&amp;" WHERE [number]='"&amp;C9157&amp;"' AND [ticket]="&amp;B9157&amp;";"</f>
        <v>0</v>
      </c>
    </row>
    <row r="9158" spans="1:12">
      <c r="A9158" s="1">
        <v>9156</v>
      </c>
      <c r="B9158">
        <v>1006282697</v>
      </c>
      <c r="D9158">
        <v>1100005013</v>
      </c>
      <c r="E9158" t="s">
        <v>11</v>
      </c>
      <c r="F9158" t="s">
        <v>8912</v>
      </c>
      <c r="G9158" t="s">
        <v>9026</v>
      </c>
      <c r="H9158" t="s">
        <v>18860</v>
      </c>
      <c r="I9158" t="s">
        <v>20762</v>
      </c>
      <c r="J9158" t="s">
        <v>23434</v>
      </c>
      <c r="K9158" t="s">
        <v>26355</v>
      </c>
      <c r="L9158">
        <f>"UPDATE [dbo].[FXOperLog] SET oper_go="&amp;K9158&amp;", total_go="&amp;J9158&amp;", total_go_before="&amp;I9158&amp;", total_debt="&amp;G9158&amp;", total_debt_before="&amp;F9158&amp;" WHERE [number]='"&amp;C9158&amp;"' AND [ticket]="&amp;B9158&amp;";"</f>
        <v>0</v>
      </c>
    </row>
    <row r="9159" spans="1:12">
      <c r="A9159" s="1">
        <v>9157</v>
      </c>
      <c r="B9159">
        <v>1006282698</v>
      </c>
      <c r="D9159">
        <v>1000014226</v>
      </c>
      <c r="E9159" t="s">
        <v>12</v>
      </c>
      <c r="F9159" t="s">
        <v>8913</v>
      </c>
      <c r="G9159" t="s">
        <v>9358</v>
      </c>
      <c r="H9159" t="s">
        <v>18861</v>
      </c>
      <c r="I9159" t="s">
        <v>20067</v>
      </c>
      <c r="J9159" t="s">
        <v>20067</v>
      </c>
      <c r="K9159" t="s">
        <v>29556</v>
      </c>
      <c r="L9159">
        <f>"UPDATE [dbo].[FXOperLog] SET oper_go="&amp;K9159&amp;", total_go="&amp;J9159&amp;", total_go_before="&amp;I9159&amp;", total_debt="&amp;G9159&amp;", total_debt_before="&amp;F9159&amp;" WHERE [number]='"&amp;C9159&amp;"' AND [ticket]="&amp;B9159&amp;";"</f>
        <v>0</v>
      </c>
    </row>
    <row r="9160" spans="1:12">
      <c r="A9160" s="1">
        <v>9158</v>
      </c>
      <c r="B9160">
        <v>1006282699</v>
      </c>
      <c r="D9160">
        <v>1100006173</v>
      </c>
      <c r="E9160" t="s">
        <v>11</v>
      </c>
      <c r="F9160" t="s">
        <v>8914</v>
      </c>
      <c r="G9160" t="s">
        <v>9501</v>
      </c>
      <c r="H9160" t="s">
        <v>18862</v>
      </c>
      <c r="I9160" t="s">
        <v>20678</v>
      </c>
      <c r="J9160" t="s">
        <v>24120</v>
      </c>
      <c r="K9160" t="s">
        <v>29557</v>
      </c>
      <c r="L9160">
        <f>"UPDATE [dbo].[FXOperLog] SET oper_go="&amp;K9160&amp;", total_go="&amp;J9160&amp;", total_go_before="&amp;I9160&amp;", total_debt="&amp;G9160&amp;", total_debt_before="&amp;F9160&amp;" WHERE [number]='"&amp;C9160&amp;"' AND [ticket]="&amp;B9160&amp;";"</f>
        <v>0</v>
      </c>
    </row>
    <row r="9161" spans="1:12">
      <c r="A9161" s="1">
        <v>9159</v>
      </c>
      <c r="B9161">
        <v>1006282700</v>
      </c>
      <c r="D9161">
        <v>1000017858</v>
      </c>
      <c r="E9161" t="s">
        <v>11</v>
      </c>
      <c r="F9161" t="s">
        <v>8915</v>
      </c>
      <c r="G9161" t="s">
        <v>9289</v>
      </c>
      <c r="H9161" t="s">
        <v>18863</v>
      </c>
      <c r="I9161" t="s">
        <v>20291</v>
      </c>
      <c r="J9161" t="s">
        <v>22011</v>
      </c>
      <c r="K9161" t="s">
        <v>28550</v>
      </c>
      <c r="L9161">
        <f>"UPDATE [dbo].[FXOperLog] SET oper_go="&amp;K9161&amp;", total_go="&amp;J9161&amp;", total_go_before="&amp;I9161&amp;", total_debt="&amp;G9161&amp;", total_debt_before="&amp;F9161&amp;" WHERE [number]='"&amp;C9161&amp;"' AND [ticket]="&amp;B9161&amp;";"</f>
        <v>0</v>
      </c>
    </row>
    <row r="9162" spans="1:12">
      <c r="A9162" s="1">
        <v>9160</v>
      </c>
      <c r="B9162">
        <v>1006282701</v>
      </c>
      <c r="D9162">
        <v>1000012044</v>
      </c>
      <c r="E9162" t="s">
        <v>11</v>
      </c>
      <c r="F9162" t="s">
        <v>8916</v>
      </c>
      <c r="G9162" t="s">
        <v>11564</v>
      </c>
      <c r="H9162" t="s">
        <v>18864</v>
      </c>
      <c r="I9162" t="s">
        <v>20011</v>
      </c>
      <c r="J9162" t="s">
        <v>21729</v>
      </c>
      <c r="K9162" t="s">
        <v>29558</v>
      </c>
      <c r="L9162">
        <f>"UPDATE [dbo].[FXOperLog] SET oper_go="&amp;K9162&amp;", total_go="&amp;J9162&amp;", total_go_before="&amp;I9162&amp;", total_debt="&amp;G9162&amp;", total_debt_before="&amp;F9162&amp;" WHERE [number]='"&amp;C9162&amp;"' AND [ticket]="&amp;B9162&amp;";"</f>
        <v>0</v>
      </c>
    </row>
    <row r="9163" spans="1:12">
      <c r="A9163" s="1">
        <v>9161</v>
      </c>
      <c r="B9163">
        <v>1006282702</v>
      </c>
      <c r="D9163">
        <v>1100000831</v>
      </c>
      <c r="E9163" t="s">
        <v>11</v>
      </c>
      <c r="F9163" t="s">
        <v>8917</v>
      </c>
      <c r="G9163" t="s">
        <v>11565</v>
      </c>
      <c r="H9163" t="s">
        <v>18865</v>
      </c>
      <c r="I9163" t="s">
        <v>20031</v>
      </c>
      <c r="J9163" t="s">
        <v>20031</v>
      </c>
      <c r="K9163" t="s">
        <v>29559</v>
      </c>
      <c r="L9163">
        <f>"UPDATE [dbo].[FXOperLog] SET oper_go="&amp;K9163&amp;", total_go="&amp;J9163&amp;", total_go_before="&amp;I9163&amp;", total_debt="&amp;G9163&amp;", total_debt_before="&amp;F9163&amp;" WHERE [number]='"&amp;C9163&amp;"' AND [ticket]="&amp;B9163&amp;";"</f>
        <v>0</v>
      </c>
    </row>
    <row r="9164" spans="1:12">
      <c r="A9164" s="1">
        <v>9162</v>
      </c>
      <c r="B9164">
        <v>1006282703</v>
      </c>
      <c r="D9164">
        <v>1100003900</v>
      </c>
      <c r="E9164" t="s">
        <v>11</v>
      </c>
      <c r="F9164" t="s">
        <v>8918</v>
      </c>
      <c r="G9164" t="s">
        <v>9025</v>
      </c>
      <c r="H9164" t="s">
        <v>18866</v>
      </c>
      <c r="I9164" t="s">
        <v>20605</v>
      </c>
      <c r="J9164" t="s">
        <v>20605</v>
      </c>
      <c r="K9164" t="s">
        <v>29560</v>
      </c>
      <c r="L9164">
        <f>"UPDATE [dbo].[FXOperLog] SET oper_go="&amp;K9164&amp;", total_go="&amp;J9164&amp;", total_go_before="&amp;I9164&amp;", total_debt="&amp;G9164&amp;", total_debt_before="&amp;F9164&amp;" WHERE [number]='"&amp;C9164&amp;"' AND [ticket]="&amp;B9164&amp;";"</f>
        <v>0</v>
      </c>
    </row>
    <row r="9165" spans="1:12">
      <c r="A9165" s="1">
        <v>9163</v>
      </c>
      <c r="B9165">
        <v>1006282704</v>
      </c>
      <c r="D9165">
        <v>1100000243</v>
      </c>
      <c r="E9165" t="s">
        <v>12</v>
      </c>
      <c r="F9165" t="s">
        <v>8919</v>
      </c>
      <c r="G9165" t="s">
        <v>8954</v>
      </c>
      <c r="H9165" t="s">
        <v>12735</v>
      </c>
      <c r="I9165" t="s">
        <v>20593</v>
      </c>
      <c r="J9165" t="s">
        <v>20593</v>
      </c>
      <c r="K9165" t="s">
        <v>24414</v>
      </c>
      <c r="L9165">
        <f>"UPDATE [dbo].[FXOperLog] SET oper_go="&amp;K9165&amp;", total_go="&amp;J9165&amp;", total_go_before="&amp;I9165&amp;", total_debt="&amp;G9165&amp;", total_debt_before="&amp;F9165&amp;" WHERE [number]='"&amp;C9165&amp;"' AND [ticket]="&amp;B9165&amp;";"</f>
        <v>0</v>
      </c>
    </row>
    <row r="9166" spans="1:12">
      <c r="A9166" s="1">
        <v>9164</v>
      </c>
      <c r="B9166">
        <v>1006282705</v>
      </c>
      <c r="D9166">
        <v>1100003944</v>
      </c>
      <c r="E9166" t="s">
        <v>11</v>
      </c>
      <c r="F9166" t="s">
        <v>8920</v>
      </c>
      <c r="G9166" t="s">
        <v>9416</v>
      </c>
      <c r="H9166" t="s">
        <v>18867</v>
      </c>
      <c r="I9166" t="s">
        <v>20120</v>
      </c>
      <c r="J9166" t="s">
        <v>24121</v>
      </c>
      <c r="K9166" t="s">
        <v>29561</v>
      </c>
      <c r="L9166">
        <f>"UPDATE [dbo].[FXOperLog] SET oper_go="&amp;K9166&amp;", total_go="&amp;J9166&amp;", total_go_before="&amp;I9166&amp;", total_debt="&amp;G9166&amp;", total_debt_before="&amp;F9166&amp;" WHERE [number]='"&amp;C9166&amp;"' AND [ticket]="&amp;B9166&amp;";"</f>
        <v>0</v>
      </c>
    </row>
    <row r="9167" spans="1:12">
      <c r="A9167" s="1">
        <v>9165</v>
      </c>
      <c r="B9167">
        <v>1006282706</v>
      </c>
      <c r="D9167">
        <v>1100007239</v>
      </c>
      <c r="E9167" t="s">
        <v>11</v>
      </c>
      <c r="F9167" t="s">
        <v>8921</v>
      </c>
      <c r="G9167" t="s">
        <v>9398</v>
      </c>
      <c r="H9167" t="s">
        <v>18868</v>
      </c>
      <c r="I9167" t="s">
        <v>20385</v>
      </c>
      <c r="J9167" t="s">
        <v>22093</v>
      </c>
      <c r="K9167" t="s">
        <v>27369</v>
      </c>
      <c r="L9167">
        <f>"UPDATE [dbo].[FXOperLog] SET oper_go="&amp;K9167&amp;", total_go="&amp;J9167&amp;", total_go_before="&amp;I9167&amp;", total_debt="&amp;G9167&amp;", total_debt_before="&amp;F9167&amp;" WHERE [number]='"&amp;C9167&amp;"' AND [ticket]="&amp;B9167&amp;";"</f>
        <v>0</v>
      </c>
    </row>
    <row r="9168" spans="1:12">
      <c r="A9168" s="1">
        <v>9166</v>
      </c>
      <c r="B9168">
        <v>1006282707</v>
      </c>
      <c r="D9168">
        <v>1000005308</v>
      </c>
      <c r="E9168" t="s">
        <v>12</v>
      </c>
      <c r="F9168" t="s">
        <v>8922</v>
      </c>
      <c r="G9168" t="s">
        <v>8923</v>
      </c>
      <c r="H9168" t="s">
        <v>18245</v>
      </c>
      <c r="I9168" t="s">
        <v>21518</v>
      </c>
      <c r="J9168" t="s">
        <v>24108</v>
      </c>
      <c r="K9168" t="s">
        <v>28580</v>
      </c>
      <c r="L9168">
        <f>"UPDATE [dbo].[FXOperLog] SET oper_go="&amp;K9168&amp;", total_go="&amp;J9168&amp;", total_go_before="&amp;I9168&amp;", total_debt="&amp;G9168&amp;", total_debt_before="&amp;F9168&amp;" WHERE [number]='"&amp;C9168&amp;"' AND [ticket]="&amp;B9168&amp;";"</f>
        <v>0</v>
      </c>
    </row>
    <row r="9169" spans="1:12">
      <c r="A9169" s="1">
        <v>9167</v>
      </c>
      <c r="B9169">
        <v>1006282708</v>
      </c>
      <c r="D9169">
        <v>1000005308</v>
      </c>
      <c r="E9169" t="s">
        <v>12</v>
      </c>
      <c r="F9169" t="s">
        <v>8923</v>
      </c>
      <c r="G9169" t="s">
        <v>8927</v>
      </c>
      <c r="H9169" t="s">
        <v>18869</v>
      </c>
      <c r="I9169" t="s">
        <v>21518</v>
      </c>
      <c r="J9169" t="s">
        <v>24108</v>
      </c>
      <c r="K9169" t="s">
        <v>24575</v>
      </c>
      <c r="L9169">
        <f>"UPDATE [dbo].[FXOperLog] SET oper_go="&amp;K9169&amp;", total_go="&amp;J9169&amp;", total_go_before="&amp;I9169&amp;", total_debt="&amp;G9169&amp;", total_debt_before="&amp;F9169&amp;" WHERE [number]='"&amp;C9169&amp;"' AND [ticket]="&amp;B9169&amp;";"</f>
        <v>0</v>
      </c>
    </row>
    <row r="9170" spans="1:12">
      <c r="A9170" s="1">
        <v>9168</v>
      </c>
      <c r="B9170">
        <v>1006282709</v>
      </c>
      <c r="D9170">
        <v>1100004600</v>
      </c>
      <c r="E9170" t="s">
        <v>12</v>
      </c>
      <c r="F9170" t="s">
        <v>8924</v>
      </c>
      <c r="G9170" t="s">
        <v>8953</v>
      </c>
      <c r="H9170" t="s">
        <v>12313</v>
      </c>
      <c r="I9170" t="s">
        <v>20680</v>
      </c>
      <c r="J9170" t="s">
        <v>20680</v>
      </c>
      <c r="K9170" t="s">
        <v>24416</v>
      </c>
      <c r="L9170">
        <f>"UPDATE [dbo].[FXOperLog] SET oper_go="&amp;K9170&amp;", total_go="&amp;J9170&amp;", total_go_before="&amp;I9170&amp;", total_debt="&amp;G9170&amp;", total_debt_before="&amp;F9170&amp;" WHERE [number]='"&amp;C9170&amp;"' AND [ticket]="&amp;B9170&amp;";"</f>
        <v>0</v>
      </c>
    </row>
    <row r="9171" spans="1:12">
      <c r="A9171" s="1">
        <v>9169</v>
      </c>
      <c r="B9171">
        <v>1006282710</v>
      </c>
      <c r="D9171">
        <v>1000017978</v>
      </c>
      <c r="E9171" t="s">
        <v>12</v>
      </c>
      <c r="F9171" t="s">
        <v>8925</v>
      </c>
      <c r="G9171" t="s">
        <v>9326</v>
      </c>
      <c r="H9171" t="s">
        <v>18870</v>
      </c>
      <c r="I9171" t="s">
        <v>21111</v>
      </c>
      <c r="J9171" t="s">
        <v>23161</v>
      </c>
      <c r="K9171" t="s">
        <v>24499</v>
      </c>
      <c r="L9171">
        <f>"UPDATE [dbo].[FXOperLog] SET oper_go="&amp;K9171&amp;", total_go="&amp;J9171&amp;", total_go_before="&amp;I9171&amp;", total_debt="&amp;G9171&amp;", total_debt_before="&amp;F9171&amp;" WHERE [number]='"&amp;C9171&amp;"' AND [ticket]="&amp;B9171&amp;";"</f>
        <v>0</v>
      </c>
    </row>
    <row r="9172" spans="1:12">
      <c r="A9172" s="1">
        <v>9170</v>
      </c>
      <c r="B9172">
        <v>1006282711</v>
      </c>
      <c r="D9172">
        <v>1000001113</v>
      </c>
      <c r="E9172" t="s">
        <v>11</v>
      </c>
      <c r="F9172" t="s">
        <v>8926</v>
      </c>
      <c r="G9172" t="s">
        <v>9779</v>
      </c>
      <c r="H9172" t="s">
        <v>18871</v>
      </c>
      <c r="I9172" t="s">
        <v>20138</v>
      </c>
      <c r="J9172" t="s">
        <v>22079</v>
      </c>
      <c r="K9172" t="s">
        <v>29562</v>
      </c>
      <c r="L9172">
        <f>"UPDATE [dbo].[FXOperLog] SET oper_go="&amp;K9172&amp;", total_go="&amp;J9172&amp;", total_go_before="&amp;I9172&amp;", total_debt="&amp;G9172&amp;", total_debt_before="&amp;F9172&amp;" WHERE [number]='"&amp;C9172&amp;"' AND [ticket]="&amp;B9172&amp;";"</f>
        <v>0</v>
      </c>
    </row>
    <row r="9173" spans="1:12">
      <c r="A9173" s="1">
        <v>9171</v>
      </c>
      <c r="B9173">
        <v>1006282712</v>
      </c>
      <c r="D9173">
        <v>1000005308</v>
      </c>
      <c r="E9173" t="s">
        <v>12</v>
      </c>
      <c r="F9173" t="s">
        <v>8927</v>
      </c>
      <c r="G9173" t="s">
        <v>8928</v>
      </c>
      <c r="H9173" t="s">
        <v>18872</v>
      </c>
      <c r="I9173" t="s">
        <v>21518</v>
      </c>
      <c r="J9173" t="s">
        <v>24108</v>
      </c>
      <c r="K9173" t="s">
        <v>28580</v>
      </c>
      <c r="L9173">
        <f>"UPDATE [dbo].[FXOperLog] SET oper_go="&amp;K9173&amp;", total_go="&amp;J9173&amp;", total_go_before="&amp;I9173&amp;", total_debt="&amp;G9173&amp;", total_debt_before="&amp;F9173&amp;" WHERE [number]='"&amp;C9173&amp;"' AND [ticket]="&amp;B9173&amp;";"</f>
        <v>0</v>
      </c>
    </row>
    <row r="9174" spans="1:12">
      <c r="A9174" s="1">
        <v>9172</v>
      </c>
      <c r="B9174">
        <v>1006282713</v>
      </c>
      <c r="D9174">
        <v>1000005308</v>
      </c>
      <c r="E9174" t="s">
        <v>12</v>
      </c>
      <c r="F9174" t="s">
        <v>8928</v>
      </c>
      <c r="G9174" t="s">
        <v>8937</v>
      </c>
      <c r="H9174" t="s">
        <v>18872</v>
      </c>
      <c r="I9174" t="s">
        <v>21518</v>
      </c>
      <c r="J9174" t="s">
        <v>24108</v>
      </c>
      <c r="K9174" t="s">
        <v>28580</v>
      </c>
      <c r="L9174">
        <f>"UPDATE [dbo].[FXOperLog] SET oper_go="&amp;K9174&amp;", total_go="&amp;J9174&amp;", total_go_before="&amp;I9174&amp;", total_debt="&amp;G9174&amp;", total_debt_before="&amp;F9174&amp;" WHERE [number]='"&amp;C9174&amp;"' AND [ticket]="&amp;B9174&amp;";"</f>
        <v>0</v>
      </c>
    </row>
    <row r="9175" spans="1:12">
      <c r="A9175" s="1">
        <v>9173</v>
      </c>
      <c r="B9175">
        <v>1006282714</v>
      </c>
      <c r="D9175">
        <v>1000014788</v>
      </c>
      <c r="E9175" t="s">
        <v>12</v>
      </c>
      <c r="F9175" t="s">
        <v>8929</v>
      </c>
      <c r="G9175" t="s">
        <v>8931</v>
      </c>
      <c r="H9175" t="s">
        <v>12037</v>
      </c>
      <c r="I9175" t="s">
        <v>19839</v>
      </c>
      <c r="J9175" t="s">
        <v>21597</v>
      </c>
      <c r="K9175" t="s">
        <v>24416</v>
      </c>
      <c r="L9175">
        <f>"UPDATE [dbo].[FXOperLog] SET oper_go="&amp;K9175&amp;", total_go="&amp;J9175&amp;", total_go_before="&amp;I9175&amp;", total_debt="&amp;G9175&amp;", total_debt_before="&amp;F9175&amp;" WHERE [number]='"&amp;C9175&amp;"' AND [ticket]="&amp;B9175&amp;";"</f>
        <v>0</v>
      </c>
    </row>
    <row r="9176" spans="1:12">
      <c r="A9176" s="1">
        <v>9174</v>
      </c>
      <c r="B9176">
        <v>1006282715</v>
      </c>
      <c r="D9176">
        <v>1000011207</v>
      </c>
      <c r="E9176" t="s">
        <v>11</v>
      </c>
      <c r="F9176" t="s">
        <v>8930</v>
      </c>
      <c r="G9176" t="s">
        <v>8932</v>
      </c>
      <c r="H9176" t="s">
        <v>18873</v>
      </c>
      <c r="I9176" t="s">
        <v>20889</v>
      </c>
      <c r="J9176" t="s">
        <v>20889</v>
      </c>
      <c r="K9176" t="s">
        <v>29428</v>
      </c>
      <c r="L9176">
        <f>"UPDATE [dbo].[FXOperLog] SET oper_go="&amp;K9176&amp;", total_go="&amp;J9176&amp;", total_go_before="&amp;I9176&amp;", total_debt="&amp;G9176&amp;", total_debt_before="&amp;F9176&amp;" WHERE [number]='"&amp;C9176&amp;"' AND [ticket]="&amp;B9176&amp;";"</f>
        <v>0</v>
      </c>
    </row>
    <row r="9177" spans="1:12">
      <c r="A9177" s="1">
        <v>9175</v>
      </c>
      <c r="B9177">
        <v>1006282716</v>
      </c>
      <c r="D9177">
        <v>1000014788</v>
      </c>
      <c r="E9177" t="s">
        <v>12</v>
      </c>
      <c r="F9177" t="s">
        <v>8931</v>
      </c>
      <c r="G9177" t="s">
        <v>8943</v>
      </c>
      <c r="H9177" t="s">
        <v>12234</v>
      </c>
      <c r="I9177" t="s">
        <v>19839</v>
      </c>
      <c r="J9177" t="s">
        <v>21597</v>
      </c>
      <c r="K9177" t="s">
        <v>24416</v>
      </c>
      <c r="L9177">
        <f>"UPDATE [dbo].[FXOperLog] SET oper_go="&amp;K9177&amp;", total_go="&amp;J9177&amp;", total_go_before="&amp;I9177&amp;", total_debt="&amp;G9177&amp;", total_debt_before="&amp;F9177&amp;" WHERE [number]='"&amp;C9177&amp;"' AND [ticket]="&amp;B9177&amp;";"</f>
        <v>0</v>
      </c>
    </row>
    <row r="9178" spans="1:12">
      <c r="A9178" s="1">
        <v>9176</v>
      </c>
      <c r="B9178">
        <v>1006282717</v>
      </c>
      <c r="D9178">
        <v>1000011207</v>
      </c>
      <c r="E9178" t="s">
        <v>11</v>
      </c>
      <c r="F9178" t="s">
        <v>8932</v>
      </c>
      <c r="G9178" t="s">
        <v>9191</v>
      </c>
      <c r="H9178" t="s">
        <v>18874</v>
      </c>
      <c r="I9178" t="s">
        <v>20889</v>
      </c>
      <c r="J9178" t="s">
        <v>22865</v>
      </c>
      <c r="K9178" t="s">
        <v>28777</v>
      </c>
      <c r="L9178">
        <f>"UPDATE [dbo].[FXOperLog] SET oper_go="&amp;K9178&amp;", total_go="&amp;J9178&amp;", total_go_before="&amp;I9178&amp;", total_debt="&amp;G9178&amp;", total_debt_before="&amp;F9178&amp;" WHERE [number]='"&amp;C9178&amp;"' AND [ticket]="&amp;B9178&amp;";"</f>
        <v>0</v>
      </c>
    </row>
    <row r="9179" spans="1:12">
      <c r="A9179" s="1">
        <v>9177</v>
      </c>
      <c r="B9179">
        <v>1006282718</v>
      </c>
      <c r="D9179">
        <v>1100006059</v>
      </c>
      <c r="E9179" t="s">
        <v>12</v>
      </c>
      <c r="F9179" t="s">
        <v>8933</v>
      </c>
      <c r="G9179" t="s">
        <v>9372</v>
      </c>
      <c r="H9179" t="s">
        <v>401</v>
      </c>
      <c r="I9179" t="s">
        <v>20789</v>
      </c>
      <c r="J9179" t="s">
        <v>20789</v>
      </c>
      <c r="K9179" t="s">
        <v>24433</v>
      </c>
      <c r="L9179">
        <f>"UPDATE [dbo].[FXOperLog] SET oper_go="&amp;K9179&amp;", total_go="&amp;J9179&amp;", total_go_before="&amp;I9179&amp;", total_debt="&amp;G9179&amp;", total_debt_before="&amp;F9179&amp;" WHERE [number]='"&amp;C9179&amp;"' AND [ticket]="&amp;B9179&amp;";"</f>
        <v>0</v>
      </c>
    </row>
    <row r="9180" spans="1:12">
      <c r="A9180" s="1">
        <v>9178</v>
      </c>
      <c r="B9180">
        <v>1006282719</v>
      </c>
      <c r="D9180">
        <v>1100003322</v>
      </c>
      <c r="E9180" t="s">
        <v>12</v>
      </c>
      <c r="F9180" t="s">
        <v>8934</v>
      </c>
      <c r="G9180" t="s">
        <v>8994</v>
      </c>
      <c r="H9180" t="s">
        <v>18875</v>
      </c>
      <c r="I9180" t="s">
        <v>20124</v>
      </c>
      <c r="J9180" t="s">
        <v>20124</v>
      </c>
      <c r="K9180" t="s">
        <v>29563</v>
      </c>
      <c r="L9180">
        <f>"UPDATE [dbo].[FXOperLog] SET oper_go="&amp;K9180&amp;", total_go="&amp;J9180&amp;", total_go_before="&amp;I9180&amp;", total_debt="&amp;G9180&amp;", total_debt_before="&amp;F9180&amp;" WHERE [number]='"&amp;C9180&amp;"' AND [ticket]="&amp;B9180&amp;";"</f>
        <v>0</v>
      </c>
    </row>
    <row r="9181" spans="1:12">
      <c r="A9181" s="1">
        <v>9179</v>
      </c>
      <c r="B9181">
        <v>1006282720</v>
      </c>
      <c r="D9181">
        <v>1100007026</v>
      </c>
      <c r="E9181" t="s">
        <v>12</v>
      </c>
      <c r="F9181" t="s">
        <v>8935</v>
      </c>
      <c r="G9181" t="s">
        <v>9032</v>
      </c>
      <c r="H9181" t="s">
        <v>18876</v>
      </c>
      <c r="I9181" t="s">
        <v>19926</v>
      </c>
      <c r="J9181" t="s">
        <v>21649</v>
      </c>
      <c r="K9181" t="s">
        <v>29564</v>
      </c>
      <c r="L9181">
        <f>"UPDATE [dbo].[FXOperLog] SET oper_go="&amp;K9181&amp;", total_go="&amp;J9181&amp;", total_go_before="&amp;I9181&amp;", total_debt="&amp;G9181&amp;", total_debt_before="&amp;F9181&amp;" WHERE [number]='"&amp;C9181&amp;"' AND [ticket]="&amp;B9181&amp;";"</f>
        <v>0</v>
      </c>
    </row>
    <row r="9182" spans="1:12">
      <c r="A9182" s="1">
        <v>9180</v>
      </c>
      <c r="B9182">
        <v>1006282721</v>
      </c>
      <c r="D9182">
        <v>1100004773</v>
      </c>
      <c r="E9182" t="s">
        <v>12</v>
      </c>
      <c r="F9182" t="s">
        <v>8936</v>
      </c>
      <c r="G9182" t="s">
        <v>9631</v>
      </c>
      <c r="H9182" t="s">
        <v>18829</v>
      </c>
      <c r="I9182" t="s">
        <v>20007</v>
      </c>
      <c r="J9182" t="s">
        <v>23969</v>
      </c>
      <c r="K9182" t="s">
        <v>29538</v>
      </c>
      <c r="L9182">
        <f>"UPDATE [dbo].[FXOperLog] SET oper_go="&amp;K9182&amp;", total_go="&amp;J9182&amp;", total_go_before="&amp;I9182&amp;", total_debt="&amp;G9182&amp;", total_debt_before="&amp;F9182&amp;" WHERE [number]='"&amp;C9182&amp;"' AND [ticket]="&amp;B9182&amp;";"</f>
        <v>0</v>
      </c>
    </row>
    <row r="9183" spans="1:12">
      <c r="A9183" s="1">
        <v>9181</v>
      </c>
      <c r="B9183">
        <v>1006282722</v>
      </c>
      <c r="D9183">
        <v>1000005308</v>
      </c>
      <c r="E9183" t="s">
        <v>12</v>
      </c>
      <c r="F9183" t="s">
        <v>8937</v>
      </c>
      <c r="G9183" t="s">
        <v>8939</v>
      </c>
      <c r="H9183" t="s">
        <v>12292</v>
      </c>
      <c r="I9183" t="s">
        <v>21518</v>
      </c>
      <c r="J9183" t="s">
        <v>24108</v>
      </c>
      <c r="K9183" t="s">
        <v>24633</v>
      </c>
      <c r="L9183">
        <f>"UPDATE [dbo].[FXOperLog] SET oper_go="&amp;K9183&amp;", total_go="&amp;J9183&amp;", total_go_before="&amp;I9183&amp;", total_debt="&amp;G9183&amp;", total_debt_before="&amp;F9183&amp;" WHERE [number]='"&amp;C9183&amp;"' AND [ticket]="&amp;B9183&amp;";"</f>
        <v>0</v>
      </c>
    </row>
    <row r="9184" spans="1:12">
      <c r="A9184" s="1">
        <v>9182</v>
      </c>
      <c r="B9184">
        <v>1006282723</v>
      </c>
      <c r="D9184">
        <v>1000018112</v>
      </c>
      <c r="E9184" t="s">
        <v>12</v>
      </c>
      <c r="F9184" t="s">
        <v>8938</v>
      </c>
      <c r="G9184" t="s">
        <v>11566</v>
      </c>
      <c r="H9184" t="s">
        <v>18877</v>
      </c>
      <c r="I9184" t="s">
        <v>21520</v>
      </c>
      <c r="J9184" t="s">
        <v>24122</v>
      </c>
      <c r="K9184" t="s">
        <v>24647</v>
      </c>
      <c r="L9184">
        <f>"UPDATE [dbo].[FXOperLog] SET oper_go="&amp;K9184&amp;", total_go="&amp;J9184&amp;", total_go_before="&amp;I9184&amp;", total_debt="&amp;G9184&amp;", total_debt_before="&amp;F9184&amp;" WHERE [number]='"&amp;C9184&amp;"' AND [ticket]="&amp;B9184&amp;";"</f>
        <v>0</v>
      </c>
    </row>
    <row r="9185" spans="1:12">
      <c r="A9185" s="1">
        <v>9183</v>
      </c>
      <c r="B9185">
        <v>1006282724</v>
      </c>
      <c r="D9185">
        <v>1000005308</v>
      </c>
      <c r="E9185" t="s">
        <v>12</v>
      </c>
      <c r="F9185" t="s">
        <v>8939</v>
      </c>
      <c r="G9185" t="s">
        <v>8946</v>
      </c>
      <c r="H9185" t="s">
        <v>17351</v>
      </c>
      <c r="I9185" t="s">
        <v>21518</v>
      </c>
      <c r="J9185" t="s">
        <v>24108</v>
      </c>
      <c r="K9185" t="s">
        <v>24630</v>
      </c>
      <c r="L9185">
        <f>"UPDATE [dbo].[FXOperLog] SET oper_go="&amp;K9185&amp;", total_go="&amp;J9185&amp;", total_go_before="&amp;I9185&amp;", total_debt="&amp;G9185&amp;", total_debt_before="&amp;F9185&amp;" WHERE [number]='"&amp;C9185&amp;"' AND [ticket]="&amp;B9185&amp;";"</f>
        <v>0</v>
      </c>
    </row>
    <row r="9186" spans="1:12">
      <c r="A9186" s="1">
        <v>9184</v>
      </c>
      <c r="B9186">
        <v>1006282725</v>
      </c>
      <c r="D9186">
        <v>1000011349</v>
      </c>
      <c r="E9186" t="s">
        <v>11</v>
      </c>
      <c r="F9186" t="s">
        <v>8940</v>
      </c>
      <c r="G9186" t="s">
        <v>11567</v>
      </c>
      <c r="H9186" t="s">
        <v>18878</v>
      </c>
      <c r="I9186" t="s">
        <v>21096</v>
      </c>
      <c r="J9186" t="s">
        <v>24123</v>
      </c>
      <c r="K9186" t="s">
        <v>26521</v>
      </c>
      <c r="L9186">
        <f>"UPDATE [dbo].[FXOperLog] SET oper_go="&amp;K9186&amp;", total_go="&amp;J9186&amp;", total_go_before="&amp;I9186&amp;", total_debt="&amp;G9186&amp;", total_debt_before="&amp;F9186&amp;" WHERE [number]='"&amp;C9186&amp;"' AND [ticket]="&amp;B9186&amp;";"</f>
        <v>0</v>
      </c>
    </row>
    <row r="9187" spans="1:12">
      <c r="A9187" s="1">
        <v>9185</v>
      </c>
      <c r="B9187">
        <v>1006282726</v>
      </c>
      <c r="D9187">
        <v>1100001728</v>
      </c>
      <c r="E9187" t="s">
        <v>11</v>
      </c>
      <c r="F9187" t="s">
        <v>8941</v>
      </c>
      <c r="G9187" t="s">
        <v>9353</v>
      </c>
      <c r="H9187" t="s">
        <v>18879</v>
      </c>
      <c r="I9187" t="s">
        <v>20364</v>
      </c>
      <c r="J9187" t="s">
        <v>20364</v>
      </c>
      <c r="K9187" t="s">
        <v>29565</v>
      </c>
      <c r="L9187">
        <f>"UPDATE [dbo].[FXOperLog] SET oper_go="&amp;K9187&amp;", total_go="&amp;J9187&amp;", total_go_before="&amp;I9187&amp;", total_debt="&amp;G9187&amp;", total_debt_before="&amp;F9187&amp;" WHERE [number]='"&amp;C9187&amp;"' AND [ticket]="&amp;B9187&amp;";"</f>
        <v>0</v>
      </c>
    </row>
    <row r="9188" spans="1:12">
      <c r="A9188" s="1">
        <v>9186</v>
      </c>
      <c r="B9188">
        <v>1006282727</v>
      </c>
      <c r="D9188">
        <v>1000001686</v>
      </c>
      <c r="E9188" t="s">
        <v>11</v>
      </c>
      <c r="F9188" t="s">
        <v>8942</v>
      </c>
      <c r="G9188" t="s">
        <v>8980</v>
      </c>
      <c r="H9188" t="s">
        <v>18880</v>
      </c>
      <c r="I9188" t="s">
        <v>20937</v>
      </c>
      <c r="J9188" t="s">
        <v>20937</v>
      </c>
      <c r="K9188" t="s">
        <v>29566</v>
      </c>
      <c r="L9188">
        <f>"UPDATE [dbo].[FXOperLog] SET oper_go="&amp;K9188&amp;", total_go="&amp;J9188&amp;", total_go_before="&amp;I9188&amp;", total_debt="&amp;G9188&amp;", total_debt_before="&amp;F9188&amp;" WHERE [number]='"&amp;C9188&amp;"' AND [ticket]="&amp;B9188&amp;";"</f>
        <v>0</v>
      </c>
    </row>
    <row r="9189" spans="1:12">
      <c r="A9189" s="1">
        <v>9187</v>
      </c>
      <c r="B9189">
        <v>1006282728</v>
      </c>
      <c r="D9189">
        <v>1000014788</v>
      </c>
      <c r="E9189" t="s">
        <v>12</v>
      </c>
      <c r="F9189" t="s">
        <v>8943</v>
      </c>
      <c r="G9189" t="s">
        <v>8944</v>
      </c>
      <c r="H9189" t="s">
        <v>18371</v>
      </c>
      <c r="I9189" t="s">
        <v>19839</v>
      </c>
      <c r="J9189" t="s">
        <v>21597</v>
      </c>
      <c r="K9189" t="s">
        <v>24416</v>
      </c>
      <c r="L9189">
        <f>"UPDATE [dbo].[FXOperLog] SET oper_go="&amp;K9189&amp;", total_go="&amp;J9189&amp;", total_go_before="&amp;I9189&amp;", total_debt="&amp;G9189&amp;", total_debt_before="&amp;F9189&amp;" WHERE [number]='"&amp;C9189&amp;"' AND [ticket]="&amp;B9189&amp;";"</f>
        <v>0</v>
      </c>
    </row>
    <row r="9190" spans="1:12">
      <c r="A9190" s="1">
        <v>9188</v>
      </c>
      <c r="B9190">
        <v>1006282729</v>
      </c>
      <c r="D9190">
        <v>1000014788</v>
      </c>
      <c r="E9190" t="s">
        <v>12</v>
      </c>
      <c r="F9190" t="s">
        <v>8944</v>
      </c>
      <c r="G9190" t="s">
        <v>8977</v>
      </c>
      <c r="H9190" t="s">
        <v>17500</v>
      </c>
      <c r="I9190" t="s">
        <v>19839</v>
      </c>
      <c r="J9190" t="s">
        <v>21597</v>
      </c>
      <c r="K9190" t="s">
        <v>24432</v>
      </c>
      <c r="L9190">
        <f>"UPDATE [dbo].[FXOperLog] SET oper_go="&amp;K9190&amp;", total_go="&amp;J9190&amp;", total_go_before="&amp;I9190&amp;", total_debt="&amp;G9190&amp;", total_debt_before="&amp;F9190&amp;" WHERE [number]='"&amp;C9190&amp;"' AND [ticket]="&amp;B9190&amp;";"</f>
        <v>0</v>
      </c>
    </row>
    <row r="9191" spans="1:12">
      <c r="A9191" s="1">
        <v>9189</v>
      </c>
      <c r="B9191">
        <v>1006282730</v>
      </c>
      <c r="D9191">
        <v>1000011014</v>
      </c>
      <c r="E9191" t="s">
        <v>12</v>
      </c>
      <c r="F9191" t="s">
        <v>8945</v>
      </c>
      <c r="G9191" t="s">
        <v>8979</v>
      </c>
      <c r="H9191" t="s">
        <v>18881</v>
      </c>
      <c r="I9191" t="s">
        <v>19885</v>
      </c>
      <c r="J9191" t="s">
        <v>19885</v>
      </c>
      <c r="K9191" t="s">
        <v>29567</v>
      </c>
      <c r="L9191">
        <f>"UPDATE [dbo].[FXOperLog] SET oper_go="&amp;K9191&amp;", total_go="&amp;J9191&amp;", total_go_before="&amp;I9191&amp;", total_debt="&amp;G9191&amp;", total_debt_before="&amp;F9191&amp;" WHERE [number]='"&amp;C9191&amp;"' AND [ticket]="&amp;B9191&amp;";"</f>
        <v>0</v>
      </c>
    </row>
    <row r="9192" spans="1:12">
      <c r="A9192" s="1">
        <v>9190</v>
      </c>
      <c r="B9192">
        <v>1006282731</v>
      </c>
      <c r="D9192">
        <v>1000005308</v>
      </c>
      <c r="E9192" t="s">
        <v>12</v>
      </c>
      <c r="F9192" t="s">
        <v>8946</v>
      </c>
      <c r="G9192" t="s">
        <v>8948</v>
      </c>
      <c r="H9192" t="s">
        <v>18882</v>
      </c>
      <c r="I9192" t="s">
        <v>21518</v>
      </c>
      <c r="J9192" t="s">
        <v>24108</v>
      </c>
      <c r="K9192" t="s">
        <v>24734</v>
      </c>
      <c r="L9192">
        <f>"UPDATE [dbo].[FXOperLog] SET oper_go="&amp;K9192&amp;", total_go="&amp;J9192&amp;", total_go_before="&amp;I9192&amp;", total_debt="&amp;G9192&amp;", total_debt_before="&amp;F9192&amp;" WHERE [number]='"&amp;C9192&amp;"' AND [ticket]="&amp;B9192&amp;";"</f>
        <v>0</v>
      </c>
    </row>
    <row r="9193" spans="1:12">
      <c r="A9193" s="1">
        <v>9191</v>
      </c>
      <c r="B9193">
        <v>1006282732</v>
      </c>
      <c r="D9193">
        <v>1000003159</v>
      </c>
      <c r="E9193" t="s">
        <v>13</v>
      </c>
      <c r="F9193" t="s">
        <v>8947</v>
      </c>
      <c r="G9193" t="s">
        <v>8968</v>
      </c>
      <c r="H9193" t="s">
        <v>17480</v>
      </c>
      <c r="I9193" t="s">
        <v>20482</v>
      </c>
      <c r="J9193" t="s">
        <v>20482</v>
      </c>
      <c r="K9193" t="s">
        <v>24958</v>
      </c>
      <c r="L9193">
        <f>"UPDATE [dbo].[FXOperLog] SET oper_go="&amp;K9193&amp;", total_go="&amp;J9193&amp;", total_go_before="&amp;I9193&amp;", total_debt="&amp;G9193&amp;", total_debt_before="&amp;F9193&amp;" WHERE [number]='"&amp;C9193&amp;"' AND [ticket]="&amp;B9193&amp;";"</f>
        <v>0</v>
      </c>
    </row>
    <row r="9194" spans="1:12">
      <c r="A9194" s="1">
        <v>9192</v>
      </c>
      <c r="B9194">
        <v>1006282733</v>
      </c>
      <c r="D9194">
        <v>1000005308</v>
      </c>
      <c r="E9194" t="s">
        <v>12</v>
      </c>
      <c r="F9194" t="s">
        <v>8948</v>
      </c>
      <c r="G9194" t="s">
        <v>8949</v>
      </c>
      <c r="H9194" t="s">
        <v>18883</v>
      </c>
      <c r="I9194" t="s">
        <v>21518</v>
      </c>
      <c r="J9194" t="s">
        <v>24108</v>
      </c>
      <c r="K9194" t="s">
        <v>24734</v>
      </c>
      <c r="L9194">
        <f>"UPDATE [dbo].[FXOperLog] SET oper_go="&amp;K9194&amp;", total_go="&amp;J9194&amp;", total_go_before="&amp;I9194&amp;", total_debt="&amp;G9194&amp;", total_debt_before="&amp;F9194&amp;" WHERE [number]='"&amp;C9194&amp;"' AND [ticket]="&amp;B9194&amp;";"</f>
        <v>0</v>
      </c>
    </row>
    <row r="9195" spans="1:12">
      <c r="A9195" s="1">
        <v>9193</v>
      </c>
      <c r="B9195">
        <v>1006282734</v>
      </c>
      <c r="D9195">
        <v>1000005308</v>
      </c>
      <c r="E9195" t="s">
        <v>12</v>
      </c>
      <c r="F9195" t="s">
        <v>8949</v>
      </c>
      <c r="G9195" t="s">
        <v>9002</v>
      </c>
      <c r="H9195" t="s">
        <v>18882</v>
      </c>
      <c r="I9195" t="s">
        <v>21518</v>
      </c>
      <c r="J9195" t="s">
        <v>24108</v>
      </c>
      <c r="K9195" t="s">
        <v>24734</v>
      </c>
      <c r="L9195">
        <f>"UPDATE [dbo].[FXOperLog] SET oper_go="&amp;K9195&amp;", total_go="&amp;J9195&amp;", total_go_before="&amp;I9195&amp;", total_debt="&amp;G9195&amp;", total_debt_before="&amp;F9195&amp;" WHERE [number]='"&amp;C9195&amp;"' AND [ticket]="&amp;B9195&amp;";"</f>
        <v>0</v>
      </c>
    </row>
    <row r="9196" spans="1:12">
      <c r="A9196" s="1">
        <v>9194</v>
      </c>
      <c r="B9196">
        <v>1006282735</v>
      </c>
      <c r="D9196">
        <v>1000003026</v>
      </c>
      <c r="E9196" t="s">
        <v>12</v>
      </c>
      <c r="F9196" t="s">
        <v>8950</v>
      </c>
      <c r="G9196" t="s">
        <v>11568</v>
      </c>
      <c r="H9196" t="s">
        <v>18884</v>
      </c>
      <c r="I9196" t="s">
        <v>21389</v>
      </c>
      <c r="J9196" t="s">
        <v>21389</v>
      </c>
      <c r="K9196" t="s">
        <v>29568</v>
      </c>
      <c r="L9196">
        <f>"UPDATE [dbo].[FXOperLog] SET oper_go="&amp;K9196&amp;", total_go="&amp;J9196&amp;", total_go_before="&amp;I9196&amp;", total_debt="&amp;G9196&amp;", total_debt_before="&amp;F9196&amp;" WHERE [number]='"&amp;C9196&amp;"' AND [ticket]="&amp;B9196&amp;";"</f>
        <v>0</v>
      </c>
    </row>
    <row r="9197" spans="1:12">
      <c r="A9197" s="1">
        <v>9195</v>
      </c>
      <c r="B9197">
        <v>1006282736</v>
      </c>
      <c r="D9197">
        <v>1000005323</v>
      </c>
      <c r="E9197" t="s">
        <v>11</v>
      </c>
      <c r="F9197" t="s">
        <v>8951</v>
      </c>
      <c r="G9197" t="s">
        <v>9303</v>
      </c>
      <c r="H9197" t="s">
        <v>18885</v>
      </c>
      <c r="I9197" t="s">
        <v>20502</v>
      </c>
      <c r="J9197" t="s">
        <v>20502</v>
      </c>
      <c r="K9197" t="s">
        <v>29569</v>
      </c>
      <c r="L9197">
        <f>"UPDATE [dbo].[FXOperLog] SET oper_go="&amp;K9197&amp;", total_go="&amp;J9197&amp;", total_go_before="&amp;I9197&amp;", total_debt="&amp;G9197&amp;", total_debt_before="&amp;F9197&amp;" WHERE [number]='"&amp;C9197&amp;"' AND [ticket]="&amp;B9197&amp;";"</f>
        <v>0</v>
      </c>
    </row>
    <row r="9198" spans="1:12">
      <c r="A9198" s="1">
        <v>9196</v>
      </c>
      <c r="B9198">
        <v>1006282737</v>
      </c>
      <c r="D9198">
        <v>1000002071</v>
      </c>
      <c r="E9198" t="s">
        <v>11</v>
      </c>
      <c r="F9198" t="s">
        <v>8952</v>
      </c>
      <c r="G9198" t="s">
        <v>11569</v>
      </c>
      <c r="H9198" t="s">
        <v>18886</v>
      </c>
      <c r="I9198" t="s">
        <v>21521</v>
      </c>
      <c r="J9198" t="s">
        <v>24124</v>
      </c>
      <c r="K9198" t="s">
        <v>29570</v>
      </c>
      <c r="L9198">
        <f>"UPDATE [dbo].[FXOperLog] SET oper_go="&amp;K9198&amp;", total_go="&amp;J9198&amp;", total_go_before="&amp;I9198&amp;", total_debt="&amp;G9198&amp;", total_debt_before="&amp;F9198&amp;" WHERE [number]='"&amp;C9198&amp;"' AND [ticket]="&amp;B9198&amp;";"</f>
        <v>0</v>
      </c>
    </row>
    <row r="9199" spans="1:12">
      <c r="A9199" s="1">
        <v>9197</v>
      </c>
      <c r="B9199">
        <v>1006282738</v>
      </c>
      <c r="D9199">
        <v>1100004600</v>
      </c>
      <c r="E9199" t="s">
        <v>12</v>
      </c>
      <c r="F9199" t="s">
        <v>8953</v>
      </c>
      <c r="G9199" t="s">
        <v>11570</v>
      </c>
      <c r="H9199" t="s">
        <v>12043</v>
      </c>
      <c r="I9199" t="s">
        <v>20680</v>
      </c>
      <c r="J9199" t="s">
        <v>22619</v>
      </c>
      <c r="K9199" t="s">
        <v>24416</v>
      </c>
      <c r="L9199">
        <f>"UPDATE [dbo].[FXOperLog] SET oper_go="&amp;K9199&amp;", total_go="&amp;J9199&amp;", total_go_before="&amp;I9199&amp;", total_debt="&amp;G9199&amp;", total_debt_before="&amp;F9199&amp;" WHERE [number]='"&amp;C9199&amp;"' AND [ticket]="&amp;B9199&amp;";"</f>
        <v>0</v>
      </c>
    </row>
    <row r="9200" spans="1:12">
      <c r="A9200" s="1">
        <v>9198</v>
      </c>
      <c r="B9200">
        <v>1006282739</v>
      </c>
      <c r="D9200">
        <v>1100000243</v>
      </c>
      <c r="E9200" t="s">
        <v>12</v>
      </c>
      <c r="F9200" t="s">
        <v>8954</v>
      </c>
      <c r="G9200" t="s">
        <v>8963</v>
      </c>
      <c r="H9200" t="s">
        <v>18887</v>
      </c>
      <c r="I9200" t="s">
        <v>20593</v>
      </c>
      <c r="J9200" t="s">
        <v>23492</v>
      </c>
      <c r="K9200" t="s">
        <v>24414</v>
      </c>
      <c r="L9200">
        <f>"UPDATE [dbo].[FXOperLog] SET oper_go="&amp;K9200&amp;", total_go="&amp;J9200&amp;", total_go_before="&amp;I9200&amp;", total_debt="&amp;G9200&amp;", total_debt_before="&amp;F9200&amp;" WHERE [number]='"&amp;C9200&amp;"' AND [ticket]="&amp;B9200&amp;";"</f>
        <v>0</v>
      </c>
    </row>
    <row r="9201" spans="1:12">
      <c r="A9201" s="1">
        <v>9199</v>
      </c>
      <c r="B9201">
        <v>1006282740</v>
      </c>
      <c r="D9201">
        <v>1100000695</v>
      </c>
      <c r="E9201" t="s">
        <v>12</v>
      </c>
      <c r="F9201" t="s">
        <v>8955</v>
      </c>
      <c r="G9201" t="s">
        <v>9480</v>
      </c>
      <c r="H9201" t="s">
        <v>18888</v>
      </c>
      <c r="I9201" t="s">
        <v>20738</v>
      </c>
      <c r="J9201" t="s">
        <v>24125</v>
      </c>
      <c r="K9201" t="s">
        <v>29571</v>
      </c>
      <c r="L9201">
        <f>"UPDATE [dbo].[FXOperLog] SET oper_go="&amp;K9201&amp;", total_go="&amp;J9201&amp;", total_go_before="&amp;I9201&amp;", total_debt="&amp;G9201&amp;", total_debt_before="&amp;F9201&amp;" WHERE [number]='"&amp;C9201&amp;"' AND [ticket]="&amp;B9201&amp;";"</f>
        <v>0</v>
      </c>
    </row>
    <row r="9202" spans="1:12">
      <c r="A9202" s="1">
        <v>9200</v>
      </c>
      <c r="B9202">
        <v>1006282741</v>
      </c>
      <c r="D9202">
        <v>1100004995</v>
      </c>
      <c r="E9202" t="s">
        <v>12</v>
      </c>
      <c r="F9202" t="s">
        <v>8956</v>
      </c>
      <c r="G9202" t="s">
        <v>8957</v>
      </c>
      <c r="H9202" t="s">
        <v>12042</v>
      </c>
      <c r="I9202" t="s">
        <v>20286</v>
      </c>
      <c r="J9202" t="s">
        <v>22538</v>
      </c>
      <c r="K9202" t="s">
        <v>24416</v>
      </c>
      <c r="L9202">
        <f>"UPDATE [dbo].[FXOperLog] SET oper_go="&amp;K9202&amp;", total_go="&amp;J9202&amp;", total_go_before="&amp;I9202&amp;", total_debt="&amp;G9202&amp;", total_debt_before="&amp;F9202&amp;" WHERE [number]='"&amp;C9202&amp;"' AND [ticket]="&amp;B9202&amp;";"</f>
        <v>0</v>
      </c>
    </row>
    <row r="9203" spans="1:12">
      <c r="A9203" s="1">
        <v>9201</v>
      </c>
      <c r="B9203">
        <v>1006282742</v>
      </c>
      <c r="D9203">
        <v>1100004995</v>
      </c>
      <c r="E9203" t="s">
        <v>12</v>
      </c>
      <c r="F9203" t="s">
        <v>8957</v>
      </c>
      <c r="G9203" t="s">
        <v>8958</v>
      </c>
      <c r="H9203" t="s">
        <v>6453</v>
      </c>
      <c r="I9203" t="s">
        <v>20286</v>
      </c>
      <c r="J9203" t="s">
        <v>24033</v>
      </c>
      <c r="K9203" t="s">
        <v>24686</v>
      </c>
      <c r="L9203">
        <f>"UPDATE [dbo].[FXOperLog] SET oper_go="&amp;K9203&amp;", total_go="&amp;J9203&amp;", total_go_before="&amp;I9203&amp;", total_debt="&amp;G9203&amp;", total_debt_before="&amp;F9203&amp;" WHERE [number]='"&amp;C9203&amp;"' AND [ticket]="&amp;B9203&amp;";"</f>
        <v>0</v>
      </c>
    </row>
    <row r="9204" spans="1:12">
      <c r="A9204" s="1">
        <v>9202</v>
      </c>
      <c r="B9204">
        <v>1006282743</v>
      </c>
      <c r="D9204">
        <v>1100004995</v>
      </c>
      <c r="E9204" t="s">
        <v>12</v>
      </c>
      <c r="F9204" t="s">
        <v>8958</v>
      </c>
      <c r="G9204" t="s">
        <v>8985</v>
      </c>
      <c r="H9204" t="s">
        <v>17500</v>
      </c>
      <c r="I9204" t="s">
        <v>20286</v>
      </c>
      <c r="J9204" t="s">
        <v>22538</v>
      </c>
      <c r="K9204" t="s">
        <v>24432</v>
      </c>
      <c r="L9204">
        <f>"UPDATE [dbo].[FXOperLog] SET oper_go="&amp;K9204&amp;", total_go="&amp;J9204&amp;", total_go_before="&amp;I9204&amp;", total_debt="&amp;G9204&amp;", total_debt_before="&amp;F9204&amp;" WHERE [number]='"&amp;C9204&amp;"' AND [ticket]="&amp;B9204&amp;";"</f>
        <v>0</v>
      </c>
    </row>
    <row r="9205" spans="1:12">
      <c r="A9205" s="1">
        <v>9203</v>
      </c>
      <c r="B9205">
        <v>1006282744</v>
      </c>
      <c r="D9205">
        <v>1100005630</v>
      </c>
      <c r="E9205" t="s">
        <v>13</v>
      </c>
      <c r="F9205" t="s">
        <v>206</v>
      </c>
      <c r="G9205" t="s">
        <v>4170</v>
      </c>
      <c r="H9205" t="s">
        <v>4170</v>
      </c>
      <c r="I9205" t="s">
        <v>21230</v>
      </c>
      <c r="J9205" t="s">
        <v>23784</v>
      </c>
      <c r="K9205" t="s">
        <v>24474</v>
      </c>
      <c r="L9205">
        <f>"UPDATE [dbo].[FXOperLog] SET oper_go="&amp;K9205&amp;", total_go="&amp;J9205&amp;", total_go_before="&amp;I9205&amp;", total_debt="&amp;G9205&amp;", total_debt_before="&amp;F9205&amp;" WHERE [number]='"&amp;C9205&amp;"' AND [ticket]="&amp;B9205&amp;";"</f>
        <v>0</v>
      </c>
    </row>
    <row r="9206" spans="1:12">
      <c r="A9206" s="1">
        <v>9204</v>
      </c>
      <c r="B9206">
        <v>1006282745</v>
      </c>
      <c r="D9206">
        <v>1000014803</v>
      </c>
      <c r="E9206" t="s">
        <v>11</v>
      </c>
      <c r="F9206" t="s">
        <v>8959</v>
      </c>
      <c r="G9206" t="s">
        <v>9149</v>
      </c>
      <c r="H9206" t="s">
        <v>18889</v>
      </c>
      <c r="I9206" t="s">
        <v>20186</v>
      </c>
      <c r="J9206" t="s">
        <v>20186</v>
      </c>
      <c r="K9206" t="s">
        <v>29004</v>
      </c>
      <c r="L9206">
        <f>"UPDATE [dbo].[FXOperLog] SET oper_go="&amp;K9206&amp;", total_go="&amp;J9206&amp;", total_go_before="&amp;I9206&amp;", total_debt="&amp;G9206&amp;", total_debt_before="&amp;F9206&amp;" WHERE [number]='"&amp;C9206&amp;"' AND [ticket]="&amp;B9206&amp;";"</f>
        <v>0</v>
      </c>
    </row>
    <row r="9207" spans="1:12">
      <c r="A9207" s="1">
        <v>9205</v>
      </c>
      <c r="B9207">
        <v>1006282746</v>
      </c>
      <c r="D9207">
        <v>1000017700</v>
      </c>
      <c r="E9207" t="s">
        <v>11</v>
      </c>
      <c r="F9207" t="s">
        <v>8960</v>
      </c>
      <c r="G9207" t="s">
        <v>8967</v>
      </c>
      <c r="H9207" t="s">
        <v>18890</v>
      </c>
      <c r="I9207" t="s">
        <v>19977</v>
      </c>
      <c r="J9207" t="s">
        <v>19977</v>
      </c>
      <c r="K9207" t="s">
        <v>29572</v>
      </c>
      <c r="L9207">
        <f>"UPDATE [dbo].[FXOperLog] SET oper_go="&amp;K9207&amp;", total_go="&amp;J9207&amp;", total_go_before="&amp;I9207&amp;", total_debt="&amp;G9207&amp;", total_debt_before="&amp;F9207&amp;" WHERE [number]='"&amp;C9207&amp;"' AND [ticket]="&amp;B9207&amp;";"</f>
        <v>0</v>
      </c>
    </row>
    <row r="9208" spans="1:12">
      <c r="A9208" s="1">
        <v>9206</v>
      </c>
      <c r="B9208">
        <v>1006282747</v>
      </c>
      <c r="D9208">
        <v>1100003116</v>
      </c>
      <c r="E9208" t="s">
        <v>12</v>
      </c>
      <c r="F9208" t="s">
        <v>8961</v>
      </c>
      <c r="G9208" t="s">
        <v>9016</v>
      </c>
      <c r="H9208" t="s">
        <v>18229</v>
      </c>
      <c r="I9208" t="s">
        <v>20161</v>
      </c>
      <c r="J9208" t="s">
        <v>20161</v>
      </c>
      <c r="K9208" t="s">
        <v>24416</v>
      </c>
      <c r="L9208">
        <f>"UPDATE [dbo].[FXOperLog] SET oper_go="&amp;K9208&amp;", total_go="&amp;J9208&amp;", total_go_before="&amp;I9208&amp;", total_debt="&amp;G9208&amp;", total_debt_before="&amp;F9208&amp;" WHERE [number]='"&amp;C9208&amp;"' AND [ticket]="&amp;B9208&amp;";"</f>
        <v>0</v>
      </c>
    </row>
    <row r="9209" spans="1:12">
      <c r="A9209" s="1">
        <v>9207</v>
      </c>
      <c r="B9209">
        <v>1006282748</v>
      </c>
      <c r="D9209">
        <v>1000014509</v>
      </c>
      <c r="E9209" t="s">
        <v>12</v>
      </c>
      <c r="F9209" t="s">
        <v>8962</v>
      </c>
      <c r="G9209" t="s">
        <v>11571</v>
      </c>
      <c r="H9209" t="s">
        <v>8677</v>
      </c>
      <c r="I9209" t="s">
        <v>21397</v>
      </c>
      <c r="J9209" t="s">
        <v>24126</v>
      </c>
      <c r="K9209" t="s">
        <v>24454</v>
      </c>
      <c r="L9209">
        <f>"UPDATE [dbo].[FXOperLog] SET oper_go="&amp;K9209&amp;", total_go="&amp;J9209&amp;", total_go_before="&amp;I9209&amp;", total_debt="&amp;G9209&amp;", total_debt_before="&amp;F9209&amp;" WHERE [number]='"&amp;C9209&amp;"' AND [ticket]="&amp;B9209&amp;";"</f>
        <v>0</v>
      </c>
    </row>
    <row r="9210" spans="1:12">
      <c r="A9210" s="1">
        <v>9208</v>
      </c>
      <c r="B9210">
        <v>1006282749</v>
      </c>
      <c r="D9210">
        <v>1100000243</v>
      </c>
      <c r="E9210" t="s">
        <v>12</v>
      </c>
      <c r="F9210" t="s">
        <v>8963</v>
      </c>
      <c r="G9210" t="s">
        <v>3207</v>
      </c>
      <c r="H9210" t="s">
        <v>18891</v>
      </c>
      <c r="I9210" t="s">
        <v>20593</v>
      </c>
      <c r="J9210" t="s">
        <v>20593</v>
      </c>
      <c r="K9210" t="s">
        <v>24414</v>
      </c>
      <c r="L9210">
        <f>"UPDATE [dbo].[FXOperLog] SET oper_go="&amp;K9210&amp;", total_go="&amp;J9210&amp;", total_go_before="&amp;I9210&amp;", total_debt="&amp;G9210&amp;", total_debt_before="&amp;F9210&amp;" WHERE [number]='"&amp;C9210&amp;"' AND [ticket]="&amp;B9210&amp;";"</f>
        <v>0</v>
      </c>
    </row>
    <row r="9211" spans="1:12">
      <c r="A9211" s="1">
        <v>9209</v>
      </c>
      <c r="B9211">
        <v>1006282750</v>
      </c>
      <c r="D9211">
        <v>1100003442</v>
      </c>
      <c r="E9211" t="s">
        <v>12</v>
      </c>
      <c r="F9211" t="s">
        <v>8964</v>
      </c>
      <c r="G9211" t="s">
        <v>8991</v>
      </c>
      <c r="H9211" t="s">
        <v>18892</v>
      </c>
      <c r="I9211" t="s">
        <v>19946</v>
      </c>
      <c r="J9211" t="s">
        <v>19946</v>
      </c>
      <c r="K9211" t="s">
        <v>29573</v>
      </c>
      <c r="L9211">
        <f>"UPDATE [dbo].[FXOperLog] SET oper_go="&amp;K9211&amp;", total_go="&amp;J9211&amp;", total_go_before="&amp;I9211&amp;", total_debt="&amp;G9211&amp;", total_debt_before="&amp;F9211&amp;" WHERE [number]='"&amp;C9211&amp;"' AND [ticket]="&amp;B9211&amp;";"</f>
        <v>0</v>
      </c>
    </row>
    <row r="9212" spans="1:12">
      <c r="A9212" s="1">
        <v>9210</v>
      </c>
      <c r="B9212">
        <v>1006282751</v>
      </c>
      <c r="D9212">
        <v>1100006348</v>
      </c>
      <c r="E9212" t="s">
        <v>12</v>
      </c>
      <c r="F9212" t="s">
        <v>8965</v>
      </c>
      <c r="G9212" t="s">
        <v>11572</v>
      </c>
      <c r="H9212" t="s">
        <v>12344</v>
      </c>
      <c r="I9212" t="s">
        <v>20105</v>
      </c>
      <c r="J9212" t="s">
        <v>20105</v>
      </c>
      <c r="K9212" t="s">
        <v>24682</v>
      </c>
      <c r="L9212">
        <f>"UPDATE [dbo].[FXOperLog] SET oper_go="&amp;K9212&amp;", total_go="&amp;J9212&amp;", total_go_before="&amp;I9212&amp;", total_debt="&amp;G9212&amp;", total_debt_before="&amp;F9212&amp;" WHERE [number]='"&amp;C9212&amp;"' AND [ticket]="&amp;B9212&amp;";"</f>
        <v>0</v>
      </c>
    </row>
    <row r="9213" spans="1:12">
      <c r="A9213" s="1">
        <v>9211</v>
      </c>
      <c r="B9213">
        <v>1006282752</v>
      </c>
      <c r="D9213">
        <v>1000017896</v>
      </c>
      <c r="E9213" t="s">
        <v>11</v>
      </c>
      <c r="F9213" t="s">
        <v>8966</v>
      </c>
      <c r="G9213" t="s">
        <v>11573</v>
      </c>
      <c r="H9213" t="s">
        <v>18893</v>
      </c>
      <c r="I9213" t="s">
        <v>21522</v>
      </c>
      <c r="J9213" t="s">
        <v>21522</v>
      </c>
      <c r="K9213" t="s">
        <v>29574</v>
      </c>
      <c r="L9213">
        <f>"UPDATE [dbo].[FXOperLog] SET oper_go="&amp;K9213&amp;", total_go="&amp;J9213&amp;", total_go_before="&amp;I9213&amp;", total_debt="&amp;G9213&amp;", total_debt_before="&amp;F9213&amp;" WHERE [number]='"&amp;C9213&amp;"' AND [ticket]="&amp;B9213&amp;";"</f>
        <v>0</v>
      </c>
    </row>
    <row r="9214" spans="1:12">
      <c r="A9214" s="1">
        <v>9212</v>
      </c>
      <c r="B9214">
        <v>1006282753</v>
      </c>
      <c r="D9214">
        <v>1000017700</v>
      </c>
      <c r="E9214" t="s">
        <v>11</v>
      </c>
      <c r="F9214" t="s">
        <v>8967</v>
      </c>
      <c r="G9214" t="s">
        <v>8984</v>
      </c>
      <c r="H9214" t="s">
        <v>18894</v>
      </c>
      <c r="I9214" t="s">
        <v>19977</v>
      </c>
      <c r="J9214" t="s">
        <v>22202</v>
      </c>
      <c r="K9214" t="s">
        <v>28537</v>
      </c>
      <c r="L9214">
        <f>"UPDATE [dbo].[FXOperLog] SET oper_go="&amp;K9214&amp;", total_go="&amp;J9214&amp;", total_go_before="&amp;I9214&amp;", total_debt="&amp;G9214&amp;", total_debt_before="&amp;F9214&amp;" WHERE [number]='"&amp;C9214&amp;"' AND [ticket]="&amp;B9214&amp;";"</f>
        <v>0</v>
      </c>
    </row>
    <row r="9215" spans="1:12">
      <c r="A9215" s="1">
        <v>9213</v>
      </c>
      <c r="B9215">
        <v>1006282754</v>
      </c>
      <c r="D9215">
        <v>1000003159</v>
      </c>
      <c r="E9215" t="s">
        <v>13</v>
      </c>
      <c r="F9215" t="s">
        <v>8968</v>
      </c>
      <c r="G9215" t="s">
        <v>9436</v>
      </c>
      <c r="H9215" t="s">
        <v>12422</v>
      </c>
      <c r="I9215" t="s">
        <v>20482</v>
      </c>
      <c r="J9215" t="s">
        <v>24127</v>
      </c>
      <c r="K9215" t="s">
        <v>24714</v>
      </c>
      <c r="L9215">
        <f>"UPDATE [dbo].[FXOperLog] SET oper_go="&amp;K9215&amp;", total_go="&amp;J9215&amp;", total_go_before="&amp;I9215&amp;", total_debt="&amp;G9215&amp;", total_debt_before="&amp;F9215&amp;" WHERE [number]='"&amp;C9215&amp;"' AND [ticket]="&amp;B9215&amp;";"</f>
        <v>0</v>
      </c>
    </row>
    <row r="9216" spans="1:12">
      <c r="A9216" s="1">
        <v>9214</v>
      </c>
      <c r="B9216">
        <v>1006282755</v>
      </c>
      <c r="D9216">
        <v>1000013549</v>
      </c>
      <c r="E9216" t="s">
        <v>11</v>
      </c>
      <c r="F9216" t="s">
        <v>8969</v>
      </c>
      <c r="G9216" t="s">
        <v>8970</v>
      </c>
      <c r="H9216" t="s">
        <v>18895</v>
      </c>
      <c r="I9216" t="s">
        <v>19938</v>
      </c>
      <c r="J9216" t="s">
        <v>19938</v>
      </c>
      <c r="K9216" t="s">
        <v>29575</v>
      </c>
      <c r="L9216">
        <f>"UPDATE [dbo].[FXOperLog] SET oper_go="&amp;K9216&amp;", total_go="&amp;J9216&amp;", total_go_before="&amp;I9216&amp;", total_debt="&amp;G9216&amp;", total_debt_before="&amp;F9216&amp;" WHERE [number]='"&amp;C9216&amp;"' AND [ticket]="&amp;B9216&amp;";"</f>
        <v>0</v>
      </c>
    </row>
    <row r="9217" spans="1:12">
      <c r="A9217" s="1">
        <v>9215</v>
      </c>
      <c r="B9217">
        <v>1006282756</v>
      </c>
      <c r="D9217">
        <v>1000013549</v>
      </c>
      <c r="E9217" t="s">
        <v>11</v>
      </c>
      <c r="F9217" t="s">
        <v>8970</v>
      </c>
      <c r="G9217" t="s">
        <v>9014</v>
      </c>
      <c r="H9217" t="s">
        <v>18896</v>
      </c>
      <c r="I9217" t="s">
        <v>19938</v>
      </c>
      <c r="J9217" t="s">
        <v>19938</v>
      </c>
      <c r="K9217" t="s">
        <v>29576</v>
      </c>
      <c r="L9217">
        <f>"UPDATE [dbo].[FXOperLog] SET oper_go="&amp;K9217&amp;", total_go="&amp;J9217&amp;", total_go_before="&amp;I9217&amp;", total_debt="&amp;G9217&amp;", total_debt_before="&amp;F9217&amp;" WHERE [number]='"&amp;C9217&amp;"' AND [ticket]="&amp;B9217&amp;";"</f>
        <v>0</v>
      </c>
    </row>
    <row r="9218" spans="1:12">
      <c r="A9218" s="1">
        <v>9216</v>
      </c>
      <c r="B9218">
        <v>1006282757</v>
      </c>
      <c r="D9218">
        <v>1000010109</v>
      </c>
      <c r="E9218" t="s">
        <v>12</v>
      </c>
      <c r="F9218" t="s">
        <v>8971</v>
      </c>
      <c r="G9218" t="s">
        <v>9051</v>
      </c>
      <c r="H9218" t="s">
        <v>12361</v>
      </c>
      <c r="I9218" t="s">
        <v>21020</v>
      </c>
      <c r="J9218" t="s">
        <v>24063</v>
      </c>
      <c r="K9218" t="s">
        <v>24432</v>
      </c>
      <c r="L9218">
        <f>"UPDATE [dbo].[FXOperLog] SET oper_go="&amp;K9218&amp;", total_go="&amp;J9218&amp;", total_go_before="&amp;I9218&amp;", total_debt="&amp;G9218&amp;", total_debt_before="&amp;F9218&amp;" WHERE [number]='"&amp;C9218&amp;"' AND [ticket]="&amp;B9218&amp;";"</f>
        <v>0</v>
      </c>
    </row>
    <row r="9219" spans="1:12">
      <c r="A9219" s="1">
        <v>9217</v>
      </c>
      <c r="B9219">
        <v>1006282758</v>
      </c>
      <c r="D9219">
        <v>1100004439</v>
      </c>
      <c r="E9219" t="s">
        <v>11</v>
      </c>
      <c r="F9219" t="s">
        <v>8972</v>
      </c>
      <c r="G9219" t="s">
        <v>9045</v>
      </c>
      <c r="H9219" t="s">
        <v>18897</v>
      </c>
      <c r="I9219" t="s">
        <v>21473</v>
      </c>
      <c r="J9219" t="s">
        <v>21473</v>
      </c>
      <c r="K9219" t="s">
        <v>29577</v>
      </c>
      <c r="L9219">
        <f>"UPDATE [dbo].[FXOperLog] SET oper_go="&amp;K9219&amp;", total_go="&amp;J9219&amp;", total_go_before="&amp;I9219&amp;", total_debt="&amp;G9219&amp;", total_debt_before="&amp;F9219&amp;" WHERE [number]='"&amp;C9219&amp;"' AND [ticket]="&amp;B9219&amp;";"</f>
        <v>0</v>
      </c>
    </row>
    <row r="9220" spans="1:12">
      <c r="A9220" s="1">
        <v>9218</v>
      </c>
      <c r="B9220">
        <v>1006282759</v>
      </c>
      <c r="D9220">
        <v>1100004561</v>
      </c>
      <c r="E9220" t="s">
        <v>12</v>
      </c>
      <c r="F9220" t="s">
        <v>8973</v>
      </c>
      <c r="G9220" t="s">
        <v>8983</v>
      </c>
      <c r="H9220" t="s">
        <v>18179</v>
      </c>
      <c r="I9220" t="s">
        <v>19897</v>
      </c>
      <c r="J9220" t="s">
        <v>21622</v>
      </c>
      <c r="K9220" t="s">
        <v>25240</v>
      </c>
      <c r="L9220">
        <f>"UPDATE [dbo].[FXOperLog] SET oper_go="&amp;K9220&amp;", total_go="&amp;J9220&amp;", total_go_before="&amp;I9220&amp;", total_debt="&amp;G9220&amp;", total_debt_before="&amp;F9220&amp;" WHERE [number]='"&amp;C9220&amp;"' AND [ticket]="&amp;B9220&amp;";"</f>
        <v>0</v>
      </c>
    </row>
    <row r="9221" spans="1:12">
      <c r="A9221" s="1">
        <v>9219</v>
      </c>
      <c r="B9221">
        <v>1006282760</v>
      </c>
      <c r="D9221">
        <v>1000015047</v>
      </c>
      <c r="E9221" t="s">
        <v>11</v>
      </c>
      <c r="F9221" t="s">
        <v>8974</v>
      </c>
      <c r="G9221" t="s">
        <v>11574</v>
      </c>
      <c r="H9221" t="s">
        <v>18898</v>
      </c>
      <c r="I9221" t="s">
        <v>20797</v>
      </c>
      <c r="J9221" t="s">
        <v>20797</v>
      </c>
      <c r="K9221" t="s">
        <v>29578</v>
      </c>
      <c r="L9221">
        <f>"UPDATE [dbo].[FXOperLog] SET oper_go="&amp;K9221&amp;", total_go="&amp;J9221&amp;", total_go_before="&amp;I9221&amp;", total_debt="&amp;G9221&amp;", total_debt_before="&amp;F9221&amp;" WHERE [number]='"&amp;C9221&amp;"' AND [ticket]="&amp;B9221&amp;";"</f>
        <v>0</v>
      </c>
    </row>
    <row r="9222" spans="1:12">
      <c r="A9222" s="1">
        <v>9220</v>
      </c>
      <c r="B9222">
        <v>1006282761</v>
      </c>
      <c r="D9222">
        <v>1100001940</v>
      </c>
      <c r="E9222" t="s">
        <v>11</v>
      </c>
      <c r="F9222" t="s">
        <v>8975</v>
      </c>
      <c r="G9222" t="s">
        <v>9282</v>
      </c>
      <c r="H9222" t="s">
        <v>15982</v>
      </c>
      <c r="I9222" t="s">
        <v>21378</v>
      </c>
      <c r="J9222" t="s">
        <v>24128</v>
      </c>
      <c r="K9222" t="s">
        <v>27510</v>
      </c>
      <c r="L9222">
        <f>"UPDATE [dbo].[FXOperLog] SET oper_go="&amp;K9222&amp;", total_go="&amp;J9222&amp;", total_go_before="&amp;I9222&amp;", total_debt="&amp;G9222&amp;", total_debt_before="&amp;F9222&amp;" WHERE [number]='"&amp;C9222&amp;"' AND [ticket]="&amp;B9222&amp;";"</f>
        <v>0</v>
      </c>
    </row>
    <row r="9223" spans="1:12">
      <c r="A9223" s="1">
        <v>9221</v>
      </c>
      <c r="B9223">
        <v>1006282762</v>
      </c>
      <c r="D9223">
        <v>1000010456</v>
      </c>
      <c r="E9223" t="s">
        <v>11</v>
      </c>
      <c r="F9223" t="s">
        <v>8976</v>
      </c>
      <c r="G9223" t="s">
        <v>9414</v>
      </c>
      <c r="H9223" t="s">
        <v>17920</v>
      </c>
      <c r="I9223" t="s">
        <v>19953</v>
      </c>
      <c r="J9223" t="s">
        <v>19953</v>
      </c>
      <c r="K9223" t="s">
        <v>28550</v>
      </c>
      <c r="L9223">
        <f>"UPDATE [dbo].[FXOperLog] SET oper_go="&amp;K9223&amp;", total_go="&amp;J9223&amp;", total_go_before="&amp;I9223&amp;", total_debt="&amp;G9223&amp;", total_debt_before="&amp;F9223&amp;" WHERE [number]='"&amp;C9223&amp;"' AND [ticket]="&amp;B9223&amp;";"</f>
        <v>0</v>
      </c>
    </row>
    <row r="9224" spans="1:12">
      <c r="A9224" s="1">
        <v>9222</v>
      </c>
      <c r="B9224">
        <v>1006282763</v>
      </c>
      <c r="D9224">
        <v>1000014788</v>
      </c>
      <c r="E9224" t="s">
        <v>12</v>
      </c>
      <c r="F9224" t="s">
        <v>8977</v>
      </c>
      <c r="G9224" t="s">
        <v>8982</v>
      </c>
      <c r="H9224" t="s">
        <v>12058</v>
      </c>
      <c r="I9224" t="s">
        <v>19839</v>
      </c>
      <c r="J9224" t="s">
        <v>21597</v>
      </c>
      <c r="K9224" t="s">
        <v>24432</v>
      </c>
      <c r="L9224">
        <f>"UPDATE [dbo].[FXOperLog] SET oper_go="&amp;K9224&amp;", total_go="&amp;J9224&amp;", total_go_before="&amp;I9224&amp;", total_debt="&amp;G9224&amp;", total_debt_before="&amp;F9224&amp;" WHERE [number]='"&amp;C9224&amp;"' AND [ticket]="&amp;B9224&amp;";"</f>
        <v>0</v>
      </c>
    </row>
    <row r="9225" spans="1:12">
      <c r="A9225" s="1">
        <v>9223</v>
      </c>
      <c r="B9225">
        <v>1006282764</v>
      </c>
      <c r="D9225">
        <v>1000011546</v>
      </c>
      <c r="E9225" t="s">
        <v>11</v>
      </c>
      <c r="F9225" t="s">
        <v>8978</v>
      </c>
      <c r="G9225" t="s">
        <v>11575</v>
      </c>
      <c r="H9225" t="s">
        <v>18899</v>
      </c>
      <c r="I9225" t="s">
        <v>19911</v>
      </c>
      <c r="J9225" t="s">
        <v>22727</v>
      </c>
      <c r="K9225" t="s">
        <v>29579</v>
      </c>
      <c r="L9225">
        <f>"UPDATE [dbo].[FXOperLog] SET oper_go="&amp;K9225&amp;", total_go="&amp;J9225&amp;", total_go_before="&amp;I9225&amp;", total_debt="&amp;G9225&amp;", total_debt_before="&amp;F9225&amp;" WHERE [number]='"&amp;C9225&amp;"' AND [ticket]="&amp;B9225&amp;";"</f>
        <v>0</v>
      </c>
    </row>
    <row r="9226" spans="1:12">
      <c r="A9226" s="1">
        <v>9224</v>
      </c>
      <c r="B9226">
        <v>1006282765</v>
      </c>
      <c r="D9226">
        <v>1000011014</v>
      </c>
      <c r="E9226" t="s">
        <v>12</v>
      </c>
      <c r="F9226" t="s">
        <v>8979</v>
      </c>
      <c r="G9226" t="s">
        <v>11576</v>
      </c>
      <c r="H9226" t="s">
        <v>18900</v>
      </c>
      <c r="I9226" t="s">
        <v>19885</v>
      </c>
      <c r="J9226" t="s">
        <v>21617</v>
      </c>
      <c r="K9226" t="s">
        <v>29580</v>
      </c>
      <c r="L9226">
        <f>"UPDATE [dbo].[FXOperLog] SET oper_go="&amp;K9226&amp;", total_go="&amp;J9226&amp;", total_go_before="&amp;I9226&amp;", total_debt="&amp;G9226&amp;", total_debt_before="&amp;F9226&amp;" WHERE [number]='"&amp;C9226&amp;"' AND [ticket]="&amp;B9226&amp;";"</f>
        <v>0</v>
      </c>
    </row>
    <row r="9227" spans="1:12">
      <c r="A9227" s="1">
        <v>9225</v>
      </c>
      <c r="B9227">
        <v>1006282766</v>
      </c>
      <c r="D9227">
        <v>1000001686</v>
      </c>
      <c r="E9227" t="s">
        <v>11</v>
      </c>
      <c r="F9227" t="s">
        <v>8980</v>
      </c>
      <c r="G9227" t="s">
        <v>10009</v>
      </c>
      <c r="H9227" t="s">
        <v>18901</v>
      </c>
      <c r="I9227" t="s">
        <v>20937</v>
      </c>
      <c r="J9227" t="s">
        <v>20937</v>
      </c>
      <c r="K9227" t="s">
        <v>29581</v>
      </c>
      <c r="L9227">
        <f>"UPDATE [dbo].[FXOperLog] SET oper_go="&amp;K9227&amp;", total_go="&amp;J9227&amp;", total_go_before="&amp;I9227&amp;", total_debt="&amp;G9227&amp;", total_debt_before="&amp;F9227&amp;" WHERE [number]='"&amp;C9227&amp;"' AND [ticket]="&amp;B9227&amp;";"</f>
        <v>0</v>
      </c>
    </row>
    <row r="9228" spans="1:12">
      <c r="A9228" s="1">
        <v>9226</v>
      </c>
      <c r="B9228">
        <v>1006282767</v>
      </c>
      <c r="D9228">
        <v>1000016942</v>
      </c>
      <c r="E9228" t="s">
        <v>12</v>
      </c>
      <c r="F9228" t="s">
        <v>8981</v>
      </c>
      <c r="G9228" t="s">
        <v>9683</v>
      </c>
      <c r="H9228" t="s">
        <v>18902</v>
      </c>
      <c r="I9228" t="s">
        <v>21523</v>
      </c>
      <c r="J9228" t="s">
        <v>24129</v>
      </c>
      <c r="K9228" t="s">
        <v>29582</v>
      </c>
      <c r="L9228">
        <f>"UPDATE [dbo].[FXOperLog] SET oper_go="&amp;K9228&amp;", total_go="&amp;J9228&amp;", total_go_before="&amp;I9228&amp;", total_debt="&amp;G9228&amp;", total_debt_before="&amp;F9228&amp;" WHERE [number]='"&amp;C9228&amp;"' AND [ticket]="&amp;B9228&amp;";"</f>
        <v>0</v>
      </c>
    </row>
    <row r="9229" spans="1:12">
      <c r="A9229" s="1">
        <v>9227</v>
      </c>
      <c r="B9229">
        <v>1006282768</v>
      </c>
      <c r="D9229">
        <v>1000014788</v>
      </c>
      <c r="E9229" t="s">
        <v>12</v>
      </c>
      <c r="F9229" t="s">
        <v>8982</v>
      </c>
      <c r="G9229" t="s">
        <v>8990</v>
      </c>
      <c r="H9229" t="s">
        <v>12327</v>
      </c>
      <c r="I9229" t="s">
        <v>19839</v>
      </c>
      <c r="J9229" t="s">
        <v>21597</v>
      </c>
      <c r="K9229" t="s">
        <v>24432</v>
      </c>
      <c r="L9229">
        <f>"UPDATE [dbo].[FXOperLog] SET oper_go="&amp;K9229&amp;", total_go="&amp;J9229&amp;", total_go_before="&amp;I9229&amp;", total_debt="&amp;G9229&amp;", total_debt_before="&amp;F9229&amp;" WHERE [number]='"&amp;C9229&amp;"' AND [ticket]="&amp;B9229&amp;";"</f>
        <v>0</v>
      </c>
    </row>
    <row r="9230" spans="1:12">
      <c r="A9230" s="1">
        <v>9228</v>
      </c>
      <c r="B9230">
        <v>1006282769</v>
      </c>
      <c r="D9230">
        <v>1100004561</v>
      </c>
      <c r="E9230" t="s">
        <v>12</v>
      </c>
      <c r="F9230" t="s">
        <v>8983</v>
      </c>
      <c r="G9230" t="s">
        <v>9008</v>
      </c>
      <c r="H9230" t="s">
        <v>2711</v>
      </c>
      <c r="I9230" t="s">
        <v>19897</v>
      </c>
      <c r="J9230" t="s">
        <v>21622</v>
      </c>
      <c r="K9230" t="s">
        <v>25873</v>
      </c>
      <c r="L9230">
        <f>"UPDATE [dbo].[FXOperLog] SET oper_go="&amp;K9230&amp;", total_go="&amp;J9230&amp;", total_go_before="&amp;I9230&amp;", total_debt="&amp;G9230&amp;", total_debt_before="&amp;F9230&amp;" WHERE [number]='"&amp;C9230&amp;"' AND [ticket]="&amp;B9230&amp;";"</f>
        <v>0</v>
      </c>
    </row>
    <row r="9231" spans="1:12">
      <c r="A9231" s="1">
        <v>9229</v>
      </c>
      <c r="B9231">
        <v>1006282770</v>
      </c>
      <c r="D9231">
        <v>1000017700</v>
      </c>
      <c r="E9231" t="s">
        <v>11</v>
      </c>
      <c r="F9231" t="s">
        <v>8984</v>
      </c>
      <c r="G9231" t="s">
        <v>8998</v>
      </c>
      <c r="H9231" t="s">
        <v>18903</v>
      </c>
      <c r="I9231" t="s">
        <v>19977</v>
      </c>
      <c r="J9231" t="s">
        <v>23642</v>
      </c>
      <c r="K9231" t="s">
        <v>27372</v>
      </c>
      <c r="L9231">
        <f>"UPDATE [dbo].[FXOperLog] SET oper_go="&amp;K9231&amp;", total_go="&amp;J9231&amp;", total_go_before="&amp;I9231&amp;", total_debt="&amp;G9231&amp;", total_debt_before="&amp;F9231&amp;" WHERE [number]='"&amp;C9231&amp;"' AND [ticket]="&amp;B9231&amp;";"</f>
        <v>0</v>
      </c>
    </row>
    <row r="9232" spans="1:12">
      <c r="A9232" s="1">
        <v>9230</v>
      </c>
      <c r="B9232">
        <v>1006282771</v>
      </c>
      <c r="D9232">
        <v>1100004995</v>
      </c>
      <c r="E9232" t="s">
        <v>12</v>
      </c>
      <c r="F9232" t="s">
        <v>8985</v>
      </c>
      <c r="G9232" t="s">
        <v>9078</v>
      </c>
      <c r="H9232" t="s">
        <v>6453</v>
      </c>
      <c r="I9232" t="s">
        <v>20286</v>
      </c>
      <c r="J9232" t="s">
        <v>20286</v>
      </c>
      <c r="K9232" t="s">
        <v>24686</v>
      </c>
      <c r="L9232">
        <f>"UPDATE [dbo].[FXOperLog] SET oper_go="&amp;K9232&amp;", total_go="&amp;J9232&amp;", total_go_before="&amp;I9232&amp;", total_debt="&amp;G9232&amp;", total_debt_before="&amp;F9232&amp;" WHERE [number]='"&amp;C9232&amp;"' AND [ticket]="&amp;B9232&amp;";"</f>
        <v>0</v>
      </c>
    </row>
    <row r="9233" spans="1:12">
      <c r="A9233" s="1">
        <v>9231</v>
      </c>
      <c r="B9233">
        <v>1006282772</v>
      </c>
      <c r="D9233">
        <v>1000003210</v>
      </c>
      <c r="E9233" t="s">
        <v>12</v>
      </c>
      <c r="F9233" t="s">
        <v>5815</v>
      </c>
      <c r="G9233" t="s">
        <v>4826</v>
      </c>
      <c r="H9233" t="s">
        <v>401</v>
      </c>
      <c r="I9233" t="s">
        <v>20232</v>
      </c>
      <c r="J9233" t="s">
        <v>21918</v>
      </c>
      <c r="K9233" t="s">
        <v>24433</v>
      </c>
      <c r="L9233">
        <f>"UPDATE [dbo].[FXOperLog] SET oper_go="&amp;K9233&amp;", total_go="&amp;J9233&amp;", total_go_before="&amp;I9233&amp;", total_debt="&amp;G9233&amp;", total_debt_before="&amp;F9233&amp;" WHERE [number]='"&amp;C9233&amp;"' AND [ticket]="&amp;B9233&amp;";"</f>
        <v>0</v>
      </c>
    </row>
    <row r="9234" spans="1:12">
      <c r="A9234" s="1">
        <v>9232</v>
      </c>
      <c r="B9234">
        <v>1006282773</v>
      </c>
      <c r="D9234">
        <v>1100003693</v>
      </c>
      <c r="E9234" t="s">
        <v>11</v>
      </c>
      <c r="F9234" t="s">
        <v>8986</v>
      </c>
      <c r="G9234" t="s">
        <v>9125</v>
      </c>
      <c r="H9234" t="s">
        <v>18904</v>
      </c>
      <c r="I9234" t="s">
        <v>21524</v>
      </c>
      <c r="J9234" t="s">
        <v>24130</v>
      </c>
      <c r="K9234" t="s">
        <v>28492</v>
      </c>
      <c r="L9234">
        <f>"UPDATE [dbo].[FXOperLog] SET oper_go="&amp;K9234&amp;", total_go="&amp;J9234&amp;", total_go_before="&amp;I9234&amp;", total_debt="&amp;G9234&amp;", total_debt_before="&amp;F9234&amp;" WHERE [number]='"&amp;C9234&amp;"' AND [ticket]="&amp;B9234&amp;";"</f>
        <v>0</v>
      </c>
    </row>
    <row r="9235" spans="1:12">
      <c r="A9235" s="1">
        <v>9233</v>
      </c>
      <c r="B9235">
        <v>1006282774</v>
      </c>
      <c r="D9235">
        <v>1000018042</v>
      </c>
      <c r="E9235" t="s">
        <v>11</v>
      </c>
      <c r="F9235" t="s">
        <v>8987</v>
      </c>
      <c r="G9235" t="s">
        <v>11577</v>
      </c>
      <c r="H9235" t="s">
        <v>18905</v>
      </c>
      <c r="I9235" t="s">
        <v>19892</v>
      </c>
      <c r="J9235" t="s">
        <v>19892</v>
      </c>
      <c r="K9235" t="s">
        <v>29583</v>
      </c>
      <c r="L9235">
        <f>"UPDATE [dbo].[FXOperLog] SET oper_go="&amp;K9235&amp;", total_go="&amp;J9235&amp;", total_go_before="&amp;I9235&amp;", total_debt="&amp;G9235&amp;", total_debt_before="&amp;F9235&amp;" WHERE [number]='"&amp;C9235&amp;"' AND [ticket]="&amp;B9235&amp;";"</f>
        <v>0</v>
      </c>
    </row>
    <row r="9236" spans="1:12">
      <c r="A9236" s="1">
        <v>9234</v>
      </c>
      <c r="B9236">
        <v>1006282775</v>
      </c>
      <c r="D9236">
        <v>1100004687</v>
      </c>
      <c r="E9236" t="s">
        <v>11</v>
      </c>
      <c r="F9236" t="s">
        <v>8988</v>
      </c>
      <c r="G9236" t="s">
        <v>9215</v>
      </c>
      <c r="H9236" t="s">
        <v>14438</v>
      </c>
      <c r="I9236" t="s">
        <v>19888</v>
      </c>
      <c r="J9236" t="s">
        <v>19888</v>
      </c>
      <c r="K9236" t="s">
        <v>24675</v>
      </c>
      <c r="L9236">
        <f>"UPDATE [dbo].[FXOperLog] SET oper_go="&amp;K9236&amp;", total_go="&amp;J9236&amp;", total_go_before="&amp;I9236&amp;", total_debt="&amp;G9236&amp;", total_debt_before="&amp;F9236&amp;" WHERE [number]='"&amp;C9236&amp;"' AND [ticket]="&amp;B9236&amp;";"</f>
        <v>0</v>
      </c>
    </row>
    <row r="9237" spans="1:12">
      <c r="A9237" s="1">
        <v>9235</v>
      </c>
      <c r="B9237">
        <v>1006282776</v>
      </c>
      <c r="D9237">
        <v>1100003359</v>
      </c>
      <c r="E9237" t="s">
        <v>12</v>
      </c>
      <c r="F9237" t="s">
        <v>8989</v>
      </c>
      <c r="G9237" t="s">
        <v>8996</v>
      </c>
      <c r="H9237" t="s">
        <v>12364</v>
      </c>
      <c r="I9237" t="s">
        <v>21202</v>
      </c>
      <c r="J9237" t="s">
        <v>21202</v>
      </c>
      <c r="K9237" t="s">
        <v>24432</v>
      </c>
      <c r="L9237">
        <f>"UPDATE [dbo].[FXOperLog] SET oper_go="&amp;K9237&amp;", total_go="&amp;J9237&amp;", total_go_before="&amp;I9237&amp;", total_debt="&amp;G9237&amp;", total_debt_before="&amp;F9237&amp;" WHERE [number]='"&amp;C9237&amp;"' AND [ticket]="&amp;B9237&amp;";"</f>
        <v>0</v>
      </c>
    </row>
    <row r="9238" spans="1:12">
      <c r="A9238" s="1">
        <v>9236</v>
      </c>
      <c r="B9238">
        <v>1006282777</v>
      </c>
      <c r="D9238">
        <v>1000014788</v>
      </c>
      <c r="E9238" t="s">
        <v>12</v>
      </c>
      <c r="F9238" t="s">
        <v>8990</v>
      </c>
      <c r="G9238" t="s">
        <v>8999</v>
      </c>
      <c r="H9238" t="s">
        <v>12097</v>
      </c>
      <c r="I9238" t="s">
        <v>19839</v>
      </c>
      <c r="J9238" t="s">
        <v>21597</v>
      </c>
      <c r="K9238" t="s">
        <v>24432</v>
      </c>
      <c r="L9238">
        <f>"UPDATE [dbo].[FXOperLog] SET oper_go="&amp;K9238&amp;", total_go="&amp;J9238&amp;", total_go_before="&amp;I9238&amp;", total_debt="&amp;G9238&amp;", total_debt_before="&amp;F9238&amp;" WHERE [number]='"&amp;C9238&amp;"' AND [ticket]="&amp;B9238&amp;";"</f>
        <v>0</v>
      </c>
    </row>
    <row r="9239" spans="1:12">
      <c r="A9239" s="1">
        <v>9237</v>
      </c>
      <c r="B9239">
        <v>1006282778</v>
      </c>
      <c r="D9239">
        <v>1100003442</v>
      </c>
      <c r="E9239" t="s">
        <v>12</v>
      </c>
      <c r="F9239" t="s">
        <v>8991</v>
      </c>
      <c r="G9239" t="s">
        <v>9407</v>
      </c>
      <c r="H9239" t="s">
        <v>18906</v>
      </c>
      <c r="I9239" t="s">
        <v>19946</v>
      </c>
      <c r="J9239" t="s">
        <v>23841</v>
      </c>
      <c r="K9239" t="s">
        <v>29584</v>
      </c>
      <c r="L9239">
        <f>"UPDATE [dbo].[FXOperLog] SET oper_go="&amp;K9239&amp;", total_go="&amp;J9239&amp;", total_go_before="&amp;I9239&amp;", total_debt="&amp;G9239&amp;", total_debt_before="&amp;F9239&amp;" WHERE [number]='"&amp;C9239&amp;"' AND [ticket]="&amp;B9239&amp;";"</f>
        <v>0</v>
      </c>
    </row>
    <row r="9240" spans="1:12">
      <c r="A9240" s="1">
        <v>9238</v>
      </c>
      <c r="B9240">
        <v>1006282779</v>
      </c>
      <c r="D9240">
        <v>1000002175</v>
      </c>
      <c r="E9240" t="s">
        <v>11</v>
      </c>
      <c r="F9240" t="s">
        <v>8992</v>
      </c>
      <c r="G9240" t="s">
        <v>9006</v>
      </c>
      <c r="H9240" t="s">
        <v>18907</v>
      </c>
      <c r="I9240" t="s">
        <v>19849</v>
      </c>
      <c r="J9240" t="s">
        <v>19849</v>
      </c>
      <c r="K9240" t="s">
        <v>29585</v>
      </c>
      <c r="L9240">
        <f>"UPDATE [dbo].[FXOperLog] SET oper_go="&amp;K9240&amp;", total_go="&amp;J9240&amp;", total_go_before="&amp;I9240&amp;", total_debt="&amp;G9240&amp;", total_debt_before="&amp;F9240&amp;" WHERE [number]='"&amp;C9240&amp;"' AND [ticket]="&amp;B9240&amp;";"</f>
        <v>0</v>
      </c>
    </row>
    <row r="9241" spans="1:12">
      <c r="A9241" s="1">
        <v>9239</v>
      </c>
      <c r="B9241">
        <v>1006282780</v>
      </c>
      <c r="D9241">
        <v>1000012300</v>
      </c>
      <c r="E9241" t="s">
        <v>12</v>
      </c>
      <c r="F9241" t="s">
        <v>8993</v>
      </c>
      <c r="G9241" t="s">
        <v>11578</v>
      </c>
      <c r="H9241" t="s">
        <v>18908</v>
      </c>
      <c r="I9241" t="s">
        <v>21434</v>
      </c>
      <c r="J9241" t="s">
        <v>21434</v>
      </c>
      <c r="K9241" t="s">
        <v>24763</v>
      </c>
      <c r="L9241">
        <f>"UPDATE [dbo].[FXOperLog] SET oper_go="&amp;K9241&amp;", total_go="&amp;J9241&amp;", total_go_before="&amp;I9241&amp;", total_debt="&amp;G9241&amp;", total_debt_before="&amp;F9241&amp;" WHERE [number]='"&amp;C9241&amp;"' AND [ticket]="&amp;B9241&amp;";"</f>
        <v>0</v>
      </c>
    </row>
    <row r="9242" spans="1:12">
      <c r="A9242" s="1">
        <v>9240</v>
      </c>
      <c r="B9242">
        <v>1006282781</v>
      </c>
      <c r="D9242">
        <v>1100003322</v>
      </c>
      <c r="E9242" t="s">
        <v>12</v>
      </c>
      <c r="F9242" t="s">
        <v>8994</v>
      </c>
      <c r="G9242" t="s">
        <v>9079</v>
      </c>
      <c r="H9242" t="s">
        <v>18909</v>
      </c>
      <c r="I9242" t="s">
        <v>20124</v>
      </c>
      <c r="J9242" t="s">
        <v>20124</v>
      </c>
      <c r="K9242" t="s">
        <v>29586</v>
      </c>
      <c r="L9242">
        <f>"UPDATE [dbo].[FXOperLog] SET oper_go="&amp;K9242&amp;", total_go="&amp;J9242&amp;", total_go_before="&amp;I9242&amp;", total_debt="&amp;G9242&amp;", total_debt_before="&amp;F9242&amp;" WHERE [number]='"&amp;C9242&amp;"' AND [ticket]="&amp;B9242&amp;";"</f>
        <v>0</v>
      </c>
    </row>
    <row r="9243" spans="1:12">
      <c r="A9243" s="1">
        <v>9241</v>
      </c>
      <c r="B9243">
        <v>1006282782</v>
      </c>
      <c r="D9243">
        <v>1100001028</v>
      </c>
      <c r="E9243" t="s">
        <v>12</v>
      </c>
      <c r="F9243" t="s">
        <v>8995</v>
      </c>
      <c r="G9243" t="s">
        <v>9005</v>
      </c>
      <c r="H9243" t="s">
        <v>18910</v>
      </c>
      <c r="I9243" t="s">
        <v>21367</v>
      </c>
      <c r="J9243" t="s">
        <v>21367</v>
      </c>
      <c r="K9243" t="s">
        <v>24718</v>
      </c>
      <c r="L9243">
        <f>"UPDATE [dbo].[FXOperLog] SET oper_go="&amp;K9243&amp;", total_go="&amp;J9243&amp;", total_go_before="&amp;I9243&amp;", total_debt="&amp;G9243&amp;", total_debt_before="&amp;F9243&amp;" WHERE [number]='"&amp;C9243&amp;"' AND [ticket]="&amp;B9243&amp;";"</f>
        <v>0</v>
      </c>
    </row>
    <row r="9244" spans="1:12">
      <c r="A9244" s="1">
        <v>9242</v>
      </c>
      <c r="B9244">
        <v>1006282783</v>
      </c>
      <c r="D9244">
        <v>1100003359</v>
      </c>
      <c r="E9244" t="s">
        <v>12</v>
      </c>
      <c r="F9244" t="s">
        <v>8996</v>
      </c>
      <c r="G9244" t="s">
        <v>9259</v>
      </c>
      <c r="H9244" t="s">
        <v>18911</v>
      </c>
      <c r="I9244" t="s">
        <v>21202</v>
      </c>
      <c r="J9244" t="s">
        <v>21202</v>
      </c>
      <c r="K9244" t="s">
        <v>25866</v>
      </c>
      <c r="L9244">
        <f>"UPDATE [dbo].[FXOperLog] SET oper_go="&amp;K9244&amp;", total_go="&amp;J9244&amp;", total_go_before="&amp;I9244&amp;", total_debt="&amp;G9244&amp;", total_debt_before="&amp;F9244&amp;" WHERE [number]='"&amp;C9244&amp;"' AND [ticket]="&amp;B9244&amp;";"</f>
        <v>0</v>
      </c>
    </row>
    <row r="9245" spans="1:12">
      <c r="A9245" s="1">
        <v>9243</v>
      </c>
      <c r="B9245">
        <v>1006282784</v>
      </c>
      <c r="D9245">
        <v>1000011124</v>
      </c>
      <c r="E9245" t="s">
        <v>11</v>
      </c>
      <c r="F9245" t="s">
        <v>8997</v>
      </c>
      <c r="G9245" t="s">
        <v>9019</v>
      </c>
      <c r="H9245" t="s">
        <v>18912</v>
      </c>
      <c r="I9245" t="s">
        <v>19853</v>
      </c>
      <c r="J9245" t="s">
        <v>19853</v>
      </c>
      <c r="K9245" t="s">
        <v>29587</v>
      </c>
      <c r="L9245">
        <f>"UPDATE [dbo].[FXOperLog] SET oper_go="&amp;K9245&amp;", total_go="&amp;J9245&amp;", total_go_before="&amp;I9245&amp;", total_debt="&amp;G9245&amp;", total_debt_before="&amp;F9245&amp;" WHERE [number]='"&amp;C9245&amp;"' AND [ticket]="&amp;B9245&amp;";"</f>
        <v>0</v>
      </c>
    </row>
    <row r="9246" spans="1:12">
      <c r="A9246" s="1">
        <v>9244</v>
      </c>
      <c r="B9246">
        <v>1006282785</v>
      </c>
      <c r="D9246">
        <v>1000017700</v>
      </c>
      <c r="E9246" t="s">
        <v>11</v>
      </c>
      <c r="F9246" t="s">
        <v>8998</v>
      </c>
      <c r="G9246" t="s">
        <v>9003</v>
      </c>
      <c r="H9246" t="s">
        <v>18913</v>
      </c>
      <c r="I9246" t="s">
        <v>19977</v>
      </c>
      <c r="J9246" t="s">
        <v>22738</v>
      </c>
      <c r="K9246" t="s">
        <v>29588</v>
      </c>
      <c r="L9246">
        <f>"UPDATE [dbo].[FXOperLog] SET oper_go="&amp;K9246&amp;", total_go="&amp;J9246&amp;", total_go_before="&amp;I9246&amp;", total_debt="&amp;G9246&amp;", total_debt_before="&amp;F9246&amp;" WHERE [number]='"&amp;C9246&amp;"' AND [ticket]="&amp;B9246&amp;";"</f>
        <v>0</v>
      </c>
    </row>
    <row r="9247" spans="1:12">
      <c r="A9247" s="1">
        <v>9245</v>
      </c>
      <c r="B9247">
        <v>1006282786</v>
      </c>
      <c r="D9247">
        <v>1000014788</v>
      </c>
      <c r="E9247" t="s">
        <v>12</v>
      </c>
      <c r="F9247" t="s">
        <v>8999</v>
      </c>
      <c r="G9247" t="s">
        <v>9001</v>
      </c>
      <c r="H9247" t="s">
        <v>12382</v>
      </c>
      <c r="I9247" t="s">
        <v>19839</v>
      </c>
      <c r="J9247" t="s">
        <v>21597</v>
      </c>
      <c r="K9247" t="s">
        <v>24432</v>
      </c>
      <c r="L9247">
        <f>"UPDATE [dbo].[FXOperLog] SET oper_go="&amp;K9247&amp;", total_go="&amp;J9247&amp;", total_go_before="&amp;I9247&amp;", total_debt="&amp;G9247&amp;", total_debt_before="&amp;F9247&amp;" WHERE [number]='"&amp;C9247&amp;"' AND [ticket]="&amp;B9247&amp;";"</f>
        <v>0</v>
      </c>
    </row>
    <row r="9248" spans="1:12">
      <c r="A9248" s="1">
        <v>9246</v>
      </c>
      <c r="B9248">
        <v>1006282787</v>
      </c>
      <c r="D9248">
        <v>1100001436</v>
      </c>
      <c r="E9248" t="s">
        <v>12</v>
      </c>
      <c r="F9248" t="s">
        <v>9000</v>
      </c>
      <c r="G9248" t="s">
        <v>9311</v>
      </c>
      <c r="H9248" t="s">
        <v>18914</v>
      </c>
      <c r="I9248" t="s">
        <v>21353</v>
      </c>
      <c r="J9248" t="s">
        <v>23660</v>
      </c>
      <c r="K9248" t="s">
        <v>28517</v>
      </c>
      <c r="L9248">
        <f>"UPDATE [dbo].[FXOperLog] SET oper_go="&amp;K9248&amp;", total_go="&amp;J9248&amp;", total_go_before="&amp;I9248&amp;", total_debt="&amp;G9248&amp;", total_debt_before="&amp;F9248&amp;" WHERE [number]='"&amp;C9248&amp;"' AND [ticket]="&amp;B9248&amp;";"</f>
        <v>0</v>
      </c>
    </row>
    <row r="9249" spans="1:12">
      <c r="A9249" s="1">
        <v>9247</v>
      </c>
      <c r="B9249">
        <v>1006282788</v>
      </c>
      <c r="D9249">
        <v>1000014788</v>
      </c>
      <c r="E9249" t="s">
        <v>12</v>
      </c>
      <c r="F9249" t="s">
        <v>9001</v>
      </c>
      <c r="G9249" t="s">
        <v>9096</v>
      </c>
      <c r="H9249" t="s">
        <v>8588</v>
      </c>
      <c r="I9249" t="s">
        <v>19839</v>
      </c>
      <c r="J9249" t="s">
        <v>21597</v>
      </c>
      <c r="K9249" t="s">
        <v>24432</v>
      </c>
      <c r="L9249">
        <f>"UPDATE [dbo].[FXOperLog] SET oper_go="&amp;K9249&amp;", total_go="&amp;J9249&amp;", total_go_before="&amp;I9249&amp;", total_debt="&amp;G9249&amp;", total_debt_before="&amp;F9249&amp;" WHERE [number]='"&amp;C9249&amp;"' AND [ticket]="&amp;B9249&amp;";"</f>
        <v>0</v>
      </c>
    </row>
    <row r="9250" spans="1:12">
      <c r="A9250" s="1">
        <v>9248</v>
      </c>
      <c r="B9250">
        <v>1006282789</v>
      </c>
      <c r="D9250">
        <v>1000005308</v>
      </c>
      <c r="E9250" t="s">
        <v>12</v>
      </c>
      <c r="F9250" t="s">
        <v>9002</v>
      </c>
      <c r="G9250" t="s">
        <v>9419</v>
      </c>
      <c r="H9250" t="s">
        <v>18915</v>
      </c>
      <c r="I9250" t="s">
        <v>21518</v>
      </c>
      <c r="J9250" t="s">
        <v>24108</v>
      </c>
      <c r="K9250" t="s">
        <v>29589</v>
      </c>
      <c r="L9250">
        <f>"UPDATE [dbo].[FXOperLog] SET oper_go="&amp;K9250&amp;", total_go="&amp;J9250&amp;", total_go_before="&amp;I9250&amp;", total_debt="&amp;G9250&amp;", total_debt_before="&amp;F9250&amp;" WHERE [number]='"&amp;C9250&amp;"' AND [ticket]="&amp;B9250&amp;";"</f>
        <v>0</v>
      </c>
    </row>
    <row r="9251" spans="1:12">
      <c r="A9251" s="1">
        <v>9249</v>
      </c>
      <c r="B9251">
        <v>1006282790</v>
      </c>
      <c r="D9251">
        <v>1000017700</v>
      </c>
      <c r="E9251" t="s">
        <v>11</v>
      </c>
      <c r="F9251" t="s">
        <v>9003</v>
      </c>
      <c r="G9251" t="s">
        <v>9004</v>
      </c>
      <c r="H9251" t="s">
        <v>18916</v>
      </c>
      <c r="I9251" t="s">
        <v>19977</v>
      </c>
      <c r="J9251" t="s">
        <v>19977</v>
      </c>
      <c r="K9251" t="s">
        <v>29590</v>
      </c>
      <c r="L9251">
        <f>"UPDATE [dbo].[FXOperLog] SET oper_go="&amp;K9251&amp;", total_go="&amp;J9251&amp;", total_go_before="&amp;I9251&amp;", total_debt="&amp;G9251&amp;", total_debt_before="&amp;F9251&amp;" WHERE [number]='"&amp;C9251&amp;"' AND [ticket]="&amp;B9251&amp;";"</f>
        <v>0</v>
      </c>
    </row>
    <row r="9252" spans="1:12">
      <c r="A9252" s="1">
        <v>9250</v>
      </c>
      <c r="B9252">
        <v>1006282791</v>
      </c>
      <c r="D9252">
        <v>1000017700</v>
      </c>
      <c r="E9252" t="s">
        <v>11</v>
      </c>
      <c r="F9252" t="s">
        <v>9004</v>
      </c>
      <c r="G9252" t="s">
        <v>9071</v>
      </c>
      <c r="H9252" t="s">
        <v>18917</v>
      </c>
      <c r="I9252" t="s">
        <v>19977</v>
      </c>
      <c r="J9252" t="s">
        <v>19977</v>
      </c>
      <c r="K9252" t="s">
        <v>28642</v>
      </c>
      <c r="L9252">
        <f>"UPDATE [dbo].[FXOperLog] SET oper_go="&amp;K9252&amp;", total_go="&amp;J9252&amp;", total_go_before="&amp;I9252&amp;", total_debt="&amp;G9252&amp;", total_debt_before="&amp;F9252&amp;" WHERE [number]='"&amp;C9252&amp;"' AND [ticket]="&amp;B9252&amp;";"</f>
        <v>0</v>
      </c>
    </row>
    <row r="9253" spans="1:12">
      <c r="A9253" s="1">
        <v>9251</v>
      </c>
      <c r="B9253">
        <v>1006282792</v>
      </c>
      <c r="D9253">
        <v>1100001028</v>
      </c>
      <c r="E9253" t="s">
        <v>12</v>
      </c>
      <c r="F9253" t="s">
        <v>9005</v>
      </c>
      <c r="G9253" t="s">
        <v>9013</v>
      </c>
      <c r="H9253" t="s">
        <v>12343</v>
      </c>
      <c r="I9253" t="s">
        <v>21367</v>
      </c>
      <c r="J9253" t="s">
        <v>21367</v>
      </c>
      <c r="K9253" t="s">
        <v>24681</v>
      </c>
      <c r="L9253">
        <f>"UPDATE [dbo].[FXOperLog] SET oper_go="&amp;K9253&amp;", total_go="&amp;J9253&amp;", total_go_before="&amp;I9253&amp;", total_debt="&amp;G9253&amp;", total_debt_before="&amp;F9253&amp;" WHERE [number]='"&amp;C9253&amp;"' AND [ticket]="&amp;B9253&amp;";"</f>
        <v>0</v>
      </c>
    </row>
    <row r="9254" spans="1:12">
      <c r="A9254" s="1">
        <v>9252</v>
      </c>
      <c r="B9254">
        <v>1006282793</v>
      </c>
      <c r="D9254">
        <v>1000002175</v>
      </c>
      <c r="E9254" t="s">
        <v>11</v>
      </c>
      <c r="F9254" t="s">
        <v>9006</v>
      </c>
      <c r="G9254" t="s">
        <v>9181</v>
      </c>
      <c r="H9254" t="s">
        <v>18918</v>
      </c>
      <c r="I9254" t="s">
        <v>19849</v>
      </c>
      <c r="J9254" t="s">
        <v>24131</v>
      </c>
      <c r="K9254" t="s">
        <v>29591</v>
      </c>
      <c r="L9254">
        <f>"UPDATE [dbo].[FXOperLog] SET oper_go="&amp;K9254&amp;", total_go="&amp;J9254&amp;", total_go_before="&amp;I9254&amp;", total_debt="&amp;G9254&amp;", total_debt_before="&amp;F9254&amp;" WHERE [number]='"&amp;C9254&amp;"' AND [ticket]="&amp;B9254&amp;";"</f>
        <v>0</v>
      </c>
    </row>
    <row r="9255" spans="1:12">
      <c r="A9255" s="1">
        <v>9253</v>
      </c>
      <c r="B9255">
        <v>1006282794</v>
      </c>
      <c r="D9255">
        <v>1100001251</v>
      </c>
      <c r="E9255" t="s">
        <v>12</v>
      </c>
      <c r="F9255" t="s">
        <v>9007</v>
      </c>
      <c r="G9255" t="s">
        <v>9040</v>
      </c>
      <c r="H9255" t="s">
        <v>18919</v>
      </c>
      <c r="I9255" t="s">
        <v>20168</v>
      </c>
      <c r="J9255" t="s">
        <v>21862</v>
      </c>
      <c r="K9255" t="s">
        <v>24432</v>
      </c>
      <c r="L9255">
        <f>"UPDATE [dbo].[FXOperLog] SET oper_go="&amp;K9255&amp;", total_go="&amp;J9255&amp;", total_go_before="&amp;I9255&amp;", total_debt="&amp;G9255&amp;", total_debt_before="&amp;F9255&amp;" WHERE [number]='"&amp;C9255&amp;"' AND [ticket]="&amp;B9255&amp;";"</f>
        <v>0</v>
      </c>
    </row>
    <row r="9256" spans="1:12">
      <c r="A9256" s="1">
        <v>9254</v>
      </c>
      <c r="B9256">
        <v>1006282795</v>
      </c>
      <c r="D9256">
        <v>1100004561</v>
      </c>
      <c r="E9256" t="s">
        <v>12</v>
      </c>
      <c r="F9256" t="s">
        <v>9008</v>
      </c>
      <c r="G9256" t="s">
        <v>9082</v>
      </c>
      <c r="H9256" t="s">
        <v>18920</v>
      </c>
      <c r="I9256" t="s">
        <v>19897</v>
      </c>
      <c r="J9256" t="s">
        <v>21622</v>
      </c>
      <c r="K9256" t="s">
        <v>25873</v>
      </c>
      <c r="L9256">
        <f>"UPDATE [dbo].[FXOperLog] SET oper_go="&amp;K9256&amp;", total_go="&amp;J9256&amp;", total_go_before="&amp;I9256&amp;", total_debt="&amp;G9256&amp;", total_debt_before="&amp;F9256&amp;" WHERE [number]='"&amp;C9256&amp;"' AND [ticket]="&amp;B9256&amp;";"</f>
        <v>0</v>
      </c>
    </row>
    <row r="9257" spans="1:12">
      <c r="A9257" s="1">
        <v>9255</v>
      </c>
      <c r="B9257">
        <v>1006282796</v>
      </c>
      <c r="D9257">
        <v>1100005752</v>
      </c>
      <c r="E9257" t="s">
        <v>12</v>
      </c>
      <c r="F9257" t="s">
        <v>9009</v>
      </c>
      <c r="G9257" t="s">
        <v>9029</v>
      </c>
      <c r="H9257" t="s">
        <v>18921</v>
      </c>
      <c r="I9257" t="s">
        <v>19917</v>
      </c>
      <c r="J9257" t="s">
        <v>19917</v>
      </c>
      <c r="K9257" t="s">
        <v>25866</v>
      </c>
      <c r="L9257">
        <f>"UPDATE [dbo].[FXOperLog] SET oper_go="&amp;K9257&amp;", total_go="&amp;J9257&amp;", total_go_before="&amp;I9257&amp;", total_debt="&amp;G9257&amp;", total_debt_before="&amp;F9257&amp;" WHERE [number]='"&amp;C9257&amp;"' AND [ticket]="&amp;B9257&amp;";"</f>
        <v>0</v>
      </c>
    </row>
    <row r="9258" spans="1:12">
      <c r="A9258" s="1">
        <v>9256</v>
      </c>
      <c r="B9258">
        <v>1006282797</v>
      </c>
      <c r="D9258">
        <v>1000001168</v>
      </c>
      <c r="E9258" t="s">
        <v>11</v>
      </c>
      <c r="F9258" t="s">
        <v>9010</v>
      </c>
      <c r="G9258" t="s">
        <v>11579</v>
      </c>
      <c r="H9258" t="s">
        <v>18922</v>
      </c>
      <c r="I9258" t="s">
        <v>20348</v>
      </c>
      <c r="J9258" t="s">
        <v>24132</v>
      </c>
      <c r="K9258" t="s">
        <v>29592</v>
      </c>
      <c r="L9258">
        <f>"UPDATE [dbo].[FXOperLog] SET oper_go="&amp;K9258&amp;", total_go="&amp;J9258&amp;", total_go_before="&amp;I9258&amp;", total_debt="&amp;G9258&amp;", total_debt_before="&amp;F9258&amp;" WHERE [number]='"&amp;C9258&amp;"' AND [ticket]="&amp;B9258&amp;";"</f>
        <v>0</v>
      </c>
    </row>
    <row r="9259" spans="1:12">
      <c r="A9259" s="1">
        <v>9257</v>
      </c>
      <c r="B9259">
        <v>1006282798</v>
      </c>
      <c r="D9259">
        <v>1000015936</v>
      </c>
      <c r="E9259" t="s">
        <v>11</v>
      </c>
      <c r="F9259" t="s">
        <v>9011</v>
      </c>
      <c r="G9259" t="s">
        <v>10167</v>
      </c>
      <c r="H9259" t="s">
        <v>18923</v>
      </c>
      <c r="I9259" t="s">
        <v>20474</v>
      </c>
      <c r="J9259" t="s">
        <v>22213</v>
      </c>
      <c r="K9259" t="s">
        <v>29593</v>
      </c>
      <c r="L9259">
        <f>"UPDATE [dbo].[FXOperLog] SET oper_go="&amp;K9259&amp;", total_go="&amp;J9259&amp;", total_go_before="&amp;I9259&amp;", total_debt="&amp;G9259&amp;", total_debt_before="&amp;F9259&amp;" WHERE [number]='"&amp;C9259&amp;"' AND [ticket]="&amp;B9259&amp;";"</f>
        <v>0</v>
      </c>
    </row>
    <row r="9260" spans="1:12">
      <c r="A9260" s="1">
        <v>9258</v>
      </c>
      <c r="B9260">
        <v>1006282799</v>
      </c>
      <c r="D9260">
        <v>1100000763</v>
      </c>
      <c r="E9260" t="s">
        <v>12</v>
      </c>
      <c r="F9260" t="s">
        <v>9012</v>
      </c>
      <c r="G9260" t="s">
        <v>9319</v>
      </c>
      <c r="H9260" t="s">
        <v>18924</v>
      </c>
      <c r="I9260" t="s">
        <v>19852</v>
      </c>
      <c r="J9260" t="s">
        <v>19852</v>
      </c>
      <c r="K9260" t="s">
        <v>29594</v>
      </c>
      <c r="L9260">
        <f>"UPDATE [dbo].[FXOperLog] SET oper_go="&amp;K9260&amp;", total_go="&amp;J9260&amp;", total_go_before="&amp;I9260&amp;", total_debt="&amp;G9260&amp;", total_debt_before="&amp;F9260&amp;" WHERE [number]='"&amp;C9260&amp;"' AND [ticket]="&amp;B9260&amp;";"</f>
        <v>0</v>
      </c>
    </row>
    <row r="9261" spans="1:12">
      <c r="A9261" s="1">
        <v>9259</v>
      </c>
      <c r="B9261">
        <v>1006282800</v>
      </c>
      <c r="D9261">
        <v>1100001028</v>
      </c>
      <c r="E9261" t="s">
        <v>12</v>
      </c>
      <c r="F9261" t="s">
        <v>9013</v>
      </c>
      <c r="G9261" t="s">
        <v>11580</v>
      </c>
      <c r="H9261" t="s">
        <v>12386</v>
      </c>
      <c r="I9261" t="s">
        <v>21367</v>
      </c>
      <c r="J9261" t="s">
        <v>21367</v>
      </c>
      <c r="K9261" t="s">
        <v>24718</v>
      </c>
      <c r="L9261">
        <f>"UPDATE [dbo].[FXOperLog] SET oper_go="&amp;K9261&amp;", total_go="&amp;J9261&amp;", total_go_before="&amp;I9261&amp;", total_debt="&amp;G9261&amp;", total_debt_before="&amp;F9261&amp;" WHERE [number]='"&amp;C9261&amp;"' AND [ticket]="&amp;B9261&amp;";"</f>
        <v>0</v>
      </c>
    </row>
    <row r="9262" spans="1:12">
      <c r="A9262" s="1">
        <v>9260</v>
      </c>
      <c r="B9262">
        <v>1006282801</v>
      </c>
      <c r="D9262">
        <v>1000013549</v>
      </c>
      <c r="E9262" t="s">
        <v>11</v>
      </c>
      <c r="F9262" t="s">
        <v>9014</v>
      </c>
      <c r="G9262" t="s">
        <v>9042</v>
      </c>
      <c r="H9262" t="s">
        <v>18925</v>
      </c>
      <c r="I9262" t="s">
        <v>19938</v>
      </c>
      <c r="J9262" t="s">
        <v>24133</v>
      </c>
      <c r="K9262" t="s">
        <v>29595</v>
      </c>
      <c r="L9262">
        <f>"UPDATE [dbo].[FXOperLog] SET oper_go="&amp;K9262&amp;", total_go="&amp;J9262&amp;", total_go_before="&amp;I9262&amp;", total_debt="&amp;G9262&amp;", total_debt_before="&amp;F9262&amp;" WHERE [number]='"&amp;C9262&amp;"' AND [ticket]="&amp;B9262&amp;";"</f>
        <v>0</v>
      </c>
    </row>
    <row r="9263" spans="1:12">
      <c r="A9263" s="1">
        <v>9261</v>
      </c>
      <c r="B9263">
        <v>1006282802</v>
      </c>
      <c r="D9263">
        <v>1000002056</v>
      </c>
      <c r="E9263" t="s">
        <v>11</v>
      </c>
      <c r="F9263" t="s">
        <v>9015</v>
      </c>
      <c r="G9263" t="s">
        <v>9203</v>
      </c>
      <c r="H9263" t="s">
        <v>18926</v>
      </c>
      <c r="I9263" t="s">
        <v>20443</v>
      </c>
      <c r="J9263" t="s">
        <v>24134</v>
      </c>
      <c r="K9263" t="s">
        <v>29596</v>
      </c>
      <c r="L9263">
        <f>"UPDATE [dbo].[FXOperLog] SET oper_go="&amp;K9263&amp;", total_go="&amp;J9263&amp;", total_go_before="&amp;I9263&amp;", total_debt="&amp;G9263&amp;", total_debt_before="&amp;F9263&amp;" WHERE [number]='"&amp;C9263&amp;"' AND [ticket]="&amp;B9263&amp;";"</f>
        <v>0</v>
      </c>
    </row>
    <row r="9264" spans="1:12">
      <c r="A9264" s="1">
        <v>9262</v>
      </c>
      <c r="B9264">
        <v>1006282803</v>
      </c>
      <c r="D9264">
        <v>1100003116</v>
      </c>
      <c r="E9264" t="s">
        <v>12</v>
      </c>
      <c r="F9264" t="s">
        <v>9016</v>
      </c>
      <c r="G9264" t="s">
        <v>9127</v>
      </c>
      <c r="H9264" t="s">
        <v>9126</v>
      </c>
      <c r="I9264" t="s">
        <v>20161</v>
      </c>
      <c r="J9264" t="s">
        <v>21855</v>
      </c>
      <c r="K9264" t="s">
        <v>24432</v>
      </c>
      <c r="L9264">
        <f>"UPDATE [dbo].[FXOperLog] SET oper_go="&amp;K9264&amp;", total_go="&amp;J9264&amp;", total_go_before="&amp;I9264&amp;", total_debt="&amp;G9264&amp;", total_debt_before="&amp;F9264&amp;" WHERE [number]='"&amp;C9264&amp;"' AND [ticket]="&amp;B9264&amp;";"</f>
        <v>0</v>
      </c>
    </row>
    <row r="9265" spans="1:12">
      <c r="A9265" s="1">
        <v>9263</v>
      </c>
      <c r="B9265">
        <v>1006282804</v>
      </c>
      <c r="D9265">
        <v>1000002824</v>
      </c>
      <c r="E9265" t="s">
        <v>11</v>
      </c>
      <c r="F9265" t="s">
        <v>9017</v>
      </c>
      <c r="G9265" t="s">
        <v>9105</v>
      </c>
      <c r="H9265" t="s">
        <v>18927</v>
      </c>
      <c r="I9265" t="s">
        <v>20935</v>
      </c>
      <c r="J9265" t="s">
        <v>24135</v>
      </c>
      <c r="K9265" t="s">
        <v>29597</v>
      </c>
      <c r="L9265">
        <f>"UPDATE [dbo].[FXOperLog] SET oper_go="&amp;K9265&amp;", total_go="&amp;J9265&amp;", total_go_before="&amp;I9265&amp;", total_debt="&amp;G9265&amp;", total_debt_before="&amp;F9265&amp;" WHERE [number]='"&amp;C9265&amp;"' AND [ticket]="&amp;B9265&amp;";"</f>
        <v>0</v>
      </c>
    </row>
    <row r="9266" spans="1:12">
      <c r="A9266" s="1">
        <v>9264</v>
      </c>
      <c r="B9266">
        <v>1006282805</v>
      </c>
      <c r="D9266">
        <v>1100006533</v>
      </c>
      <c r="E9266" t="s">
        <v>12</v>
      </c>
      <c r="F9266" t="s">
        <v>9018</v>
      </c>
      <c r="G9266" t="s">
        <v>8534</v>
      </c>
      <c r="H9266" t="s">
        <v>401</v>
      </c>
      <c r="I9266" t="s">
        <v>20188</v>
      </c>
      <c r="J9266" t="s">
        <v>20188</v>
      </c>
      <c r="K9266" t="s">
        <v>24433</v>
      </c>
      <c r="L9266">
        <f>"UPDATE [dbo].[FXOperLog] SET oper_go="&amp;K9266&amp;", total_go="&amp;J9266&amp;", total_go_before="&amp;I9266&amp;", total_debt="&amp;G9266&amp;", total_debt_before="&amp;F9266&amp;" WHERE [number]='"&amp;C9266&amp;"' AND [ticket]="&amp;B9266&amp;";"</f>
        <v>0</v>
      </c>
    </row>
    <row r="9267" spans="1:12">
      <c r="A9267" s="1">
        <v>9265</v>
      </c>
      <c r="B9267">
        <v>1006282806</v>
      </c>
      <c r="D9267">
        <v>1000011124</v>
      </c>
      <c r="E9267" t="s">
        <v>11</v>
      </c>
      <c r="F9267" t="s">
        <v>9019</v>
      </c>
      <c r="G9267" t="s">
        <v>9235</v>
      </c>
      <c r="H9267" t="s">
        <v>18928</v>
      </c>
      <c r="I9267" t="s">
        <v>19853</v>
      </c>
      <c r="J9267" t="s">
        <v>21716</v>
      </c>
      <c r="K9267" t="s">
        <v>29598</v>
      </c>
      <c r="L9267">
        <f>"UPDATE [dbo].[FXOperLog] SET oper_go="&amp;K9267&amp;", total_go="&amp;J9267&amp;", total_go_before="&amp;I9267&amp;", total_debt="&amp;G9267&amp;", total_debt_before="&amp;F9267&amp;" WHERE [number]='"&amp;C9267&amp;"' AND [ticket]="&amp;B9267&amp;";"</f>
        <v>0</v>
      </c>
    </row>
    <row r="9268" spans="1:12">
      <c r="A9268" s="1">
        <v>9266</v>
      </c>
      <c r="B9268">
        <v>1006282807</v>
      </c>
      <c r="D9268">
        <v>1100000243</v>
      </c>
      <c r="E9268" t="s">
        <v>12</v>
      </c>
      <c r="F9268" t="s">
        <v>3207</v>
      </c>
      <c r="G9268" t="s">
        <v>9273</v>
      </c>
      <c r="H9268" t="s">
        <v>18929</v>
      </c>
      <c r="I9268" t="s">
        <v>20593</v>
      </c>
      <c r="J9268" t="s">
        <v>23492</v>
      </c>
      <c r="K9268" t="s">
        <v>27766</v>
      </c>
      <c r="L9268">
        <f>"UPDATE [dbo].[FXOperLog] SET oper_go="&amp;K9268&amp;", total_go="&amp;J9268&amp;", total_go_before="&amp;I9268&amp;", total_debt="&amp;G9268&amp;", total_debt_before="&amp;F9268&amp;" WHERE [number]='"&amp;C9268&amp;"' AND [ticket]="&amp;B9268&amp;";"</f>
        <v>0</v>
      </c>
    </row>
    <row r="9269" spans="1:12">
      <c r="A9269" s="1">
        <v>9267</v>
      </c>
      <c r="B9269">
        <v>1006282808</v>
      </c>
      <c r="D9269">
        <v>1000005245</v>
      </c>
      <c r="E9269" t="s">
        <v>12</v>
      </c>
      <c r="F9269" t="s">
        <v>9020</v>
      </c>
      <c r="G9269" t="s">
        <v>9306</v>
      </c>
      <c r="H9269" t="s">
        <v>12624</v>
      </c>
      <c r="I9269" t="s">
        <v>19848</v>
      </c>
      <c r="J9269" t="s">
        <v>21917</v>
      </c>
      <c r="K9269" t="s">
        <v>24914</v>
      </c>
      <c r="L9269">
        <f>"UPDATE [dbo].[FXOperLog] SET oper_go="&amp;K9269&amp;", total_go="&amp;J9269&amp;", total_go_before="&amp;I9269&amp;", total_debt="&amp;G9269&amp;", total_debt_before="&amp;F9269&amp;" WHERE [number]='"&amp;C9269&amp;"' AND [ticket]="&amp;B9269&amp;";"</f>
        <v>0</v>
      </c>
    </row>
    <row r="9270" spans="1:12">
      <c r="A9270" s="1">
        <v>9268</v>
      </c>
      <c r="B9270">
        <v>1006282809</v>
      </c>
      <c r="D9270">
        <v>1000014138</v>
      </c>
      <c r="E9270" t="s">
        <v>13</v>
      </c>
      <c r="F9270" t="s">
        <v>9021</v>
      </c>
      <c r="G9270" t="s">
        <v>9373</v>
      </c>
      <c r="H9270" t="s">
        <v>18930</v>
      </c>
      <c r="I9270" t="s">
        <v>20121</v>
      </c>
      <c r="J9270" t="s">
        <v>21822</v>
      </c>
      <c r="K9270" t="s">
        <v>24751</v>
      </c>
      <c r="L9270">
        <f>"UPDATE [dbo].[FXOperLog] SET oper_go="&amp;K9270&amp;", total_go="&amp;J9270&amp;", total_go_before="&amp;I9270&amp;", total_debt="&amp;G9270&amp;", total_debt_before="&amp;F9270&amp;" WHERE [number]='"&amp;C9270&amp;"' AND [ticket]="&amp;B9270&amp;";"</f>
        <v>0</v>
      </c>
    </row>
    <row r="9271" spans="1:12">
      <c r="A9271" s="1">
        <v>9269</v>
      </c>
      <c r="B9271">
        <v>1006282810</v>
      </c>
      <c r="D9271">
        <v>1000013786</v>
      </c>
      <c r="E9271" t="s">
        <v>11</v>
      </c>
      <c r="F9271" t="s">
        <v>9022</v>
      </c>
      <c r="G9271" t="s">
        <v>11581</v>
      </c>
      <c r="H9271" t="s">
        <v>18931</v>
      </c>
      <c r="I9271" t="s">
        <v>21525</v>
      </c>
      <c r="J9271" t="s">
        <v>24136</v>
      </c>
      <c r="K9271" t="s">
        <v>29599</v>
      </c>
      <c r="L9271">
        <f>"UPDATE [dbo].[FXOperLog] SET oper_go="&amp;K9271&amp;", total_go="&amp;J9271&amp;", total_go_before="&amp;I9271&amp;", total_debt="&amp;G9271&amp;", total_debt_before="&amp;F9271&amp;" WHERE [number]='"&amp;C9271&amp;"' AND [ticket]="&amp;B9271&amp;";"</f>
        <v>0</v>
      </c>
    </row>
    <row r="9272" spans="1:12">
      <c r="A9272" s="1">
        <v>9270</v>
      </c>
      <c r="B9272">
        <v>1006282811</v>
      </c>
      <c r="D9272">
        <v>1100004767</v>
      </c>
      <c r="E9272" t="s">
        <v>11</v>
      </c>
      <c r="F9272" t="s">
        <v>9023</v>
      </c>
      <c r="G9272" t="s">
        <v>9966</v>
      </c>
      <c r="H9272" t="s">
        <v>18932</v>
      </c>
      <c r="I9272" t="s">
        <v>21395</v>
      </c>
      <c r="J9272" t="s">
        <v>24137</v>
      </c>
      <c r="K9272" t="s">
        <v>29600</v>
      </c>
      <c r="L9272">
        <f>"UPDATE [dbo].[FXOperLog] SET oper_go="&amp;K9272&amp;", total_go="&amp;J9272&amp;", total_go_before="&amp;I9272&amp;", total_debt="&amp;G9272&amp;", total_debt_before="&amp;F9272&amp;" WHERE [number]='"&amp;C9272&amp;"' AND [ticket]="&amp;B9272&amp;";"</f>
        <v>0</v>
      </c>
    </row>
    <row r="9273" spans="1:12">
      <c r="A9273" s="1">
        <v>9271</v>
      </c>
      <c r="B9273">
        <v>1006282812</v>
      </c>
      <c r="D9273">
        <v>1100005137</v>
      </c>
      <c r="E9273" t="s">
        <v>11</v>
      </c>
      <c r="F9273" t="s">
        <v>9024</v>
      </c>
      <c r="G9273" t="s">
        <v>9163</v>
      </c>
      <c r="H9273" t="s">
        <v>18933</v>
      </c>
      <c r="I9273" t="s">
        <v>20333</v>
      </c>
      <c r="J9273" t="s">
        <v>22933</v>
      </c>
      <c r="K9273" t="s">
        <v>29601</v>
      </c>
      <c r="L9273">
        <f>"UPDATE [dbo].[FXOperLog] SET oper_go="&amp;K9273&amp;", total_go="&amp;J9273&amp;", total_go_before="&amp;I9273&amp;", total_debt="&amp;G9273&amp;", total_debt_before="&amp;F9273&amp;" WHERE [number]='"&amp;C9273&amp;"' AND [ticket]="&amp;B9273&amp;";"</f>
        <v>0</v>
      </c>
    </row>
    <row r="9274" spans="1:12">
      <c r="A9274" s="1">
        <v>9272</v>
      </c>
      <c r="B9274">
        <v>1006282813</v>
      </c>
      <c r="D9274">
        <v>1100003900</v>
      </c>
      <c r="E9274" t="s">
        <v>11</v>
      </c>
      <c r="F9274" t="s">
        <v>9025</v>
      </c>
      <c r="G9274" t="s">
        <v>11582</v>
      </c>
      <c r="H9274" t="s">
        <v>18934</v>
      </c>
      <c r="I9274" t="s">
        <v>20605</v>
      </c>
      <c r="J9274" t="s">
        <v>20605</v>
      </c>
      <c r="K9274" t="s">
        <v>29602</v>
      </c>
      <c r="L9274">
        <f>"UPDATE [dbo].[FXOperLog] SET oper_go="&amp;K9274&amp;", total_go="&amp;J9274&amp;", total_go_before="&amp;I9274&amp;", total_debt="&amp;G9274&amp;", total_debt_before="&amp;F9274&amp;" WHERE [number]='"&amp;C9274&amp;"' AND [ticket]="&amp;B9274&amp;";"</f>
        <v>0</v>
      </c>
    </row>
    <row r="9275" spans="1:12">
      <c r="A9275" s="1">
        <v>9273</v>
      </c>
      <c r="B9275">
        <v>1006282814</v>
      </c>
      <c r="D9275">
        <v>1100005013</v>
      </c>
      <c r="E9275" t="s">
        <v>11</v>
      </c>
      <c r="F9275" t="s">
        <v>9026</v>
      </c>
      <c r="G9275" t="s">
        <v>9389</v>
      </c>
      <c r="H9275" t="s">
        <v>18935</v>
      </c>
      <c r="I9275" t="s">
        <v>20762</v>
      </c>
      <c r="J9275" t="s">
        <v>22801</v>
      </c>
      <c r="K9275" t="s">
        <v>29603</v>
      </c>
      <c r="L9275">
        <f>"UPDATE [dbo].[FXOperLog] SET oper_go="&amp;K9275&amp;", total_go="&amp;J9275&amp;", total_go_before="&amp;I9275&amp;", total_debt="&amp;G9275&amp;", total_debt_before="&amp;F9275&amp;" WHERE [number]='"&amp;C9275&amp;"' AND [ticket]="&amp;B9275&amp;";"</f>
        <v>0</v>
      </c>
    </row>
    <row r="9276" spans="1:12">
      <c r="A9276" s="1">
        <v>9274</v>
      </c>
      <c r="B9276">
        <v>1006282815</v>
      </c>
      <c r="D9276">
        <v>1000015545</v>
      </c>
      <c r="E9276" t="s">
        <v>11</v>
      </c>
      <c r="F9276" t="s">
        <v>9027</v>
      </c>
      <c r="G9276" t="s">
        <v>11583</v>
      </c>
      <c r="H9276" t="s">
        <v>12889</v>
      </c>
      <c r="I9276" t="s">
        <v>21095</v>
      </c>
      <c r="J9276" t="s">
        <v>21095</v>
      </c>
      <c r="K9276" t="s">
        <v>25125</v>
      </c>
      <c r="L9276">
        <f>"UPDATE [dbo].[FXOperLog] SET oper_go="&amp;K9276&amp;", total_go="&amp;J9276&amp;", total_go_before="&amp;I9276&amp;", total_debt="&amp;G9276&amp;", total_debt_before="&amp;F9276&amp;" WHERE [number]='"&amp;C9276&amp;"' AND [ticket]="&amp;B9276&amp;";"</f>
        <v>0</v>
      </c>
    </row>
    <row r="9277" spans="1:12">
      <c r="A9277" s="1">
        <v>9275</v>
      </c>
      <c r="B9277">
        <v>1006282816</v>
      </c>
      <c r="D9277">
        <v>1100006222</v>
      </c>
      <c r="E9277" t="s">
        <v>11</v>
      </c>
      <c r="F9277" t="s">
        <v>9028</v>
      </c>
      <c r="G9277" t="s">
        <v>9035</v>
      </c>
      <c r="H9277" t="s">
        <v>18936</v>
      </c>
      <c r="I9277" t="s">
        <v>20515</v>
      </c>
      <c r="J9277" t="s">
        <v>20515</v>
      </c>
      <c r="K9277" t="s">
        <v>29604</v>
      </c>
      <c r="L9277">
        <f>"UPDATE [dbo].[FXOperLog] SET oper_go="&amp;K9277&amp;", total_go="&amp;J9277&amp;", total_go_before="&amp;I9277&amp;", total_debt="&amp;G9277&amp;", total_debt_before="&amp;F9277&amp;" WHERE [number]='"&amp;C9277&amp;"' AND [ticket]="&amp;B9277&amp;";"</f>
        <v>0</v>
      </c>
    </row>
    <row r="9278" spans="1:12">
      <c r="A9278" s="1">
        <v>9276</v>
      </c>
      <c r="B9278">
        <v>1006282817</v>
      </c>
      <c r="D9278">
        <v>1100005752</v>
      </c>
      <c r="E9278" t="s">
        <v>12</v>
      </c>
      <c r="F9278" t="s">
        <v>9029</v>
      </c>
      <c r="G9278" t="s">
        <v>11584</v>
      </c>
      <c r="H9278" t="s">
        <v>18937</v>
      </c>
      <c r="I9278" t="s">
        <v>19917</v>
      </c>
      <c r="J9278" t="s">
        <v>21654</v>
      </c>
      <c r="K9278" t="s">
        <v>25866</v>
      </c>
      <c r="L9278">
        <f>"UPDATE [dbo].[FXOperLog] SET oper_go="&amp;K9278&amp;", total_go="&amp;J9278&amp;", total_go_before="&amp;I9278&amp;", total_debt="&amp;G9278&amp;", total_debt_before="&amp;F9278&amp;" WHERE [number]='"&amp;C9278&amp;"' AND [ticket]="&amp;B9278&amp;";"</f>
        <v>0</v>
      </c>
    </row>
    <row r="9279" spans="1:12">
      <c r="A9279" s="1">
        <v>9277</v>
      </c>
      <c r="B9279">
        <v>1006282818</v>
      </c>
      <c r="D9279">
        <v>1100000611</v>
      </c>
      <c r="E9279" t="s">
        <v>11</v>
      </c>
      <c r="F9279" t="s">
        <v>9030</v>
      </c>
      <c r="G9279" t="s">
        <v>9102</v>
      </c>
      <c r="H9279" t="s">
        <v>18938</v>
      </c>
      <c r="I9279" t="s">
        <v>19919</v>
      </c>
      <c r="J9279" t="s">
        <v>21646</v>
      </c>
      <c r="K9279" t="s">
        <v>29605</v>
      </c>
      <c r="L9279">
        <f>"UPDATE [dbo].[FXOperLog] SET oper_go="&amp;K9279&amp;", total_go="&amp;J9279&amp;", total_go_before="&amp;I9279&amp;", total_debt="&amp;G9279&amp;", total_debt_before="&amp;F9279&amp;" WHERE [number]='"&amp;C9279&amp;"' AND [ticket]="&amp;B9279&amp;";"</f>
        <v>0</v>
      </c>
    </row>
    <row r="9280" spans="1:12">
      <c r="A9280" s="1">
        <v>9278</v>
      </c>
      <c r="B9280">
        <v>1006282819</v>
      </c>
      <c r="D9280">
        <v>1100003927</v>
      </c>
      <c r="E9280" t="s">
        <v>11</v>
      </c>
      <c r="F9280" t="s">
        <v>9031</v>
      </c>
      <c r="G9280" t="s">
        <v>9709</v>
      </c>
      <c r="H9280" t="s">
        <v>18939</v>
      </c>
      <c r="I9280" t="s">
        <v>19907</v>
      </c>
      <c r="J9280" t="s">
        <v>4049</v>
      </c>
      <c r="K9280" t="s">
        <v>29286</v>
      </c>
      <c r="L9280">
        <f>"UPDATE [dbo].[FXOperLog] SET oper_go="&amp;K9280&amp;", total_go="&amp;J9280&amp;", total_go_before="&amp;I9280&amp;", total_debt="&amp;G9280&amp;", total_debt_before="&amp;F9280&amp;" WHERE [number]='"&amp;C9280&amp;"' AND [ticket]="&amp;B9280&amp;";"</f>
        <v>0</v>
      </c>
    </row>
    <row r="9281" spans="1:12">
      <c r="A9281" s="1">
        <v>9279</v>
      </c>
      <c r="B9281">
        <v>1006282820</v>
      </c>
      <c r="D9281">
        <v>1100007026</v>
      </c>
      <c r="E9281" t="s">
        <v>12</v>
      </c>
      <c r="F9281" t="s">
        <v>9032</v>
      </c>
      <c r="G9281" t="s">
        <v>9185</v>
      </c>
      <c r="H9281" t="s">
        <v>18940</v>
      </c>
      <c r="I9281" t="s">
        <v>19926</v>
      </c>
      <c r="J9281" t="s">
        <v>19926</v>
      </c>
      <c r="K9281" t="s">
        <v>29606</v>
      </c>
      <c r="L9281">
        <f>"UPDATE [dbo].[FXOperLog] SET oper_go="&amp;K9281&amp;", total_go="&amp;J9281&amp;", total_go_before="&amp;I9281&amp;", total_debt="&amp;G9281&amp;", total_debt_before="&amp;F9281&amp;" WHERE [number]='"&amp;C9281&amp;"' AND [ticket]="&amp;B9281&amp;";"</f>
        <v>0</v>
      </c>
    </row>
    <row r="9282" spans="1:12">
      <c r="A9282" s="1">
        <v>9280</v>
      </c>
      <c r="B9282">
        <v>1006282821</v>
      </c>
      <c r="D9282">
        <v>1100002685</v>
      </c>
      <c r="E9282" t="s">
        <v>11</v>
      </c>
      <c r="F9282" t="s">
        <v>9033</v>
      </c>
      <c r="G9282" t="s">
        <v>9195</v>
      </c>
      <c r="H9282" t="s">
        <v>18941</v>
      </c>
      <c r="I9282" t="s">
        <v>20074</v>
      </c>
      <c r="J9282" t="s">
        <v>22276</v>
      </c>
      <c r="K9282" t="s">
        <v>29607</v>
      </c>
      <c r="L9282">
        <f>"UPDATE [dbo].[FXOperLog] SET oper_go="&amp;K9282&amp;", total_go="&amp;J9282&amp;", total_go_before="&amp;I9282&amp;", total_debt="&amp;G9282&amp;", total_debt_before="&amp;F9282&amp;" WHERE [number]='"&amp;C9282&amp;"' AND [ticket]="&amp;B9282&amp;";"</f>
        <v>0</v>
      </c>
    </row>
    <row r="9283" spans="1:12">
      <c r="A9283" s="1">
        <v>9281</v>
      </c>
      <c r="B9283">
        <v>1006282822</v>
      </c>
      <c r="D9283">
        <v>1000010312</v>
      </c>
      <c r="E9283" t="s">
        <v>11</v>
      </c>
      <c r="F9283" t="s">
        <v>9034</v>
      </c>
      <c r="G9283" t="s">
        <v>9049</v>
      </c>
      <c r="H9283" t="s">
        <v>18942</v>
      </c>
      <c r="I9283" t="s">
        <v>21526</v>
      </c>
      <c r="J9283" t="s">
        <v>21526</v>
      </c>
      <c r="K9283" t="s">
        <v>29608</v>
      </c>
      <c r="L9283">
        <f>"UPDATE [dbo].[FXOperLog] SET oper_go="&amp;K9283&amp;", total_go="&amp;J9283&amp;", total_go_before="&amp;I9283&amp;", total_debt="&amp;G9283&amp;", total_debt_before="&amp;F9283&amp;" WHERE [number]='"&amp;C9283&amp;"' AND [ticket]="&amp;B9283&amp;";"</f>
        <v>0</v>
      </c>
    </row>
    <row r="9284" spans="1:12">
      <c r="A9284" s="1">
        <v>9282</v>
      </c>
      <c r="B9284">
        <v>1006282823</v>
      </c>
      <c r="D9284">
        <v>1100006222</v>
      </c>
      <c r="E9284" t="s">
        <v>11</v>
      </c>
      <c r="F9284" t="s">
        <v>9035</v>
      </c>
      <c r="G9284" t="s">
        <v>11585</v>
      </c>
      <c r="H9284" t="s">
        <v>18943</v>
      </c>
      <c r="I9284" t="s">
        <v>20515</v>
      </c>
      <c r="J9284" t="s">
        <v>20515</v>
      </c>
      <c r="K9284" t="s">
        <v>29609</v>
      </c>
      <c r="L9284">
        <f>"UPDATE [dbo].[FXOperLog] SET oper_go="&amp;K9284&amp;", total_go="&amp;J9284&amp;", total_go_before="&amp;I9284&amp;", total_debt="&amp;G9284&amp;", total_debt_before="&amp;F9284&amp;" WHERE [number]='"&amp;C9284&amp;"' AND [ticket]="&amp;B9284&amp;";"</f>
        <v>0</v>
      </c>
    </row>
    <row r="9285" spans="1:12">
      <c r="A9285" s="1">
        <v>9283</v>
      </c>
      <c r="B9285">
        <v>1006282824</v>
      </c>
      <c r="D9285">
        <v>1100004577</v>
      </c>
      <c r="E9285" t="s">
        <v>11</v>
      </c>
      <c r="F9285" t="s">
        <v>9036</v>
      </c>
      <c r="G9285" t="s">
        <v>9038</v>
      </c>
      <c r="H9285" t="s">
        <v>18944</v>
      </c>
      <c r="I9285" t="s">
        <v>20769</v>
      </c>
      <c r="J9285" t="s">
        <v>20769</v>
      </c>
      <c r="K9285" t="s">
        <v>29610</v>
      </c>
      <c r="L9285">
        <f>"UPDATE [dbo].[FXOperLog] SET oper_go="&amp;K9285&amp;", total_go="&amp;J9285&amp;", total_go_before="&amp;I9285&amp;", total_debt="&amp;G9285&amp;", total_debt_before="&amp;F9285&amp;" WHERE [number]='"&amp;C9285&amp;"' AND [ticket]="&amp;B9285&amp;";"</f>
        <v>0</v>
      </c>
    </row>
    <row r="9286" spans="1:12">
      <c r="A9286" s="1">
        <v>9284</v>
      </c>
      <c r="B9286">
        <v>1006282825</v>
      </c>
      <c r="D9286">
        <v>1000009009</v>
      </c>
      <c r="E9286" t="s">
        <v>12</v>
      </c>
      <c r="F9286" t="s">
        <v>9037</v>
      </c>
      <c r="G9286" t="s">
        <v>11586</v>
      </c>
      <c r="H9286" t="s">
        <v>18945</v>
      </c>
      <c r="I9286" t="s">
        <v>21103</v>
      </c>
      <c r="J9286" t="s">
        <v>24138</v>
      </c>
      <c r="K9286" t="s">
        <v>29611</v>
      </c>
      <c r="L9286">
        <f>"UPDATE [dbo].[FXOperLog] SET oper_go="&amp;K9286&amp;", total_go="&amp;J9286&amp;", total_go_before="&amp;I9286&amp;", total_debt="&amp;G9286&amp;", total_debt_before="&amp;F9286&amp;" WHERE [number]='"&amp;C9286&amp;"' AND [ticket]="&amp;B9286&amp;";"</f>
        <v>0</v>
      </c>
    </row>
    <row r="9287" spans="1:12">
      <c r="A9287" s="1">
        <v>9285</v>
      </c>
      <c r="B9287">
        <v>1006282826</v>
      </c>
      <c r="D9287">
        <v>1100004577</v>
      </c>
      <c r="E9287" t="s">
        <v>11</v>
      </c>
      <c r="F9287" t="s">
        <v>9038</v>
      </c>
      <c r="G9287" t="s">
        <v>9341</v>
      </c>
      <c r="H9287" t="s">
        <v>18946</v>
      </c>
      <c r="I9287" t="s">
        <v>20769</v>
      </c>
      <c r="J9287" t="s">
        <v>23764</v>
      </c>
      <c r="K9287" t="s">
        <v>29612</v>
      </c>
      <c r="L9287">
        <f>"UPDATE [dbo].[FXOperLog] SET oper_go="&amp;K9287&amp;", total_go="&amp;J9287&amp;", total_go_before="&amp;I9287&amp;", total_debt="&amp;G9287&amp;", total_debt_before="&amp;F9287&amp;" WHERE [number]='"&amp;C9287&amp;"' AND [ticket]="&amp;B9287&amp;";"</f>
        <v>0</v>
      </c>
    </row>
    <row r="9288" spans="1:12">
      <c r="A9288" s="1">
        <v>9286</v>
      </c>
      <c r="B9288">
        <v>1006282827</v>
      </c>
      <c r="D9288">
        <v>1100001918</v>
      </c>
      <c r="E9288" t="s">
        <v>12</v>
      </c>
      <c r="F9288" t="s">
        <v>9039</v>
      </c>
      <c r="G9288" t="s">
        <v>9173</v>
      </c>
      <c r="H9288" t="s">
        <v>18947</v>
      </c>
      <c r="I9288" t="s">
        <v>20099</v>
      </c>
      <c r="J9288" t="s">
        <v>21935</v>
      </c>
      <c r="K9288" t="s">
        <v>29613</v>
      </c>
      <c r="L9288">
        <f>"UPDATE [dbo].[FXOperLog] SET oper_go="&amp;K9288&amp;", total_go="&amp;J9288&amp;", total_go_before="&amp;I9288&amp;", total_debt="&amp;G9288&amp;", total_debt_before="&amp;F9288&amp;" WHERE [number]='"&amp;C9288&amp;"' AND [ticket]="&amp;B9288&amp;";"</f>
        <v>0</v>
      </c>
    </row>
    <row r="9289" spans="1:12">
      <c r="A9289" s="1">
        <v>9287</v>
      </c>
      <c r="B9289">
        <v>1006282828</v>
      </c>
      <c r="D9289">
        <v>1100001251</v>
      </c>
      <c r="E9289" t="s">
        <v>12</v>
      </c>
      <c r="F9289" t="s">
        <v>9040</v>
      </c>
      <c r="G9289" t="s">
        <v>11587</v>
      </c>
      <c r="H9289" t="s">
        <v>12272</v>
      </c>
      <c r="I9289" t="s">
        <v>20168</v>
      </c>
      <c r="J9289" t="s">
        <v>20168</v>
      </c>
      <c r="K9289" t="s">
        <v>24432</v>
      </c>
      <c r="L9289">
        <f>"UPDATE [dbo].[FXOperLog] SET oper_go="&amp;K9289&amp;", total_go="&amp;J9289&amp;", total_go_before="&amp;I9289&amp;", total_debt="&amp;G9289&amp;", total_debt_before="&amp;F9289&amp;" WHERE [number]='"&amp;C9289&amp;"' AND [ticket]="&amp;B9289&amp;";"</f>
        <v>0</v>
      </c>
    </row>
    <row r="9290" spans="1:12">
      <c r="A9290" s="1">
        <v>9288</v>
      </c>
      <c r="B9290">
        <v>1006282829</v>
      </c>
      <c r="D9290">
        <v>1100003056</v>
      </c>
      <c r="E9290" t="s">
        <v>11</v>
      </c>
      <c r="F9290" t="s">
        <v>9041</v>
      </c>
      <c r="G9290" t="s">
        <v>10359</v>
      </c>
      <c r="H9290" t="s">
        <v>18948</v>
      </c>
      <c r="I9290" t="s">
        <v>19994</v>
      </c>
      <c r="J9290" t="s">
        <v>19994</v>
      </c>
      <c r="K9290" t="s">
        <v>29614</v>
      </c>
      <c r="L9290">
        <f>"UPDATE [dbo].[FXOperLog] SET oper_go="&amp;K9290&amp;", total_go="&amp;J9290&amp;", total_go_before="&amp;I9290&amp;", total_debt="&amp;G9290&amp;", total_debt_before="&amp;F9290&amp;" WHERE [number]='"&amp;C9290&amp;"' AND [ticket]="&amp;B9290&amp;";"</f>
        <v>0</v>
      </c>
    </row>
    <row r="9291" spans="1:12">
      <c r="A9291" s="1">
        <v>9289</v>
      </c>
      <c r="B9291">
        <v>1006282830</v>
      </c>
      <c r="D9291">
        <v>1000013549</v>
      </c>
      <c r="E9291" t="s">
        <v>11</v>
      </c>
      <c r="F9291" t="s">
        <v>9042</v>
      </c>
      <c r="G9291" t="s">
        <v>9296</v>
      </c>
      <c r="H9291" t="s">
        <v>18949</v>
      </c>
      <c r="I9291" t="s">
        <v>19938</v>
      </c>
      <c r="J9291" t="s">
        <v>24139</v>
      </c>
      <c r="K9291" t="s">
        <v>24477</v>
      </c>
      <c r="L9291">
        <f>"UPDATE [dbo].[FXOperLog] SET oper_go="&amp;K9291&amp;", total_go="&amp;J9291&amp;", total_go_before="&amp;I9291&amp;", total_debt="&amp;G9291&amp;", total_debt_before="&amp;F9291&amp;" WHERE [number]='"&amp;C9291&amp;"' AND [ticket]="&amp;B9291&amp;";"</f>
        <v>0</v>
      </c>
    </row>
    <row r="9292" spans="1:12">
      <c r="A9292" s="1">
        <v>9290</v>
      </c>
      <c r="B9292">
        <v>1006282831</v>
      </c>
      <c r="D9292">
        <v>1000004651</v>
      </c>
      <c r="E9292" t="s">
        <v>11</v>
      </c>
      <c r="F9292" t="s">
        <v>9043</v>
      </c>
      <c r="G9292" t="s">
        <v>9226</v>
      </c>
      <c r="H9292" t="s">
        <v>12595</v>
      </c>
      <c r="I9292" t="s">
        <v>21118</v>
      </c>
      <c r="J9292" t="s">
        <v>24140</v>
      </c>
      <c r="K9292" t="s">
        <v>24477</v>
      </c>
      <c r="L9292">
        <f>"UPDATE [dbo].[FXOperLog] SET oper_go="&amp;K9292&amp;", total_go="&amp;J9292&amp;", total_go_before="&amp;I9292&amp;", total_debt="&amp;G9292&amp;", total_debt_before="&amp;F9292&amp;" WHERE [number]='"&amp;C9292&amp;"' AND [ticket]="&amp;B9292&amp;";"</f>
        <v>0</v>
      </c>
    </row>
    <row r="9293" spans="1:12">
      <c r="A9293" s="1">
        <v>9291</v>
      </c>
      <c r="B9293">
        <v>1006282832</v>
      </c>
      <c r="D9293">
        <v>1000005250</v>
      </c>
      <c r="E9293" t="s">
        <v>11</v>
      </c>
      <c r="F9293" t="s">
        <v>9044</v>
      </c>
      <c r="G9293" t="s">
        <v>10097</v>
      </c>
      <c r="H9293" t="s">
        <v>12284</v>
      </c>
      <c r="I9293" t="s">
        <v>20082</v>
      </c>
      <c r="J9293" t="s">
        <v>21789</v>
      </c>
      <c r="K9293" t="s">
        <v>24631</v>
      </c>
      <c r="L9293">
        <f>"UPDATE [dbo].[FXOperLog] SET oper_go="&amp;K9293&amp;", total_go="&amp;J9293&amp;", total_go_before="&amp;I9293&amp;", total_debt="&amp;G9293&amp;", total_debt_before="&amp;F9293&amp;" WHERE [number]='"&amp;C9293&amp;"' AND [ticket]="&amp;B9293&amp;";"</f>
        <v>0</v>
      </c>
    </row>
    <row r="9294" spans="1:12">
      <c r="A9294" s="1">
        <v>9292</v>
      </c>
      <c r="B9294">
        <v>1006282833</v>
      </c>
      <c r="D9294">
        <v>1100004439</v>
      </c>
      <c r="E9294" t="s">
        <v>11</v>
      </c>
      <c r="F9294" t="s">
        <v>9045</v>
      </c>
      <c r="G9294" t="s">
        <v>11588</v>
      </c>
      <c r="H9294" t="s">
        <v>18950</v>
      </c>
      <c r="I9294" t="s">
        <v>21473</v>
      </c>
      <c r="J9294" t="s">
        <v>21473</v>
      </c>
      <c r="K9294" t="s">
        <v>29615</v>
      </c>
      <c r="L9294">
        <f>"UPDATE [dbo].[FXOperLog] SET oper_go="&amp;K9294&amp;", total_go="&amp;J9294&amp;", total_go_before="&amp;I9294&amp;", total_debt="&amp;G9294&amp;", total_debt_before="&amp;F9294&amp;" WHERE [number]='"&amp;C9294&amp;"' AND [ticket]="&amp;B9294&amp;";"</f>
        <v>0</v>
      </c>
    </row>
    <row r="9295" spans="1:12">
      <c r="A9295" s="1">
        <v>9293</v>
      </c>
      <c r="B9295">
        <v>1006282834</v>
      </c>
      <c r="D9295">
        <v>1100000522</v>
      </c>
      <c r="E9295" t="s">
        <v>11</v>
      </c>
      <c r="F9295" t="s">
        <v>9046</v>
      </c>
      <c r="G9295" t="s">
        <v>11589</v>
      </c>
      <c r="H9295" t="s">
        <v>18951</v>
      </c>
      <c r="I9295" t="s">
        <v>21527</v>
      </c>
      <c r="J9295" t="s">
        <v>24141</v>
      </c>
      <c r="K9295" t="s">
        <v>29616</v>
      </c>
      <c r="L9295">
        <f>"UPDATE [dbo].[FXOperLog] SET oper_go="&amp;K9295&amp;", total_go="&amp;J9295&amp;", total_go_before="&amp;I9295&amp;", total_debt="&amp;G9295&amp;", total_debt_before="&amp;F9295&amp;" WHERE [number]='"&amp;C9295&amp;"' AND [ticket]="&amp;B9295&amp;";"</f>
        <v>0</v>
      </c>
    </row>
    <row r="9296" spans="1:12">
      <c r="A9296" s="1">
        <v>9294</v>
      </c>
      <c r="B9296">
        <v>1006282835</v>
      </c>
      <c r="D9296">
        <v>1000001293</v>
      </c>
      <c r="E9296" t="s">
        <v>11</v>
      </c>
      <c r="F9296" t="s">
        <v>9047</v>
      </c>
      <c r="G9296" t="s">
        <v>9265</v>
      </c>
      <c r="H9296" t="s">
        <v>18952</v>
      </c>
      <c r="I9296" t="s">
        <v>20236</v>
      </c>
      <c r="J9296" t="s">
        <v>20236</v>
      </c>
      <c r="K9296" t="s">
        <v>29617</v>
      </c>
      <c r="L9296">
        <f>"UPDATE [dbo].[FXOperLog] SET oper_go="&amp;K9296&amp;", total_go="&amp;J9296&amp;", total_go_before="&amp;I9296&amp;", total_debt="&amp;G9296&amp;", total_debt_before="&amp;F9296&amp;" WHERE [number]='"&amp;C9296&amp;"' AND [ticket]="&amp;B9296&amp;";"</f>
        <v>0</v>
      </c>
    </row>
    <row r="9297" spans="1:12">
      <c r="A9297" s="1">
        <v>9295</v>
      </c>
      <c r="B9297">
        <v>1006282836</v>
      </c>
      <c r="D9297">
        <v>1100005943</v>
      </c>
      <c r="E9297" t="s">
        <v>11</v>
      </c>
      <c r="F9297" t="s">
        <v>9048</v>
      </c>
      <c r="G9297" t="s">
        <v>11590</v>
      </c>
      <c r="H9297" t="s">
        <v>18953</v>
      </c>
      <c r="I9297" t="s">
        <v>20810</v>
      </c>
      <c r="J9297" t="s">
        <v>24142</v>
      </c>
      <c r="K9297" t="s">
        <v>29618</v>
      </c>
      <c r="L9297">
        <f>"UPDATE [dbo].[FXOperLog] SET oper_go="&amp;K9297&amp;", total_go="&amp;J9297&amp;", total_go_before="&amp;I9297&amp;", total_debt="&amp;G9297&amp;", total_debt_before="&amp;F9297&amp;" WHERE [number]='"&amp;C9297&amp;"' AND [ticket]="&amp;B9297&amp;";"</f>
        <v>0</v>
      </c>
    </row>
    <row r="9298" spans="1:12">
      <c r="A9298" s="1">
        <v>9296</v>
      </c>
      <c r="B9298">
        <v>1006282837</v>
      </c>
      <c r="D9298">
        <v>1000010312</v>
      </c>
      <c r="E9298" t="s">
        <v>11</v>
      </c>
      <c r="F9298" t="s">
        <v>9049</v>
      </c>
      <c r="G9298" t="s">
        <v>11591</v>
      </c>
      <c r="H9298" t="s">
        <v>18954</v>
      </c>
      <c r="I9298" t="s">
        <v>21526</v>
      </c>
      <c r="J9298" t="s">
        <v>21526</v>
      </c>
      <c r="K9298" t="s">
        <v>29619</v>
      </c>
      <c r="L9298">
        <f>"UPDATE [dbo].[FXOperLog] SET oper_go="&amp;K9298&amp;", total_go="&amp;J9298&amp;", total_go_before="&amp;I9298&amp;", total_debt="&amp;G9298&amp;", total_debt_before="&amp;F9298&amp;" WHERE [number]='"&amp;C9298&amp;"' AND [ticket]="&amp;B9298&amp;";"</f>
        <v>0</v>
      </c>
    </row>
    <row r="9299" spans="1:12">
      <c r="A9299" s="1">
        <v>9297</v>
      </c>
      <c r="B9299">
        <v>1006282838</v>
      </c>
      <c r="D9299">
        <v>1000017868</v>
      </c>
      <c r="E9299" t="s">
        <v>12</v>
      </c>
      <c r="F9299" t="s">
        <v>9050</v>
      </c>
      <c r="G9299" t="s">
        <v>9224</v>
      </c>
      <c r="H9299" t="s">
        <v>18955</v>
      </c>
      <c r="I9299" t="s">
        <v>20476</v>
      </c>
      <c r="J9299" t="s">
        <v>20476</v>
      </c>
      <c r="K9299" t="s">
        <v>25886</v>
      </c>
      <c r="L9299">
        <f>"UPDATE [dbo].[FXOperLog] SET oper_go="&amp;K9299&amp;", total_go="&amp;J9299&amp;", total_go_before="&amp;I9299&amp;", total_debt="&amp;G9299&amp;", total_debt_before="&amp;F9299&amp;" WHERE [number]='"&amp;C9299&amp;"' AND [ticket]="&amp;B9299&amp;";"</f>
        <v>0</v>
      </c>
    </row>
    <row r="9300" spans="1:12">
      <c r="A9300" s="1">
        <v>9298</v>
      </c>
      <c r="B9300">
        <v>1006282839</v>
      </c>
      <c r="D9300">
        <v>1000010109</v>
      </c>
      <c r="E9300" t="s">
        <v>12</v>
      </c>
      <c r="F9300" t="s">
        <v>9051</v>
      </c>
      <c r="G9300" t="s">
        <v>9077</v>
      </c>
      <c r="H9300" t="s">
        <v>17500</v>
      </c>
      <c r="I9300" t="s">
        <v>21020</v>
      </c>
      <c r="J9300" t="s">
        <v>21020</v>
      </c>
      <c r="K9300" t="s">
        <v>24432</v>
      </c>
      <c r="L9300">
        <f>"UPDATE [dbo].[FXOperLog] SET oper_go="&amp;K9300&amp;", total_go="&amp;J9300&amp;", total_go_before="&amp;I9300&amp;", total_debt="&amp;G9300&amp;", total_debt_before="&amp;F9300&amp;" WHERE [number]='"&amp;C9300&amp;"' AND [ticket]="&amp;B9300&amp;";"</f>
        <v>0</v>
      </c>
    </row>
    <row r="9301" spans="1:12">
      <c r="A9301" s="1">
        <v>9299</v>
      </c>
      <c r="B9301">
        <v>1006282840</v>
      </c>
      <c r="D9301">
        <v>1000016219</v>
      </c>
      <c r="E9301" t="s">
        <v>13</v>
      </c>
      <c r="F9301" t="s">
        <v>9052</v>
      </c>
      <c r="G9301" t="s">
        <v>9087</v>
      </c>
      <c r="H9301" t="s">
        <v>18956</v>
      </c>
      <c r="I9301" t="s">
        <v>20499</v>
      </c>
      <c r="J9301" t="s">
        <v>20499</v>
      </c>
      <c r="K9301" t="s">
        <v>29620</v>
      </c>
      <c r="L9301">
        <f>"UPDATE [dbo].[FXOperLog] SET oper_go="&amp;K9301&amp;", total_go="&amp;J9301&amp;", total_go_before="&amp;I9301&amp;", total_debt="&amp;G9301&amp;", total_debt_before="&amp;F9301&amp;" WHERE [number]='"&amp;C9301&amp;"' AND [ticket]="&amp;B9301&amp;";"</f>
        <v>0</v>
      </c>
    </row>
    <row r="9302" spans="1:12">
      <c r="A9302" s="1">
        <v>9300</v>
      </c>
      <c r="B9302">
        <v>1006282841</v>
      </c>
      <c r="D9302">
        <v>1000010485</v>
      </c>
      <c r="E9302" t="s">
        <v>11</v>
      </c>
      <c r="F9302" t="s">
        <v>9053</v>
      </c>
      <c r="G9302" t="s">
        <v>11592</v>
      </c>
      <c r="H9302" t="s">
        <v>18957</v>
      </c>
      <c r="I9302" t="s">
        <v>21528</v>
      </c>
      <c r="J9302" t="s">
        <v>21528</v>
      </c>
      <c r="K9302" t="s">
        <v>29621</v>
      </c>
      <c r="L9302">
        <f>"UPDATE [dbo].[FXOperLog] SET oper_go="&amp;K9302&amp;", total_go="&amp;J9302&amp;", total_go_before="&amp;I9302&amp;", total_debt="&amp;G9302&amp;", total_debt_before="&amp;F9302&amp;" WHERE [number]='"&amp;C9302&amp;"' AND [ticket]="&amp;B9302&amp;";"</f>
        <v>0</v>
      </c>
    </row>
    <row r="9303" spans="1:12">
      <c r="A9303" s="1">
        <v>9301</v>
      </c>
      <c r="B9303">
        <v>1006282842</v>
      </c>
      <c r="D9303">
        <v>1000018000</v>
      </c>
      <c r="E9303" t="s">
        <v>11</v>
      </c>
      <c r="F9303" t="s">
        <v>9054</v>
      </c>
      <c r="G9303" t="s">
        <v>9250</v>
      </c>
      <c r="H9303" t="s">
        <v>18958</v>
      </c>
      <c r="I9303" t="s">
        <v>20349</v>
      </c>
      <c r="J9303" t="s">
        <v>20349</v>
      </c>
      <c r="K9303" t="s">
        <v>29622</v>
      </c>
      <c r="L9303">
        <f>"UPDATE [dbo].[FXOperLog] SET oper_go="&amp;K9303&amp;", total_go="&amp;J9303&amp;", total_go_before="&amp;I9303&amp;", total_debt="&amp;G9303&amp;", total_debt_before="&amp;F9303&amp;" WHERE [number]='"&amp;C9303&amp;"' AND [ticket]="&amp;B9303&amp;";"</f>
        <v>0</v>
      </c>
    </row>
    <row r="9304" spans="1:12">
      <c r="A9304" s="1">
        <v>9302</v>
      </c>
      <c r="B9304">
        <v>1006282843</v>
      </c>
      <c r="D9304">
        <v>1100003897</v>
      </c>
      <c r="E9304" t="s">
        <v>11</v>
      </c>
      <c r="F9304" t="s">
        <v>9055</v>
      </c>
      <c r="G9304" t="s">
        <v>11593</v>
      </c>
      <c r="H9304" t="s">
        <v>12417</v>
      </c>
      <c r="I9304" t="s">
        <v>21034</v>
      </c>
      <c r="J9304" t="s">
        <v>24143</v>
      </c>
      <c r="K9304" t="s">
        <v>24747</v>
      </c>
      <c r="L9304">
        <f>"UPDATE [dbo].[FXOperLog] SET oper_go="&amp;K9304&amp;", total_go="&amp;J9304&amp;", total_go_before="&amp;I9304&amp;", total_debt="&amp;G9304&amp;", total_debt_before="&amp;F9304&amp;" WHERE [number]='"&amp;C9304&amp;"' AND [ticket]="&amp;B9304&amp;";"</f>
        <v>0</v>
      </c>
    </row>
    <row r="9305" spans="1:12">
      <c r="A9305" s="1">
        <v>9303</v>
      </c>
      <c r="B9305">
        <v>1006282844</v>
      </c>
      <c r="D9305">
        <v>1000016374</v>
      </c>
      <c r="E9305" t="s">
        <v>12</v>
      </c>
      <c r="F9305" t="s">
        <v>9056</v>
      </c>
      <c r="G9305" t="s">
        <v>11594</v>
      </c>
      <c r="H9305" t="s">
        <v>18959</v>
      </c>
      <c r="I9305" t="s">
        <v>20600</v>
      </c>
      <c r="J9305" t="s">
        <v>22787</v>
      </c>
      <c r="K9305" t="s">
        <v>25866</v>
      </c>
      <c r="L9305">
        <f>"UPDATE [dbo].[FXOperLog] SET oper_go="&amp;K9305&amp;", total_go="&amp;J9305&amp;", total_go_before="&amp;I9305&amp;", total_debt="&amp;G9305&amp;", total_debt_before="&amp;F9305&amp;" WHERE [number]='"&amp;C9305&amp;"' AND [ticket]="&amp;B9305&amp;";"</f>
        <v>0</v>
      </c>
    </row>
    <row r="9306" spans="1:12">
      <c r="A9306" s="1">
        <v>9304</v>
      </c>
      <c r="B9306">
        <v>1006282845</v>
      </c>
      <c r="D9306">
        <v>1000002464</v>
      </c>
      <c r="E9306" t="s">
        <v>11</v>
      </c>
      <c r="F9306" t="s">
        <v>9057</v>
      </c>
      <c r="G9306" t="s">
        <v>9492</v>
      </c>
      <c r="H9306" t="s">
        <v>18960</v>
      </c>
      <c r="I9306" t="s">
        <v>19883</v>
      </c>
      <c r="J9306" t="s">
        <v>19883</v>
      </c>
      <c r="K9306" t="s">
        <v>29623</v>
      </c>
      <c r="L9306">
        <f>"UPDATE [dbo].[FXOperLog] SET oper_go="&amp;K9306&amp;", total_go="&amp;J9306&amp;", total_go_before="&amp;I9306&amp;", total_debt="&amp;G9306&amp;", total_debt_before="&amp;F9306&amp;" WHERE [number]='"&amp;C9306&amp;"' AND [ticket]="&amp;B9306&amp;";"</f>
        <v>0</v>
      </c>
    </row>
    <row r="9307" spans="1:12">
      <c r="A9307" s="1">
        <v>9305</v>
      </c>
      <c r="B9307">
        <v>1006282846</v>
      </c>
      <c r="D9307">
        <v>1000005484</v>
      </c>
      <c r="E9307" t="s">
        <v>11</v>
      </c>
      <c r="F9307" t="s">
        <v>9058</v>
      </c>
      <c r="G9307" t="s">
        <v>9959</v>
      </c>
      <c r="H9307" t="s">
        <v>15975</v>
      </c>
      <c r="I9307" t="s">
        <v>21069</v>
      </c>
      <c r="J9307" t="s">
        <v>21069</v>
      </c>
      <c r="K9307" t="s">
        <v>27504</v>
      </c>
      <c r="L9307">
        <f>"UPDATE [dbo].[FXOperLog] SET oper_go="&amp;K9307&amp;", total_go="&amp;J9307&amp;", total_go_before="&amp;I9307&amp;", total_debt="&amp;G9307&amp;", total_debt_before="&amp;F9307&amp;" WHERE [number]='"&amp;C9307&amp;"' AND [ticket]="&amp;B9307&amp;";"</f>
        <v>0</v>
      </c>
    </row>
    <row r="9308" spans="1:12">
      <c r="A9308" s="1">
        <v>9306</v>
      </c>
      <c r="B9308">
        <v>1006282847</v>
      </c>
      <c r="D9308">
        <v>1100003758</v>
      </c>
      <c r="E9308" t="s">
        <v>11</v>
      </c>
      <c r="F9308" t="s">
        <v>9059</v>
      </c>
      <c r="G9308" t="s">
        <v>9268</v>
      </c>
      <c r="H9308" t="s">
        <v>18961</v>
      </c>
      <c r="I9308" t="s">
        <v>20026</v>
      </c>
      <c r="J9308" t="s">
        <v>24144</v>
      </c>
      <c r="K9308" t="s">
        <v>29624</v>
      </c>
      <c r="L9308">
        <f>"UPDATE [dbo].[FXOperLog] SET oper_go="&amp;K9308&amp;", total_go="&amp;J9308&amp;", total_go_before="&amp;I9308&amp;", total_debt="&amp;G9308&amp;", total_debt_before="&amp;F9308&amp;" WHERE [number]='"&amp;C9308&amp;"' AND [ticket]="&amp;B9308&amp;";"</f>
        <v>0</v>
      </c>
    </row>
    <row r="9309" spans="1:12">
      <c r="A9309" s="1">
        <v>9307</v>
      </c>
      <c r="B9309">
        <v>1006282848</v>
      </c>
      <c r="D9309">
        <v>1100005335</v>
      </c>
      <c r="E9309" t="s">
        <v>11</v>
      </c>
      <c r="F9309" t="s">
        <v>9060</v>
      </c>
      <c r="G9309" t="s">
        <v>9861</v>
      </c>
      <c r="H9309" t="s">
        <v>18962</v>
      </c>
      <c r="I9309" t="s">
        <v>21032</v>
      </c>
      <c r="J9309" t="s">
        <v>21032</v>
      </c>
      <c r="K9309" t="s">
        <v>29625</v>
      </c>
      <c r="L9309">
        <f>"UPDATE [dbo].[FXOperLog] SET oper_go="&amp;K9309&amp;", total_go="&amp;J9309&amp;", total_go_before="&amp;I9309&amp;", total_debt="&amp;G9309&amp;", total_debt_before="&amp;F9309&amp;" WHERE [number]='"&amp;C9309&amp;"' AND [ticket]="&amp;B9309&amp;";"</f>
        <v>0</v>
      </c>
    </row>
    <row r="9310" spans="1:12">
      <c r="A9310" s="1">
        <v>9308</v>
      </c>
      <c r="B9310">
        <v>1006282849</v>
      </c>
      <c r="D9310">
        <v>1000009067</v>
      </c>
      <c r="E9310" t="s">
        <v>11</v>
      </c>
      <c r="F9310" t="s">
        <v>9061</v>
      </c>
      <c r="G9310" t="s">
        <v>9575</v>
      </c>
      <c r="H9310" t="s">
        <v>18963</v>
      </c>
      <c r="I9310" t="s">
        <v>20571</v>
      </c>
      <c r="J9310" t="s">
        <v>20571</v>
      </c>
      <c r="K9310" t="s">
        <v>29626</v>
      </c>
      <c r="L9310">
        <f>"UPDATE [dbo].[FXOperLog] SET oper_go="&amp;K9310&amp;", total_go="&amp;J9310&amp;", total_go_before="&amp;I9310&amp;", total_debt="&amp;G9310&amp;", total_debt_before="&amp;F9310&amp;" WHERE [number]='"&amp;C9310&amp;"' AND [ticket]="&amp;B9310&amp;";"</f>
        <v>0</v>
      </c>
    </row>
    <row r="9311" spans="1:12">
      <c r="A9311" s="1">
        <v>9309</v>
      </c>
      <c r="B9311">
        <v>1006282850</v>
      </c>
      <c r="D9311">
        <v>1100005260</v>
      </c>
      <c r="E9311" t="s">
        <v>11</v>
      </c>
      <c r="F9311" t="s">
        <v>9062</v>
      </c>
      <c r="G9311" t="s">
        <v>9681</v>
      </c>
      <c r="H9311" t="s">
        <v>18964</v>
      </c>
      <c r="I9311" t="s">
        <v>20921</v>
      </c>
      <c r="J9311" t="s">
        <v>20921</v>
      </c>
      <c r="K9311" t="s">
        <v>29627</v>
      </c>
      <c r="L9311">
        <f>"UPDATE [dbo].[FXOperLog] SET oper_go="&amp;K9311&amp;", total_go="&amp;J9311&amp;", total_go_before="&amp;I9311&amp;", total_debt="&amp;G9311&amp;", total_debt_before="&amp;F9311&amp;" WHERE [number]='"&amp;C9311&amp;"' AND [ticket]="&amp;B9311&amp;";"</f>
        <v>0</v>
      </c>
    </row>
    <row r="9312" spans="1:12">
      <c r="A9312" s="1">
        <v>9310</v>
      </c>
      <c r="B9312">
        <v>1006282851</v>
      </c>
      <c r="D9312">
        <v>1100005773</v>
      </c>
      <c r="E9312" t="s">
        <v>12</v>
      </c>
      <c r="F9312" t="s">
        <v>9063</v>
      </c>
      <c r="G9312" t="s">
        <v>9602</v>
      </c>
      <c r="H9312" t="s">
        <v>18965</v>
      </c>
      <c r="I9312" t="s">
        <v>19908</v>
      </c>
      <c r="J9312" t="s">
        <v>21979</v>
      </c>
      <c r="K9312" t="s">
        <v>29628</v>
      </c>
      <c r="L9312">
        <f>"UPDATE [dbo].[FXOperLog] SET oper_go="&amp;K9312&amp;", total_go="&amp;J9312&amp;", total_go_before="&amp;I9312&amp;", total_debt="&amp;G9312&amp;", total_debt_before="&amp;F9312&amp;" WHERE [number]='"&amp;C9312&amp;"' AND [ticket]="&amp;B9312&amp;";"</f>
        <v>0</v>
      </c>
    </row>
    <row r="9313" spans="1:12">
      <c r="A9313" s="1">
        <v>9311</v>
      </c>
      <c r="B9313">
        <v>1006282852</v>
      </c>
      <c r="D9313">
        <v>1000001620</v>
      </c>
      <c r="E9313" t="s">
        <v>11</v>
      </c>
      <c r="F9313" t="s">
        <v>9064</v>
      </c>
      <c r="G9313" t="s">
        <v>9219</v>
      </c>
      <c r="H9313" t="s">
        <v>18966</v>
      </c>
      <c r="I9313" t="s">
        <v>20409</v>
      </c>
      <c r="J9313" t="s">
        <v>20409</v>
      </c>
      <c r="K9313" t="s">
        <v>29629</v>
      </c>
      <c r="L9313">
        <f>"UPDATE [dbo].[FXOperLog] SET oper_go="&amp;K9313&amp;", total_go="&amp;J9313&amp;", total_go_before="&amp;I9313&amp;", total_debt="&amp;G9313&amp;", total_debt_before="&amp;F9313&amp;" WHERE [number]='"&amp;C9313&amp;"' AND [ticket]="&amp;B9313&amp;";"</f>
        <v>0</v>
      </c>
    </row>
    <row r="9314" spans="1:12">
      <c r="A9314" s="1">
        <v>9312</v>
      </c>
      <c r="B9314">
        <v>1006282853</v>
      </c>
      <c r="D9314">
        <v>1000010334</v>
      </c>
      <c r="E9314" t="s">
        <v>12</v>
      </c>
      <c r="F9314" t="s">
        <v>9065</v>
      </c>
      <c r="G9314" t="s">
        <v>8677</v>
      </c>
      <c r="H9314" t="s">
        <v>8677</v>
      </c>
      <c r="I9314" t="s">
        <v>21082</v>
      </c>
      <c r="J9314" t="s">
        <v>21082</v>
      </c>
      <c r="K9314" t="s">
        <v>24454</v>
      </c>
      <c r="L9314">
        <f>"UPDATE [dbo].[FXOperLog] SET oper_go="&amp;K9314&amp;", total_go="&amp;J9314&amp;", total_go_before="&amp;I9314&amp;", total_debt="&amp;G9314&amp;", total_debt_before="&amp;F9314&amp;" WHERE [number]='"&amp;C9314&amp;"' AND [ticket]="&amp;B9314&amp;";"</f>
        <v>0</v>
      </c>
    </row>
    <row r="9315" spans="1:12">
      <c r="A9315" s="1">
        <v>9313</v>
      </c>
      <c r="B9315">
        <v>1006282854</v>
      </c>
      <c r="D9315">
        <v>1000008772</v>
      </c>
      <c r="E9315" t="s">
        <v>11</v>
      </c>
      <c r="F9315" t="s">
        <v>9066</v>
      </c>
      <c r="G9315" t="s">
        <v>9299</v>
      </c>
      <c r="H9315" t="s">
        <v>18967</v>
      </c>
      <c r="I9315" t="s">
        <v>20110</v>
      </c>
      <c r="J9315" t="s">
        <v>21811</v>
      </c>
      <c r="K9315" t="s">
        <v>29630</v>
      </c>
      <c r="L9315">
        <f>"UPDATE [dbo].[FXOperLog] SET oper_go="&amp;K9315&amp;", total_go="&amp;J9315&amp;", total_go_before="&amp;I9315&amp;", total_debt="&amp;G9315&amp;", total_debt_before="&amp;F9315&amp;" WHERE [number]='"&amp;C9315&amp;"' AND [ticket]="&amp;B9315&amp;";"</f>
        <v>0</v>
      </c>
    </row>
    <row r="9316" spans="1:12">
      <c r="A9316" s="1">
        <v>9314</v>
      </c>
      <c r="B9316">
        <v>1006282855</v>
      </c>
      <c r="D9316">
        <v>1000011838</v>
      </c>
      <c r="E9316" t="s">
        <v>11</v>
      </c>
      <c r="F9316" t="s">
        <v>9067</v>
      </c>
      <c r="G9316" t="s">
        <v>9369</v>
      </c>
      <c r="H9316" t="s">
        <v>18968</v>
      </c>
      <c r="I9316" t="s">
        <v>21052</v>
      </c>
      <c r="J9316" t="s">
        <v>24145</v>
      </c>
      <c r="K9316" t="s">
        <v>29631</v>
      </c>
      <c r="L9316">
        <f>"UPDATE [dbo].[FXOperLog] SET oper_go="&amp;K9316&amp;", total_go="&amp;J9316&amp;", total_go_before="&amp;I9316&amp;", total_debt="&amp;G9316&amp;", total_debt_before="&amp;F9316&amp;" WHERE [number]='"&amp;C9316&amp;"' AND [ticket]="&amp;B9316&amp;";"</f>
        <v>0</v>
      </c>
    </row>
    <row r="9317" spans="1:12">
      <c r="A9317" s="1">
        <v>9315</v>
      </c>
      <c r="B9317">
        <v>1006282856</v>
      </c>
      <c r="D9317">
        <v>1000003037</v>
      </c>
      <c r="E9317" t="s">
        <v>12</v>
      </c>
      <c r="F9317" t="s">
        <v>9068</v>
      </c>
      <c r="G9317" t="s">
        <v>9165</v>
      </c>
      <c r="H9317" t="s">
        <v>401</v>
      </c>
      <c r="I9317" t="s">
        <v>20408</v>
      </c>
      <c r="J9317" t="s">
        <v>20408</v>
      </c>
      <c r="K9317" t="s">
        <v>24474</v>
      </c>
      <c r="L9317">
        <f>"UPDATE [dbo].[FXOperLog] SET oper_go="&amp;K9317&amp;", total_go="&amp;J9317&amp;", total_go_before="&amp;I9317&amp;", total_debt="&amp;G9317&amp;", total_debt_before="&amp;F9317&amp;" WHERE [number]='"&amp;C9317&amp;"' AND [ticket]="&amp;B9317&amp;";"</f>
        <v>0</v>
      </c>
    </row>
    <row r="9318" spans="1:12">
      <c r="A9318" s="1">
        <v>9316</v>
      </c>
      <c r="B9318">
        <v>1006282857</v>
      </c>
      <c r="D9318">
        <v>1000010227</v>
      </c>
      <c r="E9318" t="s">
        <v>12</v>
      </c>
      <c r="F9318" t="s">
        <v>9069</v>
      </c>
      <c r="G9318" t="s">
        <v>9141</v>
      </c>
      <c r="H9318" t="s">
        <v>401</v>
      </c>
      <c r="I9318" t="s">
        <v>21529</v>
      </c>
      <c r="J9318" t="s">
        <v>21529</v>
      </c>
      <c r="K9318" t="s">
        <v>24433</v>
      </c>
      <c r="L9318">
        <f>"UPDATE [dbo].[FXOperLog] SET oper_go="&amp;K9318&amp;", total_go="&amp;J9318&amp;", total_go_before="&amp;I9318&amp;", total_debt="&amp;G9318&amp;", total_debt_before="&amp;F9318&amp;" WHERE [number]='"&amp;C9318&amp;"' AND [ticket]="&amp;B9318&amp;";"</f>
        <v>0</v>
      </c>
    </row>
    <row r="9319" spans="1:12">
      <c r="A9319" s="1">
        <v>9317</v>
      </c>
      <c r="B9319">
        <v>1006282858</v>
      </c>
      <c r="D9319">
        <v>1100005285</v>
      </c>
      <c r="E9319" t="s">
        <v>11</v>
      </c>
      <c r="F9319" t="s">
        <v>9070</v>
      </c>
      <c r="G9319" t="s">
        <v>9228</v>
      </c>
      <c r="H9319" t="s">
        <v>18969</v>
      </c>
      <c r="I9319" t="s">
        <v>19878</v>
      </c>
      <c r="J9319" t="s">
        <v>24146</v>
      </c>
      <c r="K9319" t="s">
        <v>29632</v>
      </c>
      <c r="L9319">
        <f>"UPDATE [dbo].[FXOperLog] SET oper_go="&amp;K9319&amp;", total_go="&amp;J9319&amp;", total_go_before="&amp;I9319&amp;", total_debt="&amp;G9319&amp;", total_debt_before="&amp;F9319&amp;" WHERE [number]='"&amp;C9319&amp;"' AND [ticket]="&amp;B9319&amp;";"</f>
        <v>0</v>
      </c>
    </row>
    <row r="9320" spans="1:12">
      <c r="A9320" s="1">
        <v>9318</v>
      </c>
      <c r="B9320">
        <v>1006282859</v>
      </c>
      <c r="D9320">
        <v>1000017700</v>
      </c>
      <c r="E9320" t="s">
        <v>11</v>
      </c>
      <c r="F9320" t="s">
        <v>9071</v>
      </c>
      <c r="G9320" t="s">
        <v>9104</v>
      </c>
      <c r="H9320" t="s">
        <v>18970</v>
      </c>
      <c r="I9320" t="s">
        <v>19977</v>
      </c>
      <c r="J9320" t="s">
        <v>19977</v>
      </c>
      <c r="K9320" t="s">
        <v>27990</v>
      </c>
      <c r="L9320">
        <f>"UPDATE [dbo].[FXOperLog] SET oper_go="&amp;K9320&amp;", total_go="&amp;J9320&amp;", total_go_before="&amp;I9320&amp;", total_debt="&amp;G9320&amp;", total_debt_before="&amp;F9320&amp;" WHERE [number]='"&amp;C9320&amp;"' AND [ticket]="&amp;B9320&amp;";"</f>
        <v>0</v>
      </c>
    </row>
    <row r="9321" spans="1:12">
      <c r="A9321" s="1">
        <v>9319</v>
      </c>
      <c r="B9321">
        <v>1006282860</v>
      </c>
      <c r="D9321">
        <v>1100004515</v>
      </c>
      <c r="E9321" t="s">
        <v>11</v>
      </c>
      <c r="F9321" t="s">
        <v>9072</v>
      </c>
      <c r="G9321" t="s">
        <v>10356</v>
      </c>
      <c r="H9321" t="s">
        <v>18971</v>
      </c>
      <c r="I9321" t="s">
        <v>21530</v>
      </c>
      <c r="J9321" t="s">
        <v>21530</v>
      </c>
      <c r="K9321" t="s">
        <v>25197</v>
      </c>
      <c r="L9321">
        <f>"UPDATE [dbo].[FXOperLog] SET oper_go="&amp;K9321&amp;", total_go="&amp;J9321&amp;", total_go_before="&amp;I9321&amp;", total_debt="&amp;G9321&amp;", total_debt_before="&amp;F9321&amp;" WHERE [number]='"&amp;C9321&amp;"' AND [ticket]="&amp;B9321&amp;";"</f>
        <v>0</v>
      </c>
    </row>
    <row r="9322" spans="1:12">
      <c r="A9322" s="1">
        <v>9320</v>
      </c>
      <c r="B9322">
        <v>1006282861</v>
      </c>
      <c r="D9322">
        <v>1000015476</v>
      </c>
      <c r="E9322" t="s">
        <v>12</v>
      </c>
      <c r="F9322" t="s">
        <v>9073</v>
      </c>
      <c r="G9322" t="s">
        <v>9112</v>
      </c>
      <c r="H9322" t="s">
        <v>12396</v>
      </c>
      <c r="I9322" t="s">
        <v>20085</v>
      </c>
      <c r="J9322" t="s">
        <v>20085</v>
      </c>
      <c r="K9322" t="s">
        <v>24432</v>
      </c>
      <c r="L9322">
        <f>"UPDATE [dbo].[FXOperLog] SET oper_go="&amp;K9322&amp;", total_go="&amp;J9322&amp;", total_go_before="&amp;I9322&amp;", total_debt="&amp;G9322&amp;", total_debt_before="&amp;F9322&amp;" WHERE [number]='"&amp;C9322&amp;"' AND [ticket]="&amp;B9322&amp;";"</f>
        <v>0</v>
      </c>
    </row>
    <row r="9323" spans="1:12">
      <c r="A9323" s="1">
        <v>9321</v>
      </c>
      <c r="B9323">
        <v>1006282862</v>
      </c>
      <c r="D9323">
        <v>1100005442</v>
      </c>
      <c r="E9323" t="s">
        <v>11</v>
      </c>
      <c r="F9323" t="s">
        <v>9074</v>
      </c>
      <c r="G9323" t="s">
        <v>9113</v>
      </c>
      <c r="H9323" t="s">
        <v>18972</v>
      </c>
      <c r="I9323" t="s">
        <v>21400</v>
      </c>
      <c r="J9323" t="s">
        <v>24147</v>
      </c>
      <c r="K9323" t="s">
        <v>29633</v>
      </c>
      <c r="L9323">
        <f>"UPDATE [dbo].[FXOperLog] SET oper_go="&amp;K9323&amp;", total_go="&amp;J9323&amp;", total_go_before="&amp;I9323&amp;", total_debt="&amp;G9323&amp;", total_debt_before="&amp;F9323&amp;" WHERE [number]='"&amp;C9323&amp;"' AND [ticket]="&amp;B9323&amp;";"</f>
        <v>0</v>
      </c>
    </row>
    <row r="9324" spans="1:12">
      <c r="A9324" s="1">
        <v>9322</v>
      </c>
      <c r="B9324">
        <v>1006282863</v>
      </c>
      <c r="D9324">
        <v>1100000905</v>
      </c>
      <c r="E9324" t="s">
        <v>12</v>
      </c>
      <c r="F9324" t="s">
        <v>9075</v>
      </c>
      <c r="G9324" t="s">
        <v>11595</v>
      </c>
      <c r="H9324" t="s">
        <v>18973</v>
      </c>
      <c r="I9324" t="s">
        <v>20154</v>
      </c>
      <c r="J9324" t="s">
        <v>23322</v>
      </c>
      <c r="K9324" t="s">
        <v>28699</v>
      </c>
      <c r="L9324">
        <f>"UPDATE [dbo].[FXOperLog] SET oper_go="&amp;K9324&amp;", total_go="&amp;J9324&amp;", total_go_before="&amp;I9324&amp;", total_debt="&amp;G9324&amp;", total_debt_before="&amp;F9324&amp;" WHERE [number]='"&amp;C9324&amp;"' AND [ticket]="&amp;B9324&amp;";"</f>
        <v>0</v>
      </c>
    </row>
    <row r="9325" spans="1:12">
      <c r="A9325" s="1">
        <v>9323</v>
      </c>
      <c r="B9325">
        <v>1006282864</v>
      </c>
      <c r="D9325">
        <v>1100004431</v>
      </c>
      <c r="E9325" t="s">
        <v>11</v>
      </c>
      <c r="F9325" t="s">
        <v>9076</v>
      </c>
      <c r="G9325" t="s">
        <v>11596</v>
      </c>
      <c r="H9325" t="s">
        <v>13008</v>
      </c>
      <c r="I9325" t="s">
        <v>21253</v>
      </c>
      <c r="J9325" t="s">
        <v>23470</v>
      </c>
      <c r="K9325" t="s">
        <v>25073</v>
      </c>
      <c r="L9325">
        <f>"UPDATE [dbo].[FXOperLog] SET oper_go="&amp;K9325&amp;", total_go="&amp;J9325&amp;", total_go_before="&amp;I9325&amp;", total_debt="&amp;G9325&amp;", total_debt_before="&amp;F9325&amp;" WHERE [number]='"&amp;C9325&amp;"' AND [ticket]="&amp;B9325&amp;";"</f>
        <v>0</v>
      </c>
    </row>
    <row r="9326" spans="1:12">
      <c r="A9326" s="1">
        <v>9324</v>
      </c>
      <c r="B9326">
        <v>1006282865</v>
      </c>
      <c r="D9326">
        <v>1000010109</v>
      </c>
      <c r="E9326" t="s">
        <v>12</v>
      </c>
      <c r="F9326" t="s">
        <v>9077</v>
      </c>
      <c r="G9326" t="s">
        <v>9090</v>
      </c>
      <c r="H9326" t="s">
        <v>401</v>
      </c>
      <c r="I9326" t="s">
        <v>21020</v>
      </c>
      <c r="J9326" t="s">
        <v>21020</v>
      </c>
      <c r="K9326" t="s">
        <v>24433</v>
      </c>
      <c r="L9326">
        <f>"UPDATE [dbo].[FXOperLog] SET oper_go="&amp;K9326&amp;", total_go="&amp;J9326&amp;", total_go_before="&amp;I9326&amp;", total_debt="&amp;G9326&amp;", total_debt_before="&amp;F9326&amp;" WHERE [number]='"&amp;C9326&amp;"' AND [ticket]="&amp;B9326&amp;";"</f>
        <v>0</v>
      </c>
    </row>
    <row r="9327" spans="1:12">
      <c r="A9327" s="1">
        <v>9325</v>
      </c>
      <c r="B9327">
        <v>1006282866</v>
      </c>
      <c r="D9327">
        <v>1100004995</v>
      </c>
      <c r="E9327" t="s">
        <v>12</v>
      </c>
      <c r="F9327" t="s">
        <v>9078</v>
      </c>
      <c r="G9327" t="s">
        <v>9260</v>
      </c>
      <c r="H9327" t="s">
        <v>9126</v>
      </c>
      <c r="I9327" t="s">
        <v>20286</v>
      </c>
      <c r="J9327" t="s">
        <v>20286</v>
      </c>
      <c r="K9327" t="s">
        <v>24432</v>
      </c>
      <c r="L9327">
        <f>"UPDATE [dbo].[FXOperLog] SET oper_go="&amp;K9327&amp;", total_go="&amp;J9327&amp;", total_go_before="&amp;I9327&amp;", total_debt="&amp;G9327&amp;", total_debt_before="&amp;F9327&amp;" WHERE [number]='"&amp;C9327&amp;"' AND [ticket]="&amp;B9327&amp;";"</f>
        <v>0</v>
      </c>
    </row>
    <row r="9328" spans="1:12">
      <c r="A9328" s="1">
        <v>9326</v>
      </c>
      <c r="B9328">
        <v>1006282867</v>
      </c>
      <c r="D9328">
        <v>1100003322</v>
      </c>
      <c r="E9328" t="s">
        <v>12</v>
      </c>
      <c r="F9328" t="s">
        <v>9079</v>
      </c>
      <c r="G9328" t="s">
        <v>9402</v>
      </c>
      <c r="H9328" t="s">
        <v>12711</v>
      </c>
      <c r="I9328" t="s">
        <v>20124</v>
      </c>
      <c r="J9328" t="s">
        <v>22728</v>
      </c>
      <c r="K9328" t="s">
        <v>24986</v>
      </c>
      <c r="L9328">
        <f>"UPDATE [dbo].[FXOperLog] SET oper_go="&amp;K9328&amp;", total_go="&amp;J9328&amp;", total_go_before="&amp;I9328&amp;", total_debt="&amp;G9328&amp;", total_debt_before="&amp;F9328&amp;" WHERE [number]='"&amp;C9328&amp;"' AND [ticket]="&amp;B9328&amp;";"</f>
        <v>0</v>
      </c>
    </row>
    <row r="9329" spans="1:12">
      <c r="A9329" s="1">
        <v>9327</v>
      </c>
      <c r="B9329">
        <v>1006282868</v>
      </c>
      <c r="D9329">
        <v>1100004078</v>
      </c>
      <c r="E9329" t="s">
        <v>12</v>
      </c>
      <c r="F9329" t="s">
        <v>9080</v>
      </c>
      <c r="G9329" t="s">
        <v>11597</v>
      </c>
      <c r="H9329" t="s">
        <v>18974</v>
      </c>
      <c r="I9329" t="s">
        <v>20761</v>
      </c>
      <c r="J9329" t="s">
        <v>24148</v>
      </c>
      <c r="K9329" t="s">
        <v>29634</v>
      </c>
      <c r="L9329">
        <f>"UPDATE [dbo].[FXOperLog] SET oper_go="&amp;K9329&amp;", total_go="&amp;J9329&amp;", total_go_before="&amp;I9329&amp;", total_debt="&amp;G9329&amp;", total_debt_before="&amp;F9329&amp;" WHERE [number]='"&amp;C9329&amp;"' AND [ticket]="&amp;B9329&amp;";"</f>
        <v>0</v>
      </c>
    </row>
    <row r="9330" spans="1:12">
      <c r="A9330" s="1">
        <v>9328</v>
      </c>
      <c r="B9330">
        <v>1006282869</v>
      </c>
      <c r="D9330">
        <v>1000014773</v>
      </c>
      <c r="E9330" t="s">
        <v>12</v>
      </c>
      <c r="F9330" t="s">
        <v>9081</v>
      </c>
      <c r="G9330" t="s">
        <v>9846</v>
      </c>
      <c r="H9330" t="s">
        <v>12446</v>
      </c>
      <c r="I9330" t="s">
        <v>20670</v>
      </c>
      <c r="J9330" t="s">
        <v>20670</v>
      </c>
      <c r="K9330" t="s">
        <v>24432</v>
      </c>
      <c r="L9330">
        <f>"UPDATE [dbo].[FXOperLog] SET oper_go="&amp;K9330&amp;", total_go="&amp;J9330&amp;", total_go_before="&amp;I9330&amp;", total_debt="&amp;G9330&amp;", total_debt_before="&amp;F9330&amp;" WHERE [number]='"&amp;C9330&amp;"' AND [ticket]="&amp;B9330&amp;";"</f>
        <v>0</v>
      </c>
    </row>
    <row r="9331" spans="1:12">
      <c r="A9331" s="1">
        <v>9329</v>
      </c>
      <c r="B9331">
        <v>1006282870</v>
      </c>
      <c r="D9331">
        <v>1100004561</v>
      </c>
      <c r="E9331" t="s">
        <v>12</v>
      </c>
      <c r="F9331" t="s">
        <v>9082</v>
      </c>
      <c r="G9331" t="s">
        <v>9546</v>
      </c>
      <c r="H9331" t="s">
        <v>18975</v>
      </c>
      <c r="I9331" t="s">
        <v>19897</v>
      </c>
      <c r="J9331" t="s">
        <v>21622</v>
      </c>
      <c r="K9331" t="s">
        <v>28600</v>
      </c>
      <c r="L9331">
        <f>"UPDATE [dbo].[FXOperLog] SET oper_go="&amp;K9331&amp;", total_go="&amp;J9331&amp;", total_go_before="&amp;I9331&amp;", total_debt="&amp;G9331&amp;", total_debt_before="&amp;F9331&amp;" WHERE [number]='"&amp;C9331&amp;"' AND [ticket]="&amp;B9331&amp;";"</f>
        <v>0</v>
      </c>
    </row>
    <row r="9332" spans="1:12">
      <c r="A9332" s="1">
        <v>9330</v>
      </c>
      <c r="B9332">
        <v>1006282871</v>
      </c>
      <c r="D9332">
        <v>1100004702</v>
      </c>
      <c r="E9332" t="s">
        <v>12</v>
      </c>
      <c r="F9332" t="s">
        <v>9083</v>
      </c>
      <c r="G9332" t="s">
        <v>11598</v>
      </c>
      <c r="H9332" t="s">
        <v>18976</v>
      </c>
      <c r="I9332" t="s">
        <v>20767</v>
      </c>
      <c r="J9332" t="s">
        <v>24149</v>
      </c>
      <c r="K9332" t="s">
        <v>29635</v>
      </c>
      <c r="L9332">
        <f>"UPDATE [dbo].[FXOperLog] SET oper_go="&amp;K9332&amp;", total_go="&amp;J9332&amp;", total_go_before="&amp;I9332&amp;", total_debt="&amp;G9332&amp;", total_debt_before="&amp;F9332&amp;" WHERE [number]='"&amp;C9332&amp;"' AND [ticket]="&amp;B9332&amp;";"</f>
        <v>0</v>
      </c>
    </row>
    <row r="9333" spans="1:12">
      <c r="A9333" s="1">
        <v>9331</v>
      </c>
      <c r="B9333">
        <v>1006282872</v>
      </c>
      <c r="D9333">
        <v>1100006262</v>
      </c>
      <c r="E9333" t="s">
        <v>12</v>
      </c>
      <c r="F9333" t="s">
        <v>9084</v>
      </c>
      <c r="G9333" t="s">
        <v>11599</v>
      </c>
      <c r="H9333" t="s">
        <v>7188</v>
      </c>
      <c r="I9333" t="s">
        <v>21399</v>
      </c>
      <c r="J9333" t="s">
        <v>24150</v>
      </c>
      <c r="K9333" t="s">
        <v>24460</v>
      </c>
      <c r="L9333">
        <f>"UPDATE [dbo].[FXOperLog] SET oper_go="&amp;K9333&amp;", total_go="&amp;J9333&amp;", total_go_before="&amp;I9333&amp;", total_debt="&amp;G9333&amp;", total_debt_before="&amp;F9333&amp;" WHERE [number]='"&amp;C9333&amp;"' AND [ticket]="&amp;B9333&amp;";"</f>
        <v>0</v>
      </c>
    </row>
    <row r="9334" spans="1:12">
      <c r="A9334" s="1">
        <v>9332</v>
      </c>
      <c r="B9334">
        <v>1006282873</v>
      </c>
      <c r="D9334">
        <v>1100000969</v>
      </c>
      <c r="E9334" t="s">
        <v>12</v>
      </c>
      <c r="F9334" t="s">
        <v>9085</v>
      </c>
      <c r="G9334" t="s">
        <v>4566</v>
      </c>
      <c r="H9334" t="s">
        <v>401</v>
      </c>
      <c r="I9334" t="s">
        <v>20703</v>
      </c>
      <c r="J9334" t="s">
        <v>20703</v>
      </c>
      <c r="K9334" t="s">
        <v>24433</v>
      </c>
      <c r="L9334">
        <f>"UPDATE [dbo].[FXOperLog] SET oper_go="&amp;K9334&amp;", total_go="&amp;J9334&amp;", total_go_before="&amp;I9334&amp;", total_debt="&amp;G9334&amp;", total_debt_before="&amp;F9334&amp;" WHERE [number]='"&amp;C9334&amp;"' AND [ticket]="&amp;B9334&amp;";"</f>
        <v>0</v>
      </c>
    </row>
    <row r="9335" spans="1:12">
      <c r="A9335" s="1">
        <v>9333</v>
      </c>
      <c r="B9335">
        <v>1006282875</v>
      </c>
      <c r="D9335">
        <v>1100003111</v>
      </c>
      <c r="E9335" t="s">
        <v>12</v>
      </c>
      <c r="F9335" t="s">
        <v>7777</v>
      </c>
      <c r="G9335" t="s">
        <v>6476</v>
      </c>
      <c r="H9335" t="s">
        <v>17120</v>
      </c>
      <c r="I9335" t="s">
        <v>21357</v>
      </c>
      <c r="J9335" t="s">
        <v>21357</v>
      </c>
      <c r="K9335" t="s">
        <v>28343</v>
      </c>
      <c r="L9335">
        <f>"UPDATE [dbo].[FXOperLog] SET oper_go="&amp;K9335&amp;", total_go="&amp;J9335&amp;", total_go_before="&amp;I9335&amp;", total_debt="&amp;G9335&amp;", total_debt_before="&amp;F9335&amp;" WHERE [number]='"&amp;C9335&amp;"' AND [ticket]="&amp;B9335&amp;";"</f>
        <v>0</v>
      </c>
    </row>
    <row r="9336" spans="1:12">
      <c r="A9336" s="1">
        <v>9334</v>
      </c>
      <c r="B9336">
        <v>1006282876</v>
      </c>
      <c r="D9336">
        <v>1100003940</v>
      </c>
      <c r="E9336" t="s">
        <v>11</v>
      </c>
      <c r="F9336" t="s">
        <v>9086</v>
      </c>
      <c r="G9336" t="s">
        <v>9708</v>
      </c>
      <c r="H9336" t="s">
        <v>18977</v>
      </c>
      <c r="I9336" t="s">
        <v>20550</v>
      </c>
      <c r="J9336" t="s">
        <v>20550</v>
      </c>
      <c r="K9336" t="s">
        <v>29636</v>
      </c>
      <c r="L9336">
        <f>"UPDATE [dbo].[FXOperLog] SET oper_go="&amp;K9336&amp;", total_go="&amp;J9336&amp;", total_go_before="&amp;I9336&amp;", total_debt="&amp;G9336&amp;", total_debt_before="&amp;F9336&amp;" WHERE [number]='"&amp;C9336&amp;"' AND [ticket]="&amp;B9336&amp;";"</f>
        <v>0</v>
      </c>
    </row>
    <row r="9337" spans="1:12">
      <c r="A9337" s="1">
        <v>9335</v>
      </c>
      <c r="B9337">
        <v>1006282877</v>
      </c>
      <c r="D9337">
        <v>1000016219</v>
      </c>
      <c r="E9337" t="s">
        <v>13</v>
      </c>
      <c r="F9337" t="s">
        <v>9087</v>
      </c>
      <c r="G9337" t="s">
        <v>11600</v>
      </c>
      <c r="H9337" t="s">
        <v>18978</v>
      </c>
      <c r="I9337" t="s">
        <v>20499</v>
      </c>
      <c r="J9337" t="s">
        <v>22241</v>
      </c>
      <c r="K9337" t="s">
        <v>29620</v>
      </c>
      <c r="L9337">
        <f>"UPDATE [dbo].[FXOperLog] SET oper_go="&amp;K9337&amp;", total_go="&amp;J9337&amp;", total_go_before="&amp;I9337&amp;", total_debt="&amp;G9337&amp;", total_debt_before="&amp;F9337&amp;" WHERE [number]='"&amp;C9337&amp;"' AND [ticket]="&amp;B9337&amp;";"</f>
        <v>0</v>
      </c>
    </row>
    <row r="9338" spans="1:12">
      <c r="A9338" s="1">
        <v>9336</v>
      </c>
      <c r="B9338">
        <v>1006282878</v>
      </c>
      <c r="D9338">
        <v>1100000374</v>
      </c>
      <c r="E9338" t="s">
        <v>13</v>
      </c>
      <c r="F9338" t="s">
        <v>9088</v>
      </c>
      <c r="G9338" t="s">
        <v>11601</v>
      </c>
      <c r="H9338" t="s">
        <v>18979</v>
      </c>
      <c r="I9338" t="s">
        <v>21531</v>
      </c>
      <c r="J9338" t="s">
        <v>21531</v>
      </c>
      <c r="K9338" t="s">
        <v>29637</v>
      </c>
      <c r="L9338">
        <f>"UPDATE [dbo].[FXOperLog] SET oper_go="&amp;K9338&amp;", total_go="&amp;J9338&amp;", total_go_before="&amp;I9338&amp;", total_debt="&amp;G9338&amp;", total_debt_before="&amp;F9338&amp;" WHERE [number]='"&amp;C9338&amp;"' AND [ticket]="&amp;B9338&amp;";"</f>
        <v>0</v>
      </c>
    </row>
    <row r="9339" spans="1:12">
      <c r="A9339" s="1">
        <v>9337</v>
      </c>
      <c r="B9339">
        <v>1006282879</v>
      </c>
      <c r="D9339">
        <v>1000014189</v>
      </c>
      <c r="E9339" t="s">
        <v>11</v>
      </c>
      <c r="F9339" t="s">
        <v>9089</v>
      </c>
      <c r="G9339" t="s">
        <v>9091</v>
      </c>
      <c r="H9339" t="s">
        <v>12641</v>
      </c>
      <c r="I9339" t="s">
        <v>20859</v>
      </c>
      <c r="J9339" t="s">
        <v>20859</v>
      </c>
      <c r="K9339" t="s">
        <v>29638</v>
      </c>
      <c r="L9339">
        <f>"UPDATE [dbo].[FXOperLog] SET oper_go="&amp;K9339&amp;", total_go="&amp;J9339&amp;", total_go_before="&amp;I9339&amp;", total_debt="&amp;G9339&amp;", total_debt_before="&amp;F9339&amp;" WHERE [number]='"&amp;C9339&amp;"' AND [ticket]="&amp;B9339&amp;";"</f>
        <v>0</v>
      </c>
    </row>
    <row r="9340" spans="1:12">
      <c r="A9340" s="1">
        <v>9338</v>
      </c>
      <c r="B9340">
        <v>1006282880</v>
      </c>
      <c r="D9340">
        <v>1000010109</v>
      </c>
      <c r="E9340" t="s">
        <v>12</v>
      </c>
      <c r="F9340" t="s">
        <v>9090</v>
      </c>
      <c r="G9340" t="s">
        <v>9106</v>
      </c>
      <c r="H9340" t="s">
        <v>18959</v>
      </c>
      <c r="I9340" t="s">
        <v>21020</v>
      </c>
      <c r="J9340" t="s">
        <v>24114</v>
      </c>
      <c r="K9340" t="s">
        <v>25866</v>
      </c>
      <c r="L9340">
        <f>"UPDATE [dbo].[FXOperLog] SET oper_go="&amp;K9340&amp;", total_go="&amp;J9340&amp;", total_go_before="&amp;I9340&amp;", total_debt="&amp;G9340&amp;", total_debt_before="&amp;F9340&amp;" WHERE [number]='"&amp;C9340&amp;"' AND [ticket]="&amp;B9340&amp;";"</f>
        <v>0</v>
      </c>
    </row>
    <row r="9341" spans="1:12">
      <c r="A9341" s="1">
        <v>9339</v>
      </c>
      <c r="B9341">
        <v>1006282881</v>
      </c>
      <c r="D9341">
        <v>1000014189</v>
      </c>
      <c r="E9341" t="s">
        <v>11</v>
      </c>
      <c r="F9341" t="s">
        <v>9091</v>
      </c>
      <c r="G9341" t="s">
        <v>11602</v>
      </c>
      <c r="H9341" t="s">
        <v>18980</v>
      </c>
      <c r="I9341" t="s">
        <v>20859</v>
      </c>
      <c r="J9341" t="s">
        <v>20859</v>
      </c>
      <c r="K9341" t="s">
        <v>24825</v>
      </c>
      <c r="L9341">
        <f>"UPDATE [dbo].[FXOperLog] SET oper_go="&amp;K9341&amp;", total_go="&amp;J9341&amp;", total_go_before="&amp;I9341&amp;", total_debt="&amp;G9341&amp;", total_debt_before="&amp;F9341&amp;" WHERE [number]='"&amp;C9341&amp;"' AND [ticket]="&amp;B9341&amp;";"</f>
        <v>0</v>
      </c>
    </row>
    <row r="9342" spans="1:12">
      <c r="A9342" s="1">
        <v>9340</v>
      </c>
      <c r="B9342">
        <v>1006282882</v>
      </c>
      <c r="D9342">
        <v>1100000145</v>
      </c>
      <c r="E9342" t="s">
        <v>11</v>
      </c>
      <c r="F9342" t="s">
        <v>9092</v>
      </c>
      <c r="G9342" t="s">
        <v>9093</v>
      </c>
      <c r="H9342" t="s">
        <v>18981</v>
      </c>
      <c r="I9342" t="s">
        <v>20280</v>
      </c>
      <c r="J9342" t="s">
        <v>20280</v>
      </c>
      <c r="K9342" t="s">
        <v>26599</v>
      </c>
      <c r="L9342">
        <f>"UPDATE [dbo].[FXOperLog] SET oper_go="&amp;K9342&amp;", total_go="&amp;J9342&amp;", total_go_before="&amp;I9342&amp;", total_debt="&amp;G9342&amp;", total_debt_before="&amp;F9342&amp;" WHERE [number]='"&amp;C9342&amp;"' AND [ticket]="&amp;B9342&amp;";"</f>
        <v>0</v>
      </c>
    </row>
    <row r="9343" spans="1:12">
      <c r="A9343" s="1">
        <v>9341</v>
      </c>
      <c r="B9343">
        <v>1006282883</v>
      </c>
      <c r="D9343">
        <v>1100000145</v>
      </c>
      <c r="E9343" t="s">
        <v>11</v>
      </c>
      <c r="F9343" t="s">
        <v>9093</v>
      </c>
      <c r="G9343" t="s">
        <v>9367</v>
      </c>
      <c r="H9343" t="s">
        <v>18982</v>
      </c>
      <c r="I9343" t="s">
        <v>20280</v>
      </c>
      <c r="J9343" t="s">
        <v>20280</v>
      </c>
      <c r="K9343" t="s">
        <v>25127</v>
      </c>
      <c r="L9343">
        <f>"UPDATE [dbo].[FXOperLog] SET oper_go="&amp;K9343&amp;", total_go="&amp;J9343&amp;", total_go_before="&amp;I9343&amp;", total_debt="&amp;G9343&amp;", total_debt_before="&amp;F9343&amp;" WHERE [number]='"&amp;C9343&amp;"' AND [ticket]="&amp;B9343&amp;";"</f>
        <v>0</v>
      </c>
    </row>
    <row r="9344" spans="1:12">
      <c r="A9344" s="1">
        <v>9342</v>
      </c>
      <c r="B9344">
        <v>1006282884</v>
      </c>
      <c r="D9344">
        <v>1100000853</v>
      </c>
      <c r="E9344" t="s">
        <v>11</v>
      </c>
      <c r="F9344" t="s">
        <v>9094</v>
      </c>
      <c r="G9344" t="s">
        <v>11603</v>
      </c>
      <c r="H9344" t="s">
        <v>18983</v>
      </c>
      <c r="I9344" t="s">
        <v>20626</v>
      </c>
      <c r="J9344" t="s">
        <v>23496</v>
      </c>
      <c r="K9344" t="s">
        <v>24687</v>
      </c>
      <c r="L9344">
        <f>"UPDATE [dbo].[FXOperLog] SET oper_go="&amp;K9344&amp;", total_go="&amp;J9344&amp;", total_go_before="&amp;I9344&amp;", total_debt="&amp;G9344&amp;", total_debt_before="&amp;F9344&amp;" WHERE [number]='"&amp;C9344&amp;"' AND [ticket]="&amp;B9344&amp;";"</f>
        <v>0</v>
      </c>
    </row>
    <row r="9345" spans="1:12">
      <c r="A9345" s="1">
        <v>9343</v>
      </c>
      <c r="B9345">
        <v>1006282885</v>
      </c>
      <c r="D9345">
        <v>1100001593</v>
      </c>
      <c r="E9345" t="s">
        <v>13</v>
      </c>
      <c r="F9345" t="s">
        <v>9095</v>
      </c>
      <c r="G9345" t="s">
        <v>9118</v>
      </c>
      <c r="H9345" t="s">
        <v>18984</v>
      </c>
      <c r="I9345" t="s">
        <v>21349</v>
      </c>
      <c r="J9345" t="s">
        <v>21349</v>
      </c>
      <c r="K9345" t="s">
        <v>29639</v>
      </c>
      <c r="L9345">
        <f>"UPDATE [dbo].[FXOperLog] SET oper_go="&amp;K9345&amp;", total_go="&amp;J9345&amp;", total_go_before="&amp;I9345&amp;", total_debt="&amp;G9345&amp;", total_debt_before="&amp;F9345&amp;" WHERE [number]='"&amp;C9345&amp;"' AND [ticket]="&amp;B9345&amp;";"</f>
        <v>0</v>
      </c>
    </row>
    <row r="9346" spans="1:12">
      <c r="A9346" s="1">
        <v>9344</v>
      </c>
      <c r="B9346">
        <v>1006282886</v>
      </c>
      <c r="D9346">
        <v>1000014788</v>
      </c>
      <c r="E9346" t="s">
        <v>12</v>
      </c>
      <c r="F9346" t="s">
        <v>9096</v>
      </c>
      <c r="G9346" t="s">
        <v>9097</v>
      </c>
      <c r="H9346" t="s">
        <v>12040</v>
      </c>
      <c r="I9346" t="s">
        <v>19839</v>
      </c>
      <c r="J9346" t="s">
        <v>19839</v>
      </c>
      <c r="K9346" t="s">
        <v>24416</v>
      </c>
      <c r="L9346">
        <f>"UPDATE [dbo].[FXOperLog] SET oper_go="&amp;K9346&amp;", total_go="&amp;J9346&amp;", total_go_before="&amp;I9346&amp;", total_debt="&amp;G9346&amp;", total_debt_before="&amp;F9346&amp;" WHERE [number]='"&amp;C9346&amp;"' AND [ticket]="&amp;B9346&amp;";"</f>
        <v>0</v>
      </c>
    </row>
    <row r="9347" spans="1:12">
      <c r="A9347" s="1">
        <v>9345</v>
      </c>
      <c r="B9347">
        <v>1006282887</v>
      </c>
      <c r="D9347">
        <v>1000014788</v>
      </c>
      <c r="E9347" t="s">
        <v>12</v>
      </c>
      <c r="F9347" t="s">
        <v>9097</v>
      </c>
      <c r="G9347" t="s">
        <v>9098</v>
      </c>
      <c r="H9347" t="s">
        <v>12040</v>
      </c>
      <c r="I9347" t="s">
        <v>19839</v>
      </c>
      <c r="J9347" t="s">
        <v>19839</v>
      </c>
      <c r="K9347" t="s">
        <v>24416</v>
      </c>
      <c r="L9347">
        <f>"UPDATE [dbo].[FXOperLog] SET oper_go="&amp;K9347&amp;", total_go="&amp;J9347&amp;", total_go_before="&amp;I9347&amp;", total_debt="&amp;G9347&amp;", total_debt_before="&amp;F9347&amp;" WHERE [number]='"&amp;C9347&amp;"' AND [ticket]="&amp;B9347&amp;";"</f>
        <v>0</v>
      </c>
    </row>
    <row r="9348" spans="1:12">
      <c r="A9348" s="1">
        <v>9346</v>
      </c>
      <c r="B9348">
        <v>1006282888</v>
      </c>
      <c r="D9348">
        <v>1000014788</v>
      </c>
      <c r="E9348" t="s">
        <v>12</v>
      </c>
      <c r="F9348" t="s">
        <v>9098</v>
      </c>
      <c r="G9348" t="s">
        <v>9099</v>
      </c>
      <c r="H9348" t="s">
        <v>12040</v>
      </c>
      <c r="I9348" t="s">
        <v>19839</v>
      </c>
      <c r="J9348" t="s">
        <v>19839</v>
      </c>
      <c r="K9348" t="s">
        <v>24416</v>
      </c>
      <c r="L9348">
        <f>"UPDATE [dbo].[FXOperLog] SET oper_go="&amp;K9348&amp;", total_go="&amp;J9348&amp;", total_go_before="&amp;I9348&amp;", total_debt="&amp;G9348&amp;", total_debt_before="&amp;F9348&amp;" WHERE [number]='"&amp;C9348&amp;"' AND [ticket]="&amp;B9348&amp;";"</f>
        <v>0</v>
      </c>
    </row>
    <row r="9349" spans="1:12">
      <c r="A9349" s="1">
        <v>9347</v>
      </c>
      <c r="B9349">
        <v>1006282889</v>
      </c>
      <c r="D9349">
        <v>1000014788</v>
      </c>
      <c r="E9349" t="s">
        <v>12</v>
      </c>
      <c r="F9349" t="s">
        <v>9099</v>
      </c>
      <c r="G9349" t="s">
        <v>9139</v>
      </c>
      <c r="H9349" t="s">
        <v>12040</v>
      </c>
      <c r="I9349" t="s">
        <v>19839</v>
      </c>
      <c r="J9349" t="s">
        <v>19839</v>
      </c>
      <c r="K9349" t="s">
        <v>24416</v>
      </c>
      <c r="L9349">
        <f>"UPDATE [dbo].[FXOperLog] SET oper_go="&amp;K9349&amp;", total_go="&amp;J9349&amp;", total_go_before="&amp;I9349&amp;", total_debt="&amp;G9349&amp;", total_debt_before="&amp;F9349&amp;" WHERE [number]='"&amp;C9349&amp;"' AND [ticket]="&amp;B9349&amp;";"</f>
        <v>0</v>
      </c>
    </row>
    <row r="9350" spans="1:12">
      <c r="A9350" s="1">
        <v>9348</v>
      </c>
      <c r="B9350">
        <v>1006282890</v>
      </c>
      <c r="D9350">
        <v>1100000955</v>
      </c>
      <c r="E9350" t="s">
        <v>11</v>
      </c>
      <c r="F9350" t="s">
        <v>9100</v>
      </c>
      <c r="G9350" t="s">
        <v>9563</v>
      </c>
      <c r="H9350" t="s">
        <v>14682</v>
      </c>
      <c r="I9350" t="s">
        <v>20116</v>
      </c>
      <c r="J9350" t="s">
        <v>21816</v>
      </c>
      <c r="K9350" t="s">
        <v>24794</v>
      </c>
      <c r="L9350">
        <f>"UPDATE [dbo].[FXOperLog] SET oper_go="&amp;K9350&amp;", total_go="&amp;J9350&amp;", total_go_before="&amp;I9350&amp;", total_debt="&amp;G9350&amp;", total_debt_before="&amp;F9350&amp;" WHERE [number]='"&amp;C9350&amp;"' AND [ticket]="&amp;B9350&amp;";"</f>
        <v>0</v>
      </c>
    </row>
    <row r="9351" spans="1:12">
      <c r="A9351" s="1">
        <v>9349</v>
      </c>
      <c r="B9351">
        <v>1006282891</v>
      </c>
      <c r="D9351">
        <v>1000016817</v>
      </c>
      <c r="E9351" t="s">
        <v>11</v>
      </c>
      <c r="F9351" t="s">
        <v>9101</v>
      </c>
      <c r="G9351" t="s">
        <v>9188</v>
      </c>
      <c r="H9351" t="s">
        <v>12493</v>
      </c>
      <c r="I9351" t="s">
        <v>20112</v>
      </c>
      <c r="J9351" t="s">
        <v>21813</v>
      </c>
      <c r="K9351" t="s">
        <v>24808</v>
      </c>
      <c r="L9351">
        <f>"UPDATE [dbo].[FXOperLog] SET oper_go="&amp;K9351&amp;", total_go="&amp;J9351&amp;", total_go_before="&amp;I9351&amp;", total_debt="&amp;G9351&amp;", total_debt_before="&amp;F9351&amp;" WHERE [number]='"&amp;C9351&amp;"' AND [ticket]="&amp;B9351&amp;";"</f>
        <v>0</v>
      </c>
    </row>
    <row r="9352" spans="1:12">
      <c r="A9352" s="1">
        <v>9350</v>
      </c>
      <c r="B9352">
        <v>1006282892</v>
      </c>
      <c r="D9352">
        <v>1100000611</v>
      </c>
      <c r="E9352" t="s">
        <v>11</v>
      </c>
      <c r="F9352" t="s">
        <v>9102</v>
      </c>
      <c r="G9352" t="s">
        <v>9187</v>
      </c>
      <c r="H9352" t="s">
        <v>18272</v>
      </c>
      <c r="I9352" t="s">
        <v>19919</v>
      </c>
      <c r="J9352" t="s">
        <v>21646</v>
      </c>
      <c r="K9352" t="s">
        <v>24728</v>
      </c>
      <c r="L9352">
        <f>"UPDATE [dbo].[FXOperLog] SET oper_go="&amp;K9352&amp;", total_go="&amp;J9352&amp;", total_go_before="&amp;I9352&amp;", total_debt="&amp;G9352&amp;", total_debt_before="&amp;F9352&amp;" WHERE [number]='"&amp;C9352&amp;"' AND [ticket]="&amp;B9352&amp;";"</f>
        <v>0</v>
      </c>
    </row>
    <row r="9353" spans="1:12">
      <c r="A9353" s="1">
        <v>9351</v>
      </c>
      <c r="B9353">
        <v>1006282893</v>
      </c>
      <c r="D9353">
        <v>1000008741</v>
      </c>
      <c r="E9353" t="s">
        <v>11</v>
      </c>
      <c r="F9353" t="s">
        <v>9103</v>
      </c>
      <c r="G9353" t="s">
        <v>9186</v>
      </c>
      <c r="H9353" t="s">
        <v>12824</v>
      </c>
      <c r="I9353" t="s">
        <v>19924</v>
      </c>
      <c r="J9353" t="s">
        <v>21647</v>
      </c>
      <c r="K9353" t="s">
        <v>24882</v>
      </c>
      <c r="L9353">
        <f>"UPDATE [dbo].[FXOperLog] SET oper_go="&amp;K9353&amp;", total_go="&amp;J9353&amp;", total_go_before="&amp;I9353&amp;", total_debt="&amp;G9353&amp;", total_debt_before="&amp;F9353&amp;" WHERE [number]='"&amp;C9353&amp;"' AND [ticket]="&amp;B9353&amp;";"</f>
        <v>0</v>
      </c>
    </row>
    <row r="9354" spans="1:12">
      <c r="A9354" s="1">
        <v>9352</v>
      </c>
      <c r="B9354">
        <v>1006282894</v>
      </c>
      <c r="D9354">
        <v>1000017700</v>
      </c>
      <c r="E9354" t="s">
        <v>11</v>
      </c>
      <c r="F9354" t="s">
        <v>9104</v>
      </c>
      <c r="G9354" t="s">
        <v>9110</v>
      </c>
      <c r="H9354" t="s">
        <v>18985</v>
      </c>
      <c r="I9354" t="s">
        <v>19977</v>
      </c>
      <c r="J9354" t="s">
        <v>22306</v>
      </c>
      <c r="K9354" t="s">
        <v>28390</v>
      </c>
      <c r="L9354">
        <f>"UPDATE [dbo].[FXOperLog] SET oper_go="&amp;K9354&amp;", total_go="&amp;J9354&amp;", total_go_before="&amp;I9354&amp;", total_debt="&amp;G9354&amp;", total_debt_before="&amp;F9354&amp;" WHERE [number]='"&amp;C9354&amp;"' AND [ticket]="&amp;B9354&amp;";"</f>
        <v>0</v>
      </c>
    </row>
    <row r="9355" spans="1:12">
      <c r="A9355" s="1">
        <v>9353</v>
      </c>
      <c r="B9355">
        <v>1006282895</v>
      </c>
      <c r="D9355">
        <v>1000002824</v>
      </c>
      <c r="E9355" t="s">
        <v>11</v>
      </c>
      <c r="F9355" t="s">
        <v>9105</v>
      </c>
      <c r="G9355" t="s">
        <v>11604</v>
      </c>
      <c r="H9355" t="s">
        <v>17947</v>
      </c>
      <c r="I9355" t="s">
        <v>20935</v>
      </c>
      <c r="J9355" t="s">
        <v>20935</v>
      </c>
      <c r="K9355" t="s">
        <v>24439</v>
      </c>
      <c r="L9355">
        <f>"UPDATE [dbo].[FXOperLog] SET oper_go="&amp;K9355&amp;", total_go="&amp;J9355&amp;", total_go_before="&amp;I9355&amp;", total_debt="&amp;G9355&amp;", total_debt_before="&amp;F9355&amp;" WHERE [number]='"&amp;C9355&amp;"' AND [ticket]="&amp;B9355&amp;";"</f>
        <v>0</v>
      </c>
    </row>
    <row r="9356" spans="1:12">
      <c r="A9356" s="1">
        <v>9354</v>
      </c>
      <c r="B9356">
        <v>1006282896</v>
      </c>
      <c r="D9356">
        <v>1000010109</v>
      </c>
      <c r="E9356" t="s">
        <v>12</v>
      </c>
      <c r="F9356" t="s">
        <v>9106</v>
      </c>
      <c r="G9356" t="s">
        <v>9109</v>
      </c>
      <c r="H9356" t="s">
        <v>12150</v>
      </c>
      <c r="I9356" t="s">
        <v>21020</v>
      </c>
      <c r="J9356" t="s">
        <v>24067</v>
      </c>
      <c r="K9356" t="s">
        <v>24416</v>
      </c>
      <c r="L9356">
        <f>"UPDATE [dbo].[FXOperLog] SET oper_go="&amp;K9356&amp;", total_go="&amp;J9356&amp;", total_go_before="&amp;I9356&amp;", total_debt="&amp;G9356&amp;", total_debt_before="&amp;F9356&amp;" WHERE [number]='"&amp;C9356&amp;"' AND [ticket]="&amp;B9356&amp;";"</f>
        <v>0</v>
      </c>
    </row>
    <row r="9357" spans="1:12">
      <c r="A9357" s="1">
        <v>9355</v>
      </c>
      <c r="B9357">
        <v>1006282897</v>
      </c>
      <c r="D9357">
        <v>1000010720</v>
      </c>
      <c r="E9357" t="s">
        <v>11</v>
      </c>
      <c r="F9357" t="s">
        <v>9107</v>
      </c>
      <c r="G9357" t="s">
        <v>9956</v>
      </c>
      <c r="H9357" t="s">
        <v>18986</v>
      </c>
      <c r="I9357" t="s">
        <v>20324</v>
      </c>
      <c r="J9357" t="s">
        <v>23930</v>
      </c>
      <c r="K9357" t="s">
        <v>29640</v>
      </c>
      <c r="L9357">
        <f>"UPDATE [dbo].[FXOperLog] SET oper_go="&amp;K9357&amp;", total_go="&amp;J9357&amp;", total_go_before="&amp;I9357&amp;", total_debt="&amp;G9357&amp;", total_debt_before="&amp;F9357&amp;" WHERE [number]='"&amp;C9357&amp;"' AND [ticket]="&amp;B9357&amp;";"</f>
        <v>0</v>
      </c>
    </row>
    <row r="9358" spans="1:12">
      <c r="A9358" s="1">
        <v>9356</v>
      </c>
      <c r="B9358">
        <v>1006282898</v>
      </c>
      <c r="D9358">
        <v>1100003598</v>
      </c>
      <c r="E9358" t="s">
        <v>11</v>
      </c>
      <c r="F9358" t="s">
        <v>9108</v>
      </c>
      <c r="G9358" t="s">
        <v>11605</v>
      </c>
      <c r="H9358" t="s">
        <v>18987</v>
      </c>
      <c r="I9358" t="s">
        <v>21251</v>
      </c>
      <c r="J9358" t="s">
        <v>21251</v>
      </c>
      <c r="K9358" t="s">
        <v>29641</v>
      </c>
      <c r="L9358">
        <f>"UPDATE [dbo].[FXOperLog] SET oper_go="&amp;K9358&amp;", total_go="&amp;J9358&amp;", total_go_before="&amp;I9358&amp;", total_debt="&amp;G9358&amp;", total_debt_before="&amp;F9358&amp;" WHERE [number]='"&amp;C9358&amp;"' AND [ticket]="&amp;B9358&amp;";"</f>
        <v>0</v>
      </c>
    </row>
    <row r="9359" spans="1:12">
      <c r="A9359" s="1">
        <v>9357</v>
      </c>
      <c r="B9359">
        <v>1006282899</v>
      </c>
      <c r="D9359">
        <v>1000010109</v>
      </c>
      <c r="E9359" t="s">
        <v>12</v>
      </c>
      <c r="F9359" t="s">
        <v>9109</v>
      </c>
      <c r="G9359" t="s">
        <v>9239</v>
      </c>
      <c r="H9359" t="s">
        <v>18988</v>
      </c>
      <c r="I9359" t="s">
        <v>21020</v>
      </c>
      <c r="J9359" t="s">
        <v>24114</v>
      </c>
      <c r="K9359" t="s">
        <v>24549</v>
      </c>
      <c r="L9359">
        <f>"UPDATE [dbo].[FXOperLog] SET oper_go="&amp;K9359&amp;", total_go="&amp;J9359&amp;", total_go_before="&amp;I9359&amp;", total_debt="&amp;G9359&amp;", total_debt_before="&amp;F9359&amp;" WHERE [number]='"&amp;C9359&amp;"' AND [ticket]="&amp;B9359&amp;";"</f>
        <v>0</v>
      </c>
    </row>
    <row r="9360" spans="1:12">
      <c r="A9360" s="1">
        <v>9358</v>
      </c>
      <c r="B9360">
        <v>1006282900</v>
      </c>
      <c r="D9360">
        <v>1000017700</v>
      </c>
      <c r="E9360" t="s">
        <v>11</v>
      </c>
      <c r="F9360" t="s">
        <v>9110</v>
      </c>
      <c r="G9360" t="s">
        <v>9111</v>
      </c>
      <c r="H9360" t="s">
        <v>18989</v>
      </c>
      <c r="I9360" t="s">
        <v>19977</v>
      </c>
      <c r="J9360" t="s">
        <v>23642</v>
      </c>
      <c r="K9360" t="s">
        <v>26891</v>
      </c>
      <c r="L9360">
        <f>"UPDATE [dbo].[FXOperLog] SET oper_go="&amp;K9360&amp;", total_go="&amp;J9360&amp;", total_go_before="&amp;I9360&amp;", total_debt="&amp;G9360&amp;", total_debt_before="&amp;F9360&amp;" WHERE [number]='"&amp;C9360&amp;"' AND [ticket]="&amp;B9360&amp;";"</f>
        <v>0</v>
      </c>
    </row>
    <row r="9361" spans="1:12">
      <c r="A9361" s="1">
        <v>9359</v>
      </c>
      <c r="B9361">
        <v>1006282901</v>
      </c>
      <c r="D9361">
        <v>1000017700</v>
      </c>
      <c r="E9361" t="s">
        <v>11</v>
      </c>
      <c r="F9361" t="s">
        <v>9111</v>
      </c>
      <c r="G9361" t="s">
        <v>9116</v>
      </c>
      <c r="H9361" t="s">
        <v>18990</v>
      </c>
      <c r="I9361" t="s">
        <v>19977</v>
      </c>
      <c r="J9361" t="s">
        <v>19977</v>
      </c>
      <c r="K9361" t="s">
        <v>29593</v>
      </c>
      <c r="L9361">
        <f>"UPDATE [dbo].[FXOperLog] SET oper_go="&amp;K9361&amp;", total_go="&amp;J9361&amp;", total_go_before="&amp;I9361&amp;", total_debt="&amp;G9361&amp;", total_debt_before="&amp;F9361&amp;" WHERE [number]='"&amp;C9361&amp;"' AND [ticket]="&amp;B9361&amp;";"</f>
        <v>0</v>
      </c>
    </row>
    <row r="9362" spans="1:12">
      <c r="A9362" s="1">
        <v>9360</v>
      </c>
      <c r="B9362">
        <v>1006282902</v>
      </c>
      <c r="D9362">
        <v>1000015476</v>
      </c>
      <c r="E9362" t="s">
        <v>12</v>
      </c>
      <c r="F9362" t="s">
        <v>9112</v>
      </c>
      <c r="G9362" t="s">
        <v>11606</v>
      </c>
      <c r="H9362" t="s">
        <v>12158</v>
      </c>
      <c r="I9362" t="s">
        <v>20085</v>
      </c>
      <c r="J9362" t="s">
        <v>21902</v>
      </c>
      <c r="K9362" t="s">
        <v>24416</v>
      </c>
      <c r="L9362">
        <f>"UPDATE [dbo].[FXOperLog] SET oper_go="&amp;K9362&amp;", total_go="&amp;J9362&amp;", total_go_before="&amp;I9362&amp;", total_debt="&amp;G9362&amp;", total_debt_before="&amp;F9362&amp;" WHERE [number]='"&amp;C9362&amp;"' AND [ticket]="&amp;B9362&amp;";"</f>
        <v>0</v>
      </c>
    </row>
    <row r="9363" spans="1:12">
      <c r="A9363" s="1">
        <v>9361</v>
      </c>
      <c r="B9363">
        <v>1006282903</v>
      </c>
      <c r="D9363">
        <v>1100005442</v>
      </c>
      <c r="E9363" t="s">
        <v>11</v>
      </c>
      <c r="F9363" t="s">
        <v>9113</v>
      </c>
      <c r="G9363" t="s">
        <v>9121</v>
      </c>
      <c r="H9363" t="s">
        <v>18991</v>
      </c>
      <c r="I9363" t="s">
        <v>21400</v>
      </c>
      <c r="J9363" t="s">
        <v>21400</v>
      </c>
      <c r="K9363" t="s">
        <v>29642</v>
      </c>
      <c r="L9363">
        <f>"UPDATE [dbo].[FXOperLog] SET oper_go="&amp;K9363&amp;", total_go="&amp;J9363&amp;", total_go_before="&amp;I9363&amp;", total_debt="&amp;G9363&amp;", total_debt_before="&amp;F9363&amp;" WHERE [number]='"&amp;C9363&amp;"' AND [ticket]="&amp;B9363&amp;";"</f>
        <v>0</v>
      </c>
    </row>
    <row r="9364" spans="1:12">
      <c r="A9364" s="1">
        <v>9362</v>
      </c>
      <c r="B9364">
        <v>1006282904</v>
      </c>
      <c r="D9364">
        <v>1000001241</v>
      </c>
      <c r="E9364" t="s">
        <v>11</v>
      </c>
      <c r="F9364" t="s">
        <v>9114</v>
      </c>
      <c r="G9364" t="s">
        <v>9123</v>
      </c>
      <c r="H9364" t="s">
        <v>18992</v>
      </c>
      <c r="I9364" t="s">
        <v>19846</v>
      </c>
      <c r="J9364" t="s">
        <v>21601</v>
      </c>
      <c r="K9364" t="s">
        <v>29643</v>
      </c>
      <c r="L9364">
        <f>"UPDATE [dbo].[FXOperLog] SET oper_go="&amp;K9364&amp;", total_go="&amp;J9364&amp;", total_go_before="&amp;I9364&amp;", total_debt="&amp;G9364&amp;", total_debt_before="&amp;F9364&amp;" WHERE [number]='"&amp;C9364&amp;"' AND [ticket]="&amp;B9364&amp;";"</f>
        <v>0</v>
      </c>
    </row>
    <row r="9365" spans="1:12">
      <c r="A9365" s="1">
        <v>9363</v>
      </c>
      <c r="B9365">
        <v>1006282905</v>
      </c>
      <c r="D9365">
        <v>1000011092</v>
      </c>
      <c r="E9365" t="s">
        <v>11</v>
      </c>
      <c r="F9365" t="s">
        <v>9115</v>
      </c>
      <c r="G9365" t="s">
        <v>9117</v>
      </c>
      <c r="H9365" t="s">
        <v>18993</v>
      </c>
      <c r="I9365" t="s">
        <v>20176</v>
      </c>
      <c r="J9365" t="s">
        <v>20176</v>
      </c>
      <c r="K9365" t="s">
        <v>29644</v>
      </c>
      <c r="L9365">
        <f>"UPDATE [dbo].[FXOperLog] SET oper_go="&amp;K9365&amp;", total_go="&amp;J9365&amp;", total_go_before="&amp;I9365&amp;", total_debt="&amp;G9365&amp;", total_debt_before="&amp;F9365&amp;" WHERE [number]='"&amp;C9365&amp;"' AND [ticket]="&amp;B9365&amp;";"</f>
        <v>0</v>
      </c>
    </row>
    <row r="9366" spans="1:12">
      <c r="A9366" s="1">
        <v>9364</v>
      </c>
      <c r="B9366">
        <v>1006282906</v>
      </c>
      <c r="D9366">
        <v>1000017700</v>
      </c>
      <c r="E9366" t="s">
        <v>11</v>
      </c>
      <c r="F9366" t="s">
        <v>9116</v>
      </c>
      <c r="G9366" t="s">
        <v>9132</v>
      </c>
      <c r="H9366" t="s">
        <v>18994</v>
      </c>
      <c r="I9366" t="s">
        <v>19977</v>
      </c>
      <c r="J9366" t="s">
        <v>22307</v>
      </c>
      <c r="K9366" t="s">
        <v>28350</v>
      </c>
      <c r="L9366">
        <f>"UPDATE [dbo].[FXOperLog] SET oper_go="&amp;K9366&amp;", total_go="&amp;J9366&amp;", total_go_before="&amp;I9366&amp;", total_debt="&amp;G9366&amp;", total_debt_before="&amp;F9366&amp;" WHERE [number]='"&amp;C9366&amp;"' AND [ticket]="&amp;B9366&amp;";"</f>
        <v>0</v>
      </c>
    </row>
    <row r="9367" spans="1:12">
      <c r="A9367" s="1">
        <v>9365</v>
      </c>
      <c r="B9367">
        <v>1006282907</v>
      </c>
      <c r="D9367">
        <v>1000011092</v>
      </c>
      <c r="E9367" t="s">
        <v>11</v>
      </c>
      <c r="F9367" t="s">
        <v>9117</v>
      </c>
      <c r="G9367" t="s">
        <v>11607</v>
      </c>
      <c r="H9367" t="s">
        <v>18995</v>
      </c>
      <c r="I9367" t="s">
        <v>20176</v>
      </c>
      <c r="J9367" t="s">
        <v>20176</v>
      </c>
      <c r="K9367" t="s">
        <v>28535</v>
      </c>
      <c r="L9367">
        <f>"UPDATE [dbo].[FXOperLog] SET oper_go="&amp;K9367&amp;", total_go="&amp;J9367&amp;", total_go_before="&amp;I9367&amp;", total_debt="&amp;G9367&amp;", total_debt_before="&amp;F9367&amp;" WHERE [number]='"&amp;C9367&amp;"' AND [ticket]="&amp;B9367&amp;";"</f>
        <v>0</v>
      </c>
    </row>
    <row r="9368" spans="1:12">
      <c r="A9368" s="1">
        <v>9366</v>
      </c>
      <c r="B9368">
        <v>1006282908</v>
      </c>
      <c r="D9368">
        <v>1100001593</v>
      </c>
      <c r="E9368" t="s">
        <v>13</v>
      </c>
      <c r="F9368" t="s">
        <v>9118</v>
      </c>
      <c r="G9368" t="s">
        <v>10067</v>
      </c>
      <c r="H9368" t="s">
        <v>18996</v>
      </c>
      <c r="I9368" t="s">
        <v>21349</v>
      </c>
      <c r="J9368" t="s">
        <v>23668</v>
      </c>
      <c r="K9368" t="s">
        <v>29645</v>
      </c>
      <c r="L9368">
        <f>"UPDATE [dbo].[FXOperLog] SET oper_go="&amp;K9368&amp;", total_go="&amp;J9368&amp;", total_go_before="&amp;I9368&amp;", total_debt="&amp;G9368&amp;", total_debt_before="&amp;F9368&amp;" WHERE [number]='"&amp;C9368&amp;"' AND [ticket]="&amp;B9368&amp;";"</f>
        <v>0</v>
      </c>
    </row>
    <row r="9369" spans="1:12">
      <c r="A9369" s="1">
        <v>9367</v>
      </c>
      <c r="B9369">
        <v>1006282909</v>
      </c>
      <c r="D9369">
        <v>1000001821</v>
      </c>
      <c r="E9369" t="s">
        <v>11</v>
      </c>
      <c r="F9369" t="s">
        <v>9119</v>
      </c>
      <c r="G9369" t="s">
        <v>9120</v>
      </c>
      <c r="H9369" t="s">
        <v>18997</v>
      </c>
      <c r="I9369" t="s">
        <v>20028</v>
      </c>
      <c r="J9369" t="s">
        <v>20028</v>
      </c>
      <c r="K9369" t="s">
        <v>29646</v>
      </c>
      <c r="L9369">
        <f>"UPDATE [dbo].[FXOperLog] SET oper_go="&amp;K9369&amp;", total_go="&amp;J9369&amp;", total_go_before="&amp;I9369&amp;", total_debt="&amp;G9369&amp;", total_debt_before="&amp;F9369&amp;" WHERE [number]='"&amp;C9369&amp;"' AND [ticket]="&amp;B9369&amp;";"</f>
        <v>0</v>
      </c>
    </row>
    <row r="9370" spans="1:12">
      <c r="A9370" s="1">
        <v>9368</v>
      </c>
      <c r="B9370">
        <v>1006282910</v>
      </c>
      <c r="D9370">
        <v>1000001821</v>
      </c>
      <c r="E9370" t="s">
        <v>11</v>
      </c>
      <c r="F9370" t="s">
        <v>9120</v>
      </c>
      <c r="G9370" t="s">
        <v>11608</v>
      </c>
      <c r="H9370" t="s">
        <v>18998</v>
      </c>
      <c r="I9370" t="s">
        <v>20028</v>
      </c>
      <c r="J9370" t="s">
        <v>20028</v>
      </c>
      <c r="K9370" t="s">
        <v>29647</v>
      </c>
      <c r="L9370">
        <f>"UPDATE [dbo].[FXOperLog] SET oper_go="&amp;K9370&amp;", total_go="&amp;J9370&amp;", total_go_before="&amp;I9370&amp;", total_debt="&amp;G9370&amp;", total_debt_before="&amp;F9370&amp;" WHERE [number]='"&amp;C9370&amp;"' AND [ticket]="&amp;B9370&amp;";"</f>
        <v>0</v>
      </c>
    </row>
    <row r="9371" spans="1:12">
      <c r="A9371" s="1">
        <v>9369</v>
      </c>
      <c r="B9371">
        <v>1006282911</v>
      </c>
      <c r="D9371">
        <v>1100005442</v>
      </c>
      <c r="E9371" t="s">
        <v>11</v>
      </c>
      <c r="F9371" t="s">
        <v>9121</v>
      </c>
      <c r="G9371" t="s">
        <v>9650</v>
      </c>
      <c r="H9371" t="s">
        <v>18999</v>
      </c>
      <c r="I9371" t="s">
        <v>21400</v>
      </c>
      <c r="J9371" t="s">
        <v>24151</v>
      </c>
      <c r="K9371" t="s">
        <v>29648</v>
      </c>
      <c r="L9371">
        <f>"UPDATE [dbo].[FXOperLog] SET oper_go="&amp;K9371&amp;", total_go="&amp;J9371&amp;", total_go_before="&amp;I9371&amp;", total_debt="&amp;G9371&amp;", total_debt_before="&amp;F9371&amp;" WHERE [number]='"&amp;C9371&amp;"' AND [ticket]="&amp;B9371&amp;";"</f>
        <v>0</v>
      </c>
    </row>
    <row r="9372" spans="1:12">
      <c r="A9372" s="1">
        <v>9370</v>
      </c>
      <c r="B9372">
        <v>1006282912</v>
      </c>
      <c r="D9372">
        <v>1000016392</v>
      </c>
      <c r="E9372" t="s">
        <v>12</v>
      </c>
      <c r="F9372" t="s">
        <v>9122</v>
      </c>
      <c r="G9372" t="s">
        <v>9143</v>
      </c>
      <c r="H9372" t="s">
        <v>19000</v>
      </c>
      <c r="I9372" t="s">
        <v>20841</v>
      </c>
      <c r="J9372" t="s">
        <v>20841</v>
      </c>
      <c r="K9372" t="s">
        <v>26075</v>
      </c>
      <c r="L9372">
        <f>"UPDATE [dbo].[FXOperLog] SET oper_go="&amp;K9372&amp;", total_go="&amp;J9372&amp;", total_go_before="&amp;I9372&amp;", total_debt="&amp;G9372&amp;", total_debt_before="&amp;F9372&amp;" WHERE [number]='"&amp;C9372&amp;"' AND [ticket]="&amp;B9372&amp;";"</f>
        <v>0</v>
      </c>
    </row>
    <row r="9373" spans="1:12">
      <c r="A9373" s="1">
        <v>9371</v>
      </c>
      <c r="B9373">
        <v>1006282913</v>
      </c>
      <c r="D9373">
        <v>1000001241</v>
      </c>
      <c r="E9373" t="s">
        <v>11</v>
      </c>
      <c r="F9373" t="s">
        <v>9123</v>
      </c>
      <c r="G9373" t="s">
        <v>9328</v>
      </c>
      <c r="H9373" t="s">
        <v>19001</v>
      </c>
      <c r="I9373" t="s">
        <v>19846</v>
      </c>
      <c r="J9373" t="s">
        <v>23708</v>
      </c>
      <c r="K9373" t="s">
        <v>29649</v>
      </c>
      <c r="L9373">
        <f>"UPDATE [dbo].[FXOperLog] SET oper_go="&amp;K9373&amp;", total_go="&amp;J9373&amp;", total_go_before="&amp;I9373&amp;", total_debt="&amp;G9373&amp;", total_debt_before="&amp;F9373&amp;" WHERE [number]='"&amp;C9373&amp;"' AND [ticket]="&amp;B9373&amp;";"</f>
        <v>0</v>
      </c>
    </row>
    <row r="9374" spans="1:12">
      <c r="A9374" s="1">
        <v>9372</v>
      </c>
      <c r="B9374">
        <v>1006282914</v>
      </c>
      <c r="D9374">
        <v>1000006841</v>
      </c>
      <c r="E9374" t="s">
        <v>12</v>
      </c>
      <c r="F9374" t="s">
        <v>6906</v>
      </c>
      <c r="G9374" t="s">
        <v>5210</v>
      </c>
      <c r="H9374" t="s">
        <v>401</v>
      </c>
      <c r="I9374" t="s">
        <v>21196</v>
      </c>
      <c r="J9374" t="s">
        <v>23747</v>
      </c>
      <c r="K9374" t="s">
        <v>24433</v>
      </c>
      <c r="L9374">
        <f>"UPDATE [dbo].[FXOperLog] SET oper_go="&amp;K9374&amp;", total_go="&amp;J9374&amp;", total_go_before="&amp;I9374&amp;", total_debt="&amp;G9374&amp;", total_debt_before="&amp;F9374&amp;" WHERE [number]='"&amp;C9374&amp;"' AND [ticket]="&amp;B9374&amp;";"</f>
        <v>0</v>
      </c>
    </row>
    <row r="9375" spans="1:12">
      <c r="A9375" s="1">
        <v>9373</v>
      </c>
      <c r="B9375">
        <v>1006282915</v>
      </c>
      <c r="D9375">
        <v>1000001267</v>
      </c>
      <c r="E9375" t="s">
        <v>11</v>
      </c>
      <c r="F9375" t="s">
        <v>9124</v>
      </c>
      <c r="G9375" t="s">
        <v>11609</v>
      </c>
      <c r="H9375" t="s">
        <v>19002</v>
      </c>
      <c r="I9375" t="s">
        <v>20380</v>
      </c>
      <c r="J9375" t="s">
        <v>22134</v>
      </c>
      <c r="K9375" t="s">
        <v>29650</v>
      </c>
      <c r="L9375">
        <f>"UPDATE [dbo].[FXOperLog] SET oper_go="&amp;K9375&amp;", total_go="&amp;J9375&amp;", total_go_before="&amp;I9375&amp;", total_debt="&amp;G9375&amp;", total_debt_before="&amp;F9375&amp;" WHERE [number]='"&amp;C9375&amp;"' AND [ticket]="&amp;B9375&amp;";"</f>
        <v>0</v>
      </c>
    </row>
    <row r="9376" spans="1:12">
      <c r="A9376" s="1">
        <v>9374</v>
      </c>
      <c r="B9376">
        <v>1006282916</v>
      </c>
      <c r="D9376">
        <v>1100003693</v>
      </c>
      <c r="E9376" t="s">
        <v>11</v>
      </c>
      <c r="F9376" t="s">
        <v>9125</v>
      </c>
      <c r="G9376" t="s">
        <v>9281</v>
      </c>
      <c r="H9376" t="s">
        <v>19003</v>
      </c>
      <c r="I9376" t="s">
        <v>21524</v>
      </c>
      <c r="J9376" t="s">
        <v>24130</v>
      </c>
      <c r="K9376" t="s">
        <v>25197</v>
      </c>
      <c r="L9376">
        <f>"UPDATE [dbo].[FXOperLog] SET oper_go="&amp;K9376&amp;", total_go="&amp;J9376&amp;", total_go_before="&amp;I9376&amp;", total_debt="&amp;G9376&amp;", total_debt_before="&amp;F9376&amp;" WHERE [number]='"&amp;C9376&amp;"' AND [ticket]="&amp;B9376&amp;";"</f>
        <v>0</v>
      </c>
    </row>
    <row r="9377" spans="1:12">
      <c r="A9377" s="1">
        <v>9375</v>
      </c>
      <c r="B9377">
        <v>1006282917</v>
      </c>
      <c r="D9377">
        <v>1100002980</v>
      </c>
      <c r="E9377" t="s">
        <v>12</v>
      </c>
      <c r="F9377" t="s">
        <v>9126</v>
      </c>
      <c r="G9377" t="s">
        <v>9674</v>
      </c>
      <c r="H9377" t="s">
        <v>18277</v>
      </c>
      <c r="I9377" t="s">
        <v>20285</v>
      </c>
      <c r="J9377" t="s">
        <v>20285</v>
      </c>
      <c r="K9377" t="s">
        <v>24414</v>
      </c>
      <c r="L9377">
        <f>"UPDATE [dbo].[FXOperLog] SET oper_go="&amp;K9377&amp;", total_go="&amp;J9377&amp;", total_go_before="&amp;I9377&amp;", total_debt="&amp;G9377&amp;", total_debt_before="&amp;F9377&amp;" WHERE [number]='"&amp;C9377&amp;"' AND [ticket]="&amp;B9377&amp;";"</f>
        <v>0</v>
      </c>
    </row>
    <row r="9378" spans="1:12">
      <c r="A9378" s="1">
        <v>9376</v>
      </c>
      <c r="B9378">
        <v>1006282918</v>
      </c>
      <c r="D9378">
        <v>1100003116</v>
      </c>
      <c r="E9378" t="s">
        <v>12</v>
      </c>
      <c r="F9378" t="s">
        <v>9127</v>
      </c>
      <c r="G9378" t="s">
        <v>9192</v>
      </c>
      <c r="H9378" t="s">
        <v>19004</v>
      </c>
      <c r="I9378" t="s">
        <v>20161</v>
      </c>
      <c r="J9378" t="s">
        <v>20161</v>
      </c>
      <c r="K9378" t="s">
        <v>24549</v>
      </c>
      <c r="L9378">
        <f>"UPDATE [dbo].[FXOperLog] SET oper_go="&amp;K9378&amp;", total_go="&amp;J9378&amp;", total_go_before="&amp;I9378&amp;", total_debt="&amp;G9378&amp;", total_debt_before="&amp;F9378&amp;" WHERE [number]='"&amp;C9378&amp;"' AND [ticket]="&amp;B9378&amp;";"</f>
        <v>0</v>
      </c>
    </row>
    <row r="9379" spans="1:12">
      <c r="A9379" s="1">
        <v>9377</v>
      </c>
      <c r="B9379">
        <v>1006282919</v>
      </c>
      <c r="D9379">
        <v>1000002013</v>
      </c>
      <c r="E9379" t="s">
        <v>11</v>
      </c>
      <c r="F9379" t="s">
        <v>9128</v>
      </c>
      <c r="G9379" t="s">
        <v>9270</v>
      </c>
      <c r="H9379" t="s">
        <v>15875</v>
      </c>
      <c r="I9379" t="s">
        <v>19914</v>
      </c>
      <c r="J9379" t="s">
        <v>21639</v>
      </c>
      <c r="K9379" t="s">
        <v>27425</v>
      </c>
      <c r="L9379">
        <f>"UPDATE [dbo].[FXOperLog] SET oper_go="&amp;K9379&amp;", total_go="&amp;J9379&amp;", total_go_before="&amp;I9379&amp;", total_debt="&amp;G9379&amp;", total_debt_before="&amp;F9379&amp;" WHERE [number]='"&amp;C9379&amp;"' AND [ticket]="&amp;B9379&amp;";"</f>
        <v>0</v>
      </c>
    </row>
    <row r="9380" spans="1:12">
      <c r="A9380" s="1">
        <v>9378</v>
      </c>
      <c r="B9380">
        <v>1006282920</v>
      </c>
      <c r="D9380">
        <v>1000017720</v>
      </c>
      <c r="E9380" t="s">
        <v>11</v>
      </c>
      <c r="F9380" t="s">
        <v>9129</v>
      </c>
      <c r="G9380" t="s">
        <v>10333</v>
      </c>
      <c r="H9380" t="s">
        <v>19005</v>
      </c>
      <c r="I9380" t="s">
        <v>21240</v>
      </c>
      <c r="J9380" t="s">
        <v>24152</v>
      </c>
      <c r="K9380" t="s">
        <v>25223</v>
      </c>
      <c r="L9380">
        <f>"UPDATE [dbo].[FXOperLog] SET oper_go="&amp;K9380&amp;", total_go="&amp;J9380&amp;", total_go_before="&amp;I9380&amp;", total_debt="&amp;G9380&amp;", total_debt_before="&amp;F9380&amp;" WHERE [number]='"&amp;C9380&amp;"' AND [ticket]="&amp;B9380&amp;";"</f>
        <v>0</v>
      </c>
    </row>
    <row r="9381" spans="1:12">
      <c r="A9381" s="1">
        <v>9379</v>
      </c>
      <c r="B9381">
        <v>1006282921</v>
      </c>
      <c r="D9381">
        <v>1100004569</v>
      </c>
      <c r="E9381" t="s">
        <v>12</v>
      </c>
      <c r="F9381" t="s">
        <v>9130</v>
      </c>
      <c r="G9381" t="s">
        <v>9378</v>
      </c>
      <c r="H9381" t="s">
        <v>18296</v>
      </c>
      <c r="I9381" t="s">
        <v>21363</v>
      </c>
      <c r="J9381" t="s">
        <v>24153</v>
      </c>
      <c r="K9381" t="s">
        <v>24416</v>
      </c>
      <c r="L9381">
        <f>"UPDATE [dbo].[FXOperLog] SET oper_go="&amp;K9381&amp;", total_go="&amp;J9381&amp;", total_go_before="&amp;I9381&amp;", total_debt="&amp;G9381&amp;", total_debt_before="&amp;F9381&amp;" WHERE [number]='"&amp;C9381&amp;"' AND [ticket]="&amp;B9381&amp;";"</f>
        <v>0</v>
      </c>
    </row>
    <row r="9382" spans="1:12">
      <c r="A9382" s="1">
        <v>9380</v>
      </c>
      <c r="B9382">
        <v>1006282922</v>
      </c>
      <c r="D9382">
        <v>1000017517</v>
      </c>
      <c r="E9382" t="s">
        <v>11</v>
      </c>
      <c r="F9382" t="s">
        <v>9131</v>
      </c>
      <c r="G9382" t="s">
        <v>9137</v>
      </c>
      <c r="H9382" t="s">
        <v>15288</v>
      </c>
      <c r="I9382" t="s">
        <v>20627</v>
      </c>
      <c r="J9382" t="s">
        <v>22442</v>
      </c>
      <c r="K9382" t="s">
        <v>24811</v>
      </c>
      <c r="L9382">
        <f>"UPDATE [dbo].[FXOperLog] SET oper_go="&amp;K9382&amp;", total_go="&amp;J9382&amp;", total_go_before="&amp;I9382&amp;", total_debt="&amp;G9382&amp;", total_debt_before="&amp;F9382&amp;" WHERE [number]='"&amp;C9382&amp;"' AND [ticket]="&amp;B9382&amp;";"</f>
        <v>0</v>
      </c>
    </row>
    <row r="9383" spans="1:12">
      <c r="A9383" s="1">
        <v>9381</v>
      </c>
      <c r="B9383">
        <v>1006282923</v>
      </c>
      <c r="D9383">
        <v>1000017700</v>
      </c>
      <c r="E9383" t="s">
        <v>11</v>
      </c>
      <c r="F9383" t="s">
        <v>9132</v>
      </c>
      <c r="G9383" t="s">
        <v>9133</v>
      </c>
      <c r="H9383" t="s">
        <v>19006</v>
      </c>
      <c r="I9383" t="s">
        <v>19977</v>
      </c>
      <c r="J9383" t="s">
        <v>19977</v>
      </c>
      <c r="K9383" t="s">
        <v>29651</v>
      </c>
      <c r="L9383">
        <f>"UPDATE [dbo].[FXOperLog] SET oper_go="&amp;K9383&amp;", total_go="&amp;J9383&amp;", total_go_before="&amp;I9383&amp;", total_debt="&amp;G9383&amp;", total_debt_before="&amp;F9383&amp;" WHERE [number]='"&amp;C9383&amp;"' AND [ticket]="&amp;B9383&amp;";"</f>
        <v>0</v>
      </c>
    </row>
    <row r="9384" spans="1:12">
      <c r="A9384" s="1">
        <v>9382</v>
      </c>
      <c r="B9384">
        <v>1006282924</v>
      </c>
      <c r="D9384">
        <v>1000017700</v>
      </c>
      <c r="E9384" t="s">
        <v>11</v>
      </c>
      <c r="F9384" t="s">
        <v>9133</v>
      </c>
      <c r="G9384" t="s">
        <v>9135</v>
      </c>
      <c r="H9384" t="s">
        <v>19006</v>
      </c>
      <c r="I9384" t="s">
        <v>19977</v>
      </c>
      <c r="J9384" t="s">
        <v>23642</v>
      </c>
      <c r="K9384" t="s">
        <v>29651</v>
      </c>
      <c r="L9384">
        <f>"UPDATE [dbo].[FXOperLog] SET oper_go="&amp;K9384&amp;", total_go="&amp;J9384&amp;", total_go_before="&amp;I9384&amp;", total_debt="&amp;G9384&amp;", total_debt_before="&amp;F9384&amp;" WHERE [number]='"&amp;C9384&amp;"' AND [ticket]="&amp;B9384&amp;";"</f>
        <v>0</v>
      </c>
    </row>
    <row r="9385" spans="1:12">
      <c r="A9385" s="1">
        <v>9383</v>
      </c>
      <c r="B9385">
        <v>1006282925</v>
      </c>
      <c r="D9385">
        <v>1000002400</v>
      </c>
      <c r="E9385" t="s">
        <v>11</v>
      </c>
      <c r="F9385" t="s">
        <v>9134</v>
      </c>
      <c r="G9385" t="s">
        <v>9444</v>
      </c>
      <c r="H9385" t="s">
        <v>19007</v>
      </c>
      <c r="I9385" t="s">
        <v>21297</v>
      </c>
      <c r="J9385" t="s">
        <v>21297</v>
      </c>
      <c r="K9385" t="s">
        <v>29652</v>
      </c>
      <c r="L9385">
        <f>"UPDATE [dbo].[FXOperLog] SET oper_go="&amp;K9385&amp;", total_go="&amp;J9385&amp;", total_go_before="&amp;I9385&amp;", total_debt="&amp;G9385&amp;", total_debt_before="&amp;F9385&amp;" WHERE [number]='"&amp;C9385&amp;"' AND [ticket]="&amp;B9385&amp;";"</f>
        <v>0</v>
      </c>
    </row>
    <row r="9386" spans="1:12">
      <c r="A9386" s="1">
        <v>9384</v>
      </c>
      <c r="B9386">
        <v>1006282926</v>
      </c>
      <c r="D9386">
        <v>1000017700</v>
      </c>
      <c r="E9386" t="s">
        <v>11</v>
      </c>
      <c r="F9386" t="s">
        <v>9135</v>
      </c>
      <c r="G9386" t="s">
        <v>9155</v>
      </c>
      <c r="H9386" t="s">
        <v>19008</v>
      </c>
      <c r="I9386" t="s">
        <v>19977</v>
      </c>
      <c r="J9386" t="s">
        <v>19977</v>
      </c>
      <c r="K9386" t="s">
        <v>27980</v>
      </c>
      <c r="L9386">
        <f>"UPDATE [dbo].[FXOperLog] SET oper_go="&amp;K9386&amp;", total_go="&amp;J9386&amp;", total_go_before="&amp;I9386&amp;", total_debt="&amp;G9386&amp;", total_debt_before="&amp;F9386&amp;" WHERE [number]='"&amp;C9386&amp;"' AND [ticket]="&amp;B9386&amp;";"</f>
        <v>0</v>
      </c>
    </row>
    <row r="9387" spans="1:12">
      <c r="A9387" s="1">
        <v>9385</v>
      </c>
      <c r="B9387">
        <v>1006282927</v>
      </c>
      <c r="D9387">
        <v>1100000463</v>
      </c>
      <c r="E9387" t="s">
        <v>11</v>
      </c>
      <c r="F9387" t="s">
        <v>9136</v>
      </c>
      <c r="G9387" t="s">
        <v>9234</v>
      </c>
      <c r="H9387" t="s">
        <v>19009</v>
      </c>
      <c r="I9387" t="s">
        <v>20033</v>
      </c>
      <c r="J9387" t="s">
        <v>21746</v>
      </c>
      <c r="K9387" t="s">
        <v>29653</v>
      </c>
      <c r="L9387">
        <f>"UPDATE [dbo].[FXOperLog] SET oper_go="&amp;K9387&amp;", total_go="&amp;J9387&amp;", total_go_before="&amp;I9387&amp;", total_debt="&amp;G9387&amp;", total_debt_before="&amp;F9387&amp;" WHERE [number]='"&amp;C9387&amp;"' AND [ticket]="&amp;B9387&amp;";"</f>
        <v>0</v>
      </c>
    </row>
    <row r="9388" spans="1:12">
      <c r="A9388" s="1">
        <v>9386</v>
      </c>
      <c r="B9388">
        <v>1006282928</v>
      </c>
      <c r="D9388">
        <v>1000017517</v>
      </c>
      <c r="E9388" t="s">
        <v>11</v>
      </c>
      <c r="F9388" t="s">
        <v>9137</v>
      </c>
      <c r="G9388" t="s">
        <v>9463</v>
      </c>
      <c r="H9388" t="s">
        <v>19010</v>
      </c>
      <c r="I9388" t="s">
        <v>20627</v>
      </c>
      <c r="J9388" t="s">
        <v>22442</v>
      </c>
      <c r="K9388" t="s">
        <v>25250</v>
      </c>
      <c r="L9388">
        <f>"UPDATE [dbo].[FXOperLog] SET oper_go="&amp;K9388&amp;", total_go="&amp;J9388&amp;", total_go_before="&amp;I9388&amp;", total_debt="&amp;G9388&amp;", total_debt_before="&amp;F9388&amp;" WHERE [number]='"&amp;C9388&amp;"' AND [ticket]="&amp;B9388&amp;";"</f>
        <v>0</v>
      </c>
    </row>
    <row r="9389" spans="1:12">
      <c r="A9389" s="1">
        <v>9387</v>
      </c>
      <c r="B9389">
        <v>1006282929</v>
      </c>
      <c r="D9389">
        <v>1000001763</v>
      </c>
      <c r="E9389" t="s">
        <v>11</v>
      </c>
      <c r="F9389" t="s">
        <v>9138</v>
      </c>
      <c r="G9389" t="s">
        <v>11610</v>
      </c>
      <c r="H9389" t="s">
        <v>19011</v>
      </c>
      <c r="I9389" t="s">
        <v>21410</v>
      </c>
      <c r="J9389" t="s">
        <v>21410</v>
      </c>
      <c r="K9389" t="s">
        <v>26193</v>
      </c>
      <c r="L9389">
        <f>"UPDATE [dbo].[FXOperLog] SET oper_go="&amp;K9389&amp;", total_go="&amp;J9389&amp;", total_go_before="&amp;I9389&amp;", total_debt="&amp;G9389&amp;", total_debt_before="&amp;F9389&amp;" WHERE [number]='"&amp;C9389&amp;"' AND [ticket]="&amp;B9389&amp;";"</f>
        <v>0</v>
      </c>
    </row>
    <row r="9390" spans="1:12">
      <c r="A9390" s="1">
        <v>9388</v>
      </c>
      <c r="B9390">
        <v>1006282930</v>
      </c>
      <c r="D9390">
        <v>1000014788</v>
      </c>
      <c r="E9390" t="s">
        <v>12</v>
      </c>
      <c r="F9390" t="s">
        <v>9139</v>
      </c>
      <c r="G9390" t="s">
        <v>9189</v>
      </c>
      <c r="H9390" t="s">
        <v>12066</v>
      </c>
      <c r="I9390" t="s">
        <v>19839</v>
      </c>
      <c r="J9390" t="s">
        <v>21597</v>
      </c>
      <c r="K9390" t="s">
        <v>24432</v>
      </c>
      <c r="L9390">
        <f>"UPDATE [dbo].[FXOperLog] SET oper_go="&amp;K9390&amp;", total_go="&amp;J9390&amp;", total_go_before="&amp;I9390&amp;", total_debt="&amp;G9390&amp;", total_debt_before="&amp;F9390&amp;" WHERE [number]='"&amp;C9390&amp;"' AND [ticket]="&amp;B9390&amp;";"</f>
        <v>0</v>
      </c>
    </row>
    <row r="9391" spans="1:12">
      <c r="A9391" s="1">
        <v>9389</v>
      </c>
      <c r="B9391">
        <v>1006282931</v>
      </c>
      <c r="D9391">
        <v>1000011312</v>
      </c>
      <c r="E9391" t="s">
        <v>11</v>
      </c>
      <c r="F9391" t="s">
        <v>9140</v>
      </c>
      <c r="G9391" t="s">
        <v>9881</v>
      </c>
      <c r="H9391" t="s">
        <v>19012</v>
      </c>
      <c r="I9391" t="s">
        <v>20245</v>
      </c>
      <c r="J9391" t="s">
        <v>22263</v>
      </c>
      <c r="K9391" t="s">
        <v>29654</v>
      </c>
      <c r="L9391">
        <f>"UPDATE [dbo].[FXOperLog] SET oper_go="&amp;K9391&amp;", total_go="&amp;J9391&amp;", total_go_before="&amp;I9391&amp;", total_debt="&amp;G9391&amp;", total_debt_before="&amp;F9391&amp;" WHERE [number]='"&amp;C9391&amp;"' AND [ticket]="&amp;B9391&amp;";"</f>
        <v>0</v>
      </c>
    </row>
    <row r="9392" spans="1:12">
      <c r="A9392" s="1">
        <v>9390</v>
      </c>
      <c r="B9392">
        <v>1006282932</v>
      </c>
      <c r="D9392">
        <v>1000010227</v>
      </c>
      <c r="E9392" t="s">
        <v>12</v>
      </c>
      <c r="F9392" t="s">
        <v>9141</v>
      </c>
      <c r="G9392" t="s">
        <v>9150</v>
      </c>
      <c r="H9392" t="s">
        <v>19013</v>
      </c>
      <c r="I9392" t="s">
        <v>21529</v>
      </c>
      <c r="J9392" t="s">
        <v>21529</v>
      </c>
      <c r="K9392" t="s">
        <v>28600</v>
      </c>
      <c r="L9392">
        <f>"UPDATE [dbo].[FXOperLog] SET oper_go="&amp;K9392&amp;", total_go="&amp;J9392&amp;", total_go_before="&amp;I9392&amp;", total_debt="&amp;G9392&amp;", total_debt_before="&amp;F9392&amp;" WHERE [number]='"&amp;C9392&amp;"' AND [ticket]="&amp;B9392&amp;";"</f>
        <v>0</v>
      </c>
    </row>
    <row r="9393" spans="1:12">
      <c r="A9393" s="1">
        <v>9391</v>
      </c>
      <c r="B9393">
        <v>1006282933</v>
      </c>
      <c r="D9393">
        <v>1000009135</v>
      </c>
      <c r="E9393" t="s">
        <v>12</v>
      </c>
      <c r="F9393" t="s">
        <v>9142</v>
      </c>
      <c r="G9393" t="s">
        <v>1043</v>
      </c>
      <c r="H9393" t="s">
        <v>401</v>
      </c>
      <c r="I9393" t="s">
        <v>21453</v>
      </c>
      <c r="J9393" t="s">
        <v>21453</v>
      </c>
      <c r="K9393" t="s">
        <v>24433</v>
      </c>
      <c r="L9393">
        <f>"UPDATE [dbo].[FXOperLog] SET oper_go="&amp;K9393&amp;", total_go="&amp;J9393&amp;", total_go_before="&amp;I9393&amp;", total_debt="&amp;G9393&amp;", total_debt_before="&amp;F9393&amp;" WHERE [number]='"&amp;C9393&amp;"' AND [ticket]="&amp;B9393&amp;";"</f>
        <v>0</v>
      </c>
    </row>
    <row r="9394" spans="1:12">
      <c r="A9394" s="1">
        <v>9392</v>
      </c>
      <c r="B9394">
        <v>1006282934</v>
      </c>
      <c r="D9394">
        <v>1000016392</v>
      </c>
      <c r="E9394" t="s">
        <v>12</v>
      </c>
      <c r="F9394" t="s">
        <v>9143</v>
      </c>
      <c r="G9394" t="s">
        <v>9151</v>
      </c>
      <c r="H9394" t="s">
        <v>19014</v>
      </c>
      <c r="I9394" t="s">
        <v>20841</v>
      </c>
      <c r="J9394" t="s">
        <v>20841</v>
      </c>
      <c r="K9394" t="s">
        <v>29655</v>
      </c>
      <c r="L9394">
        <f>"UPDATE [dbo].[FXOperLog] SET oper_go="&amp;K9394&amp;", total_go="&amp;J9394&amp;", total_go_before="&amp;I9394&amp;", total_debt="&amp;G9394&amp;", total_debt_before="&amp;F9394&amp;" WHERE [number]='"&amp;C9394&amp;"' AND [ticket]="&amp;B9394&amp;";"</f>
        <v>0</v>
      </c>
    </row>
    <row r="9395" spans="1:12">
      <c r="A9395" s="1">
        <v>9393</v>
      </c>
      <c r="B9395">
        <v>1006282935</v>
      </c>
      <c r="D9395">
        <v>1000014744</v>
      </c>
      <c r="E9395" t="s">
        <v>11</v>
      </c>
      <c r="F9395" t="s">
        <v>9144</v>
      </c>
      <c r="G9395" t="s">
        <v>9145</v>
      </c>
      <c r="H9395" t="s">
        <v>19015</v>
      </c>
      <c r="I9395" t="s">
        <v>20001</v>
      </c>
      <c r="J9395" t="s">
        <v>20001</v>
      </c>
      <c r="K9395" t="s">
        <v>29656</v>
      </c>
      <c r="L9395">
        <f>"UPDATE [dbo].[FXOperLog] SET oper_go="&amp;K9395&amp;", total_go="&amp;J9395&amp;", total_go_before="&amp;I9395&amp;", total_debt="&amp;G9395&amp;", total_debt_before="&amp;F9395&amp;" WHERE [number]='"&amp;C9395&amp;"' AND [ticket]="&amp;B9395&amp;";"</f>
        <v>0</v>
      </c>
    </row>
    <row r="9396" spans="1:12">
      <c r="A9396" s="1">
        <v>9394</v>
      </c>
      <c r="B9396">
        <v>1006282936</v>
      </c>
      <c r="D9396">
        <v>1000014744</v>
      </c>
      <c r="E9396" t="s">
        <v>11</v>
      </c>
      <c r="F9396" t="s">
        <v>9145</v>
      </c>
      <c r="G9396" t="s">
        <v>9153</v>
      </c>
      <c r="H9396" t="s">
        <v>19016</v>
      </c>
      <c r="I9396" t="s">
        <v>20001</v>
      </c>
      <c r="J9396" t="s">
        <v>20001</v>
      </c>
      <c r="K9396" t="s">
        <v>29657</v>
      </c>
      <c r="L9396">
        <f>"UPDATE [dbo].[FXOperLog] SET oper_go="&amp;K9396&amp;", total_go="&amp;J9396&amp;", total_go_before="&amp;I9396&amp;", total_debt="&amp;G9396&amp;", total_debt_before="&amp;F9396&amp;" WHERE [number]='"&amp;C9396&amp;"' AND [ticket]="&amp;B9396&amp;";"</f>
        <v>0</v>
      </c>
    </row>
    <row r="9397" spans="1:12">
      <c r="A9397" s="1">
        <v>9395</v>
      </c>
      <c r="B9397">
        <v>1006282937</v>
      </c>
      <c r="D9397">
        <v>1100006266</v>
      </c>
      <c r="E9397" t="s">
        <v>11</v>
      </c>
      <c r="F9397" t="s">
        <v>9146</v>
      </c>
      <c r="G9397" t="s">
        <v>11611</v>
      </c>
      <c r="H9397" t="s">
        <v>19017</v>
      </c>
      <c r="I9397" t="s">
        <v>21039</v>
      </c>
      <c r="J9397" t="s">
        <v>24154</v>
      </c>
      <c r="K9397" t="s">
        <v>29658</v>
      </c>
      <c r="L9397">
        <f>"UPDATE [dbo].[FXOperLog] SET oper_go="&amp;K9397&amp;", total_go="&amp;J9397&amp;", total_go_before="&amp;I9397&amp;", total_debt="&amp;G9397&amp;", total_debt_before="&amp;F9397&amp;" WHERE [number]='"&amp;C9397&amp;"' AND [ticket]="&amp;B9397&amp;";"</f>
        <v>0</v>
      </c>
    </row>
    <row r="9398" spans="1:12">
      <c r="A9398" s="1">
        <v>9396</v>
      </c>
      <c r="B9398">
        <v>1006282938</v>
      </c>
      <c r="D9398">
        <v>1100006412</v>
      </c>
      <c r="E9398" t="s">
        <v>11</v>
      </c>
      <c r="F9398" t="s">
        <v>9147</v>
      </c>
      <c r="G9398" t="s">
        <v>11612</v>
      </c>
      <c r="H9398" t="s">
        <v>19018</v>
      </c>
      <c r="I9398" t="s">
        <v>21402</v>
      </c>
      <c r="J9398" t="s">
        <v>24155</v>
      </c>
      <c r="K9398" t="s">
        <v>29659</v>
      </c>
      <c r="L9398">
        <f>"UPDATE [dbo].[FXOperLog] SET oper_go="&amp;K9398&amp;", total_go="&amp;J9398&amp;", total_go_before="&amp;I9398&amp;", total_debt="&amp;G9398&amp;", total_debt_before="&amp;F9398&amp;" WHERE [number]='"&amp;C9398&amp;"' AND [ticket]="&amp;B9398&amp;";"</f>
        <v>0</v>
      </c>
    </row>
    <row r="9399" spans="1:12">
      <c r="A9399" s="1">
        <v>9397</v>
      </c>
      <c r="B9399">
        <v>1006282939</v>
      </c>
      <c r="D9399">
        <v>1000013934</v>
      </c>
      <c r="E9399" t="s">
        <v>11</v>
      </c>
      <c r="F9399" t="s">
        <v>9148</v>
      </c>
      <c r="G9399" t="s">
        <v>9241</v>
      </c>
      <c r="H9399" t="s">
        <v>19019</v>
      </c>
      <c r="I9399" t="s">
        <v>20106</v>
      </c>
      <c r="J9399" t="s">
        <v>21807</v>
      </c>
      <c r="K9399" t="s">
        <v>29660</v>
      </c>
      <c r="L9399">
        <f>"UPDATE [dbo].[FXOperLog] SET oper_go="&amp;K9399&amp;", total_go="&amp;J9399&amp;", total_go_before="&amp;I9399&amp;", total_debt="&amp;G9399&amp;", total_debt_before="&amp;F9399&amp;" WHERE [number]='"&amp;C9399&amp;"' AND [ticket]="&amp;B9399&amp;";"</f>
        <v>0</v>
      </c>
    </row>
    <row r="9400" spans="1:12">
      <c r="A9400" s="1">
        <v>9398</v>
      </c>
      <c r="B9400">
        <v>1006282940</v>
      </c>
      <c r="D9400">
        <v>1000014803</v>
      </c>
      <c r="E9400" t="s">
        <v>11</v>
      </c>
      <c r="F9400" t="s">
        <v>9149</v>
      </c>
      <c r="G9400" t="s">
        <v>9995</v>
      </c>
      <c r="H9400" t="s">
        <v>19020</v>
      </c>
      <c r="I9400" t="s">
        <v>20186</v>
      </c>
      <c r="J9400" t="s">
        <v>24002</v>
      </c>
      <c r="K9400" t="s">
        <v>27559</v>
      </c>
      <c r="L9400">
        <f>"UPDATE [dbo].[FXOperLog] SET oper_go="&amp;K9400&amp;", total_go="&amp;J9400&amp;", total_go_before="&amp;I9400&amp;", total_debt="&amp;G9400&amp;", total_debt_before="&amp;F9400&amp;" WHERE [number]='"&amp;C9400&amp;"' AND [ticket]="&amp;B9400&amp;";"</f>
        <v>0</v>
      </c>
    </row>
    <row r="9401" spans="1:12">
      <c r="A9401" s="1">
        <v>9399</v>
      </c>
      <c r="B9401">
        <v>1006282941</v>
      </c>
      <c r="D9401">
        <v>1000010227</v>
      </c>
      <c r="E9401" t="s">
        <v>12</v>
      </c>
      <c r="F9401" t="s">
        <v>9150</v>
      </c>
      <c r="G9401" t="s">
        <v>9304</v>
      </c>
      <c r="H9401" t="s">
        <v>19021</v>
      </c>
      <c r="I9401" t="s">
        <v>21529</v>
      </c>
      <c r="J9401" t="s">
        <v>24156</v>
      </c>
      <c r="K9401" t="s">
        <v>25866</v>
      </c>
      <c r="L9401">
        <f>"UPDATE [dbo].[FXOperLog] SET oper_go="&amp;K9401&amp;", total_go="&amp;J9401&amp;", total_go_before="&amp;I9401&amp;", total_debt="&amp;G9401&amp;", total_debt_before="&amp;F9401&amp;" WHERE [number]='"&amp;C9401&amp;"' AND [ticket]="&amp;B9401&amp;";"</f>
        <v>0</v>
      </c>
    </row>
    <row r="9402" spans="1:12">
      <c r="A9402" s="1">
        <v>9400</v>
      </c>
      <c r="B9402">
        <v>1006282942</v>
      </c>
      <c r="D9402">
        <v>1000016392</v>
      </c>
      <c r="E9402" t="s">
        <v>12</v>
      </c>
      <c r="F9402" t="s">
        <v>9151</v>
      </c>
      <c r="G9402" t="s">
        <v>9152</v>
      </c>
      <c r="H9402" t="s">
        <v>19022</v>
      </c>
      <c r="I9402" t="s">
        <v>20841</v>
      </c>
      <c r="J9402" t="s">
        <v>20841</v>
      </c>
      <c r="K9402" t="s">
        <v>24499</v>
      </c>
      <c r="L9402">
        <f>"UPDATE [dbo].[FXOperLog] SET oper_go="&amp;K9402&amp;", total_go="&amp;J9402&amp;", total_go_before="&amp;I9402&amp;", total_debt="&amp;G9402&amp;", total_debt_before="&amp;F9402&amp;" WHERE [number]='"&amp;C9402&amp;"' AND [ticket]="&amp;B9402&amp;";"</f>
        <v>0</v>
      </c>
    </row>
    <row r="9403" spans="1:12">
      <c r="A9403" s="1">
        <v>9401</v>
      </c>
      <c r="B9403">
        <v>1006282943</v>
      </c>
      <c r="D9403">
        <v>1000016392</v>
      </c>
      <c r="E9403" t="s">
        <v>12</v>
      </c>
      <c r="F9403" t="s">
        <v>9152</v>
      </c>
      <c r="G9403" t="s">
        <v>9343</v>
      </c>
      <c r="H9403" t="s">
        <v>19022</v>
      </c>
      <c r="I9403" t="s">
        <v>20841</v>
      </c>
      <c r="J9403" t="s">
        <v>20841</v>
      </c>
      <c r="K9403" t="s">
        <v>24499</v>
      </c>
      <c r="L9403">
        <f>"UPDATE [dbo].[FXOperLog] SET oper_go="&amp;K9403&amp;", total_go="&amp;J9403&amp;", total_go_before="&amp;I9403&amp;", total_debt="&amp;G9403&amp;", total_debt_before="&amp;F9403&amp;" WHERE [number]='"&amp;C9403&amp;"' AND [ticket]="&amp;B9403&amp;";"</f>
        <v>0</v>
      </c>
    </row>
    <row r="9404" spans="1:12">
      <c r="A9404" s="1">
        <v>9402</v>
      </c>
      <c r="B9404">
        <v>1006282944</v>
      </c>
      <c r="D9404">
        <v>1000014744</v>
      </c>
      <c r="E9404" t="s">
        <v>11</v>
      </c>
      <c r="F9404" t="s">
        <v>9153</v>
      </c>
      <c r="G9404" t="s">
        <v>9157</v>
      </c>
      <c r="H9404" t="s">
        <v>19023</v>
      </c>
      <c r="I9404" t="s">
        <v>20001</v>
      </c>
      <c r="J9404" t="s">
        <v>24157</v>
      </c>
      <c r="K9404" t="s">
        <v>29661</v>
      </c>
      <c r="L9404">
        <f>"UPDATE [dbo].[FXOperLog] SET oper_go="&amp;K9404&amp;", total_go="&amp;J9404&amp;", total_go_before="&amp;I9404&amp;", total_debt="&amp;G9404&amp;", total_debt_before="&amp;F9404&amp;" WHERE [number]='"&amp;C9404&amp;"' AND [ticket]="&amp;B9404&amp;";"</f>
        <v>0</v>
      </c>
    </row>
    <row r="9405" spans="1:12">
      <c r="A9405" s="1">
        <v>9403</v>
      </c>
      <c r="B9405">
        <v>1006282945</v>
      </c>
      <c r="D9405">
        <v>1000008186</v>
      </c>
      <c r="E9405" t="s">
        <v>12</v>
      </c>
      <c r="F9405" t="s">
        <v>9154</v>
      </c>
      <c r="G9405" t="s">
        <v>9380</v>
      </c>
      <c r="H9405" t="s">
        <v>19024</v>
      </c>
      <c r="I9405" t="s">
        <v>20630</v>
      </c>
      <c r="J9405" t="s">
        <v>20630</v>
      </c>
      <c r="K9405" t="s">
        <v>25866</v>
      </c>
      <c r="L9405">
        <f>"UPDATE [dbo].[FXOperLog] SET oper_go="&amp;K9405&amp;", total_go="&amp;J9405&amp;", total_go_before="&amp;I9405&amp;", total_debt="&amp;G9405&amp;", total_debt_before="&amp;F9405&amp;" WHERE [number]='"&amp;C9405&amp;"' AND [ticket]="&amp;B9405&amp;";"</f>
        <v>0</v>
      </c>
    </row>
    <row r="9406" spans="1:12">
      <c r="A9406" s="1">
        <v>9404</v>
      </c>
      <c r="B9406">
        <v>1006282946</v>
      </c>
      <c r="D9406">
        <v>1000017700</v>
      </c>
      <c r="E9406" t="s">
        <v>11</v>
      </c>
      <c r="F9406" t="s">
        <v>9155</v>
      </c>
      <c r="G9406" t="s">
        <v>9176</v>
      </c>
      <c r="H9406" t="s">
        <v>19025</v>
      </c>
      <c r="I9406" t="s">
        <v>19977</v>
      </c>
      <c r="J9406" t="s">
        <v>19977</v>
      </c>
      <c r="K9406" t="s">
        <v>29662</v>
      </c>
      <c r="L9406">
        <f>"UPDATE [dbo].[FXOperLog] SET oper_go="&amp;K9406&amp;", total_go="&amp;J9406&amp;", total_go_before="&amp;I9406&amp;", total_debt="&amp;G9406&amp;", total_debt_before="&amp;F9406&amp;" WHERE [number]='"&amp;C9406&amp;"' AND [ticket]="&amp;B9406&amp;";"</f>
        <v>0</v>
      </c>
    </row>
    <row r="9407" spans="1:12">
      <c r="A9407" s="1">
        <v>9405</v>
      </c>
      <c r="B9407">
        <v>1006282947</v>
      </c>
      <c r="D9407">
        <v>1100004203</v>
      </c>
      <c r="E9407" t="s">
        <v>11</v>
      </c>
      <c r="F9407" t="s">
        <v>9156</v>
      </c>
      <c r="G9407" t="s">
        <v>9400</v>
      </c>
      <c r="H9407" t="s">
        <v>19026</v>
      </c>
      <c r="I9407" t="s">
        <v>20469</v>
      </c>
      <c r="J9407" t="s">
        <v>24158</v>
      </c>
      <c r="K9407" t="s">
        <v>28928</v>
      </c>
      <c r="L9407">
        <f>"UPDATE [dbo].[FXOperLog] SET oper_go="&amp;K9407&amp;", total_go="&amp;J9407&amp;", total_go_before="&amp;I9407&amp;", total_debt="&amp;G9407&amp;", total_debt_before="&amp;F9407&amp;" WHERE [number]='"&amp;C9407&amp;"' AND [ticket]="&amp;B9407&amp;";"</f>
        <v>0</v>
      </c>
    </row>
    <row r="9408" spans="1:12">
      <c r="A9408" s="1">
        <v>9406</v>
      </c>
      <c r="B9408">
        <v>1006282948</v>
      </c>
      <c r="D9408">
        <v>1000014744</v>
      </c>
      <c r="E9408" t="s">
        <v>11</v>
      </c>
      <c r="F9408" t="s">
        <v>9157</v>
      </c>
      <c r="G9408" t="s">
        <v>11613</v>
      </c>
      <c r="H9408" t="s">
        <v>19027</v>
      </c>
      <c r="I9408" t="s">
        <v>20001</v>
      </c>
      <c r="J9408" t="s">
        <v>24159</v>
      </c>
      <c r="K9408" t="s">
        <v>29663</v>
      </c>
      <c r="L9408">
        <f>"UPDATE [dbo].[FXOperLog] SET oper_go="&amp;K9408&amp;", total_go="&amp;J9408&amp;", total_go_before="&amp;I9408&amp;", total_debt="&amp;G9408&amp;", total_debt_before="&amp;F9408&amp;" WHERE [number]='"&amp;C9408&amp;"' AND [ticket]="&amp;B9408&amp;";"</f>
        <v>0</v>
      </c>
    </row>
    <row r="9409" spans="1:12">
      <c r="A9409" s="1">
        <v>9407</v>
      </c>
      <c r="B9409">
        <v>1006282949</v>
      </c>
      <c r="D9409">
        <v>1000002570</v>
      </c>
      <c r="E9409" t="s">
        <v>11</v>
      </c>
      <c r="F9409" t="s">
        <v>9158</v>
      </c>
      <c r="G9409" t="s">
        <v>11614</v>
      </c>
      <c r="H9409" t="s">
        <v>19028</v>
      </c>
      <c r="I9409" t="s">
        <v>21252</v>
      </c>
      <c r="J9409" t="s">
        <v>21252</v>
      </c>
      <c r="K9409" t="s">
        <v>29664</v>
      </c>
      <c r="L9409">
        <f>"UPDATE [dbo].[FXOperLog] SET oper_go="&amp;K9409&amp;", total_go="&amp;J9409&amp;", total_go_before="&amp;I9409&amp;", total_debt="&amp;G9409&amp;", total_debt_before="&amp;F9409&amp;" WHERE [number]='"&amp;C9409&amp;"' AND [ticket]="&amp;B9409&amp;";"</f>
        <v>0</v>
      </c>
    </row>
    <row r="9410" spans="1:12">
      <c r="A9410" s="1">
        <v>9408</v>
      </c>
      <c r="B9410">
        <v>1006282950</v>
      </c>
      <c r="D9410">
        <v>1100003871</v>
      </c>
      <c r="E9410" t="s">
        <v>11</v>
      </c>
      <c r="F9410" t="s">
        <v>9159</v>
      </c>
      <c r="G9410" t="s">
        <v>9457</v>
      </c>
      <c r="H9410" t="s">
        <v>19029</v>
      </c>
      <c r="I9410" t="s">
        <v>20411</v>
      </c>
      <c r="J9410" t="s">
        <v>20411</v>
      </c>
      <c r="K9410" t="s">
        <v>29665</v>
      </c>
      <c r="L9410">
        <f>"UPDATE [dbo].[FXOperLog] SET oper_go="&amp;K9410&amp;", total_go="&amp;J9410&amp;", total_go_before="&amp;I9410&amp;", total_debt="&amp;G9410&amp;", total_debt_before="&amp;F9410&amp;" WHERE [number]='"&amp;C9410&amp;"' AND [ticket]="&amp;B9410&amp;";"</f>
        <v>0</v>
      </c>
    </row>
    <row r="9411" spans="1:12">
      <c r="A9411" s="1">
        <v>9409</v>
      </c>
      <c r="B9411">
        <v>1006282951</v>
      </c>
      <c r="D9411">
        <v>1000006276</v>
      </c>
      <c r="E9411" t="s">
        <v>13</v>
      </c>
      <c r="F9411" t="s">
        <v>9160</v>
      </c>
      <c r="G9411" t="s">
        <v>9177</v>
      </c>
      <c r="H9411" t="s">
        <v>19030</v>
      </c>
      <c r="I9411" t="s">
        <v>20426</v>
      </c>
      <c r="J9411" t="s">
        <v>23277</v>
      </c>
      <c r="K9411" t="s">
        <v>29666</v>
      </c>
      <c r="L9411">
        <f>"UPDATE [dbo].[FXOperLog] SET oper_go="&amp;K9411&amp;", total_go="&amp;J9411&amp;", total_go_before="&amp;I9411&amp;", total_debt="&amp;G9411&amp;", total_debt_before="&amp;F9411&amp;" WHERE [number]='"&amp;C9411&amp;"' AND [ticket]="&amp;B9411&amp;";"</f>
        <v>0</v>
      </c>
    </row>
    <row r="9412" spans="1:12">
      <c r="A9412" s="1">
        <v>9410</v>
      </c>
      <c r="B9412">
        <v>1006282952</v>
      </c>
      <c r="D9412">
        <v>1100001612</v>
      </c>
      <c r="E9412" t="s">
        <v>11</v>
      </c>
      <c r="F9412" t="s">
        <v>9161</v>
      </c>
      <c r="G9412" t="s">
        <v>9269</v>
      </c>
      <c r="H9412" t="s">
        <v>19031</v>
      </c>
      <c r="I9412" t="s">
        <v>21517</v>
      </c>
      <c r="J9412" t="s">
        <v>24160</v>
      </c>
      <c r="K9412" t="s">
        <v>29667</v>
      </c>
      <c r="L9412">
        <f>"UPDATE [dbo].[FXOperLog] SET oper_go="&amp;K9412&amp;", total_go="&amp;J9412&amp;", total_go_before="&amp;I9412&amp;", total_debt="&amp;G9412&amp;", total_debt_before="&amp;F9412&amp;" WHERE [number]='"&amp;C9412&amp;"' AND [ticket]="&amp;B9412&amp;";"</f>
        <v>0</v>
      </c>
    </row>
    <row r="9413" spans="1:12">
      <c r="A9413" s="1">
        <v>9411</v>
      </c>
      <c r="B9413">
        <v>1006282953</v>
      </c>
      <c r="D9413">
        <v>1100000460</v>
      </c>
      <c r="E9413" t="s">
        <v>11</v>
      </c>
      <c r="F9413" t="s">
        <v>9162</v>
      </c>
      <c r="G9413" t="s">
        <v>9979</v>
      </c>
      <c r="H9413" t="s">
        <v>15167</v>
      </c>
      <c r="I9413" t="s">
        <v>20801</v>
      </c>
      <c r="J9413" t="s">
        <v>24000</v>
      </c>
      <c r="K9413" t="s">
        <v>24595</v>
      </c>
      <c r="L9413">
        <f>"UPDATE [dbo].[FXOperLog] SET oper_go="&amp;K9413&amp;", total_go="&amp;J9413&amp;", total_go_before="&amp;I9413&amp;", total_debt="&amp;G9413&amp;", total_debt_before="&amp;F9413&amp;" WHERE [number]='"&amp;C9413&amp;"' AND [ticket]="&amp;B9413&amp;";"</f>
        <v>0</v>
      </c>
    </row>
    <row r="9414" spans="1:12">
      <c r="A9414" s="1">
        <v>9412</v>
      </c>
      <c r="B9414">
        <v>1006282954</v>
      </c>
      <c r="D9414">
        <v>1100000969</v>
      </c>
      <c r="E9414" t="s">
        <v>12</v>
      </c>
      <c r="F9414" t="s">
        <v>4566</v>
      </c>
      <c r="G9414" t="s">
        <v>2583</v>
      </c>
      <c r="H9414" t="s">
        <v>401</v>
      </c>
      <c r="I9414" t="s">
        <v>20703</v>
      </c>
      <c r="J9414" t="s">
        <v>24161</v>
      </c>
      <c r="K9414" t="s">
        <v>24433</v>
      </c>
      <c r="L9414">
        <f>"UPDATE [dbo].[FXOperLog] SET oper_go="&amp;K9414&amp;", total_go="&amp;J9414&amp;", total_go_before="&amp;I9414&amp;", total_debt="&amp;G9414&amp;", total_debt_before="&amp;F9414&amp;" WHERE [number]='"&amp;C9414&amp;"' AND [ticket]="&amp;B9414&amp;";"</f>
        <v>0</v>
      </c>
    </row>
    <row r="9415" spans="1:12">
      <c r="A9415" s="1">
        <v>9413</v>
      </c>
      <c r="B9415">
        <v>1006282955</v>
      </c>
      <c r="D9415">
        <v>1100005137</v>
      </c>
      <c r="E9415" t="s">
        <v>11</v>
      </c>
      <c r="F9415" t="s">
        <v>9163</v>
      </c>
      <c r="G9415" t="s">
        <v>9164</v>
      </c>
      <c r="H9415" t="s">
        <v>19032</v>
      </c>
      <c r="I9415" t="s">
        <v>20333</v>
      </c>
      <c r="J9415" t="s">
        <v>20333</v>
      </c>
      <c r="K9415" t="s">
        <v>25775</v>
      </c>
      <c r="L9415">
        <f>"UPDATE [dbo].[FXOperLog] SET oper_go="&amp;K9415&amp;", total_go="&amp;J9415&amp;", total_go_before="&amp;I9415&amp;", total_debt="&amp;G9415&amp;", total_debt_before="&amp;F9415&amp;" WHERE [number]='"&amp;C9415&amp;"' AND [ticket]="&amp;B9415&amp;";"</f>
        <v>0</v>
      </c>
    </row>
    <row r="9416" spans="1:12">
      <c r="A9416" s="1">
        <v>9414</v>
      </c>
      <c r="B9416">
        <v>1006282956</v>
      </c>
      <c r="D9416">
        <v>1100005137</v>
      </c>
      <c r="E9416" t="s">
        <v>11</v>
      </c>
      <c r="F9416" t="s">
        <v>9164</v>
      </c>
      <c r="G9416" t="s">
        <v>9466</v>
      </c>
      <c r="H9416" t="s">
        <v>19033</v>
      </c>
      <c r="I9416" t="s">
        <v>20333</v>
      </c>
      <c r="J9416" t="s">
        <v>22933</v>
      </c>
      <c r="K9416" t="s">
        <v>29668</v>
      </c>
      <c r="L9416">
        <f>"UPDATE [dbo].[FXOperLog] SET oper_go="&amp;K9416&amp;", total_go="&amp;J9416&amp;", total_go_before="&amp;I9416&amp;", total_debt="&amp;G9416&amp;", total_debt_before="&amp;F9416&amp;" WHERE [number]='"&amp;C9416&amp;"' AND [ticket]="&amp;B9416&amp;";"</f>
        <v>0</v>
      </c>
    </row>
    <row r="9417" spans="1:12">
      <c r="A9417" s="1">
        <v>9415</v>
      </c>
      <c r="B9417">
        <v>1006282957</v>
      </c>
      <c r="D9417">
        <v>1000003037</v>
      </c>
      <c r="E9417" t="s">
        <v>12</v>
      </c>
      <c r="F9417" t="s">
        <v>9165</v>
      </c>
      <c r="G9417" t="s">
        <v>9171</v>
      </c>
      <c r="H9417" t="s">
        <v>19034</v>
      </c>
      <c r="I9417" t="s">
        <v>20408</v>
      </c>
      <c r="J9417" t="s">
        <v>22236</v>
      </c>
      <c r="K9417" t="s">
        <v>25873</v>
      </c>
      <c r="L9417">
        <f>"UPDATE [dbo].[FXOperLog] SET oper_go="&amp;K9417&amp;", total_go="&amp;J9417&amp;", total_go_before="&amp;I9417&amp;", total_debt="&amp;G9417&amp;", total_debt_before="&amp;F9417&amp;" WHERE [number]='"&amp;C9417&amp;"' AND [ticket]="&amp;B9417&amp;";"</f>
        <v>0</v>
      </c>
    </row>
    <row r="9418" spans="1:12">
      <c r="A9418" s="1">
        <v>9416</v>
      </c>
      <c r="B9418">
        <v>1006282958</v>
      </c>
      <c r="D9418">
        <v>1000012274</v>
      </c>
      <c r="E9418" t="s">
        <v>11</v>
      </c>
      <c r="F9418" t="s">
        <v>9166</v>
      </c>
      <c r="G9418" t="s">
        <v>9168</v>
      </c>
      <c r="H9418" t="s">
        <v>19035</v>
      </c>
      <c r="I9418" t="s">
        <v>20296</v>
      </c>
      <c r="J9418" t="s">
        <v>20296</v>
      </c>
      <c r="K9418" t="s">
        <v>29669</v>
      </c>
      <c r="L9418">
        <f>"UPDATE [dbo].[FXOperLog] SET oper_go="&amp;K9418&amp;", total_go="&amp;J9418&amp;", total_go_before="&amp;I9418&amp;", total_debt="&amp;G9418&amp;", total_debt_before="&amp;F9418&amp;" WHERE [number]='"&amp;C9418&amp;"' AND [ticket]="&amp;B9418&amp;";"</f>
        <v>0</v>
      </c>
    </row>
    <row r="9419" spans="1:12">
      <c r="A9419" s="1">
        <v>9417</v>
      </c>
      <c r="B9419">
        <v>1006282959</v>
      </c>
      <c r="D9419">
        <v>1000006386</v>
      </c>
      <c r="E9419" t="s">
        <v>11</v>
      </c>
      <c r="F9419" t="s">
        <v>9167</v>
      </c>
      <c r="G9419" t="s">
        <v>11615</v>
      </c>
      <c r="H9419" t="s">
        <v>19036</v>
      </c>
      <c r="I9419" t="s">
        <v>20634</v>
      </c>
      <c r="J9419" t="s">
        <v>24162</v>
      </c>
      <c r="K9419" t="s">
        <v>29670</v>
      </c>
      <c r="L9419">
        <f>"UPDATE [dbo].[FXOperLog] SET oper_go="&amp;K9419&amp;", total_go="&amp;J9419&amp;", total_go_before="&amp;I9419&amp;", total_debt="&amp;G9419&amp;", total_debt_before="&amp;F9419&amp;" WHERE [number]='"&amp;C9419&amp;"' AND [ticket]="&amp;B9419&amp;";"</f>
        <v>0</v>
      </c>
    </row>
    <row r="9420" spans="1:12">
      <c r="A9420" s="1">
        <v>9418</v>
      </c>
      <c r="B9420">
        <v>1006282960</v>
      </c>
      <c r="D9420">
        <v>1000012274</v>
      </c>
      <c r="E9420" t="s">
        <v>11</v>
      </c>
      <c r="F9420" t="s">
        <v>9168</v>
      </c>
      <c r="G9420" t="s">
        <v>11616</v>
      </c>
      <c r="H9420" t="s">
        <v>19037</v>
      </c>
      <c r="I9420" t="s">
        <v>20296</v>
      </c>
      <c r="J9420" t="s">
        <v>20296</v>
      </c>
      <c r="K9420" t="s">
        <v>29671</v>
      </c>
      <c r="L9420">
        <f>"UPDATE [dbo].[FXOperLog] SET oper_go="&amp;K9420&amp;", total_go="&amp;J9420&amp;", total_go_before="&amp;I9420&amp;", total_debt="&amp;G9420&amp;", total_debt_before="&amp;F9420&amp;" WHERE [number]='"&amp;C9420&amp;"' AND [ticket]="&amp;B9420&amp;";"</f>
        <v>0</v>
      </c>
    </row>
    <row r="9421" spans="1:12">
      <c r="A9421" s="1">
        <v>9419</v>
      </c>
      <c r="B9421">
        <v>1006282961</v>
      </c>
      <c r="D9421">
        <v>1000002264</v>
      </c>
      <c r="E9421" t="s">
        <v>11</v>
      </c>
      <c r="F9421" t="s">
        <v>9169</v>
      </c>
      <c r="G9421" t="s">
        <v>9170</v>
      </c>
      <c r="H9421" t="s">
        <v>19038</v>
      </c>
      <c r="I9421" t="s">
        <v>19832</v>
      </c>
      <c r="J9421" t="s">
        <v>19832</v>
      </c>
      <c r="K9421" t="s">
        <v>29672</v>
      </c>
      <c r="L9421">
        <f>"UPDATE [dbo].[FXOperLog] SET oper_go="&amp;K9421&amp;", total_go="&amp;J9421&amp;", total_go_before="&amp;I9421&amp;", total_debt="&amp;G9421&amp;", total_debt_before="&amp;F9421&amp;" WHERE [number]='"&amp;C9421&amp;"' AND [ticket]="&amp;B9421&amp;";"</f>
        <v>0</v>
      </c>
    </row>
    <row r="9422" spans="1:12">
      <c r="A9422" s="1">
        <v>9420</v>
      </c>
      <c r="B9422">
        <v>1006282962</v>
      </c>
      <c r="D9422">
        <v>1000002264</v>
      </c>
      <c r="E9422" t="s">
        <v>11</v>
      </c>
      <c r="F9422" t="s">
        <v>9170</v>
      </c>
      <c r="G9422" t="s">
        <v>9217</v>
      </c>
      <c r="H9422" t="s">
        <v>19039</v>
      </c>
      <c r="I9422" t="s">
        <v>19832</v>
      </c>
      <c r="J9422" t="s">
        <v>19832</v>
      </c>
      <c r="K9422" t="s">
        <v>29673</v>
      </c>
      <c r="L9422">
        <f>"UPDATE [dbo].[FXOperLog] SET oper_go="&amp;K9422&amp;", total_go="&amp;J9422&amp;", total_go_before="&amp;I9422&amp;", total_debt="&amp;G9422&amp;", total_debt_before="&amp;F9422&amp;" WHERE [number]='"&amp;C9422&amp;"' AND [ticket]="&amp;B9422&amp;";"</f>
        <v>0</v>
      </c>
    </row>
    <row r="9423" spans="1:12">
      <c r="A9423" s="1">
        <v>9421</v>
      </c>
      <c r="B9423">
        <v>1006282963</v>
      </c>
      <c r="D9423">
        <v>1000003037</v>
      </c>
      <c r="E9423" t="s">
        <v>12</v>
      </c>
      <c r="F9423" t="s">
        <v>9171</v>
      </c>
      <c r="G9423" t="s">
        <v>9257</v>
      </c>
      <c r="H9423" t="s">
        <v>13010</v>
      </c>
      <c r="I9423" t="s">
        <v>20408</v>
      </c>
      <c r="J9423" t="s">
        <v>22246</v>
      </c>
      <c r="K9423" t="s">
        <v>24499</v>
      </c>
      <c r="L9423">
        <f>"UPDATE [dbo].[FXOperLog] SET oper_go="&amp;K9423&amp;", total_go="&amp;J9423&amp;", total_go_before="&amp;I9423&amp;", total_debt="&amp;G9423&amp;", total_debt_before="&amp;F9423&amp;" WHERE [number]='"&amp;C9423&amp;"' AND [ticket]="&amp;B9423&amp;";"</f>
        <v>0</v>
      </c>
    </row>
    <row r="9424" spans="1:12">
      <c r="A9424" s="1">
        <v>9422</v>
      </c>
      <c r="B9424">
        <v>1006282964</v>
      </c>
      <c r="D9424">
        <v>1100001381</v>
      </c>
      <c r="E9424" t="s">
        <v>11</v>
      </c>
      <c r="F9424" t="s">
        <v>9172</v>
      </c>
      <c r="G9424" t="s">
        <v>9316</v>
      </c>
      <c r="H9424" t="s">
        <v>19040</v>
      </c>
      <c r="I9424" t="s">
        <v>20915</v>
      </c>
      <c r="J9424" t="s">
        <v>20915</v>
      </c>
      <c r="K9424" t="s">
        <v>29674</v>
      </c>
      <c r="L9424">
        <f>"UPDATE [dbo].[FXOperLog] SET oper_go="&amp;K9424&amp;", total_go="&amp;J9424&amp;", total_go_before="&amp;I9424&amp;", total_debt="&amp;G9424&amp;", total_debt_before="&amp;F9424&amp;" WHERE [number]='"&amp;C9424&amp;"' AND [ticket]="&amp;B9424&amp;";"</f>
        <v>0</v>
      </c>
    </row>
    <row r="9425" spans="1:12">
      <c r="A9425" s="1">
        <v>9423</v>
      </c>
      <c r="B9425">
        <v>1006282965</v>
      </c>
      <c r="D9425">
        <v>1100001918</v>
      </c>
      <c r="E9425" t="s">
        <v>12</v>
      </c>
      <c r="F9425" t="s">
        <v>9173</v>
      </c>
      <c r="G9425" t="s">
        <v>9204</v>
      </c>
      <c r="H9425" t="s">
        <v>19041</v>
      </c>
      <c r="I9425" t="s">
        <v>20099</v>
      </c>
      <c r="J9425" t="s">
        <v>22517</v>
      </c>
      <c r="K9425" t="s">
        <v>29675</v>
      </c>
      <c r="L9425">
        <f>"UPDATE [dbo].[FXOperLog] SET oper_go="&amp;K9425&amp;", total_go="&amp;J9425&amp;", total_go_before="&amp;I9425&amp;", total_debt="&amp;G9425&amp;", total_debt_before="&amp;F9425&amp;" WHERE [number]='"&amp;C9425&amp;"' AND [ticket]="&amp;B9425&amp;";"</f>
        <v>0</v>
      </c>
    </row>
    <row r="9426" spans="1:12">
      <c r="A9426" s="1">
        <v>9424</v>
      </c>
      <c r="B9426">
        <v>1006282966</v>
      </c>
      <c r="D9426">
        <v>1100005214</v>
      </c>
      <c r="E9426" t="s">
        <v>11</v>
      </c>
      <c r="F9426" t="s">
        <v>9174</v>
      </c>
      <c r="G9426" t="s">
        <v>9175</v>
      </c>
      <c r="H9426" t="s">
        <v>19042</v>
      </c>
      <c r="I9426" t="s">
        <v>19879</v>
      </c>
      <c r="J9426" t="s">
        <v>24163</v>
      </c>
      <c r="K9426" t="s">
        <v>25637</v>
      </c>
      <c r="L9426">
        <f>"UPDATE [dbo].[FXOperLog] SET oper_go="&amp;K9426&amp;", total_go="&amp;J9426&amp;", total_go_before="&amp;I9426&amp;", total_debt="&amp;G9426&amp;", total_debt_before="&amp;F9426&amp;" WHERE [number]='"&amp;C9426&amp;"' AND [ticket]="&amp;B9426&amp;";"</f>
        <v>0</v>
      </c>
    </row>
    <row r="9427" spans="1:12">
      <c r="A9427" s="1">
        <v>9425</v>
      </c>
      <c r="B9427">
        <v>1006282967</v>
      </c>
      <c r="D9427">
        <v>1100005214</v>
      </c>
      <c r="E9427" t="s">
        <v>11</v>
      </c>
      <c r="F9427" t="s">
        <v>9175</v>
      </c>
      <c r="G9427" t="s">
        <v>9212</v>
      </c>
      <c r="H9427" t="s">
        <v>13527</v>
      </c>
      <c r="I9427" t="s">
        <v>19879</v>
      </c>
      <c r="J9427" t="s">
        <v>24163</v>
      </c>
      <c r="K9427" t="s">
        <v>25637</v>
      </c>
      <c r="L9427">
        <f>"UPDATE [dbo].[FXOperLog] SET oper_go="&amp;K9427&amp;", total_go="&amp;J9427&amp;", total_go_before="&amp;I9427&amp;", total_debt="&amp;G9427&amp;", total_debt_before="&amp;F9427&amp;" WHERE [number]='"&amp;C9427&amp;"' AND [ticket]="&amp;B9427&amp;";"</f>
        <v>0</v>
      </c>
    </row>
    <row r="9428" spans="1:12">
      <c r="A9428" s="1">
        <v>9426</v>
      </c>
      <c r="B9428">
        <v>1006282968</v>
      </c>
      <c r="D9428">
        <v>1000017700</v>
      </c>
      <c r="E9428" t="s">
        <v>11</v>
      </c>
      <c r="F9428" t="s">
        <v>9176</v>
      </c>
      <c r="G9428" t="s">
        <v>9190</v>
      </c>
      <c r="H9428" t="s">
        <v>19043</v>
      </c>
      <c r="I9428" t="s">
        <v>19977</v>
      </c>
      <c r="J9428" t="s">
        <v>22751</v>
      </c>
      <c r="K9428" t="s">
        <v>25757</v>
      </c>
      <c r="L9428">
        <f>"UPDATE [dbo].[FXOperLog] SET oper_go="&amp;K9428&amp;", total_go="&amp;J9428&amp;", total_go_before="&amp;I9428&amp;", total_debt="&amp;G9428&amp;", total_debt_before="&amp;F9428&amp;" WHERE [number]='"&amp;C9428&amp;"' AND [ticket]="&amp;B9428&amp;";"</f>
        <v>0</v>
      </c>
    </row>
    <row r="9429" spans="1:12">
      <c r="A9429" s="1">
        <v>9427</v>
      </c>
      <c r="B9429">
        <v>1006282969</v>
      </c>
      <c r="D9429">
        <v>1000006276</v>
      </c>
      <c r="E9429" t="s">
        <v>13</v>
      </c>
      <c r="F9429" t="s">
        <v>9177</v>
      </c>
      <c r="G9429" t="s">
        <v>9527</v>
      </c>
      <c r="H9429" t="s">
        <v>19030</v>
      </c>
      <c r="I9429" t="s">
        <v>20426</v>
      </c>
      <c r="J9429" t="s">
        <v>23327</v>
      </c>
      <c r="K9429" t="s">
        <v>29666</v>
      </c>
      <c r="L9429">
        <f>"UPDATE [dbo].[FXOperLog] SET oper_go="&amp;K9429&amp;", total_go="&amp;J9429&amp;", total_go_before="&amp;I9429&amp;", total_debt="&amp;G9429&amp;", total_debt_before="&amp;F9429&amp;" WHERE [number]='"&amp;C9429&amp;"' AND [ticket]="&amp;B9429&amp;";"</f>
        <v>0</v>
      </c>
    </row>
    <row r="9430" spans="1:12">
      <c r="A9430" s="1">
        <v>9428</v>
      </c>
      <c r="B9430">
        <v>1006282970</v>
      </c>
      <c r="D9430">
        <v>1000002221</v>
      </c>
      <c r="E9430" t="s">
        <v>11</v>
      </c>
      <c r="F9430" t="s">
        <v>9178</v>
      </c>
      <c r="G9430" t="s">
        <v>9179</v>
      </c>
      <c r="H9430" t="s">
        <v>19044</v>
      </c>
      <c r="I9430" t="s">
        <v>20735</v>
      </c>
      <c r="J9430" t="s">
        <v>20735</v>
      </c>
      <c r="K9430" t="s">
        <v>29676</v>
      </c>
      <c r="L9430">
        <f>"UPDATE [dbo].[FXOperLog] SET oper_go="&amp;K9430&amp;", total_go="&amp;J9430&amp;", total_go_before="&amp;I9430&amp;", total_debt="&amp;G9430&amp;", total_debt_before="&amp;F9430&amp;" WHERE [number]='"&amp;C9430&amp;"' AND [ticket]="&amp;B9430&amp;";"</f>
        <v>0</v>
      </c>
    </row>
    <row r="9431" spans="1:12">
      <c r="A9431" s="1">
        <v>9429</v>
      </c>
      <c r="B9431">
        <v>1006282971</v>
      </c>
      <c r="D9431">
        <v>1000002221</v>
      </c>
      <c r="E9431" t="s">
        <v>11</v>
      </c>
      <c r="F9431" t="s">
        <v>9179</v>
      </c>
      <c r="G9431" t="s">
        <v>9209</v>
      </c>
      <c r="H9431" t="s">
        <v>19045</v>
      </c>
      <c r="I9431" t="s">
        <v>20735</v>
      </c>
      <c r="J9431" t="s">
        <v>20735</v>
      </c>
      <c r="K9431" t="s">
        <v>29677</v>
      </c>
      <c r="L9431">
        <f>"UPDATE [dbo].[FXOperLog] SET oper_go="&amp;K9431&amp;", total_go="&amp;J9431&amp;", total_go_before="&amp;I9431&amp;", total_debt="&amp;G9431&amp;", total_debt_before="&amp;F9431&amp;" WHERE [number]='"&amp;C9431&amp;"' AND [ticket]="&amp;B9431&amp;";"</f>
        <v>0</v>
      </c>
    </row>
    <row r="9432" spans="1:12">
      <c r="A9432" s="1">
        <v>9430</v>
      </c>
      <c r="B9432">
        <v>1006282972</v>
      </c>
      <c r="D9432">
        <v>1000003346</v>
      </c>
      <c r="E9432" t="s">
        <v>12</v>
      </c>
      <c r="F9432" t="s">
        <v>7680</v>
      </c>
      <c r="G9432" t="s">
        <v>8704</v>
      </c>
      <c r="H9432" t="s">
        <v>401</v>
      </c>
      <c r="I9432" t="s">
        <v>20583</v>
      </c>
      <c r="J9432" t="s">
        <v>20583</v>
      </c>
      <c r="K9432" t="s">
        <v>24433</v>
      </c>
      <c r="L9432">
        <f>"UPDATE [dbo].[FXOperLog] SET oper_go="&amp;K9432&amp;", total_go="&amp;J9432&amp;", total_go_before="&amp;I9432&amp;", total_debt="&amp;G9432&amp;", total_debt_before="&amp;F9432&amp;" WHERE [number]='"&amp;C9432&amp;"' AND [ticket]="&amp;B9432&amp;";"</f>
        <v>0</v>
      </c>
    </row>
    <row r="9433" spans="1:12">
      <c r="A9433" s="1">
        <v>9431</v>
      </c>
      <c r="B9433">
        <v>1006282973</v>
      </c>
      <c r="D9433">
        <v>1100001490</v>
      </c>
      <c r="E9433" t="s">
        <v>12</v>
      </c>
      <c r="F9433" t="s">
        <v>9180</v>
      </c>
      <c r="G9433" t="s">
        <v>9218</v>
      </c>
      <c r="H9433" t="s">
        <v>19046</v>
      </c>
      <c r="I9433" t="s">
        <v>21532</v>
      </c>
      <c r="J9433" t="s">
        <v>24164</v>
      </c>
      <c r="K9433" t="s">
        <v>25866</v>
      </c>
      <c r="L9433">
        <f>"UPDATE [dbo].[FXOperLog] SET oper_go="&amp;K9433&amp;", total_go="&amp;J9433&amp;", total_go_before="&amp;I9433&amp;", total_debt="&amp;G9433&amp;", total_debt_before="&amp;F9433&amp;" WHERE [number]='"&amp;C9433&amp;"' AND [ticket]="&amp;B9433&amp;";"</f>
        <v>0</v>
      </c>
    </row>
    <row r="9434" spans="1:12">
      <c r="A9434" s="1">
        <v>9432</v>
      </c>
      <c r="B9434">
        <v>1006282974</v>
      </c>
      <c r="D9434">
        <v>1000002175</v>
      </c>
      <c r="E9434" t="s">
        <v>11</v>
      </c>
      <c r="F9434" t="s">
        <v>9181</v>
      </c>
      <c r="G9434" t="s">
        <v>9182</v>
      </c>
      <c r="H9434" t="s">
        <v>19047</v>
      </c>
      <c r="I9434" t="s">
        <v>19849</v>
      </c>
      <c r="J9434" t="s">
        <v>19849</v>
      </c>
      <c r="K9434" t="s">
        <v>29678</v>
      </c>
      <c r="L9434">
        <f>"UPDATE [dbo].[FXOperLog] SET oper_go="&amp;K9434&amp;", total_go="&amp;J9434&amp;", total_go_before="&amp;I9434&amp;", total_debt="&amp;G9434&amp;", total_debt_before="&amp;F9434&amp;" WHERE [number]='"&amp;C9434&amp;"' AND [ticket]="&amp;B9434&amp;";"</f>
        <v>0</v>
      </c>
    </row>
    <row r="9435" spans="1:12">
      <c r="A9435" s="1">
        <v>9433</v>
      </c>
      <c r="B9435">
        <v>1006282975</v>
      </c>
      <c r="D9435">
        <v>1000002175</v>
      </c>
      <c r="E9435" t="s">
        <v>11</v>
      </c>
      <c r="F9435" t="s">
        <v>9182</v>
      </c>
      <c r="G9435" t="s">
        <v>9453</v>
      </c>
      <c r="H9435" t="s">
        <v>19048</v>
      </c>
      <c r="I9435" t="s">
        <v>19849</v>
      </c>
      <c r="J9435" t="s">
        <v>24165</v>
      </c>
      <c r="K9435" t="s">
        <v>29679</v>
      </c>
      <c r="L9435">
        <f>"UPDATE [dbo].[FXOperLog] SET oper_go="&amp;K9435&amp;", total_go="&amp;J9435&amp;", total_go_before="&amp;I9435&amp;", total_debt="&amp;G9435&amp;", total_debt_before="&amp;F9435&amp;" WHERE [number]='"&amp;C9435&amp;"' AND [ticket]="&amp;B9435&amp;";"</f>
        <v>0</v>
      </c>
    </row>
    <row r="9436" spans="1:12">
      <c r="A9436" s="1">
        <v>9434</v>
      </c>
      <c r="B9436">
        <v>1006282976</v>
      </c>
      <c r="D9436">
        <v>1100002836</v>
      </c>
      <c r="E9436" t="s">
        <v>11</v>
      </c>
      <c r="F9436" t="s">
        <v>9183</v>
      </c>
      <c r="G9436" t="s">
        <v>9485</v>
      </c>
      <c r="H9436" t="s">
        <v>19049</v>
      </c>
      <c r="I9436" t="s">
        <v>21533</v>
      </c>
      <c r="J9436" t="s">
        <v>24166</v>
      </c>
      <c r="K9436" t="s">
        <v>27990</v>
      </c>
      <c r="L9436">
        <f>"UPDATE [dbo].[FXOperLog] SET oper_go="&amp;K9436&amp;", total_go="&amp;J9436&amp;", total_go_before="&amp;I9436&amp;", total_debt="&amp;G9436&amp;", total_debt_before="&amp;F9436&amp;" WHERE [number]='"&amp;C9436&amp;"' AND [ticket]="&amp;B9436&amp;";"</f>
        <v>0</v>
      </c>
    </row>
    <row r="9437" spans="1:12">
      <c r="A9437" s="1">
        <v>9435</v>
      </c>
      <c r="B9437">
        <v>1006282977</v>
      </c>
      <c r="D9437">
        <v>1000009966</v>
      </c>
      <c r="E9437" t="s">
        <v>12</v>
      </c>
      <c r="F9437" t="s">
        <v>9184</v>
      </c>
      <c r="G9437" t="s">
        <v>9199</v>
      </c>
      <c r="H9437" t="s">
        <v>19050</v>
      </c>
      <c r="I9437" t="s">
        <v>21197</v>
      </c>
      <c r="J9437" t="s">
        <v>24167</v>
      </c>
      <c r="K9437" t="s">
        <v>25864</v>
      </c>
      <c r="L9437">
        <f>"UPDATE [dbo].[FXOperLog] SET oper_go="&amp;K9437&amp;", total_go="&amp;J9437&amp;", total_go_before="&amp;I9437&amp;", total_debt="&amp;G9437&amp;", total_debt_before="&amp;F9437&amp;" WHERE [number]='"&amp;C9437&amp;"' AND [ticket]="&amp;B9437&amp;";"</f>
        <v>0</v>
      </c>
    </row>
    <row r="9438" spans="1:12">
      <c r="A9438" s="1">
        <v>9436</v>
      </c>
      <c r="B9438">
        <v>1006282978</v>
      </c>
      <c r="D9438">
        <v>1100007026</v>
      </c>
      <c r="E9438" t="s">
        <v>12</v>
      </c>
      <c r="F9438" t="s">
        <v>9185</v>
      </c>
      <c r="G9438" t="s">
        <v>11617</v>
      </c>
      <c r="H9438" t="s">
        <v>19051</v>
      </c>
      <c r="I9438" t="s">
        <v>19926</v>
      </c>
      <c r="J9438" t="s">
        <v>23120</v>
      </c>
      <c r="K9438" t="s">
        <v>29680</v>
      </c>
      <c r="L9438">
        <f>"UPDATE [dbo].[FXOperLog] SET oper_go="&amp;K9438&amp;", total_go="&amp;J9438&amp;", total_go_before="&amp;I9438&amp;", total_debt="&amp;G9438&amp;", total_debt_before="&amp;F9438&amp;" WHERE [number]='"&amp;C9438&amp;"' AND [ticket]="&amp;B9438&amp;";"</f>
        <v>0</v>
      </c>
    </row>
    <row r="9439" spans="1:12">
      <c r="A9439" s="1">
        <v>9437</v>
      </c>
      <c r="B9439">
        <v>1006282979</v>
      </c>
      <c r="D9439">
        <v>1000008741</v>
      </c>
      <c r="E9439" t="s">
        <v>11</v>
      </c>
      <c r="F9439" t="s">
        <v>9186</v>
      </c>
      <c r="G9439" t="s">
        <v>9562</v>
      </c>
      <c r="H9439" t="s">
        <v>15717</v>
      </c>
      <c r="I9439" t="s">
        <v>19924</v>
      </c>
      <c r="J9439" t="s">
        <v>21647</v>
      </c>
      <c r="K9439" t="s">
        <v>25765</v>
      </c>
      <c r="L9439">
        <f>"UPDATE [dbo].[FXOperLog] SET oper_go="&amp;K9439&amp;", total_go="&amp;J9439&amp;", total_go_before="&amp;I9439&amp;", total_debt="&amp;G9439&amp;", total_debt_before="&amp;F9439&amp;" WHERE [number]='"&amp;C9439&amp;"' AND [ticket]="&amp;B9439&amp;";"</f>
        <v>0</v>
      </c>
    </row>
    <row r="9440" spans="1:12">
      <c r="A9440" s="1">
        <v>9438</v>
      </c>
      <c r="B9440">
        <v>1006282980</v>
      </c>
      <c r="D9440">
        <v>1100000611</v>
      </c>
      <c r="E9440" t="s">
        <v>11</v>
      </c>
      <c r="F9440" t="s">
        <v>9187</v>
      </c>
      <c r="G9440" t="s">
        <v>9229</v>
      </c>
      <c r="H9440" t="s">
        <v>19052</v>
      </c>
      <c r="I9440" t="s">
        <v>19919</v>
      </c>
      <c r="J9440" t="s">
        <v>21646</v>
      </c>
      <c r="K9440" t="s">
        <v>26934</v>
      </c>
      <c r="L9440">
        <f>"UPDATE [dbo].[FXOperLog] SET oper_go="&amp;K9440&amp;", total_go="&amp;J9440&amp;", total_go_before="&amp;I9440&amp;", total_debt="&amp;G9440&amp;", total_debt_before="&amp;F9440&amp;" WHERE [number]='"&amp;C9440&amp;"' AND [ticket]="&amp;B9440&amp;";"</f>
        <v>0</v>
      </c>
    </row>
    <row r="9441" spans="1:12">
      <c r="A9441" s="1">
        <v>9439</v>
      </c>
      <c r="B9441">
        <v>1006282981</v>
      </c>
      <c r="D9441">
        <v>1000016817</v>
      </c>
      <c r="E9441" t="s">
        <v>11</v>
      </c>
      <c r="F9441" t="s">
        <v>9188</v>
      </c>
      <c r="G9441" t="s">
        <v>9230</v>
      </c>
      <c r="H9441" t="s">
        <v>19053</v>
      </c>
      <c r="I9441" t="s">
        <v>20112</v>
      </c>
      <c r="J9441" t="s">
        <v>21813</v>
      </c>
      <c r="K9441" t="s">
        <v>26071</v>
      </c>
      <c r="L9441">
        <f>"UPDATE [dbo].[FXOperLog] SET oper_go="&amp;K9441&amp;", total_go="&amp;J9441&amp;", total_go_before="&amp;I9441&amp;", total_debt="&amp;G9441&amp;", total_debt_before="&amp;F9441&amp;" WHERE [number]='"&amp;C9441&amp;"' AND [ticket]="&amp;B9441&amp;";"</f>
        <v>0</v>
      </c>
    </row>
    <row r="9442" spans="1:12">
      <c r="A9442" s="1">
        <v>9440</v>
      </c>
      <c r="B9442">
        <v>1006282982</v>
      </c>
      <c r="D9442">
        <v>1000014788</v>
      </c>
      <c r="E9442" t="s">
        <v>12</v>
      </c>
      <c r="F9442" t="s">
        <v>9189</v>
      </c>
      <c r="G9442" t="s">
        <v>9198</v>
      </c>
      <c r="H9442" t="s">
        <v>12766</v>
      </c>
      <c r="I9442" t="s">
        <v>19839</v>
      </c>
      <c r="J9442" t="s">
        <v>19839</v>
      </c>
      <c r="K9442" t="s">
        <v>24416</v>
      </c>
      <c r="L9442">
        <f>"UPDATE [dbo].[FXOperLog] SET oper_go="&amp;K9442&amp;", total_go="&amp;J9442&amp;", total_go_before="&amp;I9442&amp;", total_debt="&amp;G9442&amp;", total_debt_before="&amp;F9442&amp;" WHERE [number]='"&amp;C9442&amp;"' AND [ticket]="&amp;B9442&amp;";"</f>
        <v>0</v>
      </c>
    </row>
    <row r="9443" spans="1:12">
      <c r="A9443" s="1">
        <v>9441</v>
      </c>
      <c r="B9443">
        <v>1006282983</v>
      </c>
      <c r="D9443">
        <v>1000017700</v>
      </c>
      <c r="E9443" t="s">
        <v>11</v>
      </c>
      <c r="F9443" t="s">
        <v>9190</v>
      </c>
      <c r="G9443" t="s">
        <v>9196</v>
      </c>
      <c r="H9443" t="s">
        <v>19054</v>
      </c>
      <c r="I9443" t="s">
        <v>19977</v>
      </c>
      <c r="J9443" t="s">
        <v>23642</v>
      </c>
      <c r="K9443" t="s">
        <v>27543</v>
      </c>
      <c r="L9443">
        <f>"UPDATE [dbo].[FXOperLog] SET oper_go="&amp;K9443&amp;", total_go="&amp;J9443&amp;", total_go_before="&amp;I9443&amp;", total_debt="&amp;G9443&amp;", total_debt_before="&amp;F9443&amp;" WHERE [number]='"&amp;C9443&amp;"' AND [ticket]="&amp;B9443&amp;";"</f>
        <v>0</v>
      </c>
    </row>
    <row r="9444" spans="1:12">
      <c r="A9444" s="1">
        <v>9442</v>
      </c>
      <c r="B9444">
        <v>1006282984</v>
      </c>
      <c r="D9444">
        <v>1000011207</v>
      </c>
      <c r="E9444" t="s">
        <v>11</v>
      </c>
      <c r="F9444" t="s">
        <v>9191</v>
      </c>
      <c r="G9444" t="s">
        <v>11618</v>
      </c>
      <c r="H9444" t="s">
        <v>15668</v>
      </c>
      <c r="I9444" t="s">
        <v>20889</v>
      </c>
      <c r="J9444" t="s">
        <v>20889</v>
      </c>
      <c r="K9444" t="s">
        <v>26926</v>
      </c>
      <c r="L9444">
        <f>"UPDATE [dbo].[FXOperLog] SET oper_go="&amp;K9444&amp;", total_go="&amp;J9444&amp;", total_go_before="&amp;I9444&amp;", total_debt="&amp;G9444&amp;", total_debt_before="&amp;F9444&amp;" WHERE [number]='"&amp;C9444&amp;"' AND [ticket]="&amp;B9444&amp;";"</f>
        <v>0</v>
      </c>
    </row>
    <row r="9445" spans="1:12">
      <c r="A9445" s="1">
        <v>9443</v>
      </c>
      <c r="B9445">
        <v>1006282985</v>
      </c>
      <c r="D9445">
        <v>1100003116</v>
      </c>
      <c r="E9445" t="s">
        <v>12</v>
      </c>
      <c r="F9445" t="s">
        <v>9192</v>
      </c>
      <c r="G9445" t="s">
        <v>9193</v>
      </c>
      <c r="H9445" t="s">
        <v>12766</v>
      </c>
      <c r="I9445" t="s">
        <v>20161</v>
      </c>
      <c r="J9445" t="s">
        <v>20161</v>
      </c>
      <c r="K9445" t="s">
        <v>24416</v>
      </c>
      <c r="L9445">
        <f>"UPDATE [dbo].[FXOperLog] SET oper_go="&amp;K9445&amp;", total_go="&amp;J9445&amp;", total_go_before="&amp;I9445&amp;", total_debt="&amp;G9445&amp;", total_debt_before="&amp;F9445&amp;" WHERE [number]='"&amp;C9445&amp;"' AND [ticket]="&amp;B9445&amp;";"</f>
        <v>0</v>
      </c>
    </row>
    <row r="9446" spans="1:12">
      <c r="A9446" s="1">
        <v>9444</v>
      </c>
      <c r="B9446">
        <v>1006282986</v>
      </c>
      <c r="D9446">
        <v>1100003116</v>
      </c>
      <c r="E9446" t="s">
        <v>12</v>
      </c>
      <c r="F9446" t="s">
        <v>9193</v>
      </c>
      <c r="G9446" t="s">
        <v>9438</v>
      </c>
      <c r="H9446" t="s">
        <v>19055</v>
      </c>
      <c r="I9446" t="s">
        <v>20161</v>
      </c>
      <c r="J9446" t="s">
        <v>22015</v>
      </c>
      <c r="K9446" t="s">
        <v>24549</v>
      </c>
      <c r="L9446">
        <f>"UPDATE [dbo].[FXOperLog] SET oper_go="&amp;K9446&amp;", total_go="&amp;J9446&amp;", total_go_before="&amp;I9446&amp;", total_debt="&amp;G9446&amp;", total_debt_before="&amp;F9446&amp;" WHERE [number]='"&amp;C9446&amp;"' AND [ticket]="&amp;B9446&amp;";"</f>
        <v>0</v>
      </c>
    </row>
    <row r="9447" spans="1:12">
      <c r="A9447" s="1">
        <v>9445</v>
      </c>
      <c r="B9447">
        <v>1006282987</v>
      </c>
      <c r="D9447">
        <v>1100005504</v>
      </c>
      <c r="E9447" t="s">
        <v>11</v>
      </c>
      <c r="F9447" t="s">
        <v>9194</v>
      </c>
      <c r="G9447" t="s">
        <v>9439</v>
      </c>
      <c r="H9447" t="s">
        <v>19056</v>
      </c>
      <c r="I9447" t="s">
        <v>21508</v>
      </c>
      <c r="J9447" t="s">
        <v>24168</v>
      </c>
      <c r="K9447" t="s">
        <v>29681</v>
      </c>
      <c r="L9447">
        <f>"UPDATE [dbo].[FXOperLog] SET oper_go="&amp;K9447&amp;", total_go="&amp;J9447&amp;", total_go_before="&amp;I9447&amp;", total_debt="&amp;G9447&amp;", total_debt_before="&amp;F9447&amp;" WHERE [number]='"&amp;C9447&amp;"' AND [ticket]="&amp;B9447&amp;";"</f>
        <v>0</v>
      </c>
    </row>
    <row r="9448" spans="1:12">
      <c r="A9448" s="1">
        <v>9446</v>
      </c>
      <c r="B9448">
        <v>1006282988</v>
      </c>
      <c r="D9448">
        <v>1100002685</v>
      </c>
      <c r="E9448" t="s">
        <v>11</v>
      </c>
      <c r="F9448" t="s">
        <v>9195</v>
      </c>
      <c r="G9448" t="s">
        <v>9246</v>
      </c>
      <c r="H9448" t="s">
        <v>19057</v>
      </c>
      <c r="I9448" t="s">
        <v>20074</v>
      </c>
      <c r="J9448" t="s">
        <v>20074</v>
      </c>
      <c r="K9448" t="s">
        <v>29682</v>
      </c>
      <c r="L9448">
        <f>"UPDATE [dbo].[FXOperLog] SET oper_go="&amp;K9448&amp;", total_go="&amp;J9448&amp;", total_go_before="&amp;I9448&amp;", total_debt="&amp;G9448&amp;", total_debt_before="&amp;F9448&amp;" WHERE [number]='"&amp;C9448&amp;"' AND [ticket]="&amp;B9448&amp;";"</f>
        <v>0</v>
      </c>
    </row>
    <row r="9449" spans="1:12">
      <c r="A9449" s="1">
        <v>9447</v>
      </c>
      <c r="B9449">
        <v>1006282989</v>
      </c>
      <c r="D9449">
        <v>1000017700</v>
      </c>
      <c r="E9449" t="s">
        <v>11</v>
      </c>
      <c r="F9449" t="s">
        <v>9196</v>
      </c>
      <c r="G9449" t="s">
        <v>9197</v>
      </c>
      <c r="H9449" t="s">
        <v>19058</v>
      </c>
      <c r="I9449" t="s">
        <v>19977</v>
      </c>
      <c r="J9449" t="s">
        <v>19977</v>
      </c>
      <c r="K9449" t="s">
        <v>28395</v>
      </c>
      <c r="L9449">
        <f>"UPDATE [dbo].[FXOperLog] SET oper_go="&amp;K9449&amp;", total_go="&amp;J9449&amp;", total_go_before="&amp;I9449&amp;", total_debt="&amp;G9449&amp;", total_debt_before="&amp;F9449&amp;" WHERE [number]='"&amp;C9449&amp;"' AND [ticket]="&amp;B9449&amp;";"</f>
        <v>0</v>
      </c>
    </row>
    <row r="9450" spans="1:12">
      <c r="A9450" s="1">
        <v>9448</v>
      </c>
      <c r="B9450">
        <v>1006282990</v>
      </c>
      <c r="D9450">
        <v>1000017700</v>
      </c>
      <c r="E9450" t="s">
        <v>11</v>
      </c>
      <c r="F9450" t="s">
        <v>9197</v>
      </c>
      <c r="G9450" t="s">
        <v>9205</v>
      </c>
      <c r="H9450" t="s">
        <v>18082</v>
      </c>
      <c r="I9450" t="s">
        <v>19977</v>
      </c>
      <c r="J9450" t="s">
        <v>22703</v>
      </c>
      <c r="K9450" t="s">
        <v>27284</v>
      </c>
      <c r="L9450">
        <f>"UPDATE [dbo].[FXOperLog] SET oper_go="&amp;K9450&amp;", total_go="&amp;J9450&amp;", total_go_before="&amp;I9450&amp;", total_debt="&amp;G9450&amp;", total_debt_before="&amp;F9450&amp;" WHERE [number]='"&amp;C9450&amp;"' AND [ticket]="&amp;B9450&amp;";"</f>
        <v>0</v>
      </c>
    </row>
    <row r="9451" spans="1:12">
      <c r="A9451" s="1">
        <v>9449</v>
      </c>
      <c r="B9451">
        <v>1006282991</v>
      </c>
      <c r="D9451">
        <v>1000014788</v>
      </c>
      <c r="E9451" t="s">
        <v>12</v>
      </c>
      <c r="F9451" t="s">
        <v>9198</v>
      </c>
      <c r="G9451" t="s">
        <v>9201</v>
      </c>
      <c r="H9451" t="s">
        <v>12979</v>
      </c>
      <c r="I9451" t="s">
        <v>19839</v>
      </c>
      <c r="J9451" t="s">
        <v>19839</v>
      </c>
      <c r="K9451" t="s">
        <v>25057</v>
      </c>
      <c r="L9451">
        <f>"UPDATE [dbo].[FXOperLog] SET oper_go="&amp;K9451&amp;", total_go="&amp;J9451&amp;", total_go_before="&amp;I9451&amp;", total_debt="&amp;G9451&amp;", total_debt_before="&amp;F9451&amp;" WHERE [number]='"&amp;C9451&amp;"' AND [ticket]="&amp;B9451&amp;";"</f>
        <v>0</v>
      </c>
    </row>
    <row r="9452" spans="1:12">
      <c r="A9452" s="1">
        <v>9450</v>
      </c>
      <c r="B9452">
        <v>1006282992</v>
      </c>
      <c r="D9452">
        <v>1000009966</v>
      </c>
      <c r="E9452" t="s">
        <v>12</v>
      </c>
      <c r="F9452" t="s">
        <v>9199</v>
      </c>
      <c r="G9452" t="s">
        <v>9337</v>
      </c>
      <c r="H9452" t="s">
        <v>19059</v>
      </c>
      <c r="I9452" t="s">
        <v>21197</v>
      </c>
      <c r="J9452" t="s">
        <v>24169</v>
      </c>
      <c r="K9452" t="s">
        <v>24509</v>
      </c>
      <c r="L9452">
        <f>"UPDATE [dbo].[FXOperLog] SET oper_go="&amp;K9452&amp;", total_go="&amp;J9452&amp;", total_go_before="&amp;I9452&amp;", total_debt="&amp;G9452&amp;", total_debt_before="&amp;F9452&amp;" WHERE [number]='"&amp;C9452&amp;"' AND [ticket]="&amp;B9452&amp;";"</f>
        <v>0</v>
      </c>
    </row>
    <row r="9453" spans="1:12">
      <c r="A9453" s="1">
        <v>9451</v>
      </c>
      <c r="B9453">
        <v>1006282993</v>
      </c>
      <c r="D9453">
        <v>1100000062</v>
      </c>
      <c r="E9453" t="s">
        <v>13</v>
      </c>
      <c r="F9453" t="s">
        <v>9200</v>
      </c>
      <c r="G9453" t="s">
        <v>9213</v>
      </c>
      <c r="H9453" t="s">
        <v>19060</v>
      </c>
      <c r="I9453" t="s">
        <v>20880</v>
      </c>
      <c r="J9453" t="s">
        <v>20880</v>
      </c>
      <c r="K9453" t="s">
        <v>29683</v>
      </c>
      <c r="L9453">
        <f>"UPDATE [dbo].[FXOperLog] SET oper_go="&amp;K9453&amp;", total_go="&amp;J9453&amp;", total_go_before="&amp;I9453&amp;", total_debt="&amp;G9453&amp;", total_debt_before="&amp;F9453&amp;" WHERE [number]='"&amp;C9453&amp;"' AND [ticket]="&amp;B9453&amp;";"</f>
        <v>0</v>
      </c>
    </row>
    <row r="9454" spans="1:12">
      <c r="A9454" s="1">
        <v>9452</v>
      </c>
      <c r="B9454">
        <v>1006282994</v>
      </c>
      <c r="D9454">
        <v>1000014788</v>
      </c>
      <c r="E9454" t="s">
        <v>12</v>
      </c>
      <c r="F9454" t="s">
        <v>9201</v>
      </c>
      <c r="G9454" t="s">
        <v>9231</v>
      </c>
      <c r="H9454" t="s">
        <v>12802</v>
      </c>
      <c r="I9454" t="s">
        <v>19839</v>
      </c>
      <c r="J9454" t="s">
        <v>19839</v>
      </c>
      <c r="K9454" t="s">
        <v>25057</v>
      </c>
      <c r="L9454">
        <f>"UPDATE [dbo].[FXOperLog] SET oper_go="&amp;K9454&amp;", total_go="&amp;J9454&amp;", total_go_before="&amp;I9454&amp;", total_debt="&amp;G9454&amp;", total_debt_before="&amp;F9454&amp;" WHERE [number]='"&amp;C9454&amp;"' AND [ticket]="&amp;B9454&amp;";"</f>
        <v>0</v>
      </c>
    </row>
    <row r="9455" spans="1:12">
      <c r="A9455" s="1">
        <v>9453</v>
      </c>
      <c r="B9455">
        <v>1006282995</v>
      </c>
      <c r="D9455">
        <v>1000017693</v>
      </c>
      <c r="E9455" t="s">
        <v>11</v>
      </c>
      <c r="F9455" t="s">
        <v>9202</v>
      </c>
      <c r="G9455" t="s">
        <v>11619</v>
      </c>
      <c r="H9455" t="s">
        <v>19061</v>
      </c>
      <c r="I9455" t="s">
        <v>20156</v>
      </c>
      <c r="J9455" t="s">
        <v>20156</v>
      </c>
      <c r="K9455" t="s">
        <v>26480</v>
      </c>
      <c r="L9455">
        <f>"UPDATE [dbo].[FXOperLog] SET oper_go="&amp;K9455&amp;", total_go="&amp;J9455&amp;", total_go_before="&amp;I9455&amp;", total_debt="&amp;G9455&amp;", total_debt_before="&amp;F9455&amp;" WHERE [number]='"&amp;C9455&amp;"' AND [ticket]="&amp;B9455&amp;";"</f>
        <v>0</v>
      </c>
    </row>
    <row r="9456" spans="1:12">
      <c r="A9456" s="1">
        <v>9454</v>
      </c>
      <c r="B9456">
        <v>1006282996</v>
      </c>
      <c r="D9456">
        <v>1000002056</v>
      </c>
      <c r="E9456" t="s">
        <v>11</v>
      </c>
      <c r="F9456" t="s">
        <v>9203</v>
      </c>
      <c r="G9456" t="s">
        <v>11620</v>
      </c>
      <c r="H9456" t="s">
        <v>19062</v>
      </c>
      <c r="I9456" t="s">
        <v>20443</v>
      </c>
      <c r="J9456" t="s">
        <v>20443</v>
      </c>
      <c r="K9456" t="s">
        <v>29684</v>
      </c>
      <c r="L9456">
        <f>"UPDATE [dbo].[FXOperLog] SET oper_go="&amp;K9456&amp;", total_go="&amp;J9456&amp;", total_go_before="&amp;I9456&amp;", total_debt="&amp;G9456&amp;", total_debt_before="&amp;F9456&amp;" WHERE [number]='"&amp;C9456&amp;"' AND [ticket]="&amp;B9456&amp;";"</f>
        <v>0</v>
      </c>
    </row>
    <row r="9457" spans="1:12">
      <c r="A9457" s="1">
        <v>9455</v>
      </c>
      <c r="B9457">
        <v>1006282997</v>
      </c>
      <c r="D9457">
        <v>1100001918</v>
      </c>
      <c r="E9457" t="s">
        <v>12</v>
      </c>
      <c r="F9457" t="s">
        <v>9204</v>
      </c>
      <c r="G9457" t="s">
        <v>9336</v>
      </c>
      <c r="H9457" t="s">
        <v>19063</v>
      </c>
      <c r="I9457" t="s">
        <v>20099</v>
      </c>
      <c r="J9457" t="s">
        <v>20099</v>
      </c>
      <c r="K9457" t="s">
        <v>29685</v>
      </c>
      <c r="L9457">
        <f>"UPDATE [dbo].[FXOperLog] SET oper_go="&amp;K9457&amp;", total_go="&amp;J9457&amp;", total_go_before="&amp;I9457&amp;", total_debt="&amp;G9457&amp;", total_debt_before="&amp;F9457&amp;" WHERE [number]='"&amp;C9457&amp;"' AND [ticket]="&amp;B9457&amp;";"</f>
        <v>0</v>
      </c>
    </row>
    <row r="9458" spans="1:12">
      <c r="A9458" s="1">
        <v>9456</v>
      </c>
      <c r="B9458">
        <v>1006282998</v>
      </c>
      <c r="D9458">
        <v>1000017700</v>
      </c>
      <c r="E9458" t="s">
        <v>11</v>
      </c>
      <c r="F9458" t="s">
        <v>9205</v>
      </c>
      <c r="G9458" t="s">
        <v>9256</v>
      </c>
      <c r="H9458" t="s">
        <v>19064</v>
      </c>
      <c r="I9458" t="s">
        <v>19977</v>
      </c>
      <c r="J9458" t="s">
        <v>19977</v>
      </c>
      <c r="K9458" t="s">
        <v>29686</v>
      </c>
      <c r="L9458">
        <f>"UPDATE [dbo].[FXOperLog] SET oper_go="&amp;K9458&amp;", total_go="&amp;J9458&amp;", total_go_before="&amp;I9458&amp;", total_debt="&amp;G9458&amp;", total_debt_before="&amp;F9458&amp;" WHERE [number]='"&amp;C9458&amp;"' AND [ticket]="&amp;B9458&amp;";"</f>
        <v>0</v>
      </c>
    </row>
    <row r="9459" spans="1:12">
      <c r="A9459" s="1">
        <v>9457</v>
      </c>
      <c r="B9459">
        <v>1006282999</v>
      </c>
      <c r="D9459">
        <v>1100003047</v>
      </c>
      <c r="E9459" t="s">
        <v>12</v>
      </c>
      <c r="F9459" t="s">
        <v>9206</v>
      </c>
      <c r="G9459" t="s">
        <v>1897</v>
      </c>
      <c r="H9459" t="s">
        <v>401</v>
      </c>
      <c r="I9459" t="s">
        <v>20582</v>
      </c>
      <c r="J9459" t="s">
        <v>20582</v>
      </c>
      <c r="K9459" t="s">
        <v>24433</v>
      </c>
      <c r="L9459">
        <f>"UPDATE [dbo].[FXOperLog] SET oper_go="&amp;K9459&amp;", total_go="&amp;J9459&amp;", total_go_before="&amp;I9459&amp;", total_debt="&amp;G9459&amp;", total_debt_before="&amp;F9459&amp;" WHERE [number]='"&amp;C9459&amp;"' AND [ticket]="&amp;B9459&amp;";"</f>
        <v>0</v>
      </c>
    </row>
    <row r="9460" spans="1:12">
      <c r="A9460" s="1">
        <v>9458</v>
      </c>
      <c r="B9460">
        <v>1006283000</v>
      </c>
      <c r="D9460">
        <v>1000003493</v>
      </c>
      <c r="E9460" t="s">
        <v>11</v>
      </c>
      <c r="F9460" t="s">
        <v>9207</v>
      </c>
      <c r="G9460" t="s">
        <v>9210</v>
      </c>
      <c r="H9460" t="s">
        <v>19065</v>
      </c>
      <c r="I9460" t="s">
        <v>20005</v>
      </c>
      <c r="J9460" t="s">
        <v>20005</v>
      </c>
      <c r="K9460" t="s">
        <v>29687</v>
      </c>
      <c r="L9460">
        <f>"UPDATE [dbo].[FXOperLog] SET oper_go="&amp;K9460&amp;", total_go="&amp;J9460&amp;", total_go_before="&amp;I9460&amp;", total_debt="&amp;G9460&amp;", total_debt_before="&amp;F9460&amp;" WHERE [number]='"&amp;C9460&amp;"' AND [ticket]="&amp;B9460&amp;";"</f>
        <v>0</v>
      </c>
    </row>
    <row r="9461" spans="1:12">
      <c r="A9461" s="1">
        <v>9459</v>
      </c>
      <c r="B9461">
        <v>1006283001</v>
      </c>
      <c r="D9461">
        <v>1000012141</v>
      </c>
      <c r="E9461" t="s">
        <v>11</v>
      </c>
      <c r="F9461" t="s">
        <v>9208</v>
      </c>
      <c r="G9461" t="s">
        <v>9211</v>
      </c>
      <c r="H9461" t="s">
        <v>19066</v>
      </c>
      <c r="I9461" t="s">
        <v>20591</v>
      </c>
      <c r="J9461" t="s">
        <v>20591</v>
      </c>
      <c r="K9461" t="s">
        <v>27577</v>
      </c>
      <c r="L9461">
        <f>"UPDATE [dbo].[FXOperLog] SET oper_go="&amp;K9461&amp;", total_go="&amp;J9461&amp;", total_go_before="&amp;I9461&amp;", total_debt="&amp;G9461&amp;", total_debt_before="&amp;F9461&amp;" WHERE [number]='"&amp;C9461&amp;"' AND [ticket]="&amp;B9461&amp;";"</f>
        <v>0</v>
      </c>
    </row>
    <row r="9462" spans="1:12">
      <c r="A9462" s="1">
        <v>9460</v>
      </c>
      <c r="B9462">
        <v>1006283002</v>
      </c>
      <c r="D9462">
        <v>1000002221</v>
      </c>
      <c r="E9462" t="s">
        <v>11</v>
      </c>
      <c r="F9462" t="s">
        <v>9209</v>
      </c>
      <c r="G9462" t="s">
        <v>9225</v>
      </c>
      <c r="H9462" t="s">
        <v>19067</v>
      </c>
      <c r="I9462" t="s">
        <v>20735</v>
      </c>
      <c r="J9462" t="s">
        <v>24170</v>
      </c>
      <c r="K9462" t="s">
        <v>29688</v>
      </c>
      <c r="L9462">
        <f>"UPDATE [dbo].[FXOperLog] SET oper_go="&amp;K9462&amp;", total_go="&amp;J9462&amp;", total_go_before="&amp;I9462&amp;", total_debt="&amp;G9462&amp;", total_debt_before="&amp;F9462&amp;" WHERE [number]='"&amp;C9462&amp;"' AND [ticket]="&amp;B9462&amp;";"</f>
        <v>0</v>
      </c>
    </row>
    <row r="9463" spans="1:12">
      <c r="A9463" s="1">
        <v>9461</v>
      </c>
      <c r="B9463">
        <v>1006283003</v>
      </c>
      <c r="D9463">
        <v>1000003493</v>
      </c>
      <c r="E9463" t="s">
        <v>11</v>
      </c>
      <c r="F9463" t="s">
        <v>9210</v>
      </c>
      <c r="G9463" t="s">
        <v>9267</v>
      </c>
      <c r="H9463" t="s">
        <v>19067</v>
      </c>
      <c r="I9463" t="s">
        <v>20005</v>
      </c>
      <c r="J9463" t="s">
        <v>20005</v>
      </c>
      <c r="K9463" t="s">
        <v>29688</v>
      </c>
      <c r="L9463">
        <f>"UPDATE [dbo].[FXOperLog] SET oper_go="&amp;K9463&amp;", total_go="&amp;J9463&amp;", total_go_before="&amp;I9463&amp;", total_debt="&amp;G9463&amp;", total_debt_before="&amp;F9463&amp;" WHERE [number]='"&amp;C9463&amp;"' AND [ticket]="&amp;B9463&amp;";"</f>
        <v>0</v>
      </c>
    </row>
    <row r="9464" spans="1:12">
      <c r="A9464" s="1">
        <v>9462</v>
      </c>
      <c r="B9464">
        <v>1006283004</v>
      </c>
      <c r="D9464">
        <v>1000012141</v>
      </c>
      <c r="E9464" t="s">
        <v>11</v>
      </c>
      <c r="F9464" t="s">
        <v>9211</v>
      </c>
      <c r="G9464" t="s">
        <v>11621</v>
      </c>
      <c r="H9464" t="s">
        <v>12264</v>
      </c>
      <c r="I9464" t="s">
        <v>20591</v>
      </c>
      <c r="J9464" t="s">
        <v>20591</v>
      </c>
      <c r="K9464" t="s">
        <v>24611</v>
      </c>
      <c r="L9464">
        <f>"UPDATE [dbo].[FXOperLog] SET oper_go="&amp;K9464&amp;", total_go="&amp;J9464&amp;", total_go_before="&amp;I9464&amp;", total_debt="&amp;G9464&amp;", total_debt_before="&amp;F9464&amp;" WHERE [number]='"&amp;C9464&amp;"' AND [ticket]="&amp;B9464&amp;";"</f>
        <v>0</v>
      </c>
    </row>
    <row r="9465" spans="1:12">
      <c r="A9465" s="1">
        <v>9463</v>
      </c>
      <c r="B9465">
        <v>1006283005</v>
      </c>
      <c r="D9465">
        <v>1100005214</v>
      </c>
      <c r="E9465" t="s">
        <v>11</v>
      </c>
      <c r="F9465" t="s">
        <v>9212</v>
      </c>
      <c r="G9465" t="s">
        <v>9216</v>
      </c>
      <c r="H9465" t="s">
        <v>19068</v>
      </c>
      <c r="I9465" t="s">
        <v>19879</v>
      </c>
      <c r="J9465" t="s">
        <v>24171</v>
      </c>
      <c r="K9465" t="s">
        <v>29689</v>
      </c>
      <c r="L9465">
        <f>"UPDATE [dbo].[FXOperLog] SET oper_go="&amp;K9465&amp;", total_go="&amp;J9465&amp;", total_go_before="&amp;I9465&amp;", total_debt="&amp;G9465&amp;", total_debt_before="&amp;F9465&amp;" WHERE [number]='"&amp;C9465&amp;"' AND [ticket]="&amp;B9465&amp;";"</f>
        <v>0</v>
      </c>
    </row>
    <row r="9466" spans="1:12">
      <c r="A9466" s="1">
        <v>9464</v>
      </c>
      <c r="B9466">
        <v>1006283006</v>
      </c>
      <c r="D9466">
        <v>1100000062</v>
      </c>
      <c r="E9466" t="s">
        <v>13</v>
      </c>
      <c r="F9466" t="s">
        <v>9213</v>
      </c>
      <c r="G9466" t="s">
        <v>9242</v>
      </c>
      <c r="H9466" t="s">
        <v>19069</v>
      </c>
      <c r="I9466" t="s">
        <v>20880</v>
      </c>
      <c r="J9466" t="s">
        <v>20880</v>
      </c>
      <c r="K9466" t="s">
        <v>29690</v>
      </c>
      <c r="L9466">
        <f>"UPDATE [dbo].[FXOperLog] SET oper_go="&amp;K9466&amp;", total_go="&amp;J9466&amp;", total_go_before="&amp;I9466&amp;", total_debt="&amp;G9466&amp;", total_debt_before="&amp;F9466&amp;" WHERE [number]='"&amp;C9466&amp;"' AND [ticket]="&amp;B9466&amp;";"</f>
        <v>0</v>
      </c>
    </row>
    <row r="9467" spans="1:12">
      <c r="A9467" s="1">
        <v>9465</v>
      </c>
      <c r="B9467">
        <v>1006283007</v>
      </c>
      <c r="D9467">
        <v>1000010883</v>
      </c>
      <c r="E9467" t="s">
        <v>11</v>
      </c>
      <c r="F9467" t="s">
        <v>9214</v>
      </c>
      <c r="G9467" t="s">
        <v>10050</v>
      </c>
      <c r="H9467" t="s">
        <v>17356</v>
      </c>
      <c r="I9467" t="s">
        <v>21225</v>
      </c>
      <c r="J9467" t="s">
        <v>23410</v>
      </c>
      <c r="K9467" t="s">
        <v>28510</v>
      </c>
      <c r="L9467">
        <f>"UPDATE [dbo].[FXOperLog] SET oper_go="&amp;K9467&amp;", total_go="&amp;J9467&amp;", total_go_before="&amp;I9467&amp;", total_debt="&amp;G9467&amp;", total_debt_before="&amp;F9467&amp;" WHERE [number]='"&amp;C9467&amp;"' AND [ticket]="&amp;B9467&amp;";"</f>
        <v>0</v>
      </c>
    </row>
    <row r="9468" spans="1:12">
      <c r="A9468" s="1">
        <v>9466</v>
      </c>
      <c r="B9468">
        <v>1006283008</v>
      </c>
      <c r="D9468">
        <v>1100004687</v>
      </c>
      <c r="E9468" t="s">
        <v>11</v>
      </c>
      <c r="F9468" t="s">
        <v>9215</v>
      </c>
      <c r="G9468" t="s">
        <v>10071</v>
      </c>
      <c r="H9468" t="s">
        <v>16249</v>
      </c>
      <c r="I9468" t="s">
        <v>19888</v>
      </c>
      <c r="J9468" t="s">
        <v>21618</v>
      </c>
      <c r="K9468" t="s">
        <v>26466</v>
      </c>
      <c r="L9468">
        <f>"UPDATE [dbo].[FXOperLog] SET oper_go="&amp;K9468&amp;", total_go="&amp;J9468&amp;", total_go_before="&amp;I9468&amp;", total_debt="&amp;G9468&amp;", total_debt_before="&amp;F9468&amp;" WHERE [number]='"&amp;C9468&amp;"' AND [ticket]="&amp;B9468&amp;";"</f>
        <v>0</v>
      </c>
    </row>
    <row r="9469" spans="1:12">
      <c r="A9469" s="1">
        <v>9467</v>
      </c>
      <c r="B9469">
        <v>1006283009</v>
      </c>
      <c r="D9469">
        <v>1100005214</v>
      </c>
      <c r="E9469" t="s">
        <v>11</v>
      </c>
      <c r="F9469" t="s">
        <v>9216</v>
      </c>
      <c r="G9469" t="s">
        <v>9323</v>
      </c>
      <c r="H9469" t="s">
        <v>19070</v>
      </c>
      <c r="I9469" t="s">
        <v>19879</v>
      </c>
      <c r="J9469" t="s">
        <v>24171</v>
      </c>
      <c r="K9469" t="s">
        <v>29691</v>
      </c>
      <c r="L9469">
        <f>"UPDATE [dbo].[FXOperLog] SET oper_go="&amp;K9469&amp;", total_go="&amp;J9469&amp;", total_go_before="&amp;I9469&amp;", total_debt="&amp;G9469&amp;", total_debt_before="&amp;F9469&amp;" WHERE [number]='"&amp;C9469&amp;"' AND [ticket]="&amp;B9469&amp;";"</f>
        <v>0</v>
      </c>
    </row>
    <row r="9470" spans="1:12">
      <c r="A9470" s="1">
        <v>9468</v>
      </c>
      <c r="B9470">
        <v>1006283010</v>
      </c>
      <c r="D9470">
        <v>1000002264</v>
      </c>
      <c r="E9470" t="s">
        <v>11</v>
      </c>
      <c r="F9470" t="s">
        <v>9217</v>
      </c>
      <c r="G9470" t="s">
        <v>9719</v>
      </c>
      <c r="H9470" t="s">
        <v>19071</v>
      </c>
      <c r="I9470" t="s">
        <v>19832</v>
      </c>
      <c r="J9470" t="s">
        <v>19832</v>
      </c>
      <c r="K9470" t="s">
        <v>26176</v>
      </c>
      <c r="L9470">
        <f>"UPDATE [dbo].[FXOperLog] SET oper_go="&amp;K9470&amp;", total_go="&amp;J9470&amp;", total_go_before="&amp;I9470&amp;", total_debt="&amp;G9470&amp;", total_debt_before="&amp;F9470&amp;" WHERE [number]='"&amp;C9470&amp;"' AND [ticket]="&amp;B9470&amp;";"</f>
        <v>0</v>
      </c>
    </row>
    <row r="9471" spans="1:12">
      <c r="A9471" s="1">
        <v>9469</v>
      </c>
      <c r="B9471">
        <v>1006283011</v>
      </c>
      <c r="D9471">
        <v>1100001490</v>
      </c>
      <c r="E9471" t="s">
        <v>12</v>
      </c>
      <c r="F9471" t="s">
        <v>9218</v>
      </c>
      <c r="G9471" t="s">
        <v>11622</v>
      </c>
      <c r="H9471" t="s">
        <v>19072</v>
      </c>
      <c r="I9471" t="s">
        <v>21532</v>
      </c>
      <c r="J9471" t="s">
        <v>24164</v>
      </c>
      <c r="K9471" t="s">
        <v>24414</v>
      </c>
      <c r="L9471">
        <f>"UPDATE [dbo].[FXOperLog] SET oper_go="&amp;K9471&amp;", total_go="&amp;J9471&amp;", total_go_before="&amp;I9471&amp;", total_debt="&amp;G9471&amp;", total_debt_before="&amp;F9471&amp;" WHERE [number]='"&amp;C9471&amp;"' AND [ticket]="&amp;B9471&amp;";"</f>
        <v>0</v>
      </c>
    </row>
    <row r="9472" spans="1:12">
      <c r="A9472" s="1">
        <v>9470</v>
      </c>
      <c r="B9472">
        <v>1006283012</v>
      </c>
      <c r="D9472">
        <v>1000001620</v>
      </c>
      <c r="E9472" t="s">
        <v>11</v>
      </c>
      <c r="F9472" t="s">
        <v>9219</v>
      </c>
      <c r="G9472" t="s">
        <v>9221</v>
      </c>
      <c r="H9472" t="s">
        <v>19073</v>
      </c>
      <c r="I9472" t="s">
        <v>20409</v>
      </c>
      <c r="J9472" t="s">
        <v>24172</v>
      </c>
      <c r="K9472" t="s">
        <v>29692</v>
      </c>
      <c r="L9472">
        <f>"UPDATE [dbo].[FXOperLog] SET oper_go="&amp;K9472&amp;", total_go="&amp;J9472&amp;", total_go_before="&amp;I9472&amp;", total_debt="&amp;G9472&amp;", total_debt_before="&amp;F9472&amp;" WHERE [number]='"&amp;C9472&amp;"' AND [ticket]="&amp;B9472&amp;";"</f>
        <v>0</v>
      </c>
    </row>
    <row r="9473" spans="1:12">
      <c r="A9473" s="1">
        <v>9471</v>
      </c>
      <c r="B9473">
        <v>1006283013</v>
      </c>
      <c r="D9473">
        <v>1100001395</v>
      </c>
      <c r="E9473" t="s">
        <v>11</v>
      </c>
      <c r="F9473" t="s">
        <v>9220</v>
      </c>
      <c r="G9473" t="s">
        <v>11623</v>
      </c>
      <c r="H9473" t="s">
        <v>12320</v>
      </c>
      <c r="I9473" t="s">
        <v>20218</v>
      </c>
      <c r="J9473" t="s">
        <v>20218</v>
      </c>
      <c r="K9473" t="s">
        <v>24659</v>
      </c>
      <c r="L9473">
        <f>"UPDATE [dbo].[FXOperLog] SET oper_go="&amp;K9473&amp;", total_go="&amp;J9473&amp;", total_go_before="&amp;I9473&amp;", total_debt="&amp;G9473&amp;", total_debt_before="&amp;F9473&amp;" WHERE [number]='"&amp;C9473&amp;"' AND [ticket]="&amp;B9473&amp;";"</f>
        <v>0</v>
      </c>
    </row>
    <row r="9474" spans="1:12">
      <c r="A9474" s="1">
        <v>9472</v>
      </c>
      <c r="B9474">
        <v>1006283014</v>
      </c>
      <c r="D9474">
        <v>1000001620</v>
      </c>
      <c r="E9474" t="s">
        <v>11</v>
      </c>
      <c r="F9474" t="s">
        <v>9221</v>
      </c>
      <c r="G9474" t="s">
        <v>9350</v>
      </c>
      <c r="H9474" t="s">
        <v>19074</v>
      </c>
      <c r="I9474" t="s">
        <v>20409</v>
      </c>
      <c r="J9474" t="s">
        <v>23505</v>
      </c>
      <c r="K9474" t="s">
        <v>29519</v>
      </c>
      <c r="L9474">
        <f>"UPDATE [dbo].[FXOperLog] SET oper_go="&amp;K9474&amp;", total_go="&amp;J9474&amp;", total_go_before="&amp;I9474&amp;", total_debt="&amp;G9474&amp;", total_debt_before="&amp;F9474&amp;" WHERE [number]='"&amp;C9474&amp;"' AND [ticket]="&amp;B9474&amp;";"</f>
        <v>0</v>
      </c>
    </row>
    <row r="9475" spans="1:12">
      <c r="A9475" s="1">
        <v>9473</v>
      </c>
      <c r="B9475">
        <v>1006283015</v>
      </c>
      <c r="D9475">
        <v>1100003656</v>
      </c>
      <c r="E9475" t="s">
        <v>11</v>
      </c>
      <c r="F9475" t="s">
        <v>9222</v>
      </c>
      <c r="G9475" t="s">
        <v>11624</v>
      </c>
      <c r="H9475" t="s">
        <v>7072</v>
      </c>
      <c r="I9475" t="s">
        <v>20369</v>
      </c>
      <c r="J9475" t="s">
        <v>20369</v>
      </c>
      <c r="K9475" t="s">
        <v>24657</v>
      </c>
      <c r="L9475">
        <f>"UPDATE [dbo].[FXOperLog] SET oper_go="&amp;K9475&amp;", total_go="&amp;J9475&amp;", total_go_before="&amp;I9475&amp;", total_debt="&amp;G9475&amp;", total_debt_before="&amp;F9475&amp;" WHERE [number]='"&amp;C9475&amp;"' AND [ticket]="&amp;B9475&amp;";"</f>
        <v>0</v>
      </c>
    </row>
    <row r="9476" spans="1:12">
      <c r="A9476" s="1">
        <v>9474</v>
      </c>
      <c r="B9476">
        <v>1006283016</v>
      </c>
      <c r="D9476">
        <v>1000010400</v>
      </c>
      <c r="E9476" t="s">
        <v>11</v>
      </c>
      <c r="F9476" t="s">
        <v>9223</v>
      </c>
      <c r="G9476" t="s">
        <v>9495</v>
      </c>
      <c r="H9476" t="s">
        <v>19075</v>
      </c>
      <c r="I9476" t="s">
        <v>19955</v>
      </c>
      <c r="J9476" t="s">
        <v>19955</v>
      </c>
      <c r="K9476" t="s">
        <v>29693</v>
      </c>
      <c r="L9476">
        <f>"UPDATE [dbo].[FXOperLog] SET oper_go="&amp;K9476&amp;", total_go="&amp;J9476&amp;", total_go_before="&amp;I9476&amp;", total_debt="&amp;G9476&amp;", total_debt_before="&amp;F9476&amp;" WHERE [number]='"&amp;C9476&amp;"' AND [ticket]="&amp;B9476&amp;";"</f>
        <v>0</v>
      </c>
    </row>
    <row r="9477" spans="1:12">
      <c r="A9477" s="1">
        <v>9475</v>
      </c>
      <c r="B9477">
        <v>1006283017</v>
      </c>
      <c r="D9477">
        <v>1000017868</v>
      </c>
      <c r="E9477" t="s">
        <v>12</v>
      </c>
      <c r="F9477" t="s">
        <v>9224</v>
      </c>
      <c r="G9477" t="s">
        <v>9508</v>
      </c>
      <c r="H9477" t="s">
        <v>19076</v>
      </c>
      <c r="I9477" t="s">
        <v>20476</v>
      </c>
      <c r="J9477" t="s">
        <v>22268</v>
      </c>
      <c r="K9477" t="s">
        <v>25847</v>
      </c>
      <c r="L9477">
        <f>"UPDATE [dbo].[FXOperLog] SET oper_go="&amp;K9477&amp;", total_go="&amp;J9477&amp;", total_go_before="&amp;I9477&amp;", total_debt="&amp;G9477&amp;", total_debt_before="&amp;F9477&amp;" WHERE [number]='"&amp;C9477&amp;"' AND [ticket]="&amp;B9477&amp;";"</f>
        <v>0</v>
      </c>
    </row>
    <row r="9478" spans="1:12">
      <c r="A9478" s="1">
        <v>9476</v>
      </c>
      <c r="B9478">
        <v>1006283018</v>
      </c>
      <c r="D9478">
        <v>1000002221</v>
      </c>
      <c r="E9478" t="s">
        <v>11</v>
      </c>
      <c r="F9478" t="s">
        <v>9225</v>
      </c>
      <c r="G9478" t="s">
        <v>9237</v>
      </c>
      <c r="H9478" t="s">
        <v>19077</v>
      </c>
      <c r="I9478" t="s">
        <v>20735</v>
      </c>
      <c r="J9478" t="s">
        <v>24173</v>
      </c>
      <c r="K9478" t="s">
        <v>29694</v>
      </c>
      <c r="L9478">
        <f>"UPDATE [dbo].[FXOperLog] SET oper_go="&amp;K9478&amp;", total_go="&amp;J9478&amp;", total_go_before="&amp;I9478&amp;", total_debt="&amp;G9478&amp;", total_debt_before="&amp;F9478&amp;" WHERE [number]='"&amp;C9478&amp;"' AND [ticket]="&amp;B9478&amp;";"</f>
        <v>0</v>
      </c>
    </row>
    <row r="9479" spans="1:12">
      <c r="A9479" s="1">
        <v>9477</v>
      </c>
      <c r="B9479">
        <v>1006283019</v>
      </c>
      <c r="D9479">
        <v>1000004651</v>
      </c>
      <c r="E9479" t="s">
        <v>11</v>
      </c>
      <c r="F9479" t="s">
        <v>9226</v>
      </c>
      <c r="G9479" t="s">
        <v>9233</v>
      </c>
      <c r="H9479" t="s">
        <v>19078</v>
      </c>
      <c r="I9479" t="s">
        <v>21118</v>
      </c>
      <c r="J9479" t="s">
        <v>21118</v>
      </c>
      <c r="K9479" t="s">
        <v>29695</v>
      </c>
      <c r="L9479">
        <f>"UPDATE [dbo].[FXOperLog] SET oper_go="&amp;K9479&amp;", total_go="&amp;J9479&amp;", total_go_before="&amp;I9479&amp;", total_debt="&amp;G9479&amp;", total_debt_before="&amp;F9479&amp;" WHERE [number]='"&amp;C9479&amp;"' AND [ticket]="&amp;B9479&amp;";"</f>
        <v>0</v>
      </c>
    </row>
    <row r="9480" spans="1:12">
      <c r="A9480" s="1">
        <v>9478</v>
      </c>
      <c r="B9480">
        <v>1006283020</v>
      </c>
      <c r="D9480">
        <v>1000009488</v>
      </c>
      <c r="E9480" t="s">
        <v>13</v>
      </c>
      <c r="F9480" t="s">
        <v>9227</v>
      </c>
      <c r="G9480" t="s">
        <v>9620</v>
      </c>
      <c r="H9480" t="s">
        <v>19079</v>
      </c>
      <c r="I9480" t="s">
        <v>21534</v>
      </c>
      <c r="J9480" t="s">
        <v>24174</v>
      </c>
      <c r="K9480" t="s">
        <v>29683</v>
      </c>
      <c r="L9480">
        <f>"UPDATE [dbo].[FXOperLog] SET oper_go="&amp;K9480&amp;", total_go="&amp;J9480&amp;", total_go_before="&amp;I9480&amp;", total_debt="&amp;G9480&amp;", total_debt_before="&amp;F9480&amp;" WHERE [number]='"&amp;C9480&amp;"' AND [ticket]="&amp;B9480&amp;";"</f>
        <v>0</v>
      </c>
    </row>
    <row r="9481" spans="1:12">
      <c r="A9481" s="1">
        <v>9479</v>
      </c>
      <c r="B9481">
        <v>1006283021</v>
      </c>
      <c r="D9481">
        <v>1100005285</v>
      </c>
      <c r="E9481" t="s">
        <v>11</v>
      </c>
      <c r="F9481" t="s">
        <v>9228</v>
      </c>
      <c r="G9481" t="s">
        <v>9317</v>
      </c>
      <c r="H9481" t="s">
        <v>19080</v>
      </c>
      <c r="I9481" t="s">
        <v>19878</v>
      </c>
      <c r="J9481" t="s">
        <v>19878</v>
      </c>
      <c r="K9481" t="s">
        <v>29696</v>
      </c>
      <c r="L9481">
        <f>"UPDATE [dbo].[FXOperLog] SET oper_go="&amp;K9481&amp;", total_go="&amp;J9481&amp;", total_go_before="&amp;I9481&amp;", total_debt="&amp;G9481&amp;", total_debt_before="&amp;F9481&amp;" WHERE [number]='"&amp;C9481&amp;"' AND [ticket]="&amp;B9481&amp;";"</f>
        <v>0</v>
      </c>
    </row>
    <row r="9482" spans="1:12">
      <c r="A9482" s="1">
        <v>9480</v>
      </c>
      <c r="B9482">
        <v>1006283022</v>
      </c>
      <c r="D9482">
        <v>1100000611</v>
      </c>
      <c r="E9482" t="s">
        <v>11</v>
      </c>
      <c r="F9482" t="s">
        <v>9229</v>
      </c>
      <c r="G9482" t="s">
        <v>9312</v>
      </c>
      <c r="H9482" t="s">
        <v>15648</v>
      </c>
      <c r="I9482" t="s">
        <v>19919</v>
      </c>
      <c r="J9482" t="s">
        <v>21646</v>
      </c>
      <c r="K9482" t="s">
        <v>26004</v>
      </c>
      <c r="L9482">
        <f>"UPDATE [dbo].[FXOperLog] SET oper_go="&amp;K9482&amp;", total_go="&amp;J9482&amp;", total_go_before="&amp;I9482&amp;", total_debt="&amp;G9482&amp;", total_debt_before="&amp;F9482&amp;" WHERE [number]='"&amp;C9482&amp;"' AND [ticket]="&amp;B9482&amp;";"</f>
        <v>0</v>
      </c>
    </row>
    <row r="9483" spans="1:12">
      <c r="A9483" s="1">
        <v>9481</v>
      </c>
      <c r="B9483">
        <v>1006283023</v>
      </c>
      <c r="D9483">
        <v>1000016817</v>
      </c>
      <c r="E9483" t="s">
        <v>11</v>
      </c>
      <c r="F9483" t="s">
        <v>9230</v>
      </c>
      <c r="G9483" t="s">
        <v>9578</v>
      </c>
      <c r="H9483" t="s">
        <v>15648</v>
      </c>
      <c r="I9483" t="s">
        <v>20112</v>
      </c>
      <c r="J9483" t="s">
        <v>21813</v>
      </c>
      <c r="K9483" t="s">
        <v>26004</v>
      </c>
      <c r="L9483">
        <f>"UPDATE [dbo].[FXOperLog] SET oper_go="&amp;K9483&amp;", total_go="&amp;J9483&amp;", total_go_before="&amp;I9483&amp;", total_debt="&amp;G9483&amp;", total_debt_before="&amp;F9483&amp;" WHERE [number]='"&amp;C9483&amp;"' AND [ticket]="&amp;B9483&amp;";"</f>
        <v>0</v>
      </c>
    </row>
    <row r="9484" spans="1:12">
      <c r="A9484" s="1">
        <v>9482</v>
      </c>
      <c r="B9484">
        <v>1006283024</v>
      </c>
      <c r="D9484">
        <v>1000014788</v>
      </c>
      <c r="E9484" t="s">
        <v>12</v>
      </c>
      <c r="F9484" t="s">
        <v>9231</v>
      </c>
      <c r="G9484" t="s">
        <v>9272</v>
      </c>
      <c r="H9484" t="s">
        <v>12821</v>
      </c>
      <c r="I9484" t="s">
        <v>19839</v>
      </c>
      <c r="J9484" t="s">
        <v>19839</v>
      </c>
      <c r="K9484" t="s">
        <v>25057</v>
      </c>
      <c r="L9484">
        <f>"UPDATE [dbo].[FXOperLog] SET oper_go="&amp;K9484&amp;", total_go="&amp;J9484&amp;", total_go_before="&amp;I9484&amp;", total_debt="&amp;G9484&amp;", total_debt_before="&amp;F9484&amp;" WHERE [number]='"&amp;C9484&amp;"' AND [ticket]="&amp;B9484&amp;";"</f>
        <v>0</v>
      </c>
    </row>
    <row r="9485" spans="1:12">
      <c r="A9485" s="1">
        <v>9483</v>
      </c>
      <c r="B9485">
        <v>1006283025</v>
      </c>
      <c r="D9485">
        <v>1100001950</v>
      </c>
      <c r="E9485" t="s">
        <v>12</v>
      </c>
      <c r="F9485" t="s">
        <v>9232</v>
      </c>
      <c r="G9485" t="s">
        <v>11625</v>
      </c>
      <c r="H9485" t="s">
        <v>19081</v>
      </c>
      <c r="I9485" t="s">
        <v>20023</v>
      </c>
      <c r="J9485" t="s">
        <v>24175</v>
      </c>
      <c r="K9485" t="s">
        <v>29697</v>
      </c>
      <c r="L9485">
        <f>"UPDATE [dbo].[FXOperLog] SET oper_go="&amp;K9485&amp;", total_go="&amp;J9485&amp;", total_go_before="&amp;I9485&amp;", total_debt="&amp;G9485&amp;", total_debt_before="&amp;F9485&amp;" WHERE [number]='"&amp;C9485&amp;"' AND [ticket]="&amp;B9485&amp;";"</f>
        <v>0</v>
      </c>
    </row>
    <row r="9486" spans="1:12">
      <c r="A9486" s="1">
        <v>9484</v>
      </c>
      <c r="B9486">
        <v>1006283026</v>
      </c>
      <c r="D9486">
        <v>1000004651</v>
      </c>
      <c r="E9486" t="s">
        <v>11</v>
      </c>
      <c r="F9486" t="s">
        <v>9233</v>
      </c>
      <c r="G9486" t="s">
        <v>9359</v>
      </c>
      <c r="H9486" t="s">
        <v>19082</v>
      </c>
      <c r="I9486" t="s">
        <v>21118</v>
      </c>
      <c r="J9486" t="s">
        <v>24140</v>
      </c>
      <c r="K9486" t="s">
        <v>29698</v>
      </c>
      <c r="L9486">
        <f>"UPDATE [dbo].[FXOperLog] SET oper_go="&amp;K9486&amp;", total_go="&amp;J9486&amp;", total_go_before="&amp;I9486&amp;", total_debt="&amp;G9486&amp;", total_debt_before="&amp;F9486&amp;" WHERE [number]='"&amp;C9486&amp;"' AND [ticket]="&amp;B9486&amp;";"</f>
        <v>0</v>
      </c>
    </row>
    <row r="9487" spans="1:12">
      <c r="A9487" s="1">
        <v>9485</v>
      </c>
      <c r="B9487">
        <v>1006283027</v>
      </c>
      <c r="D9487">
        <v>1100000463</v>
      </c>
      <c r="E9487" t="s">
        <v>11</v>
      </c>
      <c r="F9487" t="s">
        <v>9234</v>
      </c>
      <c r="G9487" t="s">
        <v>9454</v>
      </c>
      <c r="H9487" t="s">
        <v>19083</v>
      </c>
      <c r="I9487" t="s">
        <v>20033</v>
      </c>
      <c r="J9487" t="s">
        <v>20033</v>
      </c>
      <c r="K9487" t="s">
        <v>27474</v>
      </c>
      <c r="L9487">
        <f>"UPDATE [dbo].[FXOperLog] SET oper_go="&amp;K9487&amp;", total_go="&amp;J9487&amp;", total_go_before="&amp;I9487&amp;", total_debt="&amp;G9487&amp;", total_debt_before="&amp;F9487&amp;" WHERE [number]='"&amp;C9487&amp;"' AND [ticket]="&amp;B9487&amp;";"</f>
        <v>0</v>
      </c>
    </row>
    <row r="9488" spans="1:12">
      <c r="A9488" s="1">
        <v>9486</v>
      </c>
      <c r="B9488">
        <v>1006283028</v>
      </c>
      <c r="D9488">
        <v>1000011124</v>
      </c>
      <c r="E9488" t="s">
        <v>11</v>
      </c>
      <c r="F9488" t="s">
        <v>9235</v>
      </c>
      <c r="G9488" t="s">
        <v>9238</v>
      </c>
      <c r="H9488" t="s">
        <v>19084</v>
      </c>
      <c r="I9488" t="s">
        <v>19853</v>
      </c>
      <c r="J9488" t="s">
        <v>19853</v>
      </c>
      <c r="K9488" t="s">
        <v>29699</v>
      </c>
      <c r="L9488">
        <f>"UPDATE [dbo].[FXOperLog] SET oper_go="&amp;K9488&amp;", total_go="&amp;J9488&amp;", total_go_before="&amp;I9488&amp;", total_debt="&amp;G9488&amp;", total_debt_before="&amp;F9488&amp;" WHERE [number]='"&amp;C9488&amp;"' AND [ticket]="&amp;B9488&amp;";"</f>
        <v>0</v>
      </c>
    </row>
    <row r="9489" spans="1:12">
      <c r="A9489" s="1">
        <v>9487</v>
      </c>
      <c r="B9489">
        <v>1006283029</v>
      </c>
      <c r="D9489">
        <v>1000014392</v>
      </c>
      <c r="E9489" t="s">
        <v>11</v>
      </c>
      <c r="F9489" t="s">
        <v>9236</v>
      </c>
      <c r="G9489" t="s">
        <v>11626</v>
      </c>
      <c r="H9489" t="s">
        <v>19085</v>
      </c>
      <c r="I9489" t="s">
        <v>20206</v>
      </c>
      <c r="J9489" t="s">
        <v>22013</v>
      </c>
      <c r="K9489" t="s">
        <v>29700</v>
      </c>
      <c r="L9489">
        <f>"UPDATE [dbo].[FXOperLog] SET oper_go="&amp;K9489&amp;", total_go="&amp;J9489&amp;", total_go_before="&amp;I9489&amp;", total_debt="&amp;G9489&amp;", total_debt_before="&amp;F9489&amp;" WHERE [number]='"&amp;C9489&amp;"' AND [ticket]="&amp;B9489&amp;";"</f>
        <v>0</v>
      </c>
    </row>
    <row r="9490" spans="1:12">
      <c r="A9490" s="1">
        <v>9488</v>
      </c>
      <c r="B9490">
        <v>1006283030</v>
      </c>
      <c r="D9490">
        <v>1000002221</v>
      </c>
      <c r="E9490" t="s">
        <v>11</v>
      </c>
      <c r="F9490" t="s">
        <v>9237</v>
      </c>
      <c r="G9490" t="s">
        <v>9510</v>
      </c>
      <c r="H9490" t="s">
        <v>19086</v>
      </c>
      <c r="I9490" t="s">
        <v>20735</v>
      </c>
      <c r="J9490" t="s">
        <v>24176</v>
      </c>
      <c r="K9490" t="s">
        <v>29701</v>
      </c>
      <c r="L9490">
        <f>"UPDATE [dbo].[FXOperLog] SET oper_go="&amp;K9490&amp;", total_go="&amp;J9490&amp;", total_go_before="&amp;I9490&amp;", total_debt="&amp;G9490&amp;", total_debt_before="&amp;F9490&amp;" WHERE [number]='"&amp;C9490&amp;"' AND [ticket]="&amp;B9490&amp;";"</f>
        <v>0</v>
      </c>
    </row>
    <row r="9491" spans="1:12">
      <c r="A9491" s="1">
        <v>9489</v>
      </c>
      <c r="B9491">
        <v>1006283031</v>
      </c>
      <c r="D9491">
        <v>1000011124</v>
      </c>
      <c r="E9491" t="s">
        <v>11</v>
      </c>
      <c r="F9491" t="s">
        <v>9238</v>
      </c>
      <c r="G9491" t="s">
        <v>9366</v>
      </c>
      <c r="H9491" t="s">
        <v>19087</v>
      </c>
      <c r="I9491" t="s">
        <v>19853</v>
      </c>
      <c r="J9491" t="s">
        <v>24177</v>
      </c>
      <c r="K9491" t="s">
        <v>29702</v>
      </c>
      <c r="L9491">
        <f>"UPDATE [dbo].[FXOperLog] SET oper_go="&amp;K9491&amp;", total_go="&amp;J9491&amp;", total_go_before="&amp;I9491&amp;", total_debt="&amp;G9491&amp;", total_debt_before="&amp;F9491&amp;" WHERE [number]='"&amp;C9491&amp;"' AND [ticket]="&amp;B9491&amp;";"</f>
        <v>0</v>
      </c>
    </row>
    <row r="9492" spans="1:12">
      <c r="A9492" s="1">
        <v>9490</v>
      </c>
      <c r="B9492">
        <v>1006283032</v>
      </c>
      <c r="D9492">
        <v>1000010109</v>
      </c>
      <c r="E9492" t="s">
        <v>12</v>
      </c>
      <c r="F9492" t="s">
        <v>9239</v>
      </c>
      <c r="G9492" t="s">
        <v>9244</v>
      </c>
      <c r="H9492" t="s">
        <v>401</v>
      </c>
      <c r="I9492" t="s">
        <v>21020</v>
      </c>
      <c r="J9492" t="s">
        <v>24064</v>
      </c>
      <c r="K9492" t="s">
        <v>24433</v>
      </c>
      <c r="L9492">
        <f>"UPDATE [dbo].[FXOperLog] SET oper_go="&amp;K9492&amp;", total_go="&amp;J9492&amp;", total_go_before="&amp;I9492&amp;", total_debt="&amp;G9492&amp;", total_debt_before="&amp;F9492&amp;" WHERE [number]='"&amp;C9492&amp;"' AND [ticket]="&amp;B9492&amp;";"</f>
        <v>0</v>
      </c>
    </row>
    <row r="9493" spans="1:12">
      <c r="A9493" s="1">
        <v>9491</v>
      </c>
      <c r="B9493">
        <v>1006283033</v>
      </c>
      <c r="D9493">
        <v>1100004674</v>
      </c>
      <c r="E9493" t="s">
        <v>12</v>
      </c>
      <c r="F9493" t="s">
        <v>9240</v>
      </c>
      <c r="G9493" t="s">
        <v>11627</v>
      </c>
      <c r="H9493" t="s">
        <v>12802</v>
      </c>
      <c r="I9493" t="s">
        <v>19996</v>
      </c>
      <c r="J9493" t="s">
        <v>19996</v>
      </c>
      <c r="K9493" t="s">
        <v>25057</v>
      </c>
      <c r="L9493">
        <f>"UPDATE [dbo].[FXOperLog] SET oper_go="&amp;K9493&amp;", total_go="&amp;J9493&amp;", total_go_before="&amp;I9493&amp;", total_debt="&amp;G9493&amp;", total_debt_before="&amp;F9493&amp;" WHERE [number]='"&amp;C9493&amp;"' AND [ticket]="&amp;B9493&amp;";"</f>
        <v>0</v>
      </c>
    </row>
    <row r="9494" spans="1:12">
      <c r="A9494" s="1">
        <v>9492</v>
      </c>
      <c r="B9494">
        <v>1006283034</v>
      </c>
      <c r="D9494">
        <v>1000013934</v>
      </c>
      <c r="E9494" t="s">
        <v>11</v>
      </c>
      <c r="F9494" t="s">
        <v>9241</v>
      </c>
      <c r="G9494" t="s">
        <v>9897</v>
      </c>
      <c r="H9494" t="s">
        <v>19088</v>
      </c>
      <c r="I9494" t="s">
        <v>20106</v>
      </c>
      <c r="J9494" t="s">
        <v>20106</v>
      </c>
      <c r="K9494" t="s">
        <v>29703</v>
      </c>
      <c r="L9494">
        <f>"UPDATE [dbo].[FXOperLog] SET oper_go="&amp;K9494&amp;", total_go="&amp;J9494&amp;", total_go_before="&amp;I9494&amp;", total_debt="&amp;G9494&amp;", total_debt_before="&amp;F9494&amp;" WHERE [number]='"&amp;C9494&amp;"' AND [ticket]="&amp;B9494&amp;";"</f>
        <v>0</v>
      </c>
    </row>
    <row r="9495" spans="1:12">
      <c r="A9495" s="1">
        <v>9493</v>
      </c>
      <c r="B9495">
        <v>1006283035</v>
      </c>
      <c r="D9495">
        <v>1100000062</v>
      </c>
      <c r="E9495" t="s">
        <v>13</v>
      </c>
      <c r="F9495" t="s">
        <v>9242</v>
      </c>
      <c r="G9495" t="s">
        <v>11628</v>
      </c>
      <c r="H9495" t="s">
        <v>19089</v>
      </c>
      <c r="I9495" t="s">
        <v>20880</v>
      </c>
      <c r="J9495" t="s">
        <v>22866</v>
      </c>
      <c r="K9495" t="s">
        <v>29683</v>
      </c>
      <c r="L9495">
        <f>"UPDATE [dbo].[FXOperLog] SET oper_go="&amp;K9495&amp;", total_go="&amp;J9495&amp;", total_go_before="&amp;I9495&amp;", total_debt="&amp;G9495&amp;", total_debt_before="&amp;F9495&amp;" WHERE [number]='"&amp;C9495&amp;"' AND [ticket]="&amp;B9495&amp;";"</f>
        <v>0</v>
      </c>
    </row>
    <row r="9496" spans="1:12">
      <c r="A9496" s="1">
        <v>9494</v>
      </c>
      <c r="B9496">
        <v>1006283036</v>
      </c>
      <c r="D9496">
        <v>1100001181</v>
      </c>
      <c r="E9496" t="s">
        <v>12</v>
      </c>
      <c r="F9496" t="s">
        <v>9243</v>
      </c>
      <c r="G9496" t="s">
        <v>9247</v>
      </c>
      <c r="H9496" t="s">
        <v>4170</v>
      </c>
      <c r="I9496" t="s">
        <v>20250</v>
      </c>
      <c r="J9496" t="s">
        <v>20250</v>
      </c>
      <c r="K9496" t="s">
        <v>24474</v>
      </c>
      <c r="L9496">
        <f>"UPDATE [dbo].[FXOperLog] SET oper_go="&amp;K9496&amp;", total_go="&amp;J9496&amp;", total_go_before="&amp;I9496&amp;", total_debt="&amp;G9496&amp;", total_debt_before="&amp;F9496&amp;" WHERE [number]='"&amp;C9496&amp;"' AND [ticket]="&amp;B9496&amp;";"</f>
        <v>0</v>
      </c>
    </row>
    <row r="9497" spans="1:12">
      <c r="A9497" s="1">
        <v>9495</v>
      </c>
      <c r="B9497">
        <v>1006283037</v>
      </c>
      <c r="D9497">
        <v>1000010109</v>
      </c>
      <c r="E9497" t="s">
        <v>12</v>
      </c>
      <c r="F9497" t="s">
        <v>9244</v>
      </c>
      <c r="G9497" t="s">
        <v>9245</v>
      </c>
      <c r="H9497" t="s">
        <v>401</v>
      </c>
      <c r="I9497" t="s">
        <v>21020</v>
      </c>
      <c r="J9497" t="s">
        <v>24067</v>
      </c>
      <c r="K9497" t="s">
        <v>24433</v>
      </c>
      <c r="L9497">
        <f>"UPDATE [dbo].[FXOperLog] SET oper_go="&amp;K9497&amp;", total_go="&amp;J9497&amp;", total_go_before="&amp;I9497&amp;", total_debt="&amp;G9497&amp;", total_debt_before="&amp;F9497&amp;" WHERE [number]='"&amp;C9497&amp;"' AND [ticket]="&amp;B9497&amp;";"</f>
        <v>0</v>
      </c>
    </row>
    <row r="9498" spans="1:12">
      <c r="A9498" s="1">
        <v>9496</v>
      </c>
      <c r="B9498">
        <v>1006283038</v>
      </c>
      <c r="D9498">
        <v>1000010109</v>
      </c>
      <c r="E9498" t="s">
        <v>12</v>
      </c>
      <c r="F9498" t="s">
        <v>9245</v>
      </c>
      <c r="G9498" t="s">
        <v>9248</v>
      </c>
      <c r="H9498" t="s">
        <v>19090</v>
      </c>
      <c r="I9498" t="s">
        <v>21020</v>
      </c>
      <c r="J9498" t="s">
        <v>21020</v>
      </c>
      <c r="K9498" t="s">
        <v>24549</v>
      </c>
      <c r="L9498">
        <f>"UPDATE [dbo].[FXOperLog] SET oper_go="&amp;K9498&amp;", total_go="&amp;J9498&amp;", total_go_before="&amp;I9498&amp;", total_debt="&amp;G9498&amp;", total_debt_before="&amp;F9498&amp;" WHERE [number]='"&amp;C9498&amp;"' AND [ticket]="&amp;B9498&amp;";"</f>
        <v>0</v>
      </c>
    </row>
    <row r="9499" spans="1:12">
      <c r="A9499" s="1">
        <v>9497</v>
      </c>
      <c r="B9499">
        <v>1006283039</v>
      </c>
      <c r="D9499">
        <v>1100002685</v>
      </c>
      <c r="E9499" t="s">
        <v>11</v>
      </c>
      <c r="F9499" t="s">
        <v>9246</v>
      </c>
      <c r="G9499" t="s">
        <v>9581</v>
      </c>
      <c r="H9499" t="s">
        <v>18515</v>
      </c>
      <c r="I9499" t="s">
        <v>20074</v>
      </c>
      <c r="J9499" t="s">
        <v>22276</v>
      </c>
      <c r="K9499" t="s">
        <v>29317</v>
      </c>
      <c r="L9499">
        <f>"UPDATE [dbo].[FXOperLog] SET oper_go="&amp;K9499&amp;", total_go="&amp;J9499&amp;", total_go_before="&amp;I9499&amp;", total_debt="&amp;G9499&amp;", total_debt_before="&amp;F9499&amp;" WHERE [number]='"&amp;C9499&amp;"' AND [ticket]="&amp;B9499&amp;";"</f>
        <v>0</v>
      </c>
    </row>
    <row r="9500" spans="1:12">
      <c r="A9500" s="1">
        <v>9498</v>
      </c>
      <c r="B9500">
        <v>1006283040</v>
      </c>
      <c r="D9500">
        <v>1100001181</v>
      </c>
      <c r="E9500" t="s">
        <v>12</v>
      </c>
      <c r="F9500" t="s">
        <v>9247</v>
      </c>
      <c r="G9500" t="s">
        <v>11629</v>
      </c>
      <c r="H9500" t="s">
        <v>4170</v>
      </c>
      <c r="I9500" t="s">
        <v>20250</v>
      </c>
      <c r="J9500" t="s">
        <v>24178</v>
      </c>
      <c r="K9500" t="s">
        <v>24474</v>
      </c>
      <c r="L9500">
        <f>"UPDATE [dbo].[FXOperLog] SET oper_go="&amp;K9500&amp;", total_go="&amp;J9500&amp;", total_go_before="&amp;I9500&amp;", total_debt="&amp;G9500&amp;", total_debt_before="&amp;F9500&amp;" WHERE [number]='"&amp;C9500&amp;"' AND [ticket]="&amp;B9500&amp;";"</f>
        <v>0</v>
      </c>
    </row>
    <row r="9501" spans="1:12">
      <c r="A9501" s="1">
        <v>9499</v>
      </c>
      <c r="B9501">
        <v>1006283041</v>
      </c>
      <c r="D9501">
        <v>1000010109</v>
      </c>
      <c r="E9501" t="s">
        <v>12</v>
      </c>
      <c r="F9501" t="s">
        <v>9248</v>
      </c>
      <c r="G9501" t="s">
        <v>9255</v>
      </c>
      <c r="H9501" t="s">
        <v>12766</v>
      </c>
      <c r="I9501" t="s">
        <v>21020</v>
      </c>
      <c r="J9501" t="s">
        <v>21020</v>
      </c>
      <c r="K9501" t="s">
        <v>24416</v>
      </c>
      <c r="L9501">
        <f>"UPDATE [dbo].[FXOperLog] SET oper_go="&amp;K9501&amp;", total_go="&amp;J9501&amp;", total_go_before="&amp;I9501&amp;", total_debt="&amp;G9501&amp;", total_debt_before="&amp;F9501&amp;" WHERE [number]='"&amp;C9501&amp;"' AND [ticket]="&amp;B9501&amp;";"</f>
        <v>0</v>
      </c>
    </row>
    <row r="9502" spans="1:12">
      <c r="A9502" s="1">
        <v>9500</v>
      </c>
      <c r="B9502">
        <v>1006283042</v>
      </c>
      <c r="D9502">
        <v>1000015181</v>
      </c>
      <c r="E9502" t="s">
        <v>11</v>
      </c>
      <c r="F9502" t="s">
        <v>9249</v>
      </c>
      <c r="G9502" t="s">
        <v>9251</v>
      </c>
      <c r="H9502" t="s">
        <v>16397</v>
      </c>
      <c r="I9502" t="s">
        <v>21535</v>
      </c>
      <c r="J9502" t="s">
        <v>21535</v>
      </c>
      <c r="K9502" t="s">
        <v>27276</v>
      </c>
      <c r="L9502">
        <f>"UPDATE [dbo].[FXOperLog] SET oper_go="&amp;K9502&amp;", total_go="&amp;J9502&amp;", total_go_before="&amp;I9502&amp;", total_debt="&amp;G9502&amp;", total_debt_before="&amp;F9502&amp;" WHERE [number]='"&amp;C9502&amp;"' AND [ticket]="&amp;B9502&amp;";"</f>
        <v>0</v>
      </c>
    </row>
    <row r="9503" spans="1:12">
      <c r="A9503" s="1">
        <v>9501</v>
      </c>
      <c r="B9503">
        <v>1006283043</v>
      </c>
      <c r="D9503">
        <v>1000018000</v>
      </c>
      <c r="E9503" t="s">
        <v>11</v>
      </c>
      <c r="F9503" t="s">
        <v>9250</v>
      </c>
      <c r="G9503" t="s">
        <v>9537</v>
      </c>
      <c r="H9503" t="s">
        <v>19091</v>
      </c>
      <c r="I9503" t="s">
        <v>20349</v>
      </c>
      <c r="J9503" t="s">
        <v>23018</v>
      </c>
      <c r="K9503" t="s">
        <v>29704</v>
      </c>
      <c r="L9503">
        <f>"UPDATE [dbo].[FXOperLog] SET oper_go="&amp;K9503&amp;", total_go="&amp;J9503&amp;", total_go_before="&amp;I9503&amp;", total_debt="&amp;G9503&amp;", total_debt_before="&amp;F9503&amp;" WHERE [number]='"&amp;C9503&amp;"' AND [ticket]="&amp;B9503&amp;";"</f>
        <v>0</v>
      </c>
    </row>
    <row r="9504" spans="1:12">
      <c r="A9504" s="1">
        <v>9502</v>
      </c>
      <c r="B9504">
        <v>1006283044</v>
      </c>
      <c r="D9504">
        <v>1000015181</v>
      </c>
      <c r="E9504" t="s">
        <v>11</v>
      </c>
      <c r="F9504" t="s">
        <v>9251</v>
      </c>
      <c r="G9504" t="s">
        <v>9253</v>
      </c>
      <c r="H9504" t="s">
        <v>19092</v>
      </c>
      <c r="I9504" t="s">
        <v>21535</v>
      </c>
      <c r="J9504" t="s">
        <v>21535</v>
      </c>
      <c r="K9504" t="s">
        <v>27276</v>
      </c>
      <c r="L9504">
        <f>"UPDATE [dbo].[FXOperLog] SET oper_go="&amp;K9504&amp;", total_go="&amp;J9504&amp;", total_go_before="&amp;I9504&amp;", total_debt="&amp;G9504&amp;", total_debt_before="&amp;F9504&amp;" WHERE [number]='"&amp;C9504&amp;"' AND [ticket]="&amp;B9504&amp;";"</f>
        <v>0</v>
      </c>
    </row>
    <row r="9505" spans="1:12">
      <c r="A9505" s="1">
        <v>9503</v>
      </c>
      <c r="B9505">
        <v>1006283045</v>
      </c>
      <c r="D9505">
        <v>1100006617</v>
      </c>
      <c r="E9505" t="s">
        <v>11</v>
      </c>
      <c r="F9505" t="s">
        <v>9252</v>
      </c>
      <c r="G9505" t="s">
        <v>11630</v>
      </c>
      <c r="H9505" t="s">
        <v>19093</v>
      </c>
      <c r="I9505" t="s">
        <v>20970</v>
      </c>
      <c r="J9505" t="s">
        <v>20970</v>
      </c>
      <c r="K9505" t="s">
        <v>26684</v>
      </c>
      <c r="L9505">
        <f>"UPDATE [dbo].[FXOperLog] SET oper_go="&amp;K9505&amp;", total_go="&amp;J9505&amp;", total_go_before="&amp;I9505&amp;", total_debt="&amp;G9505&amp;", total_debt_before="&amp;F9505&amp;" WHERE [number]='"&amp;C9505&amp;"' AND [ticket]="&amp;B9505&amp;";"</f>
        <v>0</v>
      </c>
    </row>
    <row r="9506" spans="1:12">
      <c r="A9506" s="1">
        <v>9504</v>
      </c>
      <c r="B9506">
        <v>1006283046</v>
      </c>
      <c r="D9506">
        <v>1000015181</v>
      </c>
      <c r="E9506" t="s">
        <v>11</v>
      </c>
      <c r="F9506" t="s">
        <v>9253</v>
      </c>
      <c r="G9506" t="s">
        <v>9254</v>
      </c>
      <c r="H9506" t="s">
        <v>16712</v>
      </c>
      <c r="I9506" t="s">
        <v>21535</v>
      </c>
      <c r="J9506" t="s">
        <v>21535</v>
      </c>
      <c r="K9506" t="s">
        <v>28036</v>
      </c>
      <c r="L9506">
        <f>"UPDATE [dbo].[FXOperLog] SET oper_go="&amp;K9506&amp;", total_go="&amp;J9506&amp;", total_go_before="&amp;I9506&amp;", total_debt="&amp;G9506&amp;", total_debt_before="&amp;F9506&amp;" WHERE [number]='"&amp;C9506&amp;"' AND [ticket]="&amp;B9506&amp;";"</f>
        <v>0</v>
      </c>
    </row>
    <row r="9507" spans="1:12">
      <c r="A9507" s="1">
        <v>9505</v>
      </c>
      <c r="B9507">
        <v>1006283047</v>
      </c>
      <c r="D9507">
        <v>1000015181</v>
      </c>
      <c r="E9507" t="s">
        <v>11</v>
      </c>
      <c r="F9507" t="s">
        <v>9254</v>
      </c>
      <c r="G9507" t="s">
        <v>9482</v>
      </c>
      <c r="H9507" t="s">
        <v>17012</v>
      </c>
      <c r="I9507" t="s">
        <v>21535</v>
      </c>
      <c r="J9507" t="s">
        <v>21535</v>
      </c>
      <c r="K9507" t="s">
        <v>28042</v>
      </c>
      <c r="L9507">
        <f>"UPDATE [dbo].[FXOperLog] SET oper_go="&amp;K9507&amp;", total_go="&amp;J9507&amp;", total_go_before="&amp;I9507&amp;", total_debt="&amp;G9507&amp;", total_debt_before="&amp;F9507&amp;" WHERE [number]='"&amp;C9507&amp;"' AND [ticket]="&amp;B9507&amp;";"</f>
        <v>0</v>
      </c>
    </row>
    <row r="9508" spans="1:12">
      <c r="A9508" s="1">
        <v>9506</v>
      </c>
      <c r="B9508">
        <v>1006283048</v>
      </c>
      <c r="D9508">
        <v>1000010109</v>
      </c>
      <c r="E9508" t="s">
        <v>12</v>
      </c>
      <c r="F9508" t="s">
        <v>9255</v>
      </c>
      <c r="G9508" t="s">
        <v>9279</v>
      </c>
      <c r="H9508" t="s">
        <v>3309</v>
      </c>
      <c r="I9508" t="s">
        <v>21020</v>
      </c>
      <c r="J9508" t="s">
        <v>21020</v>
      </c>
      <c r="K9508" t="s">
        <v>24414</v>
      </c>
      <c r="L9508">
        <f>"UPDATE [dbo].[FXOperLog] SET oper_go="&amp;K9508&amp;", total_go="&amp;J9508&amp;", total_go_before="&amp;I9508&amp;", total_debt="&amp;G9508&amp;", total_debt_before="&amp;F9508&amp;" WHERE [number]='"&amp;C9508&amp;"' AND [ticket]="&amp;B9508&amp;";"</f>
        <v>0</v>
      </c>
    </row>
    <row r="9509" spans="1:12">
      <c r="A9509" s="1">
        <v>9507</v>
      </c>
      <c r="B9509">
        <v>1006283049</v>
      </c>
      <c r="D9509">
        <v>1000017700</v>
      </c>
      <c r="E9509" t="s">
        <v>11</v>
      </c>
      <c r="F9509" t="s">
        <v>9256</v>
      </c>
      <c r="G9509" t="s">
        <v>9391</v>
      </c>
      <c r="H9509" t="s">
        <v>19094</v>
      </c>
      <c r="I9509" t="s">
        <v>19977</v>
      </c>
      <c r="J9509" t="s">
        <v>22202</v>
      </c>
      <c r="K9509" t="s">
        <v>28129</v>
      </c>
      <c r="L9509">
        <f>"UPDATE [dbo].[FXOperLog] SET oper_go="&amp;K9509&amp;", total_go="&amp;J9509&amp;", total_go_before="&amp;I9509&amp;", total_debt="&amp;G9509&amp;", total_debt_before="&amp;F9509&amp;" WHERE [number]='"&amp;C9509&amp;"' AND [ticket]="&amp;B9509&amp;";"</f>
        <v>0</v>
      </c>
    </row>
    <row r="9510" spans="1:12">
      <c r="A9510" s="1">
        <v>9508</v>
      </c>
      <c r="B9510">
        <v>1006283050</v>
      </c>
      <c r="D9510">
        <v>1000003037</v>
      </c>
      <c r="E9510" t="s">
        <v>12</v>
      </c>
      <c r="F9510" t="s">
        <v>9257</v>
      </c>
      <c r="G9510" t="s">
        <v>9355</v>
      </c>
      <c r="H9510" t="s">
        <v>19095</v>
      </c>
      <c r="I9510" t="s">
        <v>20408</v>
      </c>
      <c r="J9510" t="s">
        <v>22236</v>
      </c>
      <c r="K9510" t="s">
        <v>24475</v>
      </c>
      <c r="L9510">
        <f>"UPDATE [dbo].[FXOperLog] SET oper_go="&amp;K9510&amp;", total_go="&amp;J9510&amp;", total_go_before="&amp;I9510&amp;", total_debt="&amp;G9510&amp;", total_debt_before="&amp;F9510&amp;" WHERE [number]='"&amp;C9510&amp;"' AND [ticket]="&amp;B9510&amp;";"</f>
        <v>0</v>
      </c>
    </row>
    <row r="9511" spans="1:12">
      <c r="A9511" s="1">
        <v>9509</v>
      </c>
      <c r="B9511">
        <v>1006283051</v>
      </c>
      <c r="D9511">
        <v>1100003273</v>
      </c>
      <c r="E9511" t="s">
        <v>11</v>
      </c>
      <c r="F9511" t="s">
        <v>9258</v>
      </c>
      <c r="G9511" t="s">
        <v>11631</v>
      </c>
      <c r="H9511" t="s">
        <v>19096</v>
      </c>
      <c r="I9511" t="s">
        <v>21216</v>
      </c>
      <c r="J9511" t="s">
        <v>23376</v>
      </c>
      <c r="K9511" t="s">
        <v>29705</v>
      </c>
      <c r="L9511">
        <f>"UPDATE [dbo].[FXOperLog] SET oper_go="&amp;K9511&amp;", total_go="&amp;J9511&amp;", total_go_before="&amp;I9511&amp;", total_debt="&amp;G9511&amp;", total_debt_before="&amp;F9511&amp;" WHERE [number]='"&amp;C9511&amp;"' AND [ticket]="&amp;B9511&amp;";"</f>
        <v>0</v>
      </c>
    </row>
    <row r="9512" spans="1:12">
      <c r="A9512" s="1">
        <v>9510</v>
      </c>
      <c r="B9512">
        <v>1006283052</v>
      </c>
      <c r="D9512">
        <v>1100003359</v>
      </c>
      <c r="E9512" t="s">
        <v>12</v>
      </c>
      <c r="F9512" t="s">
        <v>9259</v>
      </c>
      <c r="G9512" t="s">
        <v>9263</v>
      </c>
      <c r="H9512" t="s">
        <v>13971</v>
      </c>
      <c r="I9512" t="s">
        <v>21202</v>
      </c>
      <c r="J9512" t="s">
        <v>24032</v>
      </c>
      <c r="K9512" t="s">
        <v>25057</v>
      </c>
      <c r="L9512">
        <f>"UPDATE [dbo].[FXOperLog] SET oper_go="&amp;K9512&amp;", total_go="&amp;J9512&amp;", total_go_before="&amp;I9512&amp;", total_debt="&amp;G9512&amp;", total_debt_before="&amp;F9512&amp;" WHERE [number]='"&amp;C9512&amp;"' AND [ticket]="&amp;B9512&amp;";"</f>
        <v>0</v>
      </c>
    </row>
    <row r="9513" spans="1:12">
      <c r="A9513" s="1">
        <v>9511</v>
      </c>
      <c r="B9513">
        <v>1006283053</v>
      </c>
      <c r="D9513">
        <v>1100004995</v>
      </c>
      <c r="E9513" t="s">
        <v>12</v>
      </c>
      <c r="F9513" t="s">
        <v>9260</v>
      </c>
      <c r="G9513" t="s">
        <v>9261</v>
      </c>
      <c r="H9513" t="s">
        <v>13971</v>
      </c>
      <c r="I9513" t="s">
        <v>20286</v>
      </c>
      <c r="J9513" t="s">
        <v>22538</v>
      </c>
      <c r="K9513" t="s">
        <v>25057</v>
      </c>
      <c r="L9513">
        <f>"UPDATE [dbo].[FXOperLog] SET oper_go="&amp;K9513&amp;", total_go="&amp;J9513&amp;", total_go_before="&amp;I9513&amp;", total_debt="&amp;G9513&amp;", total_debt_before="&amp;F9513&amp;" WHERE [number]='"&amp;C9513&amp;"' AND [ticket]="&amp;B9513&amp;";"</f>
        <v>0</v>
      </c>
    </row>
    <row r="9514" spans="1:12">
      <c r="A9514" s="1">
        <v>9512</v>
      </c>
      <c r="B9514">
        <v>1006283054</v>
      </c>
      <c r="D9514">
        <v>1100004995</v>
      </c>
      <c r="E9514" t="s">
        <v>12</v>
      </c>
      <c r="F9514" t="s">
        <v>9261</v>
      </c>
      <c r="G9514" t="s">
        <v>9262</v>
      </c>
      <c r="H9514" t="s">
        <v>6453</v>
      </c>
      <c r="I9514" t="s">
        <v>20286</v>
      </c>
      <c r="J9514" t="s">
        <v>24033</v>
      </c>
      <c r="K9514" t="s">
        <v>24686</v>
      </c>
      <c r="L9514">
        <f>"UPDATE [dbo].[FXOperLog] SET oper_go="&amp;K9514&amp;", total_go="&amp;J9514&amp;", total_go_before="&amp;I9514&amp;", total_debt="&amp;G9514&amp;", total_debt_before="&amp;F9514&amp;" WHERE [number]='"&amp;C9514&amp;"' AND [ticket]="&amp;B9514&amp;";"</f>
        <v>0</v>
      </c>
    </row>
    <row r="9515" spans="1:12">
      <c r="A9515" s="1">
        <v>9513</v>
      </c>
      <c r="B9515">
        <v>1006283055</v>
      </c>
      <c r="D9515">
        <v>1100004995</v>
      </c>
      <c r="E9515" t="s">
        <v>12</v>
      </c>
      <c r="F9515" t="s">
        <v>9262</v>
      </c>
      <c r="G9515" t="s">
        <v>9477</v>
      </c>
      <c r="H9515" t="s">
        <v>12802</v>
      </c>
      <c r="I9515" t="s">
        <v>20286</v>
      </c>
      <c r="J9515" t="s">
        <v>22538</v>
      </c>
      <c r="K9515" t="s">
        <v>25057</v>
      </c>
      <c r="L9515">
        <f>"UPDATE [dbo].[FXOperLog] SET oper_go="&amp;K9515&amp;", total_go="&amp;J9515&amp;", total_go_before="&amp;I9515&amp;", total_debt="&amp;G9515&amp;", total_debt_before="&amp;F9515&amp;" WHERE [number]='"&amp;C9515&amp;"' AND [ticket]="&amp;B9515&amp;";"</f>
        <v>0</v>
      </c>
    </row>
    <row r="9516" spans="1:12">
      <c r="A9516" s="1">
        <v>9514</v>
      </c>
      <c r="B9516">
        <v>1006283056</v>
      </c>
      <c r="D9516">
        <v>1100003359</v>
      </c>
      <c r="E9516" t="s">
        <v>12</v>
      </c>
      <c r="F9516" t="s">
        <v>9263</v>
      </c>
      <c r="G9516" t="s">
        <v>9406</v>
      </c>
      <c r="H9516" t="s">
        <v>13980</v>
      </c>
      <c r="I9516" t="s">
        <v>21202</v>
      </c>
      <c r="J9516" t="s">
        <v>24030</v>
      </c>
      <c r="K9516" t="s">
        <v>24414</v>
      </c>
      <c r="L9516">
        <f>"UPDATE [dbo].[FXOperLog] SET oper_go="&amp;K9516&amp;", total_go="&amp;J9516&amp;", total_go_before="&amp;I9516&amp;", total_debt="&amp;G9516&amp;", total_debt_before="&amp;F9516&amp;" WHERE [number]='"&amp;C9516&amp;"' AND [ticket]="&amp;B9516&amp;";"</f>
        <v>0</v>
      </c>
    </row>
    <row r="9517" spans="1:12">
      <c r="A9517" s="1">
        <v>9515</v>
      </c>
      <c r="B9517">
        <v>1006283057</v>
      </c>
      <c r="D9517">
        <v>1000015241</v>
      </c>
      <c r="E9517" t="s">
        <v>12</v>
      </c>
      <c r="F9517" t="s">
        <v>9264</v>
      </c>
      <c r="G9517" t="s">
        <v>9467</v>
      </c>
      <c r="H9517" t="s">
        <v>13777</v>
      </c>
      <c r="I9517" t="s">
        <v>21536</v>
      </c>
      <c r="J9517" t="s">
        <v>21536</v>
      </c>
      <c r="K9517" t="s">
        <v>25057</v>
      </c>
      <c r="L9517">
        <f>"UPDATE [dbo].[FXOperLog] SET oper_go="&amp;K9517&amp;", total_go="&amp;J9517&amp;", total_go_before="&amp;I9517&amp;", total_debt="&amp;G9517&amp;", total_debt_before="&amp;F9517&amp;" WHERE [number]='"&amp;C9517&amp;"' AND [ticket]="&amp;B9517&amp;";"</f>
        <v>0</v>
      </c>
    </row>
    <row r="9518" spans="1:12">
      <c r="A9518" s="1">
        <v>9516</v>
      </c>
      <c r="B9518">
        <v>1006283058</v>
      </c>
      <c r="D9518">
        <v>1000001293</v>
      </c>
      <c r="E9518" t="s">
        <v>11</v>
      </c>
      <c r="F9518" t="s">
        <v>9265</v>
      </c>
      <c r="G9518" t="s">
        <v>9362</v>
      </c>
      <c r="H9518" t="s">
        <v>19097</v>
      </c>
      <c r="I9518" t="s">
        <v>20236</v>
      </c>
      <c r="J9518" t="s">
        <v>24179</v>
      </c>
      <c r="K9518" t="s">
        <v>29706</v>
      </c>
      <c r="L9518">
        <f>"UPDATE [dbo].[FXOperLog] SET oper_go="&amp;K9518&amp;", total_go="&amp;J9518&amp;", total_go_before="&amp;I9518&amp;", total_debt="&amp;G9518&amp;", total_debt_before="&amp;F9518&amp;" WHERE [number]='"&amp;C9518&amp;"' AND [ticket]="&amp;B9518&amp;";"</f>
        <v>0</v>
      </c>
    </row>
    <row r="9519" spans="1:12">
      <c r="A9519" s="1">
        <v>9517</v>
      </c>
      <c r="B9519">
        <v>1006283059</v>
      </c>
      <c r="D9519">
        <v>1000008766</v>
      </c>
      <c r="E9519" t="s">
        <v>12</v>
      </c>
      <c r="F9519" t="s">
        <v>9266</v>
      </c>
      <c r="G9519" t="s">
        <v>11632</v>
      </c>
      <c r="H9519" t="s">
        <v>19098</v>
      </c>
      <c r="I9519" t="s">
        <v>20637</v>
      </c>
      <c r="J9519" t="s">
        <v>24180</v>
      </c>
      <c r="K9519" t="s">
        <v>29707</v>
      </c>
      <c r="L9519">
        <f>"UPDATE [dbo].[FXOperLog] SET oper_go="&amp;K9519&amp;", total_go="&amp;J9519&amp;", total_go_before="&amp;I9519&amp;", total_debt="&amp;G9519&amp;", total_debt_before="&amp;F9519&amp;" WHERE [number]='"&amp;C9519&amp;"' AND [ticket]="&amp;B9519&amp;";"</f>
        <v>0</v>
      </c>
    </row>
    <row r="9520" spans="1:12">
      <c r="A9520" s="1">
        <v>9518</v>
      </c>
      <c r="B9520">
        <v>1006283060</v>
      </c>
      <c r="D9520">
        <v>1000003493</v>
      </c>
      <c r="E9520" t="s">
        <v>11</v>
      </c>
      <c r="F9520" t="s">
        <v>9267</v>
      </c>
      <c r="G9520" t="s">
        <v>9334</v>
      </c>
      <c r="H9520" t="s">
        <v>19099</v>
      </c>
      <c r="I9520" t="s">
        <v>20005</v>
      </c>
      <c r="J9520" t="s">
        <v>24181</v>
      </c>
      <c r="K9520" t="s">
        <v>29708</v>
      </c>
      <c r="L9520">
        <f>"UPDATE [dbo].[FXOperLog] SET oper_go="&amp;K9520&amp;", total_go="&amp;J9520&amp;", total_go_before="&amp;I9520&amp;", total_debt="&amp;G9520&amp;", total_debt_before="&amp;F9520&amp;" WHERE [number]='"&amp;C9520&amp;"' AND [ticket]="&amp;B9520&amp;";"</f>
        <v>0</v>
      </c>
    </row>
    <row r="9521" spans="1:12">
      <c r="A9521" s="1">
        <v>9519</v>
      </c>
      <c r="B9521">
        <v>1006283061</v>
      </c>
      <c r="D9521">
        <v>1100003758</v>
      </c>
      <c r="E9521" t="s">
        <v>11</v>
      </c>
      <c r="F9521" t="s">
        <v>9268</v>
      </c>
      <c r="G9521" t="s">
        <v>11633</v>
      </c>
      <c r="H9521" t="s">
        <v>19100</v>
      </c>
      <c r="I9521" t="s">
        <v>20026</v>
      </c>
      <c r="J9521" t="s">
        <v>20026</v>
      </c>
      <c r="K9521" t="s">
        <v>29709</v>
      </c>
      <c r="L9521">
        <f>"UPDATE [dbo].[FXOperLog] SET oper_go="&amp;K9521&amp;", total_go="&amp;J9521&amp;", total_go_before="&amp;I9521&amp;", total_debt="&amp;G9521&amp;", total_debt_before="&amp;F9521&amp;" WHERE [number]='"&amp;C9521&amp;"' AND [ticket]="&amp;B9521&amp;";"</f>
        <v>0</v>
      </c>
    </row>
    <row r="9522" spans="1:12">
      <c r="A9522" s="1">
        <v>9520</v>
      </c>
      <c r="B9522">
        <v>1006283062</v>
      </c>
      <c r="D9522">
        <v>1100001612</v>
      </c>
      <c r="E9522" t="s">
        <v>11</v>
      </c>
      <c r="F9522" t="s">
        <v>9269</v>
      </c>
      <c r="G9522" t="s">
        <v>11634</v>
      </c>
      <c r="H9522" t="s">
        <v>19101</v>
      </c>
      <c r="I9522" t="s">
        <v>21517</v>
      </c>
      <c r="J9522" t="s">
        <v>24160</v>
      </c>
      <c r="K9522" t="s">
        <v>29710</v>
      </c>
      <c r="L9522">
        <f>"UPDATE [dbo].[FXOperLog] SET oper_go="&amp;K9522&amp;", total_go="&amp;J9522&amp;", total_go_before="&amp;I9522&amp;", total_debt="&amp;G9522&amp;", total_debt_before="&amp;F9522&amp;" WHERE [number]='"&amp;C9522&amp;"' AND [ticket]="&amp;B9522&amp;";"</f>
        <v>0</v>
      </c>
    </row>
    <row r="9523" spans="1:12">
      <c r="A9523" s="1">
        <v>9521</v>
      </c>
      <c r="B9523">
        <v>1006283063</v>
      </c>
      <c r="D9523">
        <v>1000002013</v>
      </c>
      <c r="E9523" t="s">
        <v>11</v>
      </c>
      <c r="F9523" t="s">
        <v>9270</v>
      </c>
      <c r="G9523" t="s">
        <v>11635</v>
      </c>
      <c r="H9523" t="s">
        <v>19102</v>
      </c>
      <c r="I9523" t="s">
        <v>19914</v>
      </c>
      <c r="J9523" t="s">
        <v>21639</v>
      </c>
      <c r="K9523" t="s">
        <v>29711</v>
      </c>
      <c r="L9523">
        <f>"UPDATE [dbo].[FXOperLog] SET oper_go="&amp;K9523&amp;", total_go="&amp;J9523&amp;", total_go_before="&amp;I9523&amp;", total_debt="&amp;G9523&amp;", total_debt_before="&amp;F9523&amp;" WHERE [number]='"&amp;C9523&amp;"' AND [ticket]="&amp;B9523&amp;";"</f>
        <v>0</v>
      </c>
    </row>
    <row r="9524" spans="1:12">
      <c r="A9524" s="1">
        <v>9522</v>
      </c>
      <c r="B9524">
        <v>1006283064</v>
      </c>
      <c r="D9524">
        <v>1100004523</v>
      </c>
      <c r="E9524" t="s">
        <v>11</v>
      </c>
      <c r="F9524" t="s">
        <v>9271</v>
      </c>
      <c r="G9524" t="s">
        <v>9280</v>
      </c>
      <c r="H9524" t="s">
        <v>19103</v>
      </c>
      <c r="I9524" t="s">
        <v>21509</v>
      </c>
      <c r="J9524" t="s">
        <v>21509</v>
      </c>
      <c r="K9524" t="s">
        <v>27534</v>
      </c>
      <c r="L9524">
        <f>"UPDATE [dbo].[FXOperLog] SET oper_go="&amp;K9524&amp;", total_go="&amp;J9524&amp;", total_go_before="&amp;I9524&amp;", total_debt="&amp;G9524&amp;", total_debt_before="&amp;F9524&amp;" WHERE [number]='"&amp;C9524&amp;"' AND [ticket]="&amp;B9524&amp;";"</f>
        <v>0</v>
      </c>
    </row>
    <row r="9525" spans="1:12">
      <c r="A9525" s="1">
        <v>9523</v>
      </c>
      <c r="B9525">
        <v>1006283065</v>
      </c>
      <c r="D9525">
        <v>1000014788</v>
      </c>
      <c r="E9525" t="s">
        <v>12</v>
      </c>
      <c r="F9525" t="s">
        <v>9272</v>
      </c>
      <c r="G9525" t="s">
        <v>9275</v>
      </c>
      <c r="H9525" t="s">
        <v>14015</v>
      </c>
      <c r="I9525" t="s">
        <v>19839</v>
      </c>
      <c r="J9525" t="s">
        <v>19839</v>
      </c>
      <c r="K9525" t="s">
        <v>25057</v>
      </c>
      <c r="L9525">
        <f>"UPDATE [dbo].[FXOperLog] SET oper_go="&amp;K9525&amp;", total_go="&amp;J9525&amp;", total_go_before="&amp;I9525&amp;", total_debt="&amp;G9525&amp;", total_debt_before="&amp;F9525&amp;" WHERE [number]='"&amp;C9525&amp;"' AND [ticket]="&amp;B9525&amp;";"</f>
        <v>0</v>
      </c>
    </row>
    <row r="9526" spans="1:12">
      <c r="A9526" s="1">
        <v>9524</v>
      </c>
      <c r="B9526">
        <v>1006283066</v>
      </c>
      <c r="D9526">
        <v>1100000243</v>
      </c>
      <c r="E9526" t="s">
        <v>12</v>
      </c>
      <c r="F9526" t="s">
        <v>9273</v>
      </c>
      <c r="G9526" t="s">
        <v>9274</v>
      </c>
      <c r="H9526" t="s">
        <v>12277</v>
      </c>
      <c r="I9526" t="s">
        <v>20593</v>
      </c>
      <c r="J9526" t="s">
        <v>20593</v>
      </c>
      <c r="K9526" t="s">
        <v>24624</v>
      </c>
      <c r="L9526">
        <f>"UPDATE [dbo].[FXOperLog] SET oper_go="&amp;K9526&amp;", total_go="&amp;J9526&amp;", total_go_before="&amp;I9526&amp;", total_debt="&amp;G9526&amp;", total_debt_before="&amp;F9526&amp;" WHERE [number]='"&amp;C9526&amp;"' AND [ticket]="&amp;B9526&amp;";"</f>
        <v>0</v>
      </c>
    </row>
    <row r="9527" spans="1:12">
      <c r="A9527" s="1">
        <v>9525</v>
      </c>
      <c r="B9527">
        <v>1006283067</v>
      </c>
      <c r="D9527">
        <v>1100000243</v>
      </c>
      <c r="E9527" t="s">
        <v>12</v>
      </c>
      <c r="F9527" t="s">
        <v>9274</v>
      </c>
      <c r="G9527" t="s">
        <v>10069</v>
      </c>
      <c r="H9527" t="s">
        <v>19104</v>
      </c>
      <c r="I9527" t="s">
        <v>20593</v>
      </c>
      <c r="J9527" t="s">
        <v>24182</v>
      </c>
      <c r="K9527" t="s">
        <v>26075</v>
      </c>
      <c r="L9527">
        <f>"UPDATE [dbo].[FXOperLog] SET oper_go="&amp;K9527&amp;", total_go="&amp;J9527&amp;", total_go_before="&amp;I9527&amp;", total_debt="&amp;G9527&amp;", total_debt_before="&amp;F9527&amp;" WHERE [number]='"&amp;C9527&amp;"' AND [ticket]="&amp;B9527&amp;";"</f>
        <v>0</v>
      </c>
    </row>
    <row r="9528" spans="1:12">
      <c r="A9528" s="1">
        <v>9526</v>
      </c>
      <c r="B9528">
        <v>1006283068</v>
      </c>
      <c r="D9528">
        <v>1000014788</v>
      </c>
      <c r="E9528" t="s">
        <v>12</v>
      </c>
      <c r="F9528" t="s">
        <v>9275</v>
      </c>
      <c r="G9528" t="s">
        <v>9295</v>
      </c>
      <c r="H9528" t="s">
        <v>12832</v>
      </c>
      <c r="I9528" t="s">
        <v>19839</v>
      </c>
      <c r="J9528" t="s">
        <v>19839</v>
      </c>
      <c r="K9528" t="s">
        <v>25057</v>
      </c>
      <c r="L9528">
        <f>"UPDATE [dbo].[FXOperLog] SET oper_go="&amp;K9528&amp;", total_go="&amp;J9528&amp;", total_go_before="&amp;I9528&amp;", total_debt="&amp;G9528&amp;", total_debt_before="&amp;F9528&amp;" WHERE [number]='"&amp;C9528&amp;"' AND [ticket]="&amp;B9528&amp;";"</f>
        <v>0</v>
      </c>
    </row>
    <row r="9529" spans="1:12">
      <c r="A9529" s="1">
        <v>9527</v>
      </c>
      <c r="B9529">
        <v>1006283069</v>
      </c>
      <c r="D9529">
        <v>1100004002</v>
      </c>
      <c r="E9529" t="s">
        <v>12</v>
      </c>
      <c r="F9529" t="s">
        <v>9276</v>
      </c>
      <c r="G9529" t="s">
        <v>9646</v>
      </c>
      <c r="H9529" t="s">
        <v>19105</v>
      </c>
      <c r="I9529" t="s">
        <v>20326</v>
      </c>
      <c r="J9529" t="s">
        <v>20326</v>
      </c>
      <c r="K9529" t="s">
        <v>29712</v>
      </c>
      <c r="L9529">
        <f>"UPDATE [dbo].[FXOperLog] SET oper_go="&amp;K9529&amp;", total_go="&amp;J9529&amp;", total_go_before="&amp;I9529&amp;", total_debt="&amp;G9529&amp;", total_debt_before="&amp;F9529&amp;" WHERE [number]='"&amp;C9529&amp;"' AND [ticket]="&amp;B9529&amp;";"</f>
        <v>0</v>
      </c>
    </row>
    <row r="9530" spans="1:12">
      <c r="A9530" s="1">
        <v>9528</v>
      </c>
      <c r="B9530">
        <v>1006283070</v>
      </c>
      <c r="D9530">
        <v>1100005682</v>
      </c>
      <c r="E9530" t="s">
        <v>11</v>
      </c>
      <c r="F9530" t="s">
        <v>9277</v>
      </c>
      <c r="G9530" t="s">
        <v>9805</v>
      </c>
      <c r="H9530" t="s">
        <v>19106</v>
      </c>
      <c r="I9530" t="s">
        <v>20838</v>
      </c>
      <c r="J9530" t="s">
        <v>22790</v>
      </c>
      <c r="K9530" t="s">
        <v>29713</v>
      </c>
      <c r="L9530">
        <f>"UPDATE [dbo].[FXOperLog] SET oper_go="&amp;K9530&amp;", total_go="&amp;J9530&amp;", total_go_before="&amp;I9530&amp;", total_debt="&amp;G9530&amp;", total_debt_before="&amp;F9530&amp;" WHERE [number]='"&amp;C9530&amp;"' AND [ticket]="&amp;B9530&amp;";"</f>
        <v>0</v>
      </c>
    </row>
    <row r="9531" spans="1:12">
      <c r="A9531" s="1">
        <v>9529</v>
      </c>
      <c r="B9531">
        <v>1006283071</v>
      </c>
      <c r="D9531">
        <v>1000015425</v>
      </c>
      <c r="E9531" t="s">
        <v>11</v>
      </c>
      <c r="F9531" t="s">
        <v>9278</v>
      </c>
      <c r="G9531" t="s">
        <v>11636</v>
      </c>
      <c r="H9531" t="s">
        <v>19107</v>
      </c>
      <c r="I9531" t="s">
        <v>197</v>
      </c>
      <c r="J9531" t="s">
        <v>24183</v>
      </c>
      <c r="K9531" t="s">
        <v>29714</v>
      </c>
      <c r="L9531">
        <f>"UPDATE [dbo].[FXOperLog] SET oper_go="&amp;K9531&amp;", total_go="&amp;J9531&amp;", total_go_before="&amp;I9531&amp;", total_debt="&amp;G9531&amp;", total_debt_before="&amp;F9531&amp;" WHERE [number]='"&amp;C9531&amp;"' AND [ticket]="&amp;B9531&amp;";"</f>
        <v>0</v>
      </c>
    </row>
    <row r="9532" spans="1:12">
      <c r="A9532" s="1">
        <v>9530</v>
      </c>
      <c r="B9532">
        <v>1006283072</v>
      </c>
      <c r="D9532">
        <v>1000010109</v>
      </c>
      <c r="E9532" t="s">
        <v>12</v>
      </c>
      <c r="F9532" t="s">
        <v>9279</v>
      </c>
      <c r="G9532" t="s">
        <v>9302</v>
      </c>
      <c r="H9532" t="s">
        <v>14015</v>
      </c>
      <c r="I9532" t="s">
        <v>21020</v>
      </c>
      <c r="J9532" t="s">
        <v>21020</v>
      </c>
      <c r="K9532" t="s">
        <v>25057</v>
      </c>
      <c r="L9532">
        <f>"UPDATE [dbo].[FXOperLog] SET oper_go="&amp;K9532&amp;", total_go="&amp;J9532&amp;", total_go_before="&amp;I9532&amp;", total_debt="&amp;G9532&amp;", total_debt_before="&amp;F9532&amp;" WHERE [number]='"&amp;C9532&amp;"' AND [ticket]="&amp;B9532&amp;";"</f>
        <v>0</v>
      </c>
    </row>
    <row r="9533" spans="1:12">
      <c r="A9533" s="1">
        <v>9531</v>
      </c>
      <c r="B9533">
        <v>1006283073</v>
      </c>
      <c r="D9533">
        <v>1100004523</v>
      </c>
      <c r="E9533" t="s">
        <v>11</v>
      </c>
      <c r="F9533" t="s">
        <v>9280</v>
      </c>
      <c r="G9533" t="s">
        <v>11637</v>
      </c>
      <c r="H9533" t="s">
        <v>19108</v>
      </c>
      <c r="I9533" t="s">
        <v>21509</v>
      </c>
      <c r="J9533" t="s">
        <v>24184</v>
      </c>
      <c r="K9533" t="s">
        <v>29715</v>
      </c>
      <c r="L9533">
        <f>"UPDATE [dbo].[FXOperLog] SET oper_go="&amp;K9533&amp;", total_go="&amp;J9533&amp;", total_go_before="&amp;I9533&amp;", total_debt="&amp;G9533&amp;", total_debt_before="&amp;F9533&amp;" WHERE [number]='"&amp;C9533&amp;"' AND [ticket]="&amp;B9533&amp;";"</f>
        <v>0</v>
      </c>
    </row>
    <row r="9534" spans="1:12">
      <c r="A9534" s="1">
        <v>9532</v>
      </c>
      <c r="B9534">
        <v>1006283074</v>
      </c>
      <c r="D9534">
        <v>1100003693</v>
      </c>
      <c r="E9534" t="s">
        <v>11</v>
      </c>
      <c r="F9534" t="s">
        <v>9281</v>
      </c>
      <c r="G9534" t="s">
        <v>11638</v>
      </c>
      <c r="H9534" t="s">
        <v>19109</v>
      </c>
      <c r="I9534" t="s">
        <v>21524</v>
      </c>
      <c r="J9534" t="s">
        <v>21524</v>
      </c>
      <c r="K9534" t="s">
        <v>29716</v>
      </c>
      <c r="L9534">
        <f>"UPDATE [dbo].[FXOperLog] SET oper_go="&amp;K9534&amp;", total_go="&amp;J9534&amp;", total_go_before="&amp;I9534&amp;", total_debt="&amp;G9534&amp;", total_debt_before="&amp;F9534&amp;" WHERE [number]='"&amp;C9534&amp;"' AND [ticket]="&amp;B9534&amp;";"</f>
        <v>0</v>
      </c>
    </row>
    <row r="9535" spans="1:12">
      <c r="A9535" s="1">
        <v>9533</v>
      </c>
      <c r="B9535">
        <v>1006283075</v>
      </c>
      <c r="D9535">
        <v>1100001940</v>
      </c>
      <c r="E9535" t="s">
        <v>11</v>
      </c>
      <c r="F9535" t="s">
        <v>9282</v>
      </c>
      <c r="G9535" t="s">
        <v>11639</v>
      </c>
      <c r="H9535" t="s">
        <v>19110</v>
      </c>
      <c r="I9535" t="s">
        <v>21378</v>
      </c>
      <c r="J9535" t="s">
        <v>21378</v>
      </c>
      <c r="K9535" t="s">
        <v>26718</v>
      </c>
      <c r="L9535">
        <f>"UPDATE [dbo].[FXOperLog] SET oper_go="&amp;K9535&amp;", total_go="&amp;J9535&amp;", total_go_before="&amp;I9535&amp;", total_debt="&amp;G9535&amp;", total_debt_before="&amp;F9535&amp;" WHERE [number]='"&amp;C9535&amp;"' AND [ticket]="&amp;B9535&amp;";"</f>
        <v>0</v>
      </c>
    </row>
    <row r="9536" spans="1:12">
      <c r="A9536" s="1">
        <v>9534</v>
      </c>
      <c r="B9536">
        <v>1006283076</v>
      </c>
      <c r="D9536">
        <v>1000003497</v>
      </c>
      <c r="E9536" t="s">
        <v>12</v>
      </c>
      <c r="F9536" t="s">
        <v>9283</v>
      </c>
      <c r="G9536" t="s">
        <v>9285</v>
      </c>
      <c r="H9536" t="s">
        <v>19111</v>
      </c>
      <c r="I9536" t="s">
        <v>21537</v>
      </c>
      <c r="J9536" t="s">
        <v>24185</v>
      </c>
      <c r="K9536" t="s">
        <v>25462</v>
      </c>
      <c r="L9536">
        <f>"UPDATE [dbo].[FXOperLog] SET oper_go="&amp;K9536&amp;", total_go="&amp;J9536&amp;", total_go_before="&amp;I9536&amp;", total_debt="&amp;G9536&amp;", total_debt_before="&amp;F9536&amp;" WHERE [number]='"&amp;C9536&amp;"' AND [ticket]="&amp;B9536&amp;";"</f>
        <v>0</v>
      </c>
    </row>
    <row r="9537" spans="1:12">
      <c r="A9537" s="1">
        <v>9535</v>
      </c>
      <c r="B9537">
        <v>1006283077</v>
      </c>
      <c r="D9537">
        <v>1100003289</v>
      </c>
      <c r="E9537" t="s">
        <v>11</v>
      </c>
      <c r="F9537" t="s">
        <v>9284</v>
      </c>
      <c r="G9537" t="s">
        <v>9737</v>
      </c>
      <c r="H9537" t="s">
        <v>19112</v>
      </c>
      <c r="I9537" t="s">
        <v>20338</v>
      </c>
      <c r="J9537" t="s">
        <v>20338</v>
      </c>
      <c r="K9537" t="s">
        <v>29193</v>
      </c>
      <c r="L9537">
        <f>"UPDATE [dbo].[FXOperLog] SET oper_go="&amp;K9537&amp;", total_go="&amp;J9537&amp;", total_go_before="&amp;I9537&amp;", total_debt="&amp;G9537&amp;", total_debt_before="&amp;F9537&amp;" WHERE [number]='"&amp;C9537&amp;"' AND [ticket]="&amp;B9537&amp;";"</f>
        <v>0</v>
      </c>
    </row>
    <row r="9538" spans="1:12">
      <c r="A9538" s="1">
        <v>9536</v>
      </c>
      <c r="B9538">
        <v>1006283078</v>
      </c>
      <c r="D9538">
        <v>1000003497</v>
      </c>
      <c r="E9538" t="s">
        <v>12</v>
      </c>
      <c r="F9538" t="s">
        <v>9285</v>
      </c>
      <c r="G9538" t="s">
        <v>10122</v>
      </c>
      <c r="H9538" t="s">
        <v>17264</v>
      </c>
      <c r="I9538" t="s">
        <v>21537</v>
      </c>
      <c r="J9538" t="s">
        <v>24186</v>
      </c>
      <c r="K9538" t="s">
        <v>26075</v>
      </c>
      <c r="L9538">
        <f>"UPDATE [dbo].[FXOperLog] SET oper_go="&amp;K9538&amp;", total_go="&amp;J9538&amp;", total_go_before="&amp;I9538&amp;", total_debt="&amp;G9538&amp;", total_debt_before="&amp;F9538&amp;" WHERE [number]='"&amp;C9538&amp;"' AND [ticket]="&amp;B9538&amp;";"</f>
        <v>0</v>
      </c>
    </row>
    <row r="9539" spans="1:12">
      <c r="A9539" s="1">
        <v>9537</v>
      </c>
      <c r="B9539">
        <v>1006283079</v>
      </c>
      <c r="D9539">
        <v>1000010862</v>
      </c>
      <c r="E9539" t="s">
        <v>12</v>
      </c>
      <c r="F9539" t="s">
        <v>9286</v>
      </c>
      <c r="G9539" t="s">
        <v>11640</v>
      </c>
      <c r="H9539" t="s">
        <v>12343</v>
      </c>
      <c r="I9539" t="s">
        <v>21538</v>
      </c>
      <c r="J9539" t="s">
        <v>24187</v>
      </c>
      <c r="K9539" t="s">
        <v>24681</v>
      </c>
      <c r="L9539">
        <f>"UPDATE [dbo].[FXOperLog] SET oper_go="&amp;K9539&amp;", total_go="&amp;J9539&amp;", total_go_before="&amp;I9539&amp;", total_debt="&amp;G9539&amp;", total_debt_before="&amp;F9539&amp;" WHERE [number]='"&amp;C9539&amp;"' AND [ticket]="&amp;B9539&amp;";"</f>
        <v>0</v>
      </c>
    </row>
    <row r="9540" spans="1:12">
      <c r="A9540" s="1">
        <v>9538</v>
      </c>
      <c r="B9540">
        <v>1006283080</v>
      </c>
      <c r="D9540">
        <v>1100003698</v>
      </c>
      <c r="E9540" t="s">
        <v>11</v>
      </c>
      <c r="F9540" t="s">
        <v>9287</v>
      </c>
      <c r="G9540" t="s">
        <v>9292</v>
      </c>
      <c r="H9540" t="s">
        <v>19113</v>
      </c>
      <c r="I9540" t="s">
        <v>21292</v>
      </c>
      <c r="J9540" t="s">
        <v>21292</v>
      </c>
      <c r="K9540" t="s">
        <v>28546</v>
      </c>
      <c r="L9540">
        <f>"UPDATE [dbo].[FXOperLog] SET oper_go="&amp;K9540&amp;", total_go="&amp;J9540&amp;", total_go_before="&amp;I9540&amp;", total_debt="&amp;G9540&amp;", total_debt_before="&amp;F9540&amp;" WHERE [number]='"&amp;C9540&amp;"' AND [ticket]="&amp;B9540&amp;";"</f>
        <v>0</v>
      </c>
    </row>
    <row r="9541" spans="1:12">
      <c r="A9541" s="1">
        <v>9539</v>
      </c>
      <c r="B9541">
        <v>1006283081</v>
      </c>
      <c r="D9541">
        <v>1000017214</v>
      </c>
      <c r="E9541" t="s">
        <v>11</v>
      </c>
      <c r="F9541" t="s">
        <v>9288</v>
      </c>
      <c r="G9541" t="s">
        <v>9731</v>
      </c>
      <c r="H9541" t="s">
        <v>19114</v>
      </c>
      <c r="I9541" t="s">
        <v>21102</v>
      </c>
      <c r="J9541" t="s">
        <v>24188</v>
      </c>
      <c r="K9541" t="s">
        <v>29717</v>
      </c>
      <c r="L9541">
        <f>"UPDATE [dbo].[FXOperLog] SET oper_go="&amp;K9541&amp;", total_go="&amp;J9541&amp;", total_go_before="&amp;I9541&amp;", total_debt="&amp;G9541&amp;", total_debt_before="&amp;F9541&amp;" WHERE [number]='"&amp;C9541&amp;"' AND [ticket]="&amp;B9541&amp;";"</f>
        <v>0</v>
      </c>
    </row>
    <row r="9542" spans="1:12">
      <c r="A9542" s="1">
        <v>9540</v>
      </c>
      <c r="B9542">
        <v>1006283082</v>
      </c>
      <c r="D9542">
        <v>1000017858</v>
      </c>
      <c r="E9542" t="s">
        <v>11</v>
      </c>
      <c r="F9542" t="s">
        <v>9289</v>
      </c>
      <c r="G9542" t="s">
        <v>9290</v>
      </c>
      <c r="H9542" t="s">
        <v>19115</v>
      </c>
      <c r="I9542" t="s">
        <v>20291</v>
      </c>
      <c r="J9542" t="s">
        <v>20291</v>
      </c>
      <c r="K9542" t="s">
        <v>27476</v>
      </c>
      <c r="L9542">
        <f>"UPDATE [dbo].[FXOperLog] SET oper_go="&amp;K9542&amp;", total_go="&amp;J9542&amp;", total_go_before="&amp;I9542&amp;", total_debt="&amp;G9542&amp;", total_debt_before="&amp;F9542&amp;" WHERE [number]='"&amp;C9542&amp;"' AND [ticket]="&amp;B9542&amp;";"</f>
        <v>0</v>
      </c>
    </row>
    <row r="9543" spans="1:12">
      <c r="A9543" s="1">
        <v>9541</v>
      </c>
      <c r="B9543">
        <v>1006283083</v>
      </c>
      <c r="D9543">
        <v>1000017858</v>
      </c>
      <c r="E9543" t="s">
        <v>11</v>
      </c>
      <c r="F9543" t="s">
        <v>9290</v>
      </c>
      <c r="G9543" t="s">
        <v>9293</v>
      </c>
      <c r="H9543" t="s">
        <v>14398</v>
      </c>
      <c r="I9543" t="s">
        <v>20291</v>
      </c>
      <c r="J9543" t="s">
        <v>20291</v>
      </c>
      <c r="K9543" t="s">
        <v>26324</v>
      </c>
      <c r="L9543">
        <f>"UPDATE [dbo].[FXOperLog] SET oper_go="&amp;K9543&amp;", total_go="&amp;J9543&amp;", total_go_before="&amp;I9543&amp;", total_debt="&amp;G9543&amp;", total_debt_before="&amp;F9543&amp;" WHERE [number]='"&amp;C9543&amp;"' AND [ticket]="&amp;B9543&amp;";"</f>
        <v>0</v>
      </c>
    </row>
    <row r="9544" spans="1:12">
      <c r="A9544" s="1">
        <v>9542</v>
      </c>
      <c r="B9544">
        <v>1006283084</v>
      </c>
      <c r="D9544">
        <v>1000013994</v>
      </c>
      <c r="E9544" t="s">
        <v>11</v>
      </c>
      <c r="F9544" t="s">
        <v>9291</v>
      </c>
      <c r="G9544" t="s">
        <v>11641</v>
      </c>
      <c r="H9544" t="s">
        <v>15550</v>
      </c>
      <c r="I9544" t="s">
        <v>21373</v>
      </c>
      <c r="J9544" t="s">
        <v>24189</v>
      </c>
      <c r="K9544" t="s">
        <v>27164</v>
      </c>
      <c r="L9544">
        <f>"UPDATE [dbo].[FXOperLog] SET oper_go="&amp;K9544&amp;", total_go="&amp;J9544&amp;", total_go_before="&amp;I9544&amp;", total_debt="&amp;G9544&amp;", total_debt_before="&amp;F9544&amp;" WHERE [number]='"&amp;C9544&amp;"' AND [ticket]="&amp;B9544&amp;";"</f>
        <v>0</v>
      </c>
    </row>
    <row r="9545" spans="1:12">
      <c r="A9545" s="1">
        <v>9543</v>
      </c>
      <c r="B9545">
        <v>1006283085</v>
      </c>
      <c r="D9545">
        <v>1100003698</v>
      </c>
      <c r="E9545" t="s">
        <v>11</v>
      </c>
      <c r="F9545" t="s">
        <v>9292</v>
      </c>
      <c r="G9545" t="s">
        <v>9371</v>
      </c>
      <c r="H9545" t="s">
        <v>16970</v>
      </c>
      <c r="I9545" t="s">
        <v>21292</v>
      </c>
      <c r="J9545" t="s">
        <v>23901</v>
      </c>
      <c r="K9545" t="s">
        <v>26802</v>
      </c>
      <c r="L9545">
        <f>"UPDATE [dbo].[FXOperLog] SET oper_go="&amp;K9545&amp;", total_go="&amp;J9545&amp;", total_go_before="&amp;I9545&amp;", total_debt="&amp;G9545&amp;", total_debt_before="&amp;F9545&amp;" WHERE [number]='"&amp;C9545&amp;"' AND [ticket]="&amp;B9545&amp;";"</f>
        <v>0</v>
      </c>
    </row>
    <row r="9546" spans="1:12">
      <c r="A9546" s="1">
        <v>9544</v>
      </c>
      <c r="B9546">
        <v>1006283086</v>
      </c>
      <c r="D9546">
        <v>1000017858</v>
      </c>
      <c r="E9546" t="s">
        <v>11</v>
      </c>
      <c r="F9546" t="s">
        <v>9293</v>
      </c>
      <c r="G9546" t="s">
        <v>9308</v>
      </c>
      <c r="H9546" t="s">
        <v>16706</v>
      </c>
      <c r="I9546" t="s">
        <v>20291</v>
      </c>
      <c r="J9546" t="s">
        <v>22011</v>
      </c>
      <c r="K9546" t="s">
        <v>27235</v>
      </c>
      <c r="L9546">
        <f>"UPDATE [dbo].[FXOperLog] SET oper_go="&amp;K9546&amp;", total_go="&amp;J9546&amp;", total_go_before="&amp;I9546&amp;", total_debt="&amp;G9546&amp;", total_debt_before="&amp;F9546&amp;" WHERE [number]='"&amp;C9546&amp;"' AND [ticket]="&amp;B9546&amp;";"</f>
        <v>0</v>
      </c>
    </row>
    <row r="9547" spans="1:12">
      <c r="A9547" s="1">
        <v>9545</v>
      </c>
      <c r="B9547">
        <v>1006283087</v>
      </c>
      <c r="D9547">
        <v>1100003070</v>
      </c>
      <c r="E9547" t="s">
        <v>12</v>
      </c>
      <c r="F9547" t="s">
        <v>9294</v>
      </c>
      <c r="G9547" t="s">
        <v>9342</v>
      </c>
      <c r="H9547" t="s">
        <v>19116</v>
      </c>
      <c r="I9547" t="s">
        <v>20840</v>
      </c>
      <c r="J9547" t="s">
        <v>20840</v>
      </c>
      <c r="K9547" t="s">
        <v>29718</v>
      </c>
      <c r="L9547">
        <f>"UPDATE [dbo].[FXOperLog] SET oper_go="&amp;K9547&amp;", total_go="&amp;J9547&amp;", total_go_before="&amp;I9547&amp;", total_debt="&amp;G9547&amp;", total_debt_before="&amp;F9547&amp;" WHERE [number]='"&amp;C9547&amp;"' AND [ticket]="&amp;B9547&amp;";"</f>
        <v>0</v>
      </c>
    </row>
    <row r="9548" spans="1:12">
      <c r="A9548" s="1">
        <v>9546</v>
      </c>
      <c r="B9548">
        <v>1006283088</v>
      </c>
      <c r="D9548">
        <v>1000014788</v>
      </c>
      <c r="E9548" t="s">
        <v>12</v>
      </c>
      <c r="F9548" t="s">
        <v>9295</v>
      </c>
      <c r="G9548" t="s">
        <v>9313</v>
      </c>
      <c r="H9548" t="s">
        <v>13101</v>
      </c>
      <c r="I9548" t="s">
        <v>19839</v>
      </c>
      <c r="J9548" t="s">
        <v>19839</v>
      </c>
      <c r="K9548" t="s">
        <v>25057</v>
      </c>
      <c r="L9548">
        <f>"UPDATE [dbo].[FXOperLog] SET oper_go="&amp;K9548&amp;", total_go="&amp;J9548&amp;", total_go_before="&amp;I9548&amp;", total_debt="&amp;G9548&amp;", total_debt_before="&amp;F9548&amp;" WHERE [number]='"&amp;C9548&amp;"' AND [ticket]="&amp;B9548&amp;";"</f>
        <v>0</v>
      </c>
    </row>
    <row r="9549" spans="1:12">
      <c r="A9549" s="1">
        <v>9547</v>
      </c>
      <c r="B9549">
        <v>1006283089</v>
      </c>
      <c r="D9549">
        <v>1000013549</v>
      </c>
      <c r="E9549" t="s">
        <v>11</v>
      </c>
      <c r="F9549" t="s">
        <v>9296</v>
      </c>
      <c r="G9549" t="s">
        <v>9618</v>
      </c>
      <c r="H9549" t="s">
        <v>19117</v>
      </c>
      <c r="I9549" t="s">
        <v>19938</v>
      </c>
      <c r="J9549" t="s">
        <v>19938</v>
      </c>
      <c r="K9549" t="s">
        <v>29719</v>
      </c>
      <c r="L9549">
        <f>"UPDATE [dbo].[FXOperLog] SET oper_go="&amp;K9549&amp;", total_go="&amp;J9549&amp;", total_go_before="&amp;I9549&amp;", total_debt="&amp;G9549&amp;", total_debt_before="&amp;F9549&amp;" WHERE [number]='"&amp;C9549&amp;"' AND [ticket]="&amp;B9549&amp;";"</f>
        <v>0</v>
      </c>
    </row>
    <row r="9550" spans="1:12">
      <c r="A9550" s="1">
        <v>9548</v>
      </c>
      <c r="B9550">
        <v>1006283090</v>
      </c>
      <c r="D9550">
        <v>1100000022</v>
      </c>
      <c r="E9550" t="s">
        <v>12</v>
      </c>
      <c r="F9550" t="s">
        <v>9297</v>
      </c>
      <c r="G9550" t="s">
        <v>11642</v>
      </c>
      <c r="H9550" t="s">
        <v>19118</v>
      </c>
      <c r="I9550" t="s">
        <v>14863</v>
      </c>
      <c r="J9550" t="s">
        <v>18638</v>
      </c>
      <c r="K9550" t="s">
        <v>25462</v>
      </c>
      <c r="L9550">
        <f>"UPDATE [dbo].[FXOperLog] SET oper_go="&amp;K9550&amp;", total_go="&amp;J9550&amp;", total_go_before="&amp;I9550&amp;", total_debt="&amp;G9550&amp;", total_debt_before="&amp;F9550&amp;" WHERE [number]='"&amp;C9550&amp;"' AND [ticket]="&amp;B9550&amp;";"</f>
        <v>0</v>
      </c>
    </row>
    <row r="9551" spans="1:12">
      <c r="A9551" s="1">
        <v>9549</v>
      </c>
      <c r="B9551">
        <v>1006283091</v>
      </c>
      <c r="D9551">
        <v>1000017050</v>
      </c>
      <c r="E9551" t="s">
        <v>11</v>
      </c>
      <c r="F9551" t="s">
        <v>9298</v>
      </c>
      <c r="G9551" t="s">
        <v>9321</v>
      </c>
      <c r="H9551" t="s">
        <v>19119</v>
      </c>
      <c r="I9551" t="s">
        <v>20068</v>
      </c>
      <c r="J9551" t="s">
        <v>22419</v>
      </c>
      <c r="K9551" t="s">
        <v>29720</v>
      </c>
      <c r="L9551">
        <f>"UPDATE [dbo].[FXOperLog] SET oper_go="&amp;K9551&amp;", total_go="&amp;J9551&amp;", total_go_before="&amp;I9551&amp;", total_debt="&amp;G9551&amp;", total_debt_before="&amp;F9551&amp;" WHERE [number]='"&amp;C9551&amp;"' AND [ticket]="&amp;B9551&amp;";"</f>
        <v>0</v>
      </c>
    </row>
    <row r="9552" spans="1:12">
      <c r="A9552" s="1">
        <v>9550</v>
      </c>
      <c r="B9552">
        <v>1006283092</v>
      </c>
      <c r="D9552">
        <v>1000008772</v>
      </c>
      <c r="E9552" t="s">
        <v>11</v>
      </c>
      <c r="F9552" t="s">
        <v>9299</v>
      </c>
      <c r="G9552" t="s">
        <v>9988</v>
      </c>
      <c r="H9552" t="s">
        <v>19120</v>
      </c>
      <c r="I9552" t="s">
        <v>20110</v>
      </c>
      <c r="J9552" t="s">
        <v>20110</v>
      </c>
      <c r="K9552" t="s">
        <v>29721</v>
      </c>
      <c r="L9552">
        <f>"UPDATE [dbo].[FXOperLog] SET oper_go="&amp;K9552&amp;", total_go="&amp;J9552&amp;", total_go_before="&amp;I9552&amp;", total_debt="&amp;G9552&amp;", total_debt_before="&amp;F9552&amp;" WHERE [number]='"&amp;C9552&amp;"' AND [ticket]="&amp;B9552&amp;";"</f>
        <v>0</v>
      </c>
    </row>
    <row r="9553" spans="1:12">
      <c r="A9553" s="1">
        <v>9551</v>
      </c>
      <c r="B9553">
        <v>1006283093</v>
      </c>
      <c r="D9553">
        <v>1000008813</v>
      </c>
      <c r="E9553" t="s">
        <v>11</v>
      </c>
      <c r="F9553" t="s">
        <v>9300</v>
      </c>
      <c r="G9553" t="s">
        <v>9768</v>
      </c>
      <c r="H9553" t="s">
        <v>19121</v>
      </c>
      <c r="I9553" t="s">
        <v>20691</v>
      </c>
      <c r="J9553" t="s">
        <v>20691</v>
      </c>
      <c r="K9553" t="s">
        <v>29722</v>
      </c>
      <c r="L9553">
        <f>"UPDATE [dbo].[FXOperLog] SET oper_go="&amp;K9553&amp;", total_go="&amp;J9553&amp;", total_go_before="&amp;I9553&amp;", total_debt="&amp;G9553&amp;", total_debt_before="&amp;F9553&amp;" WHERE [number]='"&amp;C9553&amp;"' AND [ticket]="&amp;B9553&amp;";"</f>
        <v>0</v>
      </c>
    </row>
    <row r="9554" spans="1:12">
      <c r="A9554" s="1">
        <v>9552</v>
      </c>
      <c r="B9554">
        <v>1006283094</v>
      </c>
      <c r="D9554">
        <v>1100002767</v>
      </c>
      <c r="E9554" t="s">
        <v>11</v>
      </c>
      <c r="F9554" t="s">
        <v>9301</v>
      </c>
      <c r="G9554" t="s">
        <v>10014</v>
      </c>
      <c r="H9554" t="s">
        <v>19122</v>
      </c>
      <c r="I9554" t="s">
        <v>21160</v>
      </c>
      <c r="J9554" t="s">
        <v>23516</v>
      </c>
      <c r="K9554" t="s">
        <v>29723</v>
      </c>
      <c r="L9554">
        <f>"UPDATE [dbo].[FXOperLog] SET oper_go="&amp;K9554&amp;", total_go="&amp;J9554&amp;", total_go_before="&amp;I9554&amp;", total_debt="&amp;G9554&amp;", total_debt_before="&amp;F9554&amp;" WHERE [number]='"&amp;C9554&amp;"' AND [ticket]="&amp;B9554&amp;";"</f>
        <v>0</v>
      </c>
    </row>
    <row r="9555" spans="1:12">
      <c r="A9555" s="1">
        <v>9553</v>
      </c>
      <c r="B9555">
        <v>1006283095</v>
      </c>
      <c r="D9555">
        <v>1000010109</v>
      </c>
      <c r="E9555" t="s">
        <v>12</v>
      </c>
      <c r="F9555" t="s">
        <v>9302</v>
      </c>
      <c r="G9555" t="s">
        <v>9305</v>
      </c>
      <c r="H9555" t="s">
        <v>401</v>
      </c>
      <c r="I9555" t="s">
        <v>21020</v>
      </c>
      <c r="J9555" t="s">
        <v>24064</v>
      </c>
      <c r="K9555" t="s">
        <v>24433</v>
      </c>
      <c r="L9555">
        <f>"UPDATE [dbo].[FXOperLog] SET oper_go="&amp;K9555&amp;", total_go="&amp;J9555&amp;", total_go_before="&amp;I9555&amp;", total_debt="&amp;G9555&amp;", total_debt_before="&amp;F9555&amp;" WHERE [number]='"&amp;C9555&amp;"' AND [ticket]="&amp;B9555&amp;";"</f>
        <v>0</v>
      </c>
    </row>
    <row r="9556" spans="1:12">
      <c r="A9556" s="1">
        <v>9554</v>
      </c>
      <c r="B9556">
        <v>1006283096</v>
      </c>
      <c r="D9556">
        <v>1000005323</v>
      </c>
      <c r="E9556" t="s">
        <v>11</v>
      </c>
      <c r="F9556" t="s">
        <v>9303</v>
      </c>
      <c r="G9556" t="s">
        <v>9327</v>
      </c>
      <c r="H9556" t="s">
        <v>19123</v>
      </c>
      <c r="I9556" t="s">
        <v>20502</v>
      </c>
      <c r="J9556" t="s">
        <v>22552</v>
      </c>
      <c r="K9556" t="s">
        <v>29724</v>
      </c>
      <c r="L9556">
        <f>"UPDATE [dbo].[FXOperLog] SET oper_go="&amp;K9556&amp;", total_go="&amp;J9556&amp;", total_go_before="&amp;I9556&amp;", total_debt="&amp;G9556&amp;", total_debt_before="&amp;F9556&amp;" WHERE [number]='"&amp;C9556&amp;"' AND [ticket]="&amp;B9556&amp;";"</f>
        <v>0</v>
      </c>
    </row>
    <row r="9557" spans="1:12">
      <c r="A9557" s="1">
        <v>9555</v>
      </c>
      <c r="B9557">
        <v>1006283097</v>
      </c>
      <c r="D9557">
        <v>1000010227</v>
      </c>
      <c r="E9557" t="s">
        <v>12</v>
      </c>
      <c r="F9557" t="s">
        <v>9304</v>
      </c>
      <c r="G9557" t="s">
        <v>9309</v>
      </c>
      <c r="H9557" t="s">
        <v>18277</v>
      </c>
      <c r="I9557" t="s">
        <v>21529</v>
      </c>
      <c r="J9557" t="s">
        <v>21529</v>
      </c>
      <c r="K9557" t="s">
        <v>24414</v>
      </c>
      <c r="L9557">
        <f>"UPDATE [dbo].[FXOperLog] SET oper_go="&amp;K9557&amp;", total_go="&amp;J9557&amp;", total_go_before="&amp;I9557&amp;", total_debt="&amp;G9557&amp;", total_debt_before="&amp;F9557&amp;" WHERE [number]='"&amp;C9557&amp;"' AND [ticket]="&amp;B9557&amp;";"</f>
        <v>0</v>
      </c>
    </row>
    <row r="9558" spans="1:12">
      <c r="A9558" s="1">
        <v>9556</v>
      </c>
      <c r="B9558">
        <v>1006283098</v>
      </c>
      <c r="D9558">
        <v>1000010109</v>
      </c>
      <c r="E9558" t="s">
        <v>12</v>
      </c>
      <c r="F9558" t="s">
        <v>9305</v>
      </c>
      <c r="G9558" t="s">
        <v>9310</v>
      </c>
      <c r="H9558" t="s">
        <v>14181</v>
      </c>
      <c r="I9558" t="s">
        <v>21020</v>
      </c>
      <c r="J9558" t="s">
        <v>24063</v>
      </c>
      <c r="K9558" t="s">
        <v>25305</v>
      </c>
      <c r="L9558">
        <f>"UPDATE [dbo].[FXOperLog] SET oper_go="&amp;K9558&amp;", total_go="&amp;J9558&amp;", total_go_before="&amp;I9558&amp;", total_debt="&amp;G9558&amp;", total_debt_before="&amp;F9558&amp;" WHERE [number]='"&amp;C9558&amp;"' AND [ticket]="&amp;B9558&amp;";"</f>
        <v>0</v>
      </c>
    </row>
    <row r="9559" spans="1:12">
      <c r="A9559" s="1">
        <v>9557</v>
      </c>
      <c r="B9559">
        <v>1006283099</v>
      </c>
      <c r="D9559">
        <v>1000005245</v>
      </c>
      <c r="E9559" t="s">
        <v>12</v>
      </c>
      <c r="F9559" t="s">
        <v>9306</v>
      </c>
      <c r="G9559" t="s">
        <v>9307</v>
      </c>
      <c r="H9559" t="s">
        <v>13176</v>
      </c>
      <c r="I9559" t="s">
        <v>19848</v>
      </c>
      <c r="J9559" t="s">
        <v>19848</v>
      </c>
      <c r="K9559" t="s">
        <v>25351</v>
      </c>
      <c r="L9559">
        <f>"UPDATE [dbo].[FXOperLog] SET oper_go="&amp;K9559&amp;", total_go="&amp;J9559&amp;", total_go_before="&amp;I9559&amp;", total_debt="&amp;G9559&amp;", total_debt_before="&amp;F9559&amp;" WHERE [number]='"&amp;C9559&amp;"' AND [ticket]="&amp;B9559&amp;";"</f>
        <v>0</v>
      </c>
    </row>
    <row r="9560" spans="1:12">
      <c r="A9560" s="1">
        <v>9558</v>
      </c>
      <c r="B9560">
        <v>1006283100</v>
      </c>
      <c r="D9560">
        <v>1000005245</v>
      </c>
      <c r="E9560" t="s">
        <v>12</v>
      </c>
      <c r="F9560" t="s">
        <v>9307</v>
      </c>
      <c r="G9560" t="s">
        <v>9318</v>
      </c>
      <c r="H9560" t="s">
        <v>13176</v>
      </c>
      <c r="I9560" t="s">
        <v>19848</v>
      </c>
      <c r="J9560" t="s">
        <v>19848</v>
      </c>
      <c r="K9560" t="s">
        <v>25351</v>
      </c>
      <c r="L9560">
        <f>"UPDATE [dbo].[FXOperLog] SET oper_go="&amp;K9560&amp;", total_go="&amp;J9560&amp;", total_go_before="&amp;I9560&amp;", total_debt="&amp;G9560&amp;", total_debt_before="&amp;F9560&amp;" WHERE [number]='"&amp;C9560&amp;"' AND [ticket]="&amp;B9560&amp;";"</f>
        <v>0</v>
      </c>
    </row>
    <row r="9561" spans="1:12">
      <c r="A9561" s="1">
        <v>9559</v>
      </c>
      <c r="B9561">
        <v>1006283101</v>
      </c>
      <c r="D9561">
        <v>1000017858</v>
      </c>
      <c r="E9561" t="s">
        <v>11</v>
      </c>
      <c r="F9561" t="s">
        <v>9308</v>
      </c>
      <c r="G9561" t="s">
        <v>9329</v>
      </c>
      <c r="H9561" t="s">
        <v>12098</v>
      </c>
      <c r="I9561" t="s">
        <v>20291</v>
      </c>
      <c r="J9561" t="s">
        <v>22011</v>
      </c>
      <c r="K9561" t="s">
        <v>24467</v>
      </c>
      <c r="L9561">
        <f>"UPDATE [dbo].[FXOperLog] SET oper_go="&amp;K9561&amp;", total_go="&amp;J9561&amp;", total_go_before="&amp;I9561&amp;", total_debt="&amp;G9561&amp;", total_debt_before="&amp;F9561&amp;" WHERE [number]='"&amp;C9561&amp;"' AND [ticket]="&amp;B9561&amp;";"</f>
        <v>0</v>
      </c>
    </row>
    <row r="9562" spans="1:12">
      <c r="A9562" s="1">
        <v>9560</v>
      </c>
      <c r="B9562">
        <v>1006283102</v>
      </c>
      <c r="D9562">
        <v>1000010227</v>
      </c>
      <c r="E9562" t="s">
        <v>12</v>
      </c>
      <c r="F9562" t="s">
        <v>9309</v>
      </c>
      <c r="G9562" t="s">
        <v>11643</v>
      </c>
      <c r="H9562" t="s">
        <v>12735</v>
      </c>
      <c r="I9562" t="s">
        <v>21529</v>
      </c>
      <c r="J9562" t="s">
        <v>24156</v>
      </c>
      <c r="K9562" t="s">
        <v>24414</v>
      </c>
      <c r="L9562">
        <f>"UPDATE [dbo].[FXOperLog] SET oper_go="&amp;K9562&amp;", total_go="&amp;J9562&amp;", total_go_before="&amp;I9562&amp;", total_debt="&amp;G9562&amp;", total_debt_before="&amp;F9562&amp;" WHERE [number]='"&amp;C9562&amp;"' AND [ticket]="&amp;B9562&amp;";"</f>
        <v>0</v>
      </c>
    </row>
    <row r="9563" spans="1:12">
      <c r="A9563" s="1">
        <v>9561</v>
      </c>
      <c r="B9563">
        <v>1006283103</v>
      </c>
      <c r="D9563">
        <v>1000010109</v>
      </c>
      <c r="E9563" t="s">
        <v>12</v>
      </c>
      <c r="F9563" t="s">
        <v>9310</v>
      </c>
      <c r="G9563" t="s">
        <v>9547</v>
      </c>
      <c r="H9563" t="s">
        <v>401</v>
      </c>
      <c r="I9563" t="s">
        <v>21020</v>
      </c>
      <c r="J9563" t="s">
        <v>24067</v>
      </c>
      <c r="K9563" t="s">
        <v>24433</v>
      </c>
      <c r="L9563">
        <f>"UPDATE [dbo].[FXOperLog] SET oper_go="&amp;K9563&amp;", total_go="&amp;J9563&amp;", total_go_before="&amp;I9563&amp;", total_debt="&amp;G9563&amp;", total_debt_before="&amp;F9563&amp;" WHERE [number]='"&amp;C9563&amp;"' AND [ticket]="&amp;B9563&amp;";"</f>
        <v>0</v>
      </c>
    </row>
    <row r="9564" spans="1:12">
      <c r="A9564" s="1">
        <v>9562</v>
      </c>
      <c r="B9564">
        <v>1006283104</v>
      </c>
      <c r="D9564">
        <v>1100001436</v>
      </c>
      <c r="E9564" t="s">
        <v>12</v>
      </c>
      <c r="F9564" t="s">
        <v>9311</v>
      </c>
      <c r="G9564" t="s">
        <v>11644</v>
      </c>
      <c r="H9564" t="s">
        <v>19124</v>
      </c>
      <c r="I9564" t="s">
        <v>21353</v>
      </c>
      <c r="J9564" t="s">
        <v>21353</v>
      </c>
      <c r="K9564" t="s">
        <v>25733</v>
      </c>
      <c r="L9564">
        <f>"UPDATE [dbo].[FXOperLog] SET oper_go="&amp;K9564&amp;", total_go="&amp;J9564&amp;", total_go_before="&amp;I9564&amp;", total_debt="&amp;G9564&amp;", total_debt_before="&amp;F9564&amp;" WHERE [number]='"&amp;C9564&amp;"' AND [ticket]="&amp;B9564&amp;";"</f>
        <v>0</v>
      </c>
    </row>
    <row r="9565" spans="1:12">
      <c r="A9565" s="1">
        <v>9563</v>
      </c>
      <c r="B9565">
        <v>1006283105</v>
      </c>
      <c r="D9565">
        <v>1100000611</v>
      </c>
      <c r="E9565" t="s">
        <v>11</v>
      </c>
      <c r="F9565" t="s">
        <v>9312</v>
      </c>
      <c r="G9565" t="s">
        <v>9399</v>
      </c>
      <c r="H9565" t="s">
        <v>12038</v>
      </c>
      <c r="I9565" t="s">
        <v>19919</v>
      </c>
      <c r="J9565" t="s">
        <v>21646</v>
      </c>
      <c r="K9565" t="s">
        <v>24417</v>
      </c>
      <c r="L9565">
        <f>"UPDATE [dbo].[FXOperLog] SET oper_go="&amp;K9565&amp;", total_go="&amp;J9565&amp;", total_go_before="&amp;I9565&amp;", total_debt="&amp;G9565&amp;", total_debt_before="&amp;F9565&amp;" WHERE [number]='"&amp;C9565&amp;"' AND [ticket]="&amp;B9565&amp;";"</f>
        <v>0</v>
      </c>
    </row>
    <row r="9566" spans="1:12">
      <c r="A9566" s="1">
        <v>9564</v>
      </c>
      <c r="B9566">
        <v>1006283106</v>
      </c>
      <c r="D9566">
        <v>1000014788</v>
      </c>
      <c r="E9566" t="s">
        <v>12</v>
      </c>
      <c r="F9566" t="s">
        <v>9313</v>
      </c>
      <c r="G9566" t="s">
        <v>9314</v>
      </c>
      <c r="H9566" t="s">
        <v>14190</v>
      </c>
      <c r="I9566" t="s">
        <v>19839</v>
      </c>
      <c r="J9566" t="s">
        <v>19839</v>
      </c>
      <c r="K9566" t="s">
        <v>25305</v>
      </c>
      <c r="L9566">
        <f>"UPDATE [dbo].[FXOperLog] SET oper_go="&amp;K9566&amp;", total_go="&amp;J9566&amp;", total_go_before="&amp;I9566&amp;", total_debt="&amp;G9566&amp;", total_debt_before="&amp;F9566&amp;" WHERE [number]='"&amp;C9566&amp;"' AND [ticket]="&amp;B9566&amp;";"</f>
        <v>0</v>
      </c>
    </row>
    <row r="9567" spans="1:12">
      <c r="A9567" s="1">
        <v>9565</v>
      </c>
      <c r="B9567">
        <v>1006283107</v>
      </c>
      <c r="D9567">
        <v>1000014788</v>
      </c>
      <c r="E9567" t="s">
        <v>12</v>
      </c>
      <c r="F9567" t="s">
        <v>9314</v>
      </c>
      <c r="G9567" t="s">
        <v>9320</v>
      </c>
      <c r="H9567" t="s">
        <v>13116</v>
      </c>
      <c r="I9567" t="s">
        <v>19839</v>
      </c>
      <c r="J9567" t="s">
        <v>19839</v>
      </c>
      <c r="K9567" t="s">
        <v>25305</v>
      </c>
      <c r="L9567">
        <f>"UPDATE [dbo].[FXOperLog] SET oper_go="&amp;K9567&amp;", total_go="&amp;J9567&amp;", total_go_before="&amp;I9567&amp;", total_debt="&amp;G9567&amp;", total_debt_before="&amp;F9567&amp;" WHERE [number]='"&amp;C9567&amp;"' AND [ticket]="&amp;B9567&amp;";"</f>
        <v>0</v>
      </c>
    </row>
    <row r="9568" spans="1:12">
      <c r="A9568" s="1">
        <v>9566</v>
      </c>
      <c r="B9568">
        <v>1006283108</v>
      </c>
      <c r="D9568">
        <v>1100003069</v>
      </c>
      <c r="E9568" t="s">
        <v>12</v>
      </c>
      <c r="F9568" t="s">
        <v>9315</v>
      </c>
      <c r="G9568" t="s">
        <v>9661</v>
      </c>
      <c r="H9568" t="s">
        <v>19125</v>
      </c>
      <c r="I9568" t="s">
        <v>21490</v>
      </c>
      <c r="J9568" t="s">
        <v>23989</v>
      </c>
      <c r="K9568" t="s">
        <v>29725</v>
      </c>
      <c r="L9568">
        <f>"UPDATE [dbo].[FXOperLog] SET oper_go="&amp;K9568&amp;", total_go="&amp;J9568&amp;", total_go_before="&amp;I9568&amp;", total_debt="&amp;G9568&amp;", total_debt_before="&amp;F9568&amp;" WHERE [number]='"&amp;C9568&amp;"' AND [ticket]="&amp;B9568&amp;";"</f>
        <v>0</v>
      </c>
    </row>
    <row r="9569" spans="1:12">
      <c r="A9569" s="1">
        <v>9567</v>
      </c>
      <c r="B9569">
        <v>1006283109</v>
      </c>
      <c r="D9569">
        <v>1100001381</v>
      </c>
      <c r="E9569" t="s">
        <v>11</v>
      </c>
      <c r="F9569" t="s">
        <v>9316</v>
      </c>
      <c r="G9569" t="s">
        <v>9518</v>
      </c>
      <c r="H9569" t="s">
        <v>19126</v>
      </c>
      <c r="I9569" t="s">
        <v>20915</v>
      </c>
      <c r="J9569" t="s">
        <v>23941</v>
      </c>
      <c r="K9569" t="s">
        <v>29726</v>
      </c>
      <c r="L9569">
        <f>"UPDATE [dbo].[FXOperLog] SET oper_go="&amp;K9569&amp;", total_go="&amp;J9569&amp;", total_go_before="&amp;I9569&amp;", total_debt="&amp;G9569&amp;", total_debt_before="&amp;F9569&amp;" WHERE [number]='"&amp;C9569&amp;"' AND [ticket]="&amp;B9569&amp;";"</f>
        <v>0</v>
      </c>
    </row>
    <row r="9570" spans="1:12">
      <c r="A9570" s="1">
        <v>9568</v>
      </c>
      <c r="B9570">
        <v>1006283110</v>
      </c>
      <c r="D9570">
        <v>1100005285</v>
      </c>
      <c r="E9570" t="s">
        <v>11</v>
      </c>
      <c r="F9570" t="s">
        <v>9317</v>
      </c>
      <c r="G9570" t="s">
        <v>9340</v>
      </c>
      <c r="H9570" t="s">
        <v>19127</v>
      </c>
      <c r="I9570" t="s">
        <v>19878</v>
      </c>
      <c r="J9570" t="s">
        <v>19878</v>
      </c>
      <c r="K9570" t="s">
        <v>29727</v>
      </c>
      <c r="L9570">
        <f>"UPDATE [dbo].[FXOperLog] SET oper_go="&amp;K9570&amp;", total_go="&amp;J9570&amp;", total_go_before="&amp;I9570&amp;", total_debt="&amp;G9570&amp;", total_debt_before="&amp;F9570&amp;" WHERE [number]='"&amp;C9570&amp;"' AND [ticket]="&amp;B9570&amp;";"</f>
        <v>0</v>
      </c>
    </row>
    <row r="9571" spans="1:12">
      <c r="A9571" s="1">
        <v>9569</v>
      </c>
      <c r="B9571">
        <v>1006283111</v>
      </c>
      <c r="D9571">
        <v>1000005245</v>
      </c>
      <c r="E9571" t="s">
        <v>12</v>
      </c>
      <c r="F9571" t="s">
        <v>9318</v>
      </c>
      <c r="G9571" t="s">
        <v>9322</v>
      </c>
      <c r="H9571" t="s">
        <v>19128</v>
      </c>
      <c r="I9571" t="s">
        <v>19848</v>
      </c>
      <c r="J9571" t="s">
        <v>19848</v>
      </c>
      <c r="K9571" t="s">
        <v>29728</v>
      </c>
      <c r="L9571">
        <f>"UPDATE [dbo].[FXOperLog] SET oper_go="&amp;K9571&amp;", total_go="&amp;J9571&amp;", total_go_before="&amp;I9571&amp;", total_debt="&amp;G9571&amp;", total_debt_before="&amp;F9571&amp;" WHERE [number]='"&amp;C9571&amp;"' AND [ticket]="&amp;B9571&amp;";"</f>
        <v>0</v>
      </c>
    </row>
    <row r="9572" spans="1:12">
      <c r="A9572" s="1">
        <v>9570</v>
      </c>
      <c r="B9572">
        <v>1006283112</v>
      </c>
      <c r="D9572">
        <v>1100000763</v>
      </c>
      <c r="E9572" t="s">
        <v>12</v>
      </c>
      <c r="F9572" t="s">
        <v>9319</v>
      </c>
      <c r="G9572" t="s">
        <v>9393</v>
      </c>
      <c r="H9572" t="s">
        <v>19129</v>
      </c>
      <c r="I9572" t="s">
        <v>19852</v>
      </c>
      <c r="J9572" t="s">
        <v>22210</v>
      </c>
      <c r="K9572" t="s">
        <v>25145</v>
      </c>
      <c r="L9572">
        <f>"UPDATE [dbo].[FXOperLog] SET oper_go="&amp;K9572&amp;", total_go="&amp;J9572&amp;", total_go_before="&amp;I9572&amp;", total_debt="&amp;G9572&amp;", total_debt_before="&amp;F9572&amp;" WHERE [number]='"&amp;C9572&amp;"' AND [ticket]="&amp;B9572&amp;";"</f>
        <v>0</v>
      </c>
    </row>
    <row r="9573" spans="1:12">
      <c r="A9573" s="1">
        <v>9571</v>
      </c>
      <c r="B9573">
        <v>1006283113</v>
      </c>
      <c r="D9573">
        <v>1000014788</v>
      </c>
      <c r="E9573" t="s">
        <v>12</v>
      </c>
      <c r="F9573" t="s">
        <v>9320</v>
      </c>
      <c r="G9573" t="s">
        <v>9384</v>
      </c>
      <c r="H9573" t="s">
        <v>19130</v>
      </c>
      <c r="I9573" t="s">
        <v>19839</v>
      </c>
      <c r="J9573" t="s">
        <v>19839</v>
      </c>
      <c r="K9573" t="s">
        <v>25305</v>
      </c>
      <c r="L9573">
        <f>"UPDATE [dbo].[FXOperLog] SET oper_go="&amp;K9573&amp;", total_go="&amp;J9573&amp;", total_go_before="&amp;I9573&amp;", total_debt="&amp;G9573&amp;", total_debt_before="&amp;F9573&amp;" WHERE [number]='"&amp;C9573&amp;"' AND [ticket]="&amp;B9573&amp;";"</f>
        <v>0</v>
      </c>
    </row>
    <row r="9574" spans="1:12">
      <c r="A9574" s="1">
        <v>9572</v>
      </c>
      <c r="B9574">
        <v>1006283114</v>
      </c>
      <c r="D9574">
        <v>1000017050</v>
      </c>
      <c r="E9574" t="s">
        <v>11</v>
      </c>
      <c r="F9574" t="s">
        <v>9321</v>
      </c>
      <c r="G9574" t="s">
        <v>11645</v>
      </c>
      <c r="H9574" t="s">
        <v>19131</v>
      </c>
      <c r="I9574" t="s">
        <v>20068</v>
      </c>
      <c r="J9574" t="s">
        <v>22711</v>
      </c>
      <c r="K9574" t="s">
        <v>29729</v>
      </c>
      <c r="L9574">
        <f>"UPDATE [dbo].[FXOperLog] SET oper_go="&amp;K9574&amp;", total_go="&amp;J9574&amp;", total_go_before="&amp;I9574&amp;", total_debt="&amp;G9574&amp;", total_debt_before="&amp;F9574&amp;" WHERE [number]='"&amp;C9574&amp;"' AND [ticket]="&amp;B9574&amp;";"</f>
        <v>0</v>
      </c>
    </row>
    <row r="9575" spans="1:12">
      <c r="A9575" s="1">
        <v>9573</v>
      </c>
      <c r="B9575">
        <v>1006283115</v>
      </c>
      <c r="D9575">
        <v>1000005245</v>
      </c>
      <c r="E9575" t="s">
        <v>12</v>
      </c>
      <c r="F9575" t="s">
        <v>9322</v>
      </c>
      <c r="G9575" t="s">
        <v>9333</v>
      </c>
      <c r="H9575" t="s">
        <v>13439</v>
      </c>
      <c r="I9575" t="s">
        <v>19848</v>
      </c>
      <c r="J9575" t="s">
        <v>19848</v>
      </c>
      <c r="K9575" t="s">
        <v>25567</v>
      </c>
      <c r="L9575">
        <f>"UPDATE [dbo].[FXOperLog] SET oper_go="&amp;K9575&amp;", total_go="&amp;J9575&amp;", total_go_before="&amp;I9575&amp;", total_debt="&amp;G9575&amp;", total_debt_before="&amp;F9575&amp;" WHERE [number]='"&amp;C9575&amp;"' AND [ticket]="&amp;B9575&amp;";"</f>
        <v>0</v>
      </c>
    </row>
    <row r="9576" spans="1:12">
      <c r="A9576" s="1">
        <v>9574</v>
      </c>
      <c r="B9576">
        <v>1006283116</v>
      </c>
      <c r="D9576">
        <v>1100005214</v>
      </c>
      <c r="E9576" t="s">
        <v>11</v>
      </c>
      <c r="F9576" t="s">
        <v>9323</v>
      </c>
      <c r="G9576" t="s">
        <v>9325</v>
      </c>
      <c r="H9576" t="s">
        <v>19132</v>
      </c>
      <c r="I9576" t="s">
        <v>19879</v>
      </c>
      <c r="J9576" t="s">
        <v>24190</v>
      </c>
      <c r="K9576" t="s">
        <v>29730</v>
      </c>
      <c r="L9576">
        <f>"UPDATE [dbo].[FXOperLog] SET oper_go="&amp;K9576&amp;", total_go="&amp;J9576&amp;", total_go_before="&amp;I9576&amp;", total_debt="&amp;G9576&amp;", total_debt_before="&amp;F9576&amp;" WHERE [number]='"&amp;C9576&amp;"' AND [ticket]="&amp;B9576&amp;";"</f>
        <v>0</v>
      </c>
    </row>
    <row r="9577" spans="1:12">
      <c r="A9577" s="1">
        <v>9575</v>
      </c>
      <c r="B9577">
        <v>1006283117</v>
      </c>
      <c r="D9577">
        <v>1100005514</v>
      </c>
      <c r="E9577" t="s">
        <v>13</v>
      </c>
      <c r="F9577" t="s">
        <v>9324</v>
      </c>
      <c r="G9577" t="s">
        <v>10197</v>
      </c>
      <c r="H9577" t="s">
        <v>19133</v>
      </c>
      <c r="I9577" t="s">
        <v>19931</v>
      </c>
      <c r="J9577" t="s">
        <v>21658</v>
      </c>
      <c r="K9577" t="s">
        <v>29731</v>
      </c>
      <c r="L9577">
        <f>"UPDATE [dbo].[FXOperLog] SET oper_go="&amp;K9577&amp;", total_go="&amp;J9577&amp;", total_go_before="&amp;I9577&amp;", total_debt="&amp;G9577&amp;", total_debt_before="&amp;F9577&amp;" WHERE [number]='"&amp;C9577&amp;"' AND [ticket]="&amp;B9577&amp;";"</f>
        <v>0</v>
      </c>
    </row>
    <row r="9578" spans="1:12">
      <c r="A9578" s="1">
        <v>9576</v>
      </c>
      <c r="B9578">
        <v>1006283118</v>
      </c>
      <c r="D9578">
        <v>1100005214</v>
      </c>
      <c r="E9578" t="s">
        <v>11</v>
      </c>
      <c r="F9578" t="s">
        <v>9325</v>
      </c>
      <c r="G9578" t="s">
        <v>9449</v>
      </c>
      <c r="H9578" t="s">
        <v>19134</v>
      </c>
      <c r="I9578" t="s">
        <v>19879</v>
      </c>
      <c r="J9578" t="s">
        <v>24190</v>
      </c>
      <c r="K9578" t="s">
        <v>29732</v>
      </c>
      <c r="L9578">
        <f>"UPDATE [dbo].[FXOperLog] SET oper_go="&amp;K9578&amp;", total_go="&amp;J9578&amp;", total_go_before="&amp;I9578&amp;", total_debt="&amp;G9578&amp;", total_debt_before="&amp;F9578&amp;" WHERE [number]='"&amp;C9578&amp;"' AND [ticket]="&amp;B9578&amp;";"</f>
        <v>0</v>
      </c>
    </row>
    <row r="9579" spans="1:12">
      <c r="A9579" s="1">
        <v>9577</v>
      </c>
      <c r="B9579">
        <v>1006283119</v>
      </c>
      <c r="D9579">
        <v>1000017978</v>
      </c>
      <c r="E9579" t="s">
        <v>12</v>
      </c>
      <c r="F9579" t="s">
        <v>9326</v>
      </c>
      <c r="G9579" t="s">
        <v>11646</v>
      </c>
      <c r="H9579" t="s">
        <v>13110</v>
      </c>
      <c r="I9579" t="s">
        <v>21111</v>
      </c>
      <c r="J9579" t="s">
        <v>21111</v>
      </c>
      <c r="K9579" t="s">
        <v>25300</v>
      </c>
      <c r="L9579">
        <f>"UPDATE [dbo].[FXOperLog] SET oper_go="&amp;K9579&amp;", total_go="&amp;J9579&amp;", total_go_before="&amp;I9579&amp;", total_debt="&amp;G9579&amp;", total_debt_before="&amp;F9579&amp;" WHERE [number]='"&amp;C9579&amp;"' AND [ticket]="&amp;B9579&amp;";"</f>
        <v>0</v>
      </c>
    </row>
    <row r="9580" spans="1:12">
      <c r="A9580" s="1">
        <v>9578</v>
      </c>
      <c r="B9580">
        <v>1006283120</v>
      </c>
      <c r="D9580">
        <v>1000005323</v>
      </c>
      <c r="E9580" t="s">
        <v>11</v>
      </c>
      <c r="F9580" t="s">
        <v>9327</v>
      </c>
      <c r="G9580" t="s">
        <v>11647</v>
      </c>
      <c r="H9580" t="s">
        <v>19135</v>
      </c>
      <c r="I9580" t="s">
        <v>20502</v>
      </c>
      <c r="J9580" t="s">
        <v>22552</v>
      </c>
      <c r="K9580" t="s">
        <v>29733</v>
      </c>
      <c r="L9580">
        <f>"UPDATE [dbo].[FXOperLog] SET oper_go="&amp;K9580&amp;", total_go="&amp;J9580&amp;", total_go_before="&amp;I9580&amp;", total_debt="&amp;G9580&amp;", total_debt_before="&amp;F9580&amp;" WHERE [number]='"&amp;C9580&amp;"' AND [ticket]="&amp;B9580&amp;";"</f>
        <v>0</v>
      </c>
    </row>
    <row r="9581" spans="1:12">
      <c r="A9581" s="1">
        <v>9579</v>
      </c>
      <c r="B9581">
        <v>1006283121</v>
      </c>
      <c r="D9581">
        <v>1000001241</v>
      </c>
      <c r="E9581" t="s">
        <v>11</v>
      </c>
      <c r="F9581" t="s">
        <v>9328</v>
      </c>
      <c r="G9581" t="s">
        <v>9330</v>
      </c>
      <c r="H9581" t="s">
        <v>19136</v>
      </c>
      <c r="I9581" t="s">
        <v>19846</v>
      </c>
      <c r="J9581" t="s">
        <v>19846</v>
      </c>
      <c r="K9581" t="s">
        <v>29734</v>
      </c>
      <c r="L9581">
        <f>"UPDATE [dbo].[FXOperLog] SET oper_go="&amp;K9581&amp;", total_go="&amp;J9581&amp;", total_go_before="&amp;I9581&amp;", total_debt="&amp;G9581&amp;", total_debt_before="&amp;F9581&amp;" WHERE [number]='"&amp;C9581&amp;"' AND [ticket]="&amp;B9581&amp;";"</f>
        <v>0</v>
      </c>
    </row>
    <row r="9582" spans="1:12">
      <c r="A9582" s="1">
        <v>9580</v>
      </c>
      <c r="B9582">
        <v>1006283122</v>
      </c>
      <c r="D9582">
        <v>1000017858</v>
      </c>
      <c r="E9582" t="s">
        <v>11</v>
      </c>
      <c r="F9582" t="s">
        <v>9329</v>
      </c>
      <c r="G9582" t="s">
        <v>9497</v>
      </c>
      <c r="H9582" t="s">
        <v>19137</v>
      </c>
      <c r="I9582" t="s">
        <v>20291</v>
      </c>
      <c r="J9582" t="s">
        <v>20291</v>
      </c>
      <c r="K9582" t="s">
        <v>28452</v>
      </c>
      <c r="L9582">
        <f>"UPDATE [dbo].[FXOperLog] SET oper_go="&amp;K9582&amp;", total_go="&amp;J9582&amp;", total_go_before="&amp;I9582&amp;", total_debt="&amp;G9582&amp;", total_debt_before="&amp;F9582&amp;" WHERE [number]='"&amp;C9582&amp;"' AND [ticket]="&amp;B9582&amp;";"</f>
        <v>0</v>
      </c>
    </row>
    <row r="9583" spans="1:12">
      <c r="A9583" s="1">
        <v>9581</v>
      </c>
      <c r="B9583">
        <v>1006283123</v>
      </c>
      <c r="D9583">
        <v>1000001241</v>
      </c>
      <c r="E9583" t="s">
        <v>11</v>
      </c>
      <c r="F9583" t="s">
        <v>9330</v>
      </c>
      <c r="G9583" t="s">
        <v>11648</v>
      </c>
      <c r="H9583" t="s">
        <v>19138</v>
      </c>
      <c r="I9583" t="s">
        <v>19846</v>
      </c>
      <c r="J9583" t="s">
        <v>19846</v>
      </c>
      <c r="K9583" t="s">
        <v>29735</v>
      </c>
      <c r="L9583">
        <f>"UPDATE [dbo].[FXOperLog] SET oper_go="&amp;K9583&amp;", total_go="&amp;J9583&amp;", total_go_before="&amp;I9583&amp;", total_debt="&amp;G9583&amp;", total_debt_before="&amp;F9583&amp;" WHERE [number]='"&amp;C9583&amp;"' AND [ticket]="&amp;B9583&amp;";"</f>
        <v>0</v>
      </c>
    </row>
    <row r="9584" spans="1:12">
      <c r="A9584" s="1">
        <v>9582</v>
      </c>
      <c r="B9584">
        <v>1006283124</v>
      </c>
      <c r="D9584">
        <v>1000001647</v>
      </c>
      <c r="E9584" t="s">
        <v>11</v>
      </c>
      <c r="F9584" t="s">
        <v>9331</v>
      </c>
      <c r="G9584" t="s">
        <v>11649</v>
      </c>
      <c r="H9584" t="s">
        <v>19139</v>
      </c>
      <c r="I9584" t="s">
        <v>21112</v>
      </c>
      <c r="J9584" t="s">
        <v>24191</v>
      </c>
      <c r="K9584" t="s">
        <v>29736</v>
      </c>
      <c r="L9584">
        <f>"UPDATE [dbo].[FXOperLog] SET oper_go="&amp;K9584&amp;", total_go="&amp;J9584&amp;", total_go_before="&amp;I9584&amp;", total_debt="&amp;G9584&amp;", total_debt_before="&amp;F9584&amp;" WHERE [number]='"&amp;C9584&amp;"' AND [ticket]="&amp;B9584&amp;";"</f>
        <v>0</v>
      </c>
    </row>
    <row r="9585" spans="1:12">
      <c r="A9585" s="1">
        <v>9583</v>
      </c>
      <c r="B9585">
        <v>1006283125</v>
      </c>
      <c r="D9585">
        <v>1100005914</v>
      </c>
      <c r="E9585" t="s">
        <v>11</v>
      </c>
      <c r="F9585" t="s">
        <v>9332</v>
      </c>
      <c r="G9585" t="s">
        <v>11650</v>
      </c>
      <c r="H9585" t="s">
        <v>19140</v>
      </c>
      <c r="I9585" t="s">
        <v>20786</v>
      </c>
      <c r="J9585" t="s">
        <v>22714</v>
      </c>
      <c r="K9585" t="s">
        <v>26171</v>
      </c>
      <c r="L9585">
        <f>"UPDATE [dbo].[FXOperLog] SET oper_go="&amp;K9585&amp;", total_go="&amp;J9585&amp;", total_go_before="&amp;I9585&amp;", total_debt="&amp;G9585&amp;", total_debt_before="&amp;F9585&amp;" WHERE [number]='"&amp;C9585&amp;"' AND [ticket]="&amp;B9585&amp;";"</f>
        <v>0</v>
      </c>
    </row>
    <row r="9586" spans="1:12">
      <c r="A9586" s="1">
        <v>9584</v>
      </c>
      <c r="B9586">
        <v>1006283126</v>
      </c>
      <c r="D9586">
        <v>1000005245</v>
      </c>
      <c r="E9586" t="s">
        <v>12</v>
      </c>
      <c r="F9586" t="s">
        <v>9333</v>
      </c>
      <c r="G9586" t="s">
        <v>9335</v>
      </c>
      <c r="H9586" t="s">
        <v>19141</v>
      </c>
      <c r="I9586" t="s">
        <v>19848</v>
      </c>
      <c r="J9586" t="s">
        <v>19848</v>
      </c>
      <c r="K9586" t="s">
        <v>29737</v>
      </c>
      <c r="L9586">
        <f>"UPDATE [dbo].[FXOperLog] SET oper_go="&amp;K9586&amp;", total_go="&amp;J9586&amp;", total_go_before="&amp;I9586&amp;", total_debt="&amp;G9586&amp;", total_debt_before="&amp;F9586&amp;" WHERE [number]='"&amp;C9586&amp;"' AND [ticket]="&amp;B9586&amp;";"</f>
        <v>0</v>
      </c>
    </row>
    <row r="9587" spans="1:12">
      <c r="A9587" s="1">
        <v>9585</v>
      </c>
      <c r="B9587">
        <v>1006283127</v>
      </c>
      <c r="D9587">
        <v>1000003493</v>
      </c>
      <c r="E9587" t="s">
        <v>11</v>
      </c>
      <c r="F9587" t="s">
        <v>9334</v>
      </c>
      <c r="G9587" t="s">
        <v>9996</v>
      </c>
      <c r="H9587" t="s">
        <v>19142</v>
      </c>
      <c r="I9587" t="s">
        <v>20005</v>
      </c>
      <c r="J9587" t="s">
        <v>24005</v>
      </c>
      <c r="K9587" t="s">
        <v>29738</v>
      </c>
      <c r="L9587">
        <f>"UPDATE [dbo].[FXOperLog] SET oper_go="&amp;K9587&amp;", total_go="&amp;J9587&amp;", total_go_before="&amp;I9587&amp;", total_debt="&amp;G9587&amp;", total_debt_before="&amp;F9587&amp;" WHERE [number]='"&amp;C9587&amp;"' AND [ticket]="&amp;B9587&amp;";"</f>
        <v>0</v>
      </c>
    </row>
    <row r="9588" spans="1:12">
      <c r="A9588" s="1">
        <v>9586</v>
      </c>
      <c r="B9588">
        <v>1006283128</v>
      </c>
      <c r="D9588">
        <v>1000005245</v>
      </c>
      <c r="E9588" t="s">
        <v>12</v>
      </c>
      <c r="F9588" t="s">
        <v>9335</v>
      </c>
      <c r="G9588" t="s">
        <v>9346</v>
      </c>
      <c r="H9588" t="s">
        <v>18681</v>
      </c>
      <c r="I9588" t="s">
        <v>19848</v>
      </c>
      <c r="J9588" t="s">
        <v>21917</v>
      </c>
      <c r="K9588" t="s">
        <v>29429</v>
      </c>
      <c r="L9588">
        <f>"UPDATE [dbo].[FXOperLog] SET oper_go="&amp;K9588&amp;", total_go="&amp;J9588&amp;", total_go_before="&amp;I9588&amp;", total_debt="&amp;G9588&amp;", total_debt_before="&amp;F9588&amp;" WHERE [number]='"&amp;C9588&amp;"' AND [ticket]="&amp;B9588&amp;";"</f>
        <v>0</v>
      </c>
    </row>
    <row r="9589" spans="1:12">
      <c r="A9589" s="1">
        <v>9587</v>
      </c>
      <c r="B9589">
        <v>1006283129</v>
      </c>
      <c r="D9589">
        <v>1100001918</v>
      </c>
      <c r="E9589" t="s">
        <v>12</v>
      </c>
      <c r="F9589" t="s">
        <v>9336</v>
      </c>
      <c r="G9589" t="s">
        <v>9370</v>
      </c>
      <c r="H9589" t="s">
        <v>18661</v>
      </c>
      <c r="I9589" t="s">
        <v>20099</v>
      </c>
      <c r="J9589" t="s">
        <v>22517</v>
      </c>
      <c r="K9589" t="s">
        <v>29411</v>
      </c>
      <c r="L9589">
        <f>"UPDATE [dbo].[FXOperLog] SET oper_go="&amp;K9589&amp;", total_go="&amp;J9589&amp;", total_go_before="&amp;I9589&amp;", total_debt="&amp;G9589&amp;", total_debt_before="&amp;F9589&amp;" WHERE [number]='"&amp;C9589&amp;"' AND [ticket]="&amp;B9589&amp;";"</f>
        <v>0</v>
      </c>
    </row>
    <row r="9590" spans="1:12">
      <c r="A9590" s="1">
        <v>9588</v>
      </c>
      <c r="B9590">
        <v>1006283130</v>
      </c>
      <c r="D9590">
        <v>1000009966</v>
      </c>
      <c r="E9590" t="s">
        <v>12</v>
      </c>
      <c r="F9590" t="s">
        <v>9337</v>
      </c>
      <c r="G9590" t="s">
        <v>9338</v>
      </c>
      <c r="H9590" t="s">
        <v>19143</v>
      </c>
      <c r="I9590" t="s">
        <v>21197</v>
      </c>
      <c r="J9590" t="s">
        <v>21197</v>
      </c>
      <c r="K9590" t="s">
        <v>25462</v>
      </c>
      <c r="L9590">
        <f>"UPDATE [dbo].[FXOperLog] SET oper_go="&amp;K9590&amp;", total_go="&amp;J9590&amp;", total_go_before="&amp;I9590&amp;", total_debt="&amp;G9590&amp;", total_debt_before="&amp;F9590&amp;" WHERE [number]='"&amp;C9590&amp;"' AND [ticket]="&amp;B9590&amp;";"</f>
        <v>0</v>
      </c>
    </row>
    <row r="9591" spans="1:12">
      <c r="A9591" s="1">
        <v>9589</v>
      </c>
      <c r="B9591">
        <v>1006283131</v>
      </c>
      <c r="D9591">
        <v>1000009966</v>
      </c>
      <c r="E9591" t="s">
        <v>12</v>
      </c>
      <c r="F9591" t="s">
        <v>9338</v>
      </c>
      <c r="G9591" t="s">
        <v>11651</v>
      </c>
      <c r="H9591" t="s">
        <v>12151</v>
      </c>
      <c r="I9591" t="s">
        <v>21197</v>
      </c>
      <c r="J9591" t="s">
        <v>21197</v>
      </c>
      <c r="K9591" t="s">
        <v>24509</v>
      </c>
      <c r="L9591">
        <f>"UPDATE [dbo].[FXOperLog] SET oper_go="&amp;K9591&amp;", total_go="&amp;J9591&amp;", total_go_before="&amp;I9591&amp;", total_debt="&amp;G9591&amp;", total_debt_before="&amp;F9591&amp;" WHERE [number]='"&amp;C9591&amp;"' AND [ticket]="&amp;B9591&amp;";"</f>
        <v>0</v>
      </c>
    </row>
    <row r="9592" spans="1:12">
      <c r="A9592" s="1">
        <v>9590</v>
      </c>
      <c r="B9592">
        <v>1006283132</v>
      </c>
      <c r="D9592">
        <v>1000004976</v>
      </c>
      <c r="E9592" t="s">
        <v>11</v>
      </c>
      <c r="F9592" t="s">
        <v>9339</v>
      </c>
      <c r="G9592" t="s">
        <v>11652</v>
      </c>
      <c r="H9592" t="s">
        <v>19144</v>
      </c>
      <c r="I9592" t="s">
        <v>19973</v>
      </c>
      <c r="J9592" t="s">
        <v>24192</v>
      </c>
      <c r="K9592" t="s">
        <v>29739</v>
      </c>
      <c r="L9592">
        <f>"UPDATE [dbo].[FXOperLog] SET oper_go="&amp;K9592&amp;", total_go="&amp;J9592&amp;", total_go_before="&amp;I9592&amp;", total_debt="&amp;G9592&amp;", total_debt_before="&amp;F9592&amp;" WHERE [number]='"&amp;C9592&amp;"' AND [ticket]="&amp;B9592&amp;";"</f>
        <v>0</v>
      </c>
    </row>
    <row r="9593" spans="1:12">
      <c r="A9593" s="1">
        <v>9591</v>
      </c>
      <c r="B9593">
        <v>1006283133</v>
      </c>
      <c r="D9593">
        <v>1100005285</v>
      </c>
      <c r="E9593" t="s">
        <v>11</v>
      </c>
      <c r="F9593" t="s">
        <v>9340</v>
      </c>
      <c r="G9593" t="s">
        <v>9776</v>
      </c>
      <c r="H9593" t="s">
        <v>19145</v>
      </c>
      <c r="I9593" t="s">
        <v>19878</v>
      </c>
      <c r="J9593" t="s">
        <v>24146</v>
      </c>
      <c r="K9593" t="s">
        <v>29740</v>
      </c>
      <c r="L9593">
        <f>"UPDATE [dbo].[FXOperLog] SET oper_go="&amp;K9593&amp;", total_go="&amp;J9593&amp;", total_go_before="&amp;I9593&amp;", total_debt="&amp;G9593&amp;", total_debt_before="&amp;F9593&amp;" WHERE [number]='"&amp;C9593&amp;"' AND [ticket]="&amp;B9593&amp;";"</f>
        <v>0</v>
      </c>
    </row>
    <row r="9594" spans="1:12">
      <c r="A9594" s="1">
        <v>9592</v>
      </c>
      <c r="B9594">
        <v>1006283134</v>
      </c>
      <c r="D9594">
        <v>1100004577</v>
      </c>
      <c r="E9594" t="s">
        <v>11</v>
      </c>
      <c r="F9594" t="s">
        <v>9341</v>
      </c>
      <c r="G9594" t="s">
        <v>9354</v>
      </c>
      <c r="H9594" t="s">
        <v>19146</v>
      </c>
      <c r="I9594" t="s">
        <v>20769</v>
      </c>
      <c r="J9594" t="s">
        <v>24193</v>
      </c>
      <c r="K9594" t="s">
        <v>29741</v>
      </c>
      <c r="L9594">
        <f>"UPDATE [dbo].[FXOperLog] SET oper_go="&amp;K9594&amp;", total_go="&amp;J9594&amp;", total_go_before="&amp;I9594&amp;", total_debt="&amp;G9594&amp;", total_debt_before="&amp;F9594&amp;" WHERE [number]='"&amp;C9594&amp;"' AND [ticket]="&amp;B9594&amp;";"</f>
        <v>0</v>
      </c>
    </row>
    <row r="9595" spans="1:12">
      <c r="A9595" s="1">
        <v>9593</v>
      </c>
      <c r="B9595">
        <v>1006283135</v>
      </c>
      <c r="D9595">
        <v>1100003070</v>
      </c>
      <c r="E9595" t="s">
        <v>12</v>
      </c>
      <c r="F9595" t="s">
        <v>9342</v>
      </c>
      <c r="G9595" t="s">
        <v>10140</v>
      </c>
      <c r="H9595" t="s">
        <v>19147</v>
      </c>
      <c r="I9595" t="s">
        <v>20840</v>
      </c>
      <c r="J9595" t="s">
        <v>24084</v>
      </c>
      <c r="K9595" t="s">
        <v>29742</v>
      </c>
      <c r="L9595">
        <f>"UPDATE [dbo].[FXOperLog] SET oper_go="&amp;K9595&amp;", total_go="&amp;J9595&amp;", total_go_before="&amp;I9595&amp;", total_debt="&amp;G9595&amp;", total_debt_before="&amp;F9595&amp;" WHERE [number]='"&amp;C9595&amp;"' AND [ticket]="&amp;B9595&amp;";"</f>
        <v>0</v>
      </c>
    </row>
    <row r="9596" spans="1:12">
      <c r="A9596" s="1">
        <v>9594</v>
      </c>
      <c r="B9596">
        <v>1006283136</v>
      </c>
      <c r="D9596">
        <v>1000016392</v>
      </c>
      <c r="E9596" t="s">
        <v>12</v>
      </c>
      <c r="F9596" t="s">
        <v>9343</v>
      </c>
      <c r="G9596" t="s">
        <v>9344</v>
      </c>
      <c r="H9596" t="s">
        <v>12035</v>
      </c>
      <c r="I9596" t="s">
        <v>20841</v>
      </c>
      <c r="J9596" t="s">
        <v>22798</v>
      </c>
      <c r="K9596" t="s">
        <v>24414</v>
      </c>
      <c r="L9596">
        <f>"UPDATE [dbo].[FXOperLog] SET oper_go="&amp;K9596&amp;", total_go="&amp;J9596&amp;", total_go_before="&amp;I9596&amp;", total_debt="&amp;G9596&amp;", total_debt_before="&amp;F9596&amp;" WHERE [number]='"&amp;C9596&amp;"' AND [ticket]="&amp;B9596&amp;";"</f>
        <v>0</v>
      </c>
    </row>
    <row r="9597" spans="1:12">
      <c r="A9597" s="1">
        <v>9595</v>
      </c>
      <c r="B9597">
        <v>1006283137</v>
      </c>
      <c r="D9597">
        <v>1000016392</v>
      </c>
      <c r="E9597" t="s">
        <v>12</v>
      </c>
      <c r="F9597" t="s">
        <v>9344</v>
      </c>
      <c r="G9597" t="s">
        <v>9345</v>
      </c>
      <c r="H9597" t="s">
        <v>13116</v>
      </c>
      <c r="I9597" t="s">
        <v>20841</v>
      </c>
      <c r="J9597" t="s">
        <v>22795</v>
      </c>
      <c r="K9597" t="s">
        <v>25305</v>
      </c>
      <c r="L9597">
        <f>"UPDATE [dbo].[FXOperLog] SET oper_go="&amp;K9597&amp;", total_go="&amp;J9597&amp;", total_go_before="&amp;I9597&amp;", total_debt="&amp;G9597&amp;", total_debt_before="&amp;F9597&amp;" WHERE [number]='"&amp;C9597&amp;"' AND [ticket]="&amp;B9597&amp;";"</f>
        <v>0</v>
      </c>
    </row>
    <row r="9598" spans="1:12">
      <c r="A9598" s="1">
        <v>9596</v>
      </c>
      <c r="B9598">
        <v>1006283138</v>
      </c>
      <c r="D9598">
        <v>1000016392</v>
      </c>
      <c r="E9598" t="s">
        <v>12</v>
      </c>
      <c r="F9598" t="s">
        <v>9345</v>
      </c>
      <c r="G9598" t="s">
        <v>9347</v>
      </c>
      <c r="H9598" t="s">
        <v>13116</v>
      </c>
      <c r="I9598" t="s">
        <v>20841</v>
      </c>
      <c r="J9598" t="s">
        <v>22795</v>
      </c>
      <c r="K9598" t="s">
        <v>25305</v>
      </c>
      <c r="L9598">
        <f>"UPDATE [dbo].[FXOperLog] SET oper_go="&amp;K9598&amp;", total_go="&amp;J9598&amp;", total_go_before="&amp;I9598&amp;", total_debt="&amp;G9598&amp;", total_debt_before="&amp;F9598&amp;" WHERE [number]='"&amp;C9598&amp;"' AND [ticket]="&amp;B9598&amp;";"</f>
        <v>0</v>
      </c>
    </row>
    <row r="9599" spans="1:12">
      <c r="A9599" s="1">
        <v>9597</v>
      </c>
      <c r="B9599">
        <v>1006283139</v>
      </c>
      <c r="D9599">
        <v>1000005245</v>
      </c>
      <c r="E9599" t="s">
        <v>12</v>
      </c>
      <c r="F9599" t="s">
        <v>9346</v>
      </c>
      <c r="G9599" t="s">
        <v>9496</v>
      </c>
      <c r="H9599" t="s">
        <v>19128</v>
      </c>
      <c r="I9599" t="s">
        <v>19848</v>
      </c>
      <c r="J9599" t="s">
        <v>21917</v>
      </c>
      <c r="K9599" t="s">
        <v>29728</v>
      </c>
      <c r="L9599">
        <f>"UPDATE [dbo].[FXOperLog] SET oper_go="&amp;K9599&amp;", total_go="&amp;J9599&amp;", total_go_before="&amp;I9599&amp;", total_debt="&amp;G9599&amp;", total_debt_before="&amp;F9599&amp;" WHERE [number]='"&amp;C9599&amp;"' AND [ticket]="&amp;B9599&amp;";"</f>
        <v>0</v>
      </c>
    </row>
    <row r="9600" spans="1:12">
      <c r="A9600" s="1">
        <v>9598</v>
      </c>
      <c r="B9600">
        <v>1006283140</v>
      </c>
      <c r="D9600">
        <v>1000016392</v>
      </c>
      <c r="E9600" t="s">
        <v>12</v>
      </c>
      <c r="F9600" t="s">
        <v>9347</v>
      </c>
      <c r="G9600" t="s">
        <v>9678</v>
      </c>
      <c r="H9600" t="s">
        <v>19148</v>
      </c>
      <c r="I9600" t="s">
        <v>20841</v>
      </c>
      <c r="J9600" t="s">
        <v>22798</v>
      </c>
      <c r="K9600" t="s">
        <v>29362</v>
      </c>
      <c r="L9600">
        <f>"UPDATE [dbo].[FXOperLog] SET oper_go="&amp;K9600&amp;", total_go="&amp;J9600&amp;", total_go_before="&amp;I9600&amp;", total_debt="&amp;G9600&amp;", total_debt_before="&amp;F9600&amp;" WHERE [number]='"&amp;C9600&amp;"' AND [ticket]="&amp;B9600&amp;";"</f>
        <v>0</v>
      </c>
    </row>
    <row r="9601" spans="1:12">
      <c r="A9601" s="1">
        <v>9599</v>
      </c>
      <c r="B9601">
        <v>1006283141</v>
      </c>
      <c r="D9601">
        <v>1000017753</v>
      </c>
      <c r="E9601" t="s">
        <v>11</v>
      </c>
      <c r="F9601" t="s">
        <v>9348</v>
      </c>
      <c r="G9601" t="s">
        <v>9349</v>
      </c>
      <c r="H9601" t="s">
        <v>19149</v>
      </c>
      <c r="I9601" t="s">
        <v>20824</v>
      </c>
      <c r="J9601" t="s">
        <v>20824</v>
      </c>
      <c r="K9601" t="s">
        <v>29743</v>
      </c>
      <c r="L9601">
        <f>"UPDATE [dbo].[FXOperLog] SET oper_go="&amp;K9601&amp;", total_go="&amp;J9601&amp;", total_go_before="&amp;I9601&amp;", total_debt="&amp;G9601&amp;", total_debt_before="&amp;F9601&amp;" WHERE [number]='"&amp;C9601&amp;"' AND [ticket]="&amp;B9601&amp;";"</f>
        <v>0</v>
      </c>
    </row>
    <row r="9602" spans="1:12">
      <c r="A9602" s="1">
        <v>9600</v>
      </c>
      <c r="B9602">
        <v>1006283142</v>
      </c>
      <c r="D9602">
        <v>1000017753</v>
      </c>
      <c r="E9602" t="s">
        <v>11</v>
      </c>
      <c r="F9602" t="s">
        <v>9349</v>
      </c>
      <c r="G9602" t="s">
        <v>11653</v>
      </c>
      <c r="H9602" t="s">
        <v>19150</v>
      </c>
      <c r="I9602" t="s">
        <v>20824</v>
      </c>
      <c r="J9602" t="s">
        <v>20824</v>
      </c>
      <c r="K9602" t="s">
        <v>25426</v>
      </c>
      <c r="L9602">
        <f>"UPDATE [dbo].[FXOperLog] SET oper_go="&amp;K9602&amp;", total_go="&amp;J9602&amp;", total_go_before="&amp;I9602&amp;", total_debt="&amp;G9602&amp;", total_debt_before="&amp;F9602&amp;" WHERE [number]='"&amp;C9602&amp;"' AND [ticket]="&amp;B9602&amp;";"</f>
        <v>0</v>
      </c>
    </row>
    <row r="9603" spans="1:12">
      <c r="A9603" s="1">
        <v>9601</v>
      </c>
      <c r="B9603">
        <v>1006283143</v>
      </c>
      <c r="D9603">
        <v>1000001620</v>
      </c>
      <c r="E9603" t="s">
        <v>11</v>
      </c>
      <c r="F9603" t="s">
        <v>9350</v>
      </c>
      <c r="G9603" t="s">
        <v>9351</v>
      </c>
      <c r="H9603" t="s">
        <v>19151</v>
      </c>
      <c r="I9603" t="s">
        <v>20409</v>
      </c>
      <c r="J9603" t="s">
        <v>22224</v>
      </c>
      <c r="K9603" t="s">
        <v>29744</v>
      </c>
      <c r="L9603">
        <f>"UPDATE [dbo].[FXOperLog] SET oper_go="&amp;K9603&amp;", total_go="&amp;J9603&amp;", total_go_before="&amp;I9603&amp;", total_debt="&amp;G9603&amp;", total_debt_before="&amp;F9603&amp;" WHERE [number]='"&amp;C9603&amp;"' AND [ticket]="&amp;B9603&amp;";"</f>
        <v>0</v>
      </c>
    </row>
    <row r="9604" spans="1:12">
      <c r="A9604" s="1">
        <v>9602</v>
      </c>
      <c r="B9604">
        <v>1006283144</v>
      </c>
      <c r="D9604">
        <v>1000001620</v>
      </c>
      <c r="E9604" t="s">
        <v>11</v>
      </c>
      <c r="F9604" t="s">
        <v>9351</v>
      </c>
      <c r="G9604" t="s">
        <v>9408</v>
      </c>
      <c r="H9604" t="s">
        <v>19151</v>
      </c>
      <c r="I9604" t="s">
        <v>20409</v>
      </c>
      <c r="J9604" t="s">
        <v>24194</v>
      </c>
      <c r="K9604" t="s">
        <v>29744</v>
      </c>
      <c r="L9604">
        <f>"UPDATE [dbo].[FXOperLog] SET oper_go="&amp;K9604&amp;", total_go="&amp;J9604&amp;", total_go_before="&amp;I9604&amp;", total_debt="&amp;G9604&amp;", total_debt_before="&amp;F9604&amp;" WHERE [number]='"&amp;C9604&amp;"' AND [ticket]="&amp;B9604&amp;";"</f>
        <v>0</v>
      </c>
    </row>
    <row r="9605" spans="1:12">
      <c r="A9605" s="1">
        <v>9603</v>
      </c>
      <c r="B9605">
        <v>1006283145</v>
      </c>
      <c r="D9605">
        <v>1000011510</v>
      </c>
      <c r="E9605" t="s">
        <v>11</v>
      </c>
      <c r="F9605" t="s">
        <v>9352</v>
      </c>
      <c r="G9605" t="s">
        <v>10364</v>
      </c>
      <c r="H9605" t="s">
        <v>19152</v>
      </c>
      <c r="I9605" t="s">
        <v>21285</v>
      </c>
      <c r="J9605" t="s">
        <v>24195</v>
      </c>
      <c r="K9605" t="s">
        <v>26510</v>
      </c>
      <c r="L9605">
        <f>"UPDATE [dbo].[FXOperLog] SET oper_go="&amp;K9605&amp;", total_go="&amp;J9605&amp;", total_go_before="&amp;I9605&amp;", total_debt="&amp;G9605&amp;", total_debt_before="&amp;F9605&amp;" WHERE [number]='"&amp;C9605&amp;"' AND [ticket]="&amp;B9605&amp;";"</f>
        <v>0</v>
      </c>
    </row>
    <row r="9606" spans="1:12">
      <c r="A9606" s="1">
        <v>9604</v>
      </c>
      <c r="B9606">
        <v>1006283146</v>
      </c>
      <c r="D9606">
        <v>1100001728</v>
      </c>
      <c r="E9606" t="s">
        <v>11</v>
      </c>
      <c r="F9606" t="s">
        <v>9353</v>
      </c>
      <c r="G9606" t="s">
        <v>11654</v>
      </c>
      <c r="H9606" t="s">
        <v>19153</v>
      </c>
      <c r="I9606" t="s">
        <v>20364</v>
      </c>
      <c r="J9606" t="s">
        <v>24196</v>
      </c>
      <c r="K9606" t="s">
        <v>29745</v>
      </c>
      <c r="L9606">
        <f>"UPDATE [dbo].[FXOperLog] SET oper_go="&amp;K9606&amp;", total_go="&amp;J9606&amp;", total_go_before="&amp;I9606&amp;", total_debt="&amp;G9606&amp;", total_debt_before="&amp;F9606&amp;" WHERE [number]='"&amp;C9606&amp;"' AND [ticket]="&amp;B9606&amp;";"</f>
        <v>0</v>
      </c>
    </row>
    <row r="9607" spans="1:12">
      <c r="A9607" s="1">
        <v>9605</v>
      </c>
      <c r="B9607">
        <v>1006283147</v>
      </c>
      <c r="D9607">
        <v>1100004577</v>
      </c>
      <c r="E9607" t="s">
        <v>11</v>
      </c>
      <c r="F9607" t="s">
        <v>9354</v>
      </c>
      <c r="G9607" t="s">
        <v>11655</v>
      </c>
      <c r="H9607" t="s">
        <v>19154</v>
      </c>
      <c r="I9607" t="s">
        <v>20769</v>
      </c>
      <c r="J9607" t="s">
        <v>23764</v>
      </c>
      <c r="K9607" t="s">
        <v>29746</v>
      </c>
      <c r="L9607">
        <f>"UPDATE [dbo].[FXOperLog] SET oper_go="&amp;K9607&amp;", total_go="&amp;J9607&amp;", total_go_before="&amp;I9607&amp;", total_debt="&amp;G9607&amp;", total_debt_before="&amp;F9607&amp;" WHERE [number]='"&amp;C9607&amp;"' AND [ticket]="&amp;B9607&amp;";"</f>
        <v>0</v>
      </c>
    </row>
    <row r="9608" spans="1:12">
      <c r="A9608" s="1">
        <v>9606</v>
      </c>
      <c r="B9608">
        <v>1006283148</v>
      </c>
      <c r="D9608">
        <v>1000003037</v>
      </c>
      <c r="E9608" t="s">
        <v>12</v>
      </c>
      <c r="F9608" t="s">
        <v>9355</v>
      </c>
      <c r="G9608" t="s">
        <v>9361</v>
      </c>
      <c r="H9608" t="s">
        <v>19155</v>
      </c>
      <c r="I9608" t="s">
        <v>20408</v>
      </c>
      <c r="J9608" t="s">
        <v>22246</v>
      </c>
      <c r="K9608" t="s">
        <v>25462</v>
      </c>
      <c r="L9608">
        <f>"UPDATE [dbo].[FXOperLog] SET oper_go="&amp;K9608&amp;", total_go="&amp;J9608&amp;", total_go_before="&amp;I9608&amp;", total_debt="&amp;G9608&amp;", total_debt_before="&amp;F9608&amp;" WHERE [number]='"&amp;C9608&amp;"' AND [ticket]="&amp;B9608&amp;";"</f>
        <v>0</v>
      </c>
    </row>
    <row r="9609" spans="1:12">
      <c r="A9609" s="1">
        <v>9607</v>
      </c>
      <c r="B9609">
        <v>1006283149</v>
      </c>
      <c r="D9609">
        <v>1000006730</v>
      </c>
      <c r="E9609" t="s">
        <v>11</v>
      </c>
      <c r="F9609" t="s">
        <v>9356</v>
      </c>
      <c r="G9609" t="s">
        <v>9699</v>
      </c>
      <c r="H9609" t="s">
        <v>19156</v>
      </c>
      <c r="I9609" t="s">
        <v>19889</v>
      </c>
      <c r="J9609" t="s">
        <v>24197</v>
      </c>
      <c r="K9609" t="s">
        <v>29747</v>
      </c>
      <c r="L9609">
        <f>"UPDATE [dbo].[FXOperLog] SET oper_go="&amp;K9609&amp;", total_go="&amp;J9609&amp;", total_go_before="&amp;I9609&amp;", total_debt="&amp;G9609&amp;", total_debt_before="&amp;F9609&amp;" WHERE [number]='"&amp;C9609&amp;"' AND [ticket]="&amp;B9609&amp;";"</f>
        <v>0</v>
      </c>
    </row>
    <row r="9610" spans="1:12">
      <c r="A9610" s="1">
        <v>9608</v>
      </c>
      <c r="B9610">
        <v>1006283150</v>
      </c>
      <c r="D9610">
        <v>1100002277</v>
      </c>
      <c r="E9610" t="s">
        <v>12</v>
      </c>
      <c r="F9610" t="s">
        <v>7517</v>
      </c>
      <c r="G9610" t="s">
        <v>4829</v>
      </c>
      <c r="H9610" t="s">
        <v>4573</v>
      </c>
      <c r="I9610" t="s">
        <v>20308</v>
      </c>
      <c r="J9610" t="s">
        <v>20308</v>
      </c>
      <c r="K9610" t="s">
        <v>24613</v>
      </c>
      <c r="L9610">
        <f>"UPDATE [dbo].[FXOperLog] SET oper_go="&amp;K9610&amp;", total_go="&amp;J9610&amp;", total_go_before="&amp;I9610&amp;", total_debt="&amp;G9610&amp;", total_debt_before="&amp;F9610&amp;" WHERE [number]='"&amp;C9610&amp;"' AND [ticket]="&amp;B9610&amp;";"</f>
        <v>0</v>
      </c>
    </row>
    <row r="9611" spans="1:12">
      <c r="A9611" s="1">
        <v>9609</v>
      </c>
      <c r="B9611">
        <v>1006283151</v>
      </c>
      <c r="D9611">
        <v>1000017321</v>
      </c>
      <c r="E9611" t="s">
        <v>11</v>
      </c>
      <c r="F9611" t="s">
        <v>9357</v>
      </c>
      <c r="G9611" t="s">
        <v>9804</v>
      </c>
      <c r="H9611" t="s">
        <v>19157</v>
      </c>
      <c r="I9611" t="s">
        <v>20370</v>
      </c>
      <c r="J9611" t="s">
        <v>22545</v>
      </c>
      <c r="K9611" t="s">
        <v>29748</v>
      </c>
      <c r="L9611">
        <f>"UPDATE [dbo].[FXOperLog] SET oper_go="&amp;K9611&amp;", total_go="&amp;J9611&amp;", total_go_before="&amp;I9611&amp;", total_debt="&amp;G9611&amp;", total_debt_before="&amp;F9611&amp;" WHERE [number]='"&amp;C9611&amp;"' AND [ticket]="&amp;B9611&amp;";"</f>
        <v>0</v>
      </c>
    </row>
    <row r="9612" spans="1:12">
      <c r="A9612" s="1">
        <v>9610</v>
      </c>
      <c r="B9612">
        <v>1006283152</v>
      </c>
      <c r="D9612">
        <v>1000014226</v>
      </c>
      <c r="E9612" t="s">
        <v>12</v>
      </c>
      <c r="F9612" t="s">
        <v>9358</v>
      </c>
      <c r="G9612" t="s">
        <v>9509</v>
      </c>
      <c r="H9612" t="s">
        <v>13120</v>
      </c>
      <c r="I9612" t="s">
        <v>20067</v>
      </c>
      <c r="J9612" t="s">
        <v>22764</v>
      </c>
      <c r="K9612" t="s">
        <v>4522</v>
      </c>
      <c r="L9612">
        <f>"UPDATE [dbo].[FXOperLog] SET oper_go="&amp;K9612&amp;", total_go="&amp;J9612&amp;", total_go_before="&amp;I9612&amp;", total_debt="&amp;G9612&amp;", total_debt_before="&amp;F9612&amp;" WHERE [number]='"&amp;C9612&amp;"' AND [ticket]="&amp;B9612&amp;";"</f>
        <v>0</v>
      </c>
    </row>
    <row r="9613" spans="1:12">
      <c r="A9613" s="1">
        <v>9611</v>
      </c>
      <c r="B9613">
        <v>1006283153</v>
      </c>
      <c r="D9613">
        <v>1000004651</v>
      </c>
      <c r="E9613" t="s">
        <v>11</v>
      </c>
      <c r="F9613" t="s">
        <v>9359</v>
      </c>
      <c r="G9613" t="s">
        <v>9360</v>
      </c>
      <c r="H9613" t="s">
        <v>19158</v>
      </c>
      <c r="I9613" t="s">
        <v>21118</v>
      </c>
      <c r="J9613" t="s">
        <v>21118</v>
      </c>
      <c r="K9613" t="s">
        <v>29749</v>
      </c>
      <c r="L9613">
        <f>"UPDATE [dbo].[FXOperLog] SET oper_go="&amp;K9613&amp;", total_go="&amp;J9613&amp;", total_go_before="&amp;I9613&amp;", total_debt="&amp;G9613&amp;", total_debt_before="&amp;F9613&amp;" WHERE [number]='"&amp;C9613&amp;"' AND [ticket]="&amp;B9613&amp;";"</f>
        <v>0</v>
      </c>
    </row>
    <row r="9614" spans="1:12">
      <c r="A9614" s="1">
        <v>9612</v>
      </c>
      <c r="B9614">
        <v>1006283154</v>
      </c>
      <c r="D9614">
        <v>1000004651</v>
      </c>
      <c r="E9614" t="s">
        <v>11</v>
      </c>
      <c r="F9614" t="s">
        <v>9360</v>
      </c>
      <c r="G9614" t="s">
        <v>9374</v>
      </c>
      <c r="H9614" t="s">
        <v>19159</v>
      </c>
      <c r="I9614" t="s">
        <v>21118</v>
      </c>
      <c r="J9614" t="s">
        <v>21118</v>
      </c>
      <c r="K9614" t="s">
        <v>28410</v>
      </c>
      <c r="L9614">
        <f>"UPDATE [dbo].[FXOperLog] SET oper_go="&amp;K9614&amp;", total_go="&amp;J9614&amp;", total_go_before="&amp;I9614&amp;", total_debt="&amp;G9614&amp;", total_debt_before="&amp;F9614&amp;" WHERE [number]='"&amp;C9614&amp;"' AND [ticket]="&amp;B9614&amp;";"</f>
        <v>0</v>
      </c>
    </row>
    <row r="9615" spans="1:12">
      <c r="A9615" s="1">
        <v>9613</v>
      </c>
      <c r="B9615">
        <v>1006283155</v>
      </c>
      <c r="D9615">
        <v>1000003037</v>
      </c>
      <c r="E9615" t="s">
        <v>12</v>
      </c>
      <c r="F9615" t="s">
        <v>9361</v>
      </c>
      <c r="G9615" t="s">
        <v>9365</v>
      </c>
      <c r="H9615" t="s">
        <v>4170</v>
      </c>
      <c r="I9615" t="s">
        <v>20408</v>
      </c>
      <c r="J9615" t="s">
        <v>22235</v>
      </c>
      <c r="K9615" t="s">
        <v>25105</v>
      </c>
      <c r="L9615">
        <f>"UPDATE [dbo].[FXOperLog] SET oper_go="&amp;K9615&amp;", total_go="&amp;J9615&amp;", total_go_before="&amp;I9615&amp;", total_debt="&amp;G9615&amp;", total_debt_before="&amp;F9615&amp;" WHERE [number]='"&amp;C9615&amp;"' AND [ticket]="&amp;B9615&amp;";"</f>
        <v>0</v>
      </c>
    </row>
    <row r="9616" spans="1:12">
      <c r="A9616" s="1">
        <v>9614</v>
      </c>
      <c r="B9616">
        <v>1006283156</v>
      </c>
      <c r="D9616">
        <v>1000001293</v>
      </c>
      <c r="E9616" t="s">
        <v>11</v>
      </c>
      <c r="F9616" t="s">
        <v>9362</v>
      </c>
      <c r="G9616" t="s">
        <v>9863</v>
      </c>
      <c r="H9616" t="s">
        <v>19160</v>
      </c>
      <c r="I9616" t="s">
        <v>20236</v>
      </c>
      <c r="J9616" t="s">
        <v>24179</v>
      </c>
      <c r="K9616" t="s">
        <v>29750</v>
      </c>
      <c r="L9616">
        <f>"UPDATE [dbo].[FXOperLog] SET oper_go="&amp;K9616&amp;", total_go="&amp;J9616&amp;", total_go_before="&amp;I9616&amp;", total_debt="&amp;G9616&amp;", total_debt_before="&amp;F9616&amp;" WHERE [number]='"&amp;C9616&amp;"' AND [ticket]="&amp;B9616&amp;";"</f>
        <v>0</v>
      </c>
    </row>
    <row r="9617" spans="1:12">
      <c r="A9617" s="1">
        <v>9615</v>
      </c>
      <c r="B9617">
        <v>1006283157</v>
      </c>
      <c r="D9617">
        <v>1100003125</v>
      </c>
      <c r="E9617" t="s">
        <v>12</v>
      </c>
      <c r="F9617" t="s">
        <v>9363</v>
      </c>
      <c r="G9617" t="s">
        <v>5275</v>
      </c>
      <c r="H9617" t="s">
        <v>4170</v>
      </c>
      <c r="I9617" t="s">
        <v>21203</v>
      </c>
      <c r="J9617" t="s">
        <v>21203</v>
      </c>
      <c r="K9617" t="s">
        <v>24474</v>
      </c>
      <c r="L9617">
        <f>"UPDATE [dbo].[FXOperLog] SET oper_go="&amp;K9617&amp;", total_go="&amp;J9617&amp;", total_go_before="&amp;I9617&amp;", total_debt="&amp;G9617&amp;", total_debt_before="&amp;F9617&amp;" WHERE [number]='"&amp;C9617&amp;"' AND [ticket]="&amp;B9617&amp;";"</f>
        <v>0</v>
      </c>
    </row>
    <row r="9618" spans="1:12">
      <c r="A9618" s="1">
        <v>9616</v>
      </c>
      <c r="B9618">
        <v>1006283158</v>
      </c>
      <c r="D9618">
        <v>1100006874</v>
      </c>
      <c r="E9618" t="s">
        <v>12</v>
      </c>
      <c r="F9618" t="s">
        <v>9364</v>
      </c>
      <c r="G9618" t="s">
        <v>9377</v>
      </c>
      <c r="H9618" t="s">
        <v>19161</v>
      </c>
      <c r="I9618" t="s">
        <v>19863</v>
      </c>
      <c r="J9618" t="s">
        <v>19863</v>
      </c>
      <c r="K9618" t="s">
        <v>25733</v>
      </c>
      <c r="L9618">
        <f>"UPDATE [dbo].[FXOperLog] SET oper_go="&amp;K9618&amp;", total_go="&amp;J9618&amp;", total_go_before="&amp;I9618&amp;", total_debt="&amp;G9618&amp;", total_debt_before="&amp;F9618&amp;" WHERE [number]='"&amp;C9618&amp;"' AND [ticket]="&amp;B9618&amp;";"</f>
        <v>0</v>
      </c>
    </row>
    <row r="9619" spans="1:12">
      <c r="A9619" s="1">
        <v>9617</v>
      </c>
      <c r="B9619">
        <v>1006283159</v>
      </c>
      <c r="D9619">
        <v>1000003037</v>
      </c>
      <c r="E9619" t="s">
        <v>12</v>
      </c>
      <c r="F9619" t="s">
        <v>9365</v>
      </c>
      <c r="G9619" t="s">
        <v>9386</v>
      </c>
      <c r="H9619" t="s">
        <v>6453</v>
      </c>
      <c r="I9619" t="s">
        <v>20408</v>
      </c>
      <c r="J9619" t="s">
        <v>24041</v>
      </c>
      <c r="K9619" t="s">
        <v>25249</v>
      </c>
      <c r="L9619">
        <f>"UPDATE [dbo].[FXOperLog] SET oper_go="&amp;K9619&amp;", total_go="&amp;J9619&amp;", total_go_before="&amp;I9619&amp;", total_debt="&amp;G9619&amp;", total_debt_before="&amp;F9619&amp;" WHERE [number]='"&amp;C9619&amp;"' AND [ticket]="&amp;B9619&amp;";"</f>
        <v>0</v>
      </c>
    </row>
    <row r="9620" spans="1:12">
      <c r="A9620" s="1">
        <v>9618</v>
      </c>
      <c r="B9620">
        <v>1006283161</v>
      </c>
      <c r="D9620">
        <v>1000011124</v>
      </c>
      <c r="E9620" t="s">
        <v>11</v>
      </c>
      <c r="F9620" t="s">
        <v>9366</v>
      </c>
      <c r="G9620" t="s">
        <v>10042</v>
      </c>
      <c r="H9620" t="s">
        <v>19162</v>
      </c>
      <c r="I9620" t="s">
        <v>19853</v>
      </c>
      <c r="J9620" t="s">
        <v>19853</v>
      </c>
      <c r="K9620" t="s">
        <v>29751</v>
      </c>
      <c r="L9620">
        <f>"UPDATE [dbo].[FXOperLog] SET oper_go="&amp;K9620&amp;", total_go="&amp;J9620&amp;", total_go_before="&amp;I9620&amp;", total_debt="&amp;G9620&amp;", total_debt_before="&amp;F9620&amp;" WHERE [number]='"&amp;C9620&amp;"' AND [ticket]="&amp;B9620&amp;";"</f>
        <v>0</v>
      </c>
    </row>
    <row r="9621" spans="1:12">
      <c r="A9621" s="1">
        <v>9619</v>
      </c>
      <c r="B9621">
        <v>1006283162</v>
      </c>
      <c r="D9621">
        <v>1100000145</v>
      </c>
      <c r="E9621" t="s">
        <v>11</v>
      </c>
      <c r="F9621" t="s">
        <v>9367</v>
      </c>
      <c r="G9621" t="s">
        <v>9368</v>
      </c>
      <c r="H9621" t="s">
        <v>19163</v>
      </c>
      <c r="I9621" t="s">
        <v>20280</v>
      </c>
      <c r="J9621" t="s">
        <v>23104</v>
      </c>
      <c r="K9621" t="s">
        <v>29752</v>
      </c>
      <c r="L9621">
        <f>"UPDATE [dbo].[FXOperLog] SET oper_go="&amp;K9621&amp;", total_go="&amp;J9621&amp;", total_go_before="&amp;I9621&amp;", total_debt="&amp;G9621&amp;", total_debt_before="&amp;F9621&amp;" WHERE [number]='"&amp;C9621&amp;"' AND [ticket]="&amp;B9621&amp;";"</f>
        <v>0</v>
      </c>
    </row>
    <row r="9622" spans="1:12">
      <c r="A9622" s="1">
        <v>9620</v>
      </c>
      <c r="B9622">
        <v>1006283163</v>
      </c>
      <c r="D9622">
        <v>1100000145</v>
      </c>
      <c r="E9622" t="s">
        <v>11</v>
      </c>
      <c r="F9622" t="s">
        <v>9368</v>
      </c>
      <c r="G9622" t="s">
        <v>11656</v>
      </c>
      <c r="H9622" t="s">
        <v>19164</v>
      </c>
      <c r="I9622" t="s">
        <v>20280</v>
      </c>
      <c r="J9622" t="s">
        <v>24094</v>
      </c>
      <c r="K9622" t="s">
        <v>27958</v>
      </c>
      <c r="L9622">
        <f>"UPDATE [dbo].[FXOperLog] SET oper_go="&amp;K9622&amp;", total_go="&amp;J9622&amp;", total_go_before="&amp;I9622&amp;", total_debt="&amp;G9622&amp;", total_debt_before="&amp;F9622&amp;" WHERE [number]='"&amp;C9622&amp;"' AND [ticket]="&amp;B9622&amp;";"</f>
        <v>0</v>
      </c>
    </row>
    <row r="9623" spans="1:12">
      <c r="A9623" s="1">
        <v>9621</v>
      </c>
      <c r="B9623">
        <v>1006283164</v>
      </c>
      <c r="D9623">
        <v>1000011838</v>
      </c>
      <c r="E9623" t="s">
        <v>11</v>
      </c>
      <c r="F9623" t="s">
        <v>9369</v>
      </c>
      <c r="G9623" t="s">
        <v>11657</v>
      </c>
      <c r="H9623" t="s">
        <v>19165</v>
      </c>
      <c r="I9623" t="s">
        <v>21052</v>
      </c>
      <c r="J9623" t="s">
        <v>21052</v>
      </c>
      <c r="K9623" t="s">
        <v>27138</v>
      </c>
      <c r="L9623">
        <f>"UPDATE [dbo].[FXOperLog] SET oper_go="&amp;K9623&amp;", total_go="&amp;J9623&amp;", total_go_before="&amp;I9623&amp;", total_debt="&amp;G9623&amp;", total_debt_before="&amp;F9623&amp;" WHERE [number]='"&amp;C9623&amp;"' AND [ticket]="&amp;B9623&amp;";"</f>
        <v>0</v>
      </c>
    </row>
    <row r="9624" spans="1:12">
      <c r="A9624" s="1">
        <v>9622</v>
      </c>
      <c r="B9624">
        <v>1006283165</v>
      </c>
      <c r="D9624">
        <v>1100001918</v>
      </c>
      <c r="E9624" t="s">
        <v>12</v>
      </c>
      <c r="F9624" t="s">
        <v>9370</v>
      </c>
      <c r="G9624" t="s">
        <v>9443</v>
      </c>
      <c r="H9624" t="s">
        <v>19166</v>
      </c>
      <c r="I9624" t="s">
        <v>20099</v>
      </c>
      <c r="J9624" t="s">
        <v>20099</v>
      </c>
      <c r="K9624" t="s">
        <v>29753</v>
      </c>
      <c r="L9624">
        <f>"UPDATE [dbo].[FXOperLog] SET oper_go="&amp;K9624&amp;", total_go="&amp;J9624&amp;", total_go_before="&amp;I9624&amp;", total_debt="&amp;G9624&amp;", total_debt_before="&amp;F9624&amp;" WHERE [number]='"&amp;C9624&amp;"' AND [ticket]="&amp;B9624&amp;";"</f>
        <v>0</v>
      </c>
    </row>
    <row r="9625" spans="1:12">
      <c r="A9625" s="1">
        <v>9623</v>
      </c>
      <c r="B9625">
        <v>1006283166</v>
      </c>
      <c r="D9625">
        <v>1100003698</v>
      </c>
      <c r="E9625" t="s">
        <v>11</v>
      </c>
      <c r="F9625" t="s">
        <v>9371</v>
      </c>
      <c r="G9625" t="s">
        <v>9539</v>
      </c>
      <c r="H9625" t="s">
        <v>19167</v>
      </c>
      <c r="I9625" t="s">
        <v>21292</v>
      </c>
      <c r="J9625" t="s">
        <v>23931</v>
      </c>
      <c r="K9625" t="s">
        <v>24513</v>
      </c>
      <c r="L9625">
        <f>"UPDATE [dbo].[FXOperLog] SET oper_go="&amp;K9625&amp;", total_go="&amp;J9625&amp;", total_go_before="&amp;I9625&amp;", total_debt="&amp;G9625&amp;", total_debt_before="&amp;F9625&amp;" WHERE [number]='"&amp;C9625&amp;"' AND [ticket]="&amp;B9625&amp;";"</f>
        <v>0</v>
      </c>
    </row>
    <row r="9626" spans="1:12">
      <c r="A9626" s="1">
        <v>9624</v>
      </c>
      <c r="B9626">
        <v>1006283167</v>
      </c>
      <c r="D9626">
        <v>1100006059</v>
      </c>
      <c r="E9626" t="s">
        <v>12</v>
      </c>
      <c r="F9626" t="s">
        <v>9372</v>
      </c>
      <c r="G9626" t="s">
        <v>8933</v>
      </c>
      <c r="H9626" t="s">
        <v>401</v>
      </c>
      <c r="I9626" t="s">
        <v>20789</v>
      </c>
      <c r="J9626" t="s">
        <v>23365</v>
      </c>
      <c r="K9626" t="s">
        <v>24433</v>
      </c>
      <c r="L9626">
        <f>"UPDATE [dbo].[FXOperLog] SET oper_go="&amp;K9626&amp;", total_go="&amp;J9626&amp;", total_go_before="&amp;I9626&amp;", total_debt="&amp;G9626&amp;", total_debt_before="&amp;F9626&amp;" WHERE [number]='"&amp;C9626&amp;"' AND [ticket]="&amp;B9626&amp;";"</f>
        <v>0</v>
      </c>
    </row>
    <row r="9627" spans="1:12">
      <c r="A9627" s="1">
        <v>9625</v>
      </c>
      <c r="B9627">
        <v>1006283168</v>
      </c>
      <c r="D9627">
        <v>1000014138</v>
      </c>
      <c r="E9627" t="s">
        <v>13</v>
      </c>
      <c r="F9627" t="s">
        <v>9373</v>
      </c>
      <c r="G9627" t="s">
        <v>11658</v>
      </c>
      <c r="H9627" t="s">
        <v>19168</v>
      </c>
      <c r="I9627" t="s">
        <v>20121</v>
      </c>
      <c r="J9627" t="s">
        <v>20121</v>
      </c>
      <c r="K9627" t="s">
        <v>29690</v>
      </c>
      <c r="L9627">
        <f>"UPDATE [dbo].[FXOperLog] SET oper_go="&amp;K9627&amp;", total_go="&amp;J9627&amp;", total_go_before="&amp;I9627&amp;", total_debt="&amp;G9627&amp;", total_debt_before="&amp;F9627&amp;" WHERE [number]='"&amp;C9627&amp;"' AND [ticket]="&amp;B9627&amp;";"</f>
        <v>0</v>
      </c>
    </row>
    <row r="9628" spans="1:12">
      <c r="A9628" s="1">
        <v>9626</v>
      </c>
      <c r="B9628">
        <v>1006283169</v>
      </c>
      <c r="D9628">
        <v>1000004651</v>
      </c>
      <c r="E9628" t="s">
        <v>11</v>
      </c>
      <c r="F9628" t="s">
        <v>9374</v>
      </c>
      <c r="G9628" t="s">
        <v>11659</v>
      </c>
      <c r="H9628" t="s">
        <v>19169</v>
      </c>
      <c r="I9628" t="s">
        <v>21118</v>
      </c>
      <c r="J9628" t="s">
        <v>23556</v>
      </c>
      <c r="K9628" t="s">
        <v>29754</v>
      </c>
      <c r="L9628">
        <f>"UPDATE [dbo].[FXOperLog] SET oper_go="&amp;K9628&amp;", total_go="&amp;J9628&amp;", total_go_before="&amp;I9628&amp;", total_debt="&amp;G9628&amp;", total_debt_before="&amp;F9628&amp;" WHERE [number]='"&amp;C9628&amp;"' AND [ticket]="&amp;B9628&amp;";"</f>
        <v>0</v>
      </c>
    </row>
    <row r="9629" spans="1:12">
      <c r="A9629" s="1">
        <v>9627</v>
      </c>
      <c r="B9629">
        <v>1006283170</v>
      </c>
      <c r="D9629">
        <v>1000007846</v>
      </c>
      <c r="E9629" t="s">
        <v>11</v>
      </c>
      <c r="F9629" t="s">
        <v>9375</v>
      </c>
      <c r="G9629" t="s">
        <v>9376</v>
      </c>
      <c r="H9629" t="s">
        <v>19170</v>
      </c>
      <c r="I9629" t="s">
        <v>20129</v>
      </c>
      <c r="J9629" t="s">
        <v>20129</v>
      </c>
      <c r="K9629" t="s">
        <v>27795</v>
      </c>
      <c r="L9629">
        <f>"UPDATE [dbo].[FXOperLog] SET oper_go="&amp;K9629&amp;", total_go="&amp;J9629&amp;", total_go_before="&amp;I9629&amp;", total_debt="&amp;G9629&amp;", total_debt_before="&amp;F9629&amp;" WHERE [number]='"&amp;C9629&amp;"' AND [ticket]="&amp;B9629&amp;";"</f>
        <v>0</v>
      </c>
    </row>
    <row r="9630" spans="1:12">
      <c r="A9630" s="1">
        <v>9628</v>
      </c>
      <c r="B9630">
        <v>1006283171</v>
      </c>
      <c r="D9630">
        <v>1000007846</v>
      </c>
      <c r="E9630" t="s">
        <v>11</v>
      </c>
      <c r="F9630" t="s">
        <v>9376</v>
      </c>
      <c r="G9630" t="s">
        <v>9388</v>
      </c>
      <c r="H9630" t="s">
        <v>19171</v>
      </c>
      <c r="I9630" t="s">
        <v>20129</v>
      </c>
      <c r="J9630" t="s">
        <v>20129</v>
      </c>
      <c r="K9630" t="s">
        <v>29686</v>
      </c>
      <c r="L9630">
        <f>"UPDATE [dbo].[FXOperLog] SET oper_go="&amp;K9630&amp;", total_go="&amp;J9630&amp;", total_go_before="&amp;I9630&amp;", total_debt="&amp;G9630&amp;", total_debt_before="&amp;F9630&amp;" WHERE [number]='"&amp;C9630&amp;"' AND [ticket]="&amp;B9630&amp;";"</f>
        <v>0</v>
      </c>
    </row>
    <row r="9631" spans="1:12">
      <c r="A9631" s="1">
        <v>9629</v>
      </c>
      <c r="B9631">
        <v>1006283172</v>
      </c>
      <c r="D9631">
        <v>1100006874</v>
      </c>
      <c r="E9631" t="s">
        <v>12</v>
      </c>
      <c r="F9631" t="s">
        <v>9377</v>
      </c>
      <c r="G9631" t="s">
        <v>10119</v>
      </c>
      <c r="H9631" t="s">
        <v>19172</v>
      </c>
      <c r="I9631" t="s">
        <v>19863</v>
      </c>
      <c r="J9631" t="s">
        <v>24198</v>
      </c>
      <c r="K9631" t="s">
        <v>29508</v>
      </c>
      <c r="L9631">
        <f>"UPDATE [dbo].[FXOperLog] SET oper_go="&amp;K9631&amp;", total_go="&amp;J9631&amp;", total_go_before="&amp;I9631&amp;", total_debt="&amp;G9631&amp;", total_debt_before="&amp;F9631&amp;" WHERE [number]='"&amp;C9631&amp;"' AND [ticket]="&amp;B9631&amp;";"</f>
        <v>0</v>
      </c>
    </row>
    <row r="9632" spans="1:12">
      <c r="A9632" s="1">
        <v>9630</v>
      </c>
      <c r="B9632">
        <v>1006283173</v>
      </c>
      <c r="D9632">
        <v>1100004569</v>
      </c>
      <c r="E9632" t="s">
        <v>12</v>
      </c>
      <c r="F9632" t="s">
        <v>9378</v>
      </c>
      <c r="G9632" t="s">
        <v>9446</v>
      </c>
      <c r="H9632" t="s">
        <v>13418</v>
      </c>
      <c r="I9632" t="s">
        <v>21363</v>
      </c>
      <c r="J9632" t="s">
        <v>21363</v>
      </c>
      <c r="K9632" t="s">
        <v>25305</v>
      </c>
      <c r="L9632">
        <f>"UPDATE [dbo].[FXOperLog] SET oper_go="&amp;K9632&amp;", total_go="&amp;J9632&amp;", total_go_before="&amp;I9632&amp;", total_debt="&amp;G9632&amp;", total_debt_before="&amp;F9632&amp;" WHERE [number]='"&amp;C9632&amp;"' AND [ticket]="&amp;B9632&amp;";"</f>
        <v>0</v>
      </c>
    </row>
    <row r="9633" spans="1:12">
      <c r="A9633" s="1">
        <v>9631</v>
      </c>
      <c r="B9633">
        <v>1006283174</v>
      </c>
      <c r="D9633">
        <v>1100002237</v>
      </c>
      <c r="E9633" t="s">
        <v>12</v>
      </c>
      <c r="F9633" t="s">
        <v>9379</v>
      </c>
      <c r="G9633" t="s">
        <v>11660</v>
      </c>
      <c r="H9633" t="s">
        <v>19173</v>
      </c>
      <c r="I9633" t="s">
        <v>21482</v>
      </c>
      <c r="J9633" t="s">
        <v>21482</v>
      </c>
      <c r="K9633" t="s">
        <v>25303</v>
      </c>
      <c r="L9633">
        <f>"UPDATE [dbo].[FXOperLog] SET oper_go="&amp;K9633&amp;", total_go="&amp;J9633&amp;", total_go_before="&amp;I9633&amp;", total_debt="&amp;G9633&amp;", total_debt_before="&amp;F9633&amp;" WHERE [number]='"&amp;C9633&amp;"' AND [ticket]="&amp;B9633&amp;";"</f>
        <v>0</v>
      </c>
    </row>
    <row r="9634" spans="1:12">
      <c r="A9634" s="1">
        <v>9632</v>
      </c>
      <c r="B9634">
        <v>1006283175</v>
      </c>
      <c r="D9634">
        <v>1000008186</v>
      </c>
      <c r="E9634" t="s">
        <v>12</v>
      </c>
      <c r="F9634" t="s">
        <v>9380</v>
      </c>
      <c r="G9634" t="s">
        <v>9502</v>
      </c>
      <c r="H9634" t="s">
        <v>19104</v>
      </c>
      <c r="I9634" t="s">
        <v>20630</v>
      </c>
      <c r="J9634" t="s">
        <v>24199</v>
      </c>
      <c r="K9634" t="s">
        <v>26075</v>
      </c>
      <c r="L9634">
        <f>"UPDATE [dbo].[FXOperLog] SET oper_go="&amp;K9634&amp;", total_go="&amp;J9634&amp;", total_go_before="&amp;I9634&amp;", total_debt="&amp;G9634&amp;", total_debt_before="&amp;F9634&amp;" WHERE [number]='"&amp;C9634&amp;"' AND [ticket]="&amp;B9634&amp;";"</f>
        <v>0</v>
      </c>
    </row>
    <row r="9635" spans="1:12">
      <c r="A9635" s="1">
        <v>9633</v>
      </c>
      <c r="B9635">
        <v>1006283176</v>
      </c>
      <c r="D9635">
        <v>1100001498</v>
      </c>
      <c r="E9635" t="s">
        <v>11</v>
      </c>
      <c r="F9635" t="s">
        <v>9381</v>
      </c>
      <c r="G9635" t="s">
        <v>11661</v>
      </c>
      <c r="H9635" t="s">
        <v>19174</v>
      </c>
      <c r="I9635" t="s">
        <v>20760</v>
      </c>
      <c r="J9635" t="s">
        <v>24200</v>
      </c>
      <c r="K9635" t="s">
        <v>29755</v>
      </c>
      <c r="L9635">
        <f>"UPDATE [dbo].[FXOperLog] SET oper_go="&amp;K9635&amp;", total_go="&amp;J9635&amp;", total_go_before="&amp;I9635&amp;", total_debt="&amp;G9635&amp;", total_debt_before="&amp;F9635&amp;" WHERE [number]='"&amp;C9635&amp;"' AND [ticket]="&amp;B9635&amp;";"</f>
        <v>0</v>
      </c>
    </row>
    <row r="9636" spans="1:12">
      <c r="A9636" s="1">
        <v>9634</v>
      </c>
      <c r="B9636">
        <v>1006283177</v>
      </c>
      <c r="D9636">
        <v>1100003946</v>
      </c>
      <c r="E9636" t="s">
        <v>12</v>
      </c>
      <c r="F9636" t="s">
        <v>9382</v>
      </c>
      <c r="G9636" t="s">
        <v>9445</v>
      </c>
      <c r="H9636" t="s">
        <v>19175</v>
      </c>
      <c r="I9636" t="s">
        <v>20772</v>
      </c>
      <c r="J9636" t="s">
        <v>24201</v>
      </c>
      <c r="K9636" t="s">
        <v>29756</v>
      </c>
      <c r="L9636">
        <f>"UPDATE [dbo].[FXOperLog] SET oper_go="&amp;K9636&amp;", total_go="&amp;J9636&amp;", total_go_before="&amp;I9636&amp;", total_debt="&amp;G9636&amp;", total_debt_before="&amp;F9636&amp;" WHERE [number]='"&amp;C9636&amp;"' AND [ticket]="&amp;B9636&amp;";"</f>
        <v>0</v>
      </c>
    </row>
    <row r="9637" spans="1:12">
      <c r="A9637" s="1">
        <v>9635</v>
      </c>
      <c r="B9637">
        <v>1006283178</v>
      </c>
      <c r="D9637">
        <v>1000007894</v>
      </c>
      <c r="E9637" t="s">
        <v>11</v>
      </c>
      <c r="F9637" t="s">
        <v>9383</v>
      </c>
      <c r="G9637" t="s">
        <v>11662</v>
      </c>
      <c r="H9637" t="s">
        <v>19176</v>
      </c>
      <c r="I9637" t="s">
        <v>20834</v>
      </c>
      <c r="J9637" t="s">
        <v>20834</v>
      </c>
      <c r="K9637" t="s">
        <v>29757</v>
      </c>
      <c r="L9637">
        <f>"UPDATE [dbo].[FXOperLog] SET oper_go="&amp;K9637&amp;", total_go="&amp;J9637&amp;", total_go_before="&amp;I9637&amp;", total_debt="&amp;G9637&amp;", total_debt_before="&amp;F9637&amp;" WHERE [number]='"&amp;C9637&amp;"' AND [ticket]="&amp;B9637&amp;";"</f>
        <v>0</v>
      </c>
    </row>
    <row r="9638" spans="1:12">
      <c r="A9638" s="1">
        <v>9636</v>
      </c>
      <c r="B9638">
        <v>1006283179</v>
      </c>
      <c r="D9638">
        <v>1000014788</v>
      </c>
      <c r="E9638" t="s">
        <v>12</v>
      </c>
      <c r="F9638" t="s">
        <v>9384</v>
      </c>
      <c r="G9638" t="s">
        <v>9401</v>
      </c>
      <c r="H9638" t="s">
        <v>14323</v>
      </c>
      <c r="I9638" t="s">
        <v>19839</v>
      </c>
      <c r="J9638" t="s">
        <v>19839</v>
      </c>
      <c r="K9638" t="s">
        <v>25305</v>
      </c>
      <c r="L9638">
        <f>"UPDATE [dbo].[FXOperLog] SET oper_go="&amp;K9638&amp;", total_go="&amp;J9638&amp;", total_go_before="&amp;I9638&amp;", total_debt="&amp;G9638&amp;", total_debt_before="&amp;F9638&amp;" WHERE [number]='"&amp;C9638&amp;"' AND [ticket]="&amp;B9638&amp;";"</f>
        <v>0</v>
      </c>
    </row>
    <row r="9639" spans="1:12">
      <c r="A9639" s="1">
        <v>9637</v>
      </c>
      <c r="B9639">
        <v>1006283180</v>
      </c>
      <c r="D9639">
        <v>1100002190</v>
      </c>
      <c r="E9639" t="s">
        <v>12</v>
      </c>
      <c r="F9639" t="s">
        <v>9385</v>
      </c>
      <c r="G9639" t="s">
        <v>11663</v>
      </c>
      <c r="H9639" t="s">
        <v>19177</v>
      </c>
      <c r="I9639" t="s">
        <v>5513</v>
      </c>
      <c r="J9639" t="s">
        <v>21690</v>
      </c>
      <c r="K9639" t="s">
        <v>29758</v>
      </c>
      <c r="L9639">
        <f>"UPDATE [dbo].[FXOperLog] SET oper_go="&amp;K9639&amp;", total_go="&amp;J9639&amp;", total_go_before="&amp;I9639&amp;", total_debt="&amp;G9639&amp;", total_debt_before="&amp;F9639&amp;" WHERE [number]='"&amp;C9639&amp;"' AND [ticket]="&amp;B9639&amp;";"</f>
        <v>0</v>
      </c>
    </row>
    <row r="9640" spans="1:12">
      <c r="A9640" s="1">
        <v>9638</v>
      </c>
      <c r="B9640">
        <v>1006283181</v>
      </c>
      <c r="D9640">
        <v>1000003037</v>
      </c>
      <c r="E9640" t="s">
        <v>12</v>
      </c>
      <c r="F9640" t="s">
        <v>9386</v>
      </c>
      <c r="G9640" t="s">
        <v>9418</v>
      </c>
      <c r="H9640" t="s">
        <v>19178</v>
      </c>
      <c r="I9640" t="s">
        <v>20408</v>
      </c>
      <c r="J9640" t="s">
        <v>22246</v>
      </c>
      <c r="K9640" t="s">
        <v>25300</v>
      </c>
      <c r="L9640">
        <f>"UPDATE [dbo].[FXOperLog] SET oper_go="&amp;K9640&amp;", total_go="&amp;J9640&amp;", total_go_before="&amp;I9640&amp;", total_debt="&amp;G9640&amp;", total_debt_before="&amp;F9640&amp;" WHERE [number]='"&amp;C9640&amp;"' AND [ticket]="&amp;B9640&amp;";"</f>
        <v>0</v>
      </c>
    </row>
    <row r="9641" spans="1:12">
      <c r="A9641" s="1">
        <v>9639</v>
      </c>
      <c r="B9641">
        <v>1006283182</v>
      </c>
      <c r="D9641">
        <v>1000012265</v>
      </c>
      <c r="E9641" t="s">
        <v>13</v>
      </c>
      <c r="F9641" t="s">
        <v>9387</v>
      </c>
      <c r="G9641" t="s">
        <v>9819</v>
      </c>
      <c r="H9641" t="s">
        <v>19179</v>
      </c>
      <c r="I9641" t="s">
        <v>20401</v>
      </c>
      <c r="J9641" t="s">
        <v>22726</v>
      </c>
      <c r="K9641" t="s">
        <v>25627</v>
      </c>
      <c r="L9641">
        <f>"UPDATE [dbo].[FXOperLog] SET oper_go="&amp;K9641&amp;", total_go="&amp;J9641&amp;", total_go_before="&amp;I9641&amp;", total_debt="&amp;G9641&amp;", total_debt_before="&amp;F9641&amp;" WHERE [number]='"&amp;C9641&amp;"' AND [ticket]="&amp;B9641&amp;";"</f>
        <v>0</v>
      </c>
    </row>
    <row r="9642" spans="1:12">
      <c r="A9642" s="1">
        <v>9640</v>
      </c>
      <c r="B9642">
        <v>1006283183</v>
      </c>
      <c r="D9642">
        <v>1000007846</v>
      </c>
      <c r="E9642" t="s">
        <v>11</v>
      </c>
      <c r="F9642" t="s">
        <v>9388</v>
      </c>
      <c r="G9642" t="s">
        <v>9906</v>
      </c>
      <c r="H9642" t="s">
        <v>19180</v>
      </c>
      <c r="I9642" t="s">
        <v>20129</v>
      </c>
      <c r="J9642" t="s">
        <v>24202</v>
      </c>
      <c r="K9642" t="s">
        <v>29759</v>
      </c>
      <c r="L9642">
        <f>"UPDATE [dbo].[FXOperLog] SET oper_go="&amp;K9642&amp;", total_go="&amp;J9642&amp;", total_go_before="&amp;I9642&amp;", total_debt="&amp;G9642&amp;", total_debt_before="&amp;F9642&amp;" WHERE [number]='"&amp;C9642&amp;"' AND [ticket]="&amp;B9642&amp;";"</f>
        <v>0</v>
      </c>
    </row>
    <row r="9643" spans="1:12">
      <c r="A9643" s="1">
        <v>9641</v>
      </c>
      <c r="B9643">
        <v>1006283184</v>
      </c>
      <c r="D9643">
        <v>1100002277</v>
      </c>
      <c r="E9643" t="s">
        <v>12</v>
      </c>
      <c r="F9643" t="s">
        <v>4829</v>
      </c>
      <c r="G9643" t="s">
        <v>9452</v>
      </c>
      <c r="H9643" t="s">
        <v>4573</v>
      </c>
      <c r="I9643" t="s">
        <v>20308</v>
      </c>
      <c r="J9643" t="s">
        <v>22604</v>
      </c>
      <c r="K9643" t="s">
        <v>24613</v>
      </c>
      <c r="L9643">
        <f>"UPDATE [dbo].[FXOperLog] SET oper_go="&amp;K9643&amp;", total_go="&amp;J9643&amp;", total_go_before="&amp;I9643&amp;", total_debt="&amp;G9643&amp;", total_debt_before="&amp;F9643&amp;" WHERE [number]='"&amp;C9643&amp;"' AND [ticket]="&amp;B9643&amp;";"</f>
        <v>0</v>
      </c>
    </row>
    <row r="9644" spans="1:12">
      <c r="A9644" s="1">
        <v>9642</v>
      </c>
      <c r="B9644">
        <v>1006283185</v>
      </c>
      <c r="D9644">
        <v>1100005013</v>
      </c>
      <c r="E9644" t="s">
        <v>11</v>
      </c>
      <c r="F9644" t="s">
        <v>9389</v>
      </c>
      <c r="G9644" t="s">
        <v>9460</v>
      </c>
      <c r="H9644" t="s">
        <v>19181</v>
      </c>
      <c r="I9644" t="s">
        <v>20762</v>
      </c>
      <c r="J9644" t="s">
        <v>22801</v>
      </c>
      <c r="K9644" t="s">
        <v>29760</v>
      </c>
      <c r="L9644">
        <f>"UPDATE [dbo].[FXOperLog] SET oper_go="&amp;K9644&amp;", total_go="&amp;J9644&amp;", total_go_before="&amp;I9644&amp;", total_debt="&amp;G9644&amp;", total_debt_before="&amp;F9644&amp;" WHERE [number]='"&amp;C9644&amp;"' AND [ticket]="&amp;B9644&amp;";"</f>
        <v>0</v>
      </c>
    </row>
    <row r="9645" spans="1:12">
      <c r="A9645" s="1">
        <v>9643</v>
      </c>
      <c r="B9645">
        <v>1006283186</v>
      </c>
      <c r="D9645">
        <v>1100002308</v>
      </c>
      <c r="E9645" t="s">
        <v>12</v>
      </c>
      <c r="F9645" t="s">
        <v>4989</v>
      </c>
      <c r="G9645" t="s">
        <v>4990</v>
      </c>
      <c r="H9645" t="s">
        <v>13039</v>
      </c>
      <c r="I9645" t="s">
        <v>21155</v>
      </c>
      <c r="J9645" t="s">
        <v>21155</v>
      </c>
      <c r="K9645" t="s">
        <v>25243</v>
      </c>
      <c r="L9645">
        <f>"UPDATE [dbo].[FXOperLog] SET oper_go="&amp;K9645&amp;", total_go="&amp;J9645&amp;", total_go_before="&amp;I9645&amp;", total_debt="&amp;G9645&amp;", total_debt_before="&amp;F9645&amp;" WHERE [number]='"&amp;C9645&amp;"' AND [ticket]="&amp;B9645&amp;";"</f>
        <v>0</v>
      </c>
    </row>
    <row r="9646" spans="1:12">
      <c r="A9646" s="1">
        <v>9644</v>
      </c>
      <c r="B9646">
        <v>1006283187</v>
      </c>
      <c r="D9646">
        <v>1000017112</v>
      </c>
      <c r="E9646" t="s">
        <v>11</v>
      </c>
      <c r="F9646" t="s">
        <v>9390</v>
      </c>
      <c r="G9646" t="s">
        <v>11664</v>
      </c>
      <c r="H9646" t="s">
        <v>19182</v>
      </c>
      <c r="I9646" t="s">
        <v>21369</v>
      </c>
      <c r="J9646" t="s">
        <v>24203</v>
      </c>
      <c r="K9646" t="s">
        <v>29761</v>
      </c>
      <c r="L9646">
        <f>"UPDATE [dbo].[FXOperLog] SET oper_go="&amp;K9646&amp;", total_go="&amp;J9646&amp;", total_go_before="&amp;I9646&amp;", total_debt="&amp;G9646&amp;", total_debt_before="&amp;F9646&amp;" WHERE [number]='"&amp;C9646&amp;"' AND [ticket]="&amp;B9646&amp;";"</f>
        <v>0</v>
      </c>
    </row>
    <row r="9647" spans="1:12">
      <c r="A9647" s="1">
        <v>9645</v>
      </c>
      <c r="B9647">
        <v>1006283188</v>
      </c>
      <c r="D9647">
        <v>1000017700</v>
      </c>
      <c r="E9647" t="s">
        <v>11</v>
      </c>
      <c r="F9647" t="s">
        <v>9391</v>
      </c>
      <c r="G9647" t="s">
        <v>9392</v>
      </c>
      <c r="H9647" t="s">
        <v>19183</v>
      </c>
      <c r="I9647" t="s">
        <v>19977</v>
      </c>
      <c r="J9647" t="s">
        <v>19977</v>
      </c>
      <c r="K9647" t="s">
        <v>27993</v>
      </c>
      <c r="L9647">
        <f>"UPDATE [dbo].[FXOperLog] SET oper_go="&amp;K9647&amp;", total_go="&amp;J9647&amp;", total_go_before="&amp;I9647&amp;", total_debt="&amp;G9647&amp;", total_debt_before="&amp;F9647&amp;" WHERE [number]='"&amp;C9647&amp;"' AND [ticket]="&amp;B9647&amp;";"</f>
        <v>0</v>
      </c>
    </row>
    <row r="9648" spans="1:12">
      <c r="A9648" s="1">
        <v>9646</v>
      </c>
      <c r="B9648">
        <v>1006283189</v>
      </c>
      <c r="D9648">
        <v>1000017700</v>
      </c>
      <c r="E9648" t="s">
        <v>11</v>
      </c>
      <c r="F9648" t="s">
        <v>9392</v>
      </c>
      <c r="G9648" t="s">
        <v>9396</v>
      </c>
      <c r="H9648" t="s">
        <v>19061</v>
      </c>
      <c r="I9648" t="s">
        <v>19977</v>
      </c>
      <c r="J9648" t="s">
        <v>22202</v>
      </c>
      <c r="K9648" t="s">
        <v>26480</v>
      </c>
      <c r="L9648">
        <f>"UPDATE [dbo].[FXOperLog] SET oper_go="&amp;K9648&amp;", total_go="&amp;J9648&amp;", total_go_before="&amp;I9648&amp;", total_debt="&amp;G9648&amp;", total_debt_before="&amp;F9648&amp;" WHERE [number]='"&amp;C9648&amp;"' AND [ticket]="&amp;B9648&amp;";"</f>
        <v>0</v>
      </c>
    </row>
    <row r="9649" spans="1:12">
      <c r="A9649" s="1">
        <v>9647</v>
      </c>
      <c r="B9649">
        <v>1006283190</v>
      </c>
      <c r="D9649">
        <v>1100002308</v>
      </c>
      <c r="E9649" t="s">
        <v>12</v>
      </c>
      <c r="F9649" t="s">
        <v>4990</v>
      </c>
      <c r="G9649" t="s">
        <v>6901</v>
      </c>
      <c r="H9649" t="s">
        <v>12343</v>
      </c>
      <c r="I9649" t="s">
        <v>21155</v>
      </c>
      <c r="J9649" t="s">
        <v>21155</v>
      </c>
      <c r="K9649" t="s">
        <v>24681</v>
      </c>
      <c r="L9649">
        <f>"UPDATE [dbo].[FXOperLog] SET oper_go="&amp;K9649&amp;", total_go="&amp;J9649&amp;", total_go_before="&amp;I9649&amp;", total_debt="&amp;G9649&amp;", total_debt_before="&amp;F9649&amp;" WHERE [number]='"&amp;C9649&amp;"' AND [ticket]="&amp;B9649&amp;";"</f>
        <v>0</v>
      </c>
    </row>
    <row r="9650" spans="1:12">
      <c r="A9650" s="1">
        <v>9648</v>
      </c>
      <c r="B9650">
        <v>1006283192</v>
      </c>
      <c r="D9650">
        <v>1100000763</v>
      </c>
      <c r="E9650" t="s">
        <v>12</v>
      </c>
      <c r="F9650" t="s">
        <v>9393</v>
      </c>
      <c r="G9650" t="s">
        <v>9525</v>
      </c>
      <c r="H9650" t="s">
        <v>19184</v>
      </c>
      <c r="I9650" t="s">
        <v>19852</v>
      </c>
      <c r="J9650" t="s">
        <v>22210</v>
      </c>
      <c r="K9650" t="s">
        <v>25145</v>
      </c>
      <c r="L9650">
        <f>"UPDATE [dbo].[FXOperLog] SET oper_go="&amp;K9650&amp;", total_go="&amp;J9650&amp;", total_go_before="&amp;I9650&amp;", total_debt="&amp;G9650&amp;", total_debt_before="&amp;F9650&amp;" WHERE [number]='"&amp;C9650&amp;"' AND [ticket]="&amp;B9650&amp;";"</f>
        <v>0</v>
      </c>
    </row>
    <row r="9651" spans="1:12">
      <c r="A9651" s="1">
        <v>9649</v>
      </c>
      <c r="B9651">
        <v>1006283193</v>
      </c>
      <c r="D9651">
        <v>1000004198</v>
      </c>
      <c r="E9651" t="s">
        <v>12</v>
      </c>
      <c r="F9651" t="s">
        <v>9394</v>
      </c>
      <c r="G9651" t="s">
        <v>9395</v>
      </c>
      <c r="H9651" t="s">
        <v>13987</v>
      </c>
      <c r="I9651" t="s">
        <v>20061</v>
      </c>
      <c r="J9651" t="s">
        <v>20061</v>
      </c>
      <c r="K9651" t="s">
        <v>25434</v>
      </c>
      <c r="L9651">
        <f>"UPDATE [dbo].[FXOperLog] SET oper_go="&amp;K9651&amp;", total_go="&amp;J9651&amp;", total_go_before="&amp;I9651&amp;", total_debt="&amp;G9651&amp;", total_debt_before="&amp;F9651&amp;" WHERE [number]='"&amp;C9651&amp;"' AND [ticket]="&amp;B9651&amp;";"</f>
        <v>0</v>
      </c>
    </row>
    <row r="9652" spans="1:12">
      <c r="A9652" s="1">
        <v>9650</v>
      </c>
      <c r="B9652">
        <v>1006283194</v>
      </c>
      <c r="D9652">
        <v>1000004198</v>
      </c>
      <c r="E9652" t="s">
        <v>12</v>
      </c>
      <c r="F9652" t="s">
        <v>9395</v>
      </c>
      <c r="G9652" t="s">
        <v>9403</v>
      </c>
      <c r="H9652" t="s">
        <v>13987</v>
      </c>
      <c r="I9652" t="s">
        <v>20061</v>
      </c>
      <c r="J9652" t="s">
        <v>20061</v>
      </c>
      <c r="K9652" t="s">
        <v>25434</v>
      </c>
      <c r="L9652">
        <f>"UPDATE [dbo].[FXOperLog] SET oper_go="&amp;K9652&amp;", total_go="&amp;J9652&amp;", total_go_before="&amp;I9652&amp;", total_debt="&amp;G9652&amp;", total_debt_before="&amp;F9652&amp;" WHERE [number]='"&amp;C9652&amp;"' AND [ticket]="&amp;B9652&amp;";"</f>
        <v>0</v>
      </c>
    </row>
    <row r="9653" spans="1:12">
      <c r="A9653" s="1">
        <v>9651</v>
      </c>
      <c r="B9653">
        <v>1006283195</v>
      </c>
      <c r="D9653">
        <v>1000017700</v>
      </c>
      <c r="E9653" t="s">
        <v>11</v>
      </c>
      <c r="F9653" t="s">
        <v>9396</v>
      </c>
      <c r="G9653" t="s">
        <v>9412</v>
      </c>
      <c r="H9653" t="s">
        <v>19185</v>
      </c>
      <c r="I9653" t="s">
        <v>19977</v>
      </c>
      <c r="J9653" t="s">
        <v>22306</v>
      </c>
      <c r="K9653" t="s">
        <v>29762</v>
      </c>
      <c r="L9653">
        <f>"UPDATE [dbo].[FXOperLog] SET oper_go="&amp;K9653&amp;", total_go="&amp;J9653&amp;", total_go_before="&amp;I9653&amp;", total_debt="&amp;G9653&amp;", total_debt_before="&amp;F9653&amp;" WHERE [number]='"&amp;C9653&amp;"' AND [ticket]="&amp;B9653&amp;";"</f>
        <v>0</v>
      </c>
    </row>
    <row r="9654" spans="1:12">
      <c r="A9654" s="1">
        <v>9652</v>
      </c>
      <c r="B9654">
        <v>1006283196</v>
      </c>
      <c r="D9654">
        <v>1100003407</v>
      </c>
      <c r="E9654" t="s">
        <v>11</v>
      </c>
      <c r="F9654" t="s">
        <v>9397</v>
      </c>
      <c r="G9654" t="s">
        <v>10091</v>
      </c>
      <c r="H9654" t="s">
        <v>16595</v>
      </c>
      <c r="I9654" t="s">
        <v>19985</v>
      </c>
      <c r="J9654" t="s">
        <v>24204</v>
      </c>
      <c r="K9654" t="s">
        <v>26476</v>
      </c>
      <c r="L9654">
        <f>"UPDATE [dbo].[FXOperLog] SET oper_go="&amp;K9654&amp;", total_go="&amp;J9654&amp;", total_go_before="&amp;I9654&amp;", total_debt="&amp;G9654&amp;", total_debt_before="&amp;F9654&amp;" WHERE [number]='"&amp;C9654&amp;"' AND [ticket]="&amp;B9654&amp;";"</f>
        <v>0</v>
      </c>
    </row>
    <row r="9655" spans="1:12">
      <c r="A9655" s="1">
        <v>9653</v>
      </c>
      <c r="B9655">
        <v>1006283197</v>
      </c>
      <c r="D9655">
        <v>1100007239</v>
      </c>
      <c r="E9655" t="s">
        <v>11</v>
      </c>
      <c r="F9655" t="s">
        <v>9398</v>
      </c>
      <c r="G9655" t="s">
        <v>9504</v>
      </c>
      <c r="H9655" t="s">
        <v>19186</v>
      </c>
      <c r="I9655" t="s">
        <v>20385</v>
      </c>
      <c r="J9655" t="s">
        <v>22754</v>
      </c>
      <c r="K9655" t="s">
        <v>29763</v>
      </c>
      <c r="L9655">
        <f>"UPDATE [dbo].[FXOperLog] SET oper_go="&amp;K9655&amp;", total_go="&amp;J9655&amp;", total_go_before="&amp;I9655&amp;", total_debt="&amp;G9655&amp;", total_debt_before="&amp;F9655&amp;" WHERE [number]='"&amp;C9655&amp;"' AND [ticket]="&amp;B9655&amp;";"</f>
        <v>0</v>
      </c>
    </row>
    <row r="9656" spans="1:12">
      <c r="A9656" s="1">
        <v>9654</v>
      </c>
      <c r="B9656">
        <v>1006283198</v>
      </c>
      <c r="D9656">
        <v>1000003127</v>
      </c>
      <c r="E9656" t="s">
        <v>13</v>
      </c>
      <c r="F9656" t="s">
        <v>7188</v>
      </c>
      <c r="G9656" t="s">
        <v>4025</v>
      </c>
      <c r="H9656" t="s">
        <v>401</v>
      </c>
      <c r="I9656" t="s">
        <v>20967</v>
      </c>
      <c r="J9656" t="s">
        <v>20967</v>
      </c>
      <c r="K9656" t="s">
        <v>24433</v>
      </c>
      <c r="L9656">
        <f>"UPDATE [dbo].[FXOperLog] SET oper_go="&amp;K9656&amp;", total_go="&amp;J9656&amp;", total_go_before="&amp;I9656&amp;", total_debt="&amp;G9656&amp;", total_debt_before="&amp;F9656&amp;" WHERE [number]='"&amp;C9656&amp;"' AND [ticket]="&amp;B9656&amp;";"</f>
        <v>0</v>
      </c>
    </row>
    <row r="9657" spans="1:12">
      <c r="A9657" s="1">
        <v>9655</v>
      </c>
      <c r="B9657">
        <v>1006283199</v>
      </c>
      <c r="D9657">
        <v>1100000611</v>
      </c>
      <c r="E9657" t="s">
        <v>11</v>
      </c>
      <c r="F9657" t="s">
        <v>9399</v>
      </c>
      <c r="G9657" t="s">
        <v>10155</v>
      </c>
      <c r="H9657" t="s">
        <v>14063</v>
      </c>
      <c r="I9657" t="s">
        <v>19919</v>
      </c>
      <c r="J9657" t="s">
        <v>24205</v>
      </c>
      <c r="K9657" t="s">
        <v>26043</v>
      </c>
      <c r="L9657">
        <f>"UPDATE [dbo].[FXOperLog] SET oper_go="&amp;K9657&amp;", total_go="&amp;J9657&amp;", total_go_before="&amp;I9657&amp;", total_debt="&amp;G9657&amp;", total_debt_before="&amp;F9657&amp;" WHERE [number]='"&amp;C9657&amp;"' AND [ticket]="&amp;B9657&amp;";"</f>
        <v>0</v>
      </c>
    </row>
    <row r="9658" spans="1:12">
      <c r="A9658" s="1">
        <v>9656</v>
      </c>
      <c r="B9658">
        <v>1006283200</v>
      </c>
      <c r="D9658">
        <v>1100004203</v>
      </c>
      <c r="E9658" t="s">
        <v>11</v>
      </c>
      <c r="F9658" t="s">
        <v>9400</v>
      </c>
      <c r="G9658" t="s">
        <v>11665</v>
      </c>
      <c r="H9658" t="s">
        <v>19187</v>
      </c>
      <c r="I9658" t="s">
        <v>20469</v>
      </c>
      <c r="J9658" t="s">
        <v>20469</v>
      </c>
      <c r="K9658" t="s">
        <v>29764</v>
      </c>
      <c r="L9658">
        <f>"UPDATE [dbo].[FXOperLog] SET oper_go="&amp;K9658&amp;", total_go="&amp;J9658&amp;", total_go_before="&amp;I9658&amp;", total_debt="&amp;G9658&amp;", total_debt_before="&amp;F9658&amp;" WHERE [number]='"&amp;C9658&amp;"' AND [ticket]="&amp;B9658&amp;";"</f>
        <v>0</v>
      </c>
    </row>
    <row r="9659" spans="1:12">
      <c r="A9659" s="1">
        <v>9657</v>
      </c>
      <c r="B9659">
        <v>1006283201</v>
      </c>
      <c r="D9659">
        <v>1000014788</v>
      </c>
      <c r="E9659" t="s">
        <v>12</v>
      </c>
      <c r="F9659" t="s">
        <v>9401</v>
      </c>
      <c r="G9659" t="s">
        <v>9409</v>
      </c>
      <c r="H9659" t="s">
        <v>13459</v>
      </c>
      <c r="I9659" t="s">
        <v>19839</v>
      </c>
      <c r="J9659" t="s">
        <v>19839</v>
      </c>
      <c r="K9659" t="s">
        <v>25305</v>
      </c>
      <c r="L9659">
        <f>"UPDATE [dbo].[FXOperLog] SET oper_go="&amp;K9659&amp;", total_go="&amp;J9659&amp;", total_go_before="&amp;I9659&amp;", total_debt="&amp;G9659&amp;", total_debt_before="&amp;F9659&amp;" WHERE [number]='"&amp;C9659&amp;"' AND [ticket]="&amp;B9659&amp;";"</f>
        <v>0</v>
      </c>
    </row>
    <row r="9660" spans="1:12">
      <c r="A9660" s="1">
        <v>9658</v>
      </c>
      <c r="B9660">
        <v>1006283202</v>
      </c>
      <c r="D9660">
        <v>1100003322</v>
      </c>
      <c r="E9660" t="s">
        <v>12</v>
      </c>
      <c r="F9660" t="s">
        <v>9402</v>
      </c>
      <c r="G9660" t="s">
        <v>9536</v>
      </c>
      <c r="H9660" t="s">
        <v>19188</v>
      </c>
      <c r="I9660" t="s">
        <v>20124</v>
      </c>
      <c r="J9660" t="s">
        <v>20124</v>
      </c>
      <c r="K9660" t="s">
        <v>29765</v>
      </c>
      <c r="L9660">
        <f>"UPDATE [dbo].[FXOperLog] SET oper_go="&amp;K9660&amp;", total_go="&amp;J9660&amp;", total_go_before="&amp;I9660&amp;", total_debt="&amp;G9660&amp;", total_debt_before="&amp;F9660&amp;" WHERE [number]='"&amp;C9660&amp;"' AND [ticket]="&amp;B9660&amp;";"</f>
        <v>0</v>
      </c>
    </row>
    <row r="9661" spans="1:12">
      <c r="A9661" s="1">
        <v>9659</v>
      </c>
      <c r="B9661">
        <v>1006283203</v>
      </c>
      <c r="D9661">
        <v>1000004198</v>
      </c>
      <c r="E9661" t="s">
        <v>12</v>
      </c>
      <c r="F9661" t="s">
        <v>9403</v>
      </c>
      <c r="G9661" t="s">
        <v>9405</v>
      </c>
      <c r="H9661" t="s">
        <v>14722</v>
      </c>
      <c r="I9661" t="s">
        <v>20061</v>
      </c>
      <c r="J9661" t="s">
        <v>20061</v>
      </c>
      <c r="K9661" t="s">
        <v>25591</v>
      </c>
      <c r="L9661">
        <f>"UPDATE [dbo].[FXOperLog] SET oper_go="&amp;K9661&amp;", total_go="&amp;J9661&amp;", total_go_before="&amp;I9661&amp;", total_debt="&amp;G9661&amp;", total_debt_before="&amp;F9661&amp;" WHERE [number]='"&amp;C9661&amp;"' AND [ticket]="&amp;B9661&amp;";"</f>
        <v>0</v>
      </c>
    </row>
    <row r="9662" spans="1:12">
      <c r="A9662" s="1">
        <v>9660</v>
      </c>
      <c r="B9662">
        <v>1006283204</v>
      </c>
      <c r="D9662">
        <v>1100005844</v>
      </c>
      <c r="E9662" t="s">
        <v>12</v>
      </c>
      <c r="F9662" t="s">
        <v>9404</v>
      </c>
      <c r="G9662" t="s">
        <v>9471</v>
      </c>
      <c r="H9662" t="s">
        <v>19189</v>
      </c>
      <c r="I9662" t="s">
        <v>21166</v>
      </c>
      <c r="J9662" t="s">
        <v>20290</v>
      </c>
      <c r="K9662" t="s">
        <v>25682</v>
      </c>
      <c r="L9662">
        <f>"UPDATE [dbo].[FXOperLog] SET oper_go="&amp;K9662&amp;", total_go="&amp;J9662&amp;", total_go_before="&amp;I9662&amp;", total_debt="&amp;G9662&amp;", total_debt_before="&amp;F9662&amp;" WHERE [number]='"&amp;C9662&amp;"' AND [ticket]="&amp;B9662&amp;";"</f>
        <v>0</v>
      </c>
    </row>
    <row r="9663" spans="1:12">
      <c r="A9663" s="1">
        <v>9661</v>
      </c>
      <c r="B9663">
        <v>1006283205</v>
      </c>
      <c r="D9663">
        <v>1000004198</v>
      </c>
      <c r="E9663" t="s">
        <v>12</v>
      </c>
      <c r="F9663" t="s">
        <v>9405</v>
      </c>
      <c r="G9663" t="s">
        <v>9498</v>
      </c>
      <c r="H9663" t="s">
        <v>19190</v>
      </c>
      <c r="I9663" t="s">
        <v>20061</v>
      </c>
      <c r="J9663" t="s">
        <v>20061</v>
      </c>
      <c r="K9663" t="s">
        <v>25650</v>
      </c>
      <c r="L9663">
        <f>"UPDATE [dbo].[FXOperLog] SET oper_go="&amp;K9663&amp;", total_go="&amp;J9663&amp;", total_go_before="&amp;I9663&amp;", total_debt="&amp;G9663&amp;", total_debt_before="&amp;F9663&amp;" WHERE [number]='"&amp;C9663&amp;"' AND [ticket]="&amp;B9663&amp;";"</f>
        <v>0</v>
      </c>
    </row>
    <row r="9664" spans="1:12">
      <c r="A9664" s="1">
        <v>9662</v>
      </c>
      <c r="B9664">
        <v>1006283206</v>
      </c>
      <c r="D9664">
        <v>1100003359</v>
      </c>
      <c r="E9664" t="s">
        <v>12</v>
      </c>
      <c r="F9664" t="s">
        <v>9406</v>
      </c>
      <c r="G9664" t="s">
        <v>9475</v>
      </c>
      <c r="H9664" t="s">
        <v>13633</v>
      </c>
      <c r="I9664" t="s">
        <v>21202</v>
      </c>
      <c r="J9664" t="s">
        <v>21202</v>
      </c>
      <c r="K9664" t="s">
        <v>25305</v>
      </c>
      <c r="L9664">
        <f>"UPDATE [dbo].[FXOperLog] SET oper_go="&amp;K9664&amp;", total_go="&amp;J9664&amp;", total_go_before="&amp;I9664&amp;", total_debt="&amp;G9664&amp;", total_debt_before="&amp;F9664&amp;" WHERE [number]='"&amp;C9664&amp;"' AND [ticket]="&amp;B9664&amp;";"</f>
        <v>0</v>
      </c>
    </row>
    <row r="9665" spans="1:12">
      <c r="A9665" s="1">
        <v>9663</v>
      </c>
      <c r="B9665">
        <v>1006283207</v>
      </c>
      <c r="D9665">
        <v>1100003442</v>
      </c>
      <c r="E9665" t="s">
        <v>12</v>
      </c>
      <c r="F9665" t="s">
        <v>9407</v>
      </c>
      <c r="G9665" t="s">
        <v>9717</v>
      </c>
      <c r="H9665" t="s">
        <v>19191</v>
      </c>
      <c r="I9665" t="s">
        <v>19946</v>
      </c>
      <c r="J9665" t="s">
        <v>19946</v>
      </c>
      <c r="K9665" t="s">
        <v>29766</v>
      </c>
      <c r="L9665">
        <f>"UPDATE [dbo].[FXOperLog] SET oper_go="&amp;K9665&amp;", total_go="&amp;J9665&amp;", total_go_before="&amp;I9665&amp;", total_debt="&amp;G9665&amp;", total_debt_before="&amp;F9665&amp;" WHERE [number]='"&amp;C9665&amp;"' AND [ticket]="&amp;B9665&amp;";"</f>
        <v>0</v>
      </c>
    </row>
    <row r="9666" spans="1:12">
      <c r="A9666" s="1">
        <v>9664</v>
      </c>
      <c r="B9666">
        <v>1006283208</v>
      </c>
      <c r="D9666">
        <v>1000001620</v>
      </c>
      <c r="E9666" t="s">
        <v>11</v>
      </c>
      <c r="F9666" t="s">
        <v>9408</v>
      </c>
      <c r="G9666" t="s">
        <v>9413</v>
      </c>
      <c r="H9666" t="s">
        <v>14153</v>
      </c>
      <c r="I9666" t="s">
        <v>20409</v>
      </c>
      <c r="J9666" t="s">
        <v>22224</v>
      </c>
      <c r="K9666" t="s">
        <v>29767</v>
      </c>
      <c r="L9666">
        <f>"UPDATE [dbo].[FXOperLog] SET oper_go="&amp;K9666&amp;", total_go="&amp;J9666&amp;", total_go_before="&amp;I9666&amp;", total_debt="&amp;G9666&amp;", total_debt_before="&amp;F9666&amp;" WHERE [number]='"&amp;C9666&amp;"' AND [ticket]="&amp;B9666&amp;";"</f>
        <v>0</v>
      </c>
    </row>
    <row r="9667" spans="1:12">
      <c r="A9667" s="1">
        <v>9665</v>
      </c>
      <c r="B9667">
        <v>1006283209</v>
      </c>
      <c r="D9667">
        <v>1000014788</v>
      </c>
      <c r="E9667" t="s">
        <v>12</v>
      </c>
      <c r="F9667" t="s">
        <v>9409</v>
      </c>
      <c r="G9667" t="s">
        <v>9410</v>
      </c>
      <c r="H9667" t="s">
        <v>13508</v>
      </c>
      <c r="I9667" t="s">
        <v>19839</v>
      </c>
      <c r="J9667" t="s">
        <v>19839</v>
      </c>
      <c r="K9667" t="s">
        <v>25305</v>
      </c>
      <c r="L9667">
        <f>"UPDATE [dbo].[FXOperLog] SET oper_go="&amp;K9667&amp;", total_go="&amp;J9667&amp;", total_go_before="&amp;I9667&amp;", total_debt="&amp;G9667&amp;", total_debt_before="&amp;F9667&amp;" WHERE [number]='"&amp;C9667&amp;"' AND [ticket]="&amp;B9667&amp;";"</f>
        <v>0</v>
      </c>
    </row>
    <row r="9668" spans="1:12">
      <c r="A9668" s="1">
        <v>9666</v>
      </c>
      <c r="B9668">
        <v>1006283210</v>
      </c>
      <c r="D9668">
        <v>1000014788</v>
      </c>
      <c r="E9668" t="s">
        <v>12</v>
      </c>
      <c r="F9668" t="s">
        <v>9410</v>
      </c>
      <c r="G9668" t="s">
        <v>9411</v>
      </c>
      <c r="H9668" t="s">
        <v>13508</v>
      </c>
      <c r="I9668" t="s">
        <v>19839</v>
      </c>
      <c r="J9668" t="s">
        <v>19839</v>
      </c>
      <c r="K9668" t="s">
        <v>25305</v>
      </c>
      <c r="L9668">
        <f>"UPDATE [dbo].[FXOperLog] SET oper_go="&amp;K9668&amp;", total_go="&amp;J9668&amp;", total_go_before="&amp;I9668&amp;", total_debt="&amp;G9668&amp;", total_debt_before="&amp;F9668&amp;" WHERE [number]='"&amp;C9668&amp;"' AND [ticket]="&amp;B9668&amp;";"</f>
        <v>0</v>
      </c>
    </row>
    <row r="9669" spans="1:12">
      <c r="A9669" s="1">
        <v>9667</v>
      </c>
      <c r="B9669">
        <v>1006283211</v>
      </c>
      <c r="D9669">
        <v>1000014788</v>
      </c>
      <c r="E9669" t="s">
        <v>12</v>
      </c>
      <c r="F9669" t="s">
        <v>9411</v>
      </c>
      <c r="G9669" t="s">
        <v>9442</v>
      </c>
      <c r="H9669" t="s">
        <v>13508</v>
      </c>
      <c r="I9669" t="s">
        <v>19839</v>
      </c>
      <c r="J9669" t="s">
        <v>19839</v>
      </c>
      <c r="K9669" t="s">
        <v>25305</v>
      </c>
      <c r="L9669">
        <f>"UPDATE [dbo].[FXOperLog] SET oper_go="&amp;K9669&amp;", total_go="&amp;J9669&amp;", total_go_before="&amp;I9669&amp;", total_debt="&amp;G9669&amp;", total_debt_before="&amp;F9669&amp;" WHERE [number]='"&amp;C9669&amp;"' AND [ticket]="&amp;B9669&amp;";"</f>
        <v>0</v>
      </c>
    </row>
    <row r="9670" spans="1:12">
      <c r="A9670" s="1">
        <v>9668</v>
      </c>
      <c r="B9670">
        <v>1006283212</v>
      </c>
      <c r="D9670">
        <v>1000017700</v>
      </c>
      <c r="E9670" t="s">
        <v>11</v>
      </c>
      <c r="F9670" t="s">
        <v>9412</v>
      </c>
      <c r="G9670" t="s">
        <v>9434</v>
      </c>
      <c r="H9670" t="s">
        <v>19192</v>
      </c>
      <c r="I9670" t="s">
        <v>19977</v>
      </c>
      <c r="J9670" t="s">
        <v>22307</v>
      </c>
      <c r="K9670" t="s">
        <v>29768</v>
      </c>
      <c r="L9670">
        <f>"UPDATE [dbo].[FXOperLog] SET oper_go="&amp;K9670&amp;", total_go="&amp;J9670&amp;", total_go_before="&amp;I9670&amp;", total_debt="&amp;G9670&amp;", total_debt_before="&amp;F9670&amp;" WHERE [number]='"&amp;C9670&amp;"' AND [ticket]="&amp;B9670&amp;";"</f>
        <v>0</v>
      </c>
    </row>
    <row r="9671" spans="1:12">
      <c r="A9671" s="1">
        <v>9669</v>
      </c>
      <c r="B9671">
        <v>1006283213</v>
      </c>
      <c r="D9671">
        <v>1000001620</v>
      </c>
      <c r="E9671" t="s">
        <v>11</v>
      </c>
      <c r="F9671" t="s">
        <v>9413</v>
      </c>
      <c r="G9671" t="s">
        <v>9462</v>
      </c>
      <c r="H9671" t="s">
        <v>15211</v>
      </c>
      <c r="I9671" t="s">
        <v>20409</v>
      </c>
      <c r="J9671" t="s">
        <v>24194</v>
      </c>
      <c r="K9671" t="s">
        <v>29769</v>
      </c>
      <c r="L9671">
        <f>"UPDATE [dbo].[FXOperLog] SET oper_go="&amp;K9671&amp;", total_go="&amp;J9671&amp;", total_go_before="&amp;I9671&amp;", total_debt="&amp;G9671&amp;", total_debt_before="&amp;F9671&amp;" WHERE [number]='"&amp;C9671&amp;"' AND [ticket]="&amp;B9671&amp;";"</f>
        <v>0</v>
      </c>
    </row>
    <row r="9672" spans="1:12">
      <c r="A9672" s="1">
        <v>9670</v>
      </c>
      <c r="B9672">
        <v>1006283214</v>
      </c>
      <c r="D9672">
        <v>1000010456</v>
      </c>
      <c r="E9672" t="s">
        <v>11</v>
      </c>
      <c r="F9672" t="s">
        <v>9414</v>
      </c>
      <c r="G9672" t="s">
        <v>9559</v>
      </c>
      <c r="H9672" t="s">
        <v>19193</v>
      </c>
      <c r="I9672" t="s">
        <v>19953</v>
      </c>
      <c r="J9672" t="s">
        <v>23988</v>
      </c>
      <c r="K9672" t="s">
        <v>26813</v>
      </c>
      <c r="L9672">
        <f>"UPDATE [dbo].[FXOperLog] SET oper_go="&amp;K9672&amp;", total_go="&amp;J9672&amp;", total_go_before="&amp;I9672&amp;", total_debt="&amp;G9672&amp;", total_debt_before="&amp;F9672&amp;" WHERE [number]='"&amp;C9672&amp;"' AND [ticket]="&amp;B9672&amp;";"</f>
        <v>0</v>
      </c>
    </row>
    <row r="9673" spans="1:12">
      <c r="A9673" s="1">
        <v>9671</v>
      </c>
      <c r="B9673">
        <v>1006283215</v>
      </c>
      <c r="D9673">
        <v>1000006330</v>
      </c>
      <c r="E9673" t="s">
        <v>11</v>
      </c>
      <c r="F9673" t="s">
        <v>9415</v>
      </c>
      <c r="G9673" t="s">
        <v>11666</v>
      </c>
      <c r="H9673" t="s">
        <v>19194</v>
      </c>
      <c r="I9673" t="s">
        <v>20214</v>
      </c>
      <c r="J9673" t="s">
        <v>20214</v>
      </c>
      <c r="K9673" t="s">
        <v>29770</v>
      </c>
      <c r="L9673">
        <f>"UPDATE [dbo].[FXOperLog] SET oper_go="&amp;K9673&amp;", total_go="&amp;J9673&amp;", total_go_before="&amp;I9673&amp;", total_debt="&amp;G9673&amp;", total_debt_before="&amp;F9673&amp;" WHERE [number]='"&amp;C9673&amp;"' AND [ticket]="&amp;B9673&amp;";"</f>
        <v>0</v>
      </c>
    </row>
    <row r="9674" spans="1:12">
      <c r="A9674" s="1">
        <v>9672</v>
      </c>
      <c r="B9674">
        <v>1006283216</v>
      </c>
      <c r="D9674">
        <v>1100003944</v>
      </c>
      <c r="E9674" t="s">
        <v>11</v>
      </c>
      <c r="F9674" t="s">
        <v>9416</v>
      </c>
      <c r="G9674" t="s">
        <v>9423</v>
      </c>
      <c r="H9674" t="s">
        <v>19195</v>
      </c>
      <c r="I9674" t="s">
        <v>20120</v>
      </c>
      <c r="J9674" t="s">
        <v>20120</v>
      </c>
      <c r="K9674" t="s">
        <v>29771</v>
      </c>
      <c r="L9674">
        <f>"UPDATE [dbo].[FXOperLog] SET oper_go="&amp;K9674&amp;", total_go="&amp;J9674&amp;", total_go_before="&amp;I9674&amp;", total_debt="&amp;G9674&amp;", total_debt_before="&amp;F9674&amp;" WHERE [number]='"&amp;C9674&amp;"' AND [ticket]="&amp;B9674&amp;";"</f>
        <v>0</v>
      </c>
    </row>
    <row r="9675" spans="1:12">
      <c r="A9675" s="1">
        <v>9673</v>
      </c>
      <c r="B9675">
        <v>1006283217</v>
      </c>
      <c r="D9675">
        <v>1000002828</v>
      </c>
      <c r="E9675" t="s">
        <v>11</v>
      </c>
      <c r="F9675" t="s">
        <v>9417</v>
      </c>
      <c r="G9675" t="s">
        <v>9421</v>
      </c>
      <c r="H9675" t="s">
        <v>19196</v>
      </c>
      <c r="I9675" t="s">
        <v>20059</v>
      </c>
      <c r="J9675" t="s">
        <v>20059</v>
      </c>
      <c r="K9675" t="s">
        <v>29772</v>
      </c>
      <c r="L9675">
        <f>"UPDATE [dbo].[FXOperLog] SET oper_go="&amp;K9675&amp;", total_go="&amp;J9675&amp;", total_go_before="&amp;I9675&amp;", total_debt="&amp;G9675&amp;", total_debt_before="&amp;F9675&amp;" WHERE [number]='"&amp;C9675&amp;"' AND [ticket]="&amp;B9675&amp;";"</f>
        <v>0</v>
      </c>
    </row>
    <row r="9676" spans="1:12">
      <c r="A9676" s="1">
        <v>9674</v>
      </c>
      <c r="B9676">
        <v>1006283218</v>
      </c>
      <c r="D9676">
        <v>1000003037</v>
      </c>
      <c r="E9676" t="s">
        <v>12</v>
      </c>
      <c r="F9676" t="s">
        <v>9418</v>
      </c>
      <c r="G9676" t="s">
        <v>9775</v>
      </c>
      <c r="H9676" t="s">
        <v>18457</v>
      </c>
      <c r="I9676" t="s">
        <v>20408</v>
      </c>
      <c r="J9676" t="s">
        <v>22236</v>
      </c>
      <c r="K9676" t="s">
        <v>25366</v>
      </c>
      <c r="L9676">
        <f>"UPDATE [dbo].[FXOperLog] SET oper_go="&amp;K9676&amp;", total_go="&amp;J9676&amp;", total_go_before="&amp;I9676&amp;", total_debt="&amp;G9676&amp;", total_debt_before="&amp;F9676&amp;" WHERE [number]='"&amp;C9676&amp;"' AND [ticket]="&amp;B9676&amp;";"</f>
        <v>0</v>
      </c>
    </row>
    <row r="9677" spans="1:12">
      <c r="A9677" s="1">
        <v>9675</v>
      </c>
      <c r="B9677">
        <v>1006283219</v>
      </c>
      <c r="D9677">
        <v>1000005308</v>
      </c>
      <c r="E9677" t="s">
        <v>12</v>
      </c>
      <c r="F9677" t="s">
        <v>9419</v>
      </c>
      <c r="G9677" t="s">
        <v>9422</v>
      </c>
      <c r="H9677" t="s">
        <v>13560</v>
      </c>
      <c r="I9677" t="s">
        <v>21518</v>
      </c>
      <c r="J9677" t="s">
        <v>21518</v>
      </c>
      <c r="K9677" t="s">
        <v>25664</v>
      </c>
      <c r="L9677">
        <f>"UPDATE [dbo].[FXOperLog] SET oper_go="&amp;K9677&amp;", total_go="&amp;J9677&amp;", total_go_before="&amp;I9677&amp;", total_debt="&amp;G9677&amp;", total_debt_before="&amp;F9677&amp;" WHERE [number]='"&amp;C9677&amp;"' AND [ticket]="&amp;B9677&amp;";"</f>
        <v>0</v>
      </c>
    </row>
    <row r="9678" spans="1:12">
      <c r="A9678" s="1">
        <v>9676</v>
      </c>
      <c r="B9678">
        <v>1006283220</v>
      </c>
      <c r="D9678">
        <v>1100005150</v>
      </c>
      <c r="E9678" t="s">
        <v>11</v>
      </c>
      <c r="F9678" t="s">
        <v>9420</v>
      </c>
      <c r="G9678" t="s">
        <v>9590</v>
      </c>
      <c r="H9678" t="s">
        <v>19197</v>
      </c>
      <c r="I9678" t="s">
        <v>20654</v>
      </c>
      <c r="J9678" t="s">
        <v>24089</v>
      </c>
      <c r="K9678" t="s">
        <v>29773</v>
      </c>
      <c r="L9678">
        <f>"UPDATE [dbo].[FXOperLog] SET oper_go="&amp;K9678&amp;", total_go="&amp;J9678&amp;", total_go_before="&amp;I9678&amp;", total_debt="&amp;G9678&amp;", total_debt_before="&amp;F9678&amp;" WHERE [number]='"&amp;C9678&amp;"' AND [ticket]="&amp;B9678&amp;";"</f>
        <v>0</v>
      </c>
    </row>
    <row r="9679" spans="1:12">
      <c r="A9679" s="1">
        <v>9677</v>
      </c>
      <c r="B9679">
        <v>1006283221</v>
      </c>
      <c r="D9679">
        <v>1000002828</v>
      </c>
      <c r="E9679" t="s">
        <v>11</v>
      </c>
      <c r="F9679" t="s">
        <v>9421</v>
      </c>
      <c r="G9679" t="s">
        <v>9427</v>
      </c>
      <c r="H9679" t="s">
        <v>19198</v>
      </c>
      <c r="I9679" t="s">
        <v>20059</v>
      </c>
      <c r="J9679" t="s">
        <v>20059</v>
      </c>
      <c r="K9679" t="s">
        <v>29774</v>
      </c>
      <c r="L9679">
        <f>"UPDATE [dbo].[FXOperLog] SET oper_go="&amp;K9679&amp;", total_go="&amp;J9679&amp;", total_go_before="&amp;I9679&amp;", total_debt="&amp;G9679&amp;", total_debt_before="&amp;F9679&amp;" WHERE [number]='"&amp;C9679&amp;"' AND [ticket]="&amp;B9679&amp;";"</f>
        <v>0</v>
      </c>
    </row>
    <row r="9680" spans="1:12">
      <c r="A9680" s="1">
        <v>9678</v>
      </c>
      <c r="B9680">
        <v>1006283222</v>
      </c>
      <c r="D9680">
        <v>1000005308</v>
      </c>
      <c r="E9680" t="s">
        <v>12</v>
      </c>
      <c r="F9680" t="s">
        <v>9422</v>
      </c>
      <c r="G9680" t="s">
        <v>9424</v>
      </c>
      <c r="H9680" t="s">
        <v>19199</v>
      </c>
      <c r="I9680" t="s">
        <v>21518</v>
      </c>
      <c r="J9680" t="s">
        <v>21518</v>
      </c>
      <c r="K9680" t="s">
        <v>25664</v>
      </c>
      <c r="L9680">
        <f>"UPDATE [dbo].[FXOperLog] SET oper_go="&amp;K9680&amp;", total_go="&amp;J9680&amp;", total_go_before="&amp;I9680&amp;", total_debt="&amp;G9680&amp;", total_debt_before="&amp;F9680&amp;" WHERE [number]='"&amp;C9680&amp;"' AND [ticket]="&amp;B9680&amp;";"</f>
        <v>0</v>
      </c>
    </row>
    <row r="9681" spans="1:12">
      <c r="A9681" s="1">
        <v>9679</v>
      </c>
      <c r="B9681">
        <v>1006283223</v>
      </c>
      <c r="D9681">
        <v>1100003944</v>
      </c>
      <c r="E9681" t="s">
        <v>11</v>
      </c>
      <c r="F9681" t="s">
        <v>9423</v>
      </c>
      <c r="G9681" t="s">
        <v>11667</v>
      </c>
      <c r="H9681" t="s">
        <v>16943</v>
      </c>
      <c r="I9681" t="s">
        <v>20120</v>
      </c>
      <c r="J9681" t="s">
        <v>24206</v>
      </c>
      <c r="K9681" t="s">
        <v>28206</v>
      </c>
      <c r="L9681">
        <f>"UPDATE [dbo].[FXOperLog] SET oper_go="&amp;K9681&amp;", total_go="&amp;J9681&amp;", total_go_before="&amp;I9681&amp;", total_debt="&amp;G9681&amp;", total_debt_before="&amp;F9681&amp;" WHERE [number]='"&amp;C9681&amp;"' AND [ticket]="&amp;B9681&amp;";"</f>
        <v>0</v>
      </c>
    </row>
    <row r="9682" spans="1:12">
      <c r="A9682" s="1">
        <v>9680</v>
      </c>
      <c r="B9682">
        <v>1006283224</v>
      </c>
      <c r="D9682">
        <v>1000005308</v>
      </c>
      <c r="E9682" t="s">
        <v>12</v>
      </c>
      <c r="F9682" t="s">
        <v>9424</v>
      </c>
      <c r="G9682" t="s">
        <v>9426</v>
      </c>
      <c r="H9682" t="s">
        <v>19200</v>
      </c>
      <c r="I9682" t="s">
        <v>21518</v>
      </c>
      <c r="J9682" t="s">
        <v>21518</v>
      </c>
      <c r="K9682" t="s">
        <v>25664</v>
      </c>
      <c r="L9682">
        <f>"UPDATE [dbo].[FXOperLog] SET oper_go="&amp;K9682&amp;", total_go="&amp;J9682&amp;", total_go_before="&amp;I9682&amp;", total_debt="&amp;G9682&amp;", total_debt_before="&amp;F9682&amp;" WHERE [number]='"&amp;C9682&amp;"' AND [ticket]="&amp;B9682&amp;";"</f>
        <v>0</v>
      </c>
    </row>
    <row r="9683" spans="1:12">
      <c r="A9683" s="1">
        <v>9681</v>
      </c>
      <c r="B9683">
        <v>1006283225</v>
      </c>
      <c r="D9683">
        <v>1000006874</v>
      </c>
      <c r="E9683" t="s">
        <v>12</v>
      </c>
      <c r="F9683" t="s">
        <v>9425</v>
      </c>
      <c r="G9683" t="s">
        <v>9902</v>
      </c>
      <c r="H9683" t="s">
        <v>13039</v>
      </c>
      <c r="I9683" t="s">
        <v>20540</v>
      </c>
      <c r="J9683" t="s">
        <v>24207</v>
      </c>
      <c r="K9683" t="s">
        <v>25543</v>
      </c>
      <c r="L9683">
        <f>"UPDATE [dbo].[FXOperLog] SET oper_go="&amp;K9683&amp;", total_go="&amp;J9683&amp;", total_go_before="&amp;I9683&amp;", total_debt="&amp;G9683&amp;", total_debt_before="&amp;F9683&amp;" WHERE [number]='"&amp;C9683&amp;"' AND [ticket]="&amp;B9683&amp;";"</f>
        <v>0</v>
      </c>
    </row>
    <row r="9684" spans="1:12">
      <c r="A9684" s="1">
        <v>9682</v>
      </c>
      <c r="B9684">
        <v>1006283226</v>
      </c>
      <c r="D9684">
        <v>1000005308</v>
      </c>
      <c r="E9684" t="s">
        <v>12</v>
      </c>
      <c r="F9684" t="s">
        <v>9426</v>
      </c>
      <c r="G9684" t="s">
        <v>9428</v>
      </c>
      <c r="H9684" t="s">
        <v>19200</v>
      </c>
      <c r="I9684" t="s">
        <v>21518</v>
      </c>
      <c r="J9684" t="s">
        <v>21518</v>
      </c>
      <c r="K9684" t="s">
        <v>25664</v>
      </c>
      <c r="L9684">
        <f>"UPDATE [dbo].[FXOperLog] SET oper_go="&amp;K9684&amp;", total_go="&amp;J9684&amp;", total_go_before="&amp;I9684&amp;", total_debt="&amp;G9684&amp;", total_debt_before="&amp;F9684&amp;" WHERE [number]='"&amp;C9684&amp;"' AND [ticket]="&amp;B9684&amp;";"</f>
        <v>0</v>
      </c>
    </row>
    <row r="9685" spans="1:12">
      <c r="A9685" s="1">
        <v>9683</v>
      </c>
      <c r="B9685">
        <v>1006283227</v>
      </c>
      <c r="D9685">
        <v>1000002828</v>
      </c>
      <c r="E9685" t="s">
        <v>11</v>
      </c>
      <c r="F9685" t="s">
        <v>9427</v>
      </c>
      <c r="G9685" t="s">
        <v>9429</v>
      </c>
      <c r="H9685" t="s">
        <v>19201</v>
      </c>
      <c r="I9685" t="s">
        <v>20059</v>
      </c>
      <c r="J9685" t="s">
        <v>20059</v>
      </c>
      <c r="K9685" t="s">
        <v>29775</v>
      </c>
      <c r="L9685">
        <f>"UPDATE [dbo].[FXOperLog] SET oper_go="&amp;K9685&amp;", total_go="&amp;J9685&amp;", total_go_before="&amp;I9685&amp;", total_debt="&amp;G9685&amp;", total_debt_before="&amp;F9685&amp;" WHERE [number]='"&amp;C9685&amp;"' AND [ticket]="&amp;B9685&amp;";"</f>
        <v>0</v>
      </c>
    </row>
    <row r="9686" spans="1:12">
      <c r="A9686" s="1">
        <v>9684</v>
      </c>
      <c r="B9686">
        <v>1006283228</v>
      </c>
      <c r="D9686">
        <v>1000005308</v>
      </c>
      <c r="E9686" t="s">
        <v>12</v>
      </c>
      <c r="F9686" t="s">
        <v>9428</v>
      </c>
      <c r="G9686" t="s">
        <v>9430</v>
      </c>
      <c r="H9686" t="s">
        <v>19200</v>
      </c>
      <c r="I9686" t="s">
        <v>21518</v>
      </c>
      <c r="J9686" t="s">
        <v>21518</v>
      </c>
      <c r="K9686" t="s">
        <v>25664</v>
      </c>
      <c r="L9686">
        <f>"UPDATE [dbo].[FXOperLog] SET oper_go="&amp;K9686&amp;", total_go="&amp;J9686&amp;", total_go_before="&amp;I9686&amp;", total_debt="&amp;G9686&amp;", total_debt_before="&amp;F9686&amp;" WHERE [number]='"&amp;C9686&amp;"' AND [ticket]="&amp;B9686&amp;";"</f>
        <v>0</v>
      </c>
    </row>
    <row r="9687" spans="1:12">
      <c r="A9687" s="1">
        <v>9685</v>
      </c>
      <c r="B9687">
        <v>1006283229</v>
      </c>
      <c r="D9687">
        <v>1000002828</v>
      </c>
      <c r="E9687" t="s">
        <v>11</v>
      </c>
      <c r="F9687" t="s">
        <v>9429</v>
      </c>
      <c r="G9687" t="s">
        <v>9486</v>
      </c>
      <c r="H9687" t="s">
        <v>19201</v>
      </c>
      <c r="I9687" t="s">
        <v>20059</v>
      </c>
      <c r="J9687" t="s">
        <v>20059</v>
      </c>
      <c r="K9687" t="s">
        <v>29775</v>
      </c>
      <c r="L9687">
        <f>"UPDATE [dbo].[FXOperLog] SET oper_go="&amp;K9687&amp;", total_go="&amp;J9687&amp;", total_go_before="&amp;I9687&amp;", total_debt="&amp;G9687&amp;", total_debt_before="&amp;F9687&amp;" WHERE [number]='"&amp;C9687&amp;"' AND [ticket]="&amp;B9687&amp;";"</f>
        <v>0</v>
      </c>
    </row>
    <row r="9688" spans="1:12">
      <c r="A9688" s="1">
        <v>9686</v>
      </c>
      <c r="B9688">
        <v>1006283230</v>
      </c>
      <c r="D9688">
        <v>1000005308</v>
      </c>
      <c r="E9688" t="s">
        <v>12</v>
      </c>
      <c r="F9688" t="s">
        <v>9430</v>
      </c>
      <c r="G9688" t="s">
        <v>9431</v>
      </c>
      <c r="H9688" t="s">
        <v>13560</v>
      </c>
      <c r="I9688" t="s">
        <v>21518</v>
      </c>
      <c r="J9688" t="s">
        <v>21518</v>
      </c>
      <c r="K9688" t="s">
        <v>25664</v>
      </c>
      <c r="L9688">
        <f>"UPDATE [dbo].[FXOperLog] SET oper_go="&amp;K9688&amp;", total_go="&amp;J9688&amp;", total_go_before="&amp;I9688&amp;", total_debt="&amp;G9688&amp;", total_debt_before="&amp;F9688&amp;" WHERE [number]='"&amp;C9688&amp;"' AND [ticket]="&amp;B9688&amp;";"</f>
        <v>0</v>
      </c>
    </row>
    <row r="9689" spans="1:12">
      <c r="A9689" s="1">
        <v>9687</v>
      </c>
      <c r="B9689">
        <v>1006283231</v>
      </c>
      <c r="D9689">
        <v>1000005308</v>
      </c>
      <c r="E9689" t="s">
        <v>12</v>
      </c>
      <c r="F9689" t="s">
        <v>9431</v>
      </c>
      <c r="G9689" t="s">
        <v>9432</v>
      </c>
      <c r="H9689" t="s">
        <v>19199</v>
      </c>
      <c r="I9689" t="s">
        <v>21518</v>
      </c>
      <c r="J9689" t="s">
        <v>21518</v>
      </c>
      <c r="K9689" t="s">
        <v>25664</v>
      </c>
      <c r="L9689">
        <f>"UPDATE [dbo].[FXOperLog] SET oper_go="&amp;K9689&amp;", total_go="&amp;J9689&amp;", total_go_before="&amp;I9689&amp;", total_debt="&amp;G9689&amp;", total_debt_before="&amp;F9689&amp;" WHERE [number]='"&amp;C9689&amp;"' AND [ticket]="&amp;B9689&amp;";"</f>
        <v>0</v>
      </c>
    </row>
    <row r="9690" spans="1:12">
      <c r="A9690" s="1">
        <v>9688</v>
      </c>
      <c r="B9690">
        <v>1006283232</v>
      </c>
      <c r="D9690">
        <v>1000005308</v>
      </c>
      <c r="E9690" t="s">
        <v>12</v>
      </c>
      <c r="F9690" t="s">
        <v>9432</v>
      </c>
      <c r="G9690" t="s">
        <v>9433</v>
      </c>
      <c r="H9690" t="s">
        <v>19200</v>
      </c>
      <c r="I9690" t="s">
        <v>21518</v>
      </c>
      <c r="J9690" t="s">
        <v>21518</v>
      </c>
      <c r="K9690" t="s">
        <v>25664</v>
      </c>
      <c r="L9690">
        <f>"UPDATE [dbo].[FXOperLog] SET oper_go="&amp;K9690&amp;", total_go="&amp;J9690&amp;", total_go_before="&amp;I9690&amp;", total_debt="&amp;G9690&amp;", total_debt_before="&amp;F9690&amp;" WHERE [number]='"&amp;C9690&amp;"' AND [ticket]="&amp;B9690&amp;";"</f>
        <v>0</v>
      </c>
    </row>
    <row r="9691" spans="1:12">
      <c r="A9691" s="1">
        <v>9689</v>
      </c>
      <c r="B9691">
        <v>1006283233</v>
      </c>
      <c r="D9691">
        <v>1000005308</v>
      </c>
      <c r="E9691" t="s">
        <v>12</v>
      </c>
      <c r="F9691" t="s">
        <v>9433</v>
      </c>
      <c r="G9691" t="s">
        <v>9435</v>
      </c>
      <c r="H9691" t="s">
        <v>19200</v>
      </c>
      <c r="I9691" t="s">
        <v>21518</v>
      </c>
      <c r="J9691" t="s">
        <v>21518</v>
      </c>
      <c r="K9691" t="s">
        <v>25664</v>
      </c>
      <c r="L9691">
        <f>"UPDATE [dbo].[FXOperLog] SET oper_go="&amp;K9691&amp;", total_go="&amp;J9691&amp;", total_go_before="&amp;I9691&amp;", total_debt="&amp;G9691&amp;", total_debt_before="&amp;F9691&amp;" WHERE [number]='"&amp;C9691&amp;"' AND [ticket]="&amp;B9691&amp;";"</f>
        <v>0</v>
      </c>
    </row>
    <row r="9692" spans="1:12">
      <c r="A9692" s="1">
        <v>9690</v>
      </c>
      <c r="B9692">
        <v>1006283234</v>
      </c>
      <c r="D9692">
        <v>1000017700</v>
      </c>
      <c r="E9692" t="s">
        <v>11</v>
      </c>
      <c r="F9692" t="s">
        <v>9434</v>
      </c>
      <c r="G9692" t="s">
        <v>9458</v>
      </c>
      <c r="H9692" t="s">
        <v>19202</v>
      </c>
      <c r="I9692" t="s">
        <v>19977</v>
      </c>
      <c r="J9692" t="s">
        <v>19977</v>
      </c>
      <c r="K9692" t="s">
        <v>28314</v>
      </c>
      <c r="L9692">
        <f>"UPDATE [dbo].[FXOperLog] SET oper_go="&amp;K9692&amp;", total_go="&amp;J9692&amp;", total_go_before="&amp;I9692&amp;", total_debt="&amp;G9692&amp;", total_debt_before="&amp;F9692&amp;" WHERE [number]='"&amp;C9692&amp;"' AND [ticket]="&amp;B9692&amp;";"</f>
        <v>0</v>
      </c>
    </row>
    <row r="9693" spans="1:12">
      <c r="A9693" s="1">
        <v>9691</v>
      </c>
      <c r="B9693">
        <v>1006283235</v>
      </c>
      <c r="D9693">
        <v>1000005308</v>
      </c>
      <c r="E9693" t="s">
        <v>12</v>
      </c>
      <c r="F9693" t="s">
        <v>9435</v>
      </c>
      <c r="G9693" t="s">
        <v>9440</v>
      </c>
      <c r="H9693" t="s">
        <v>19203</v>
      </c>
      <c r="I9693" t="s">
        <v>21518</v>
      </c>
      <c r="J9693" t="s">
        <v>21518</v>
      </c>
      <c r="K9693" t="s">
        <v>26362</v>
      </c>
      <c r="L9693">
        <f>"UPDATE [dbo].[FXOperLog] SET oper_go="&amp;K9693&amp;", total_go="&amp;J9693&amp;", total_go_before="&amp;I9693&amp;", total_debt="&amp;G9693&amp;", total_debt_before="&amp;F9693&amp;" WHERE [number]='"&amp;C9693&amp;"' AND [ticket]="&amp;B9693&amp;";"</f>
        <v>0</v>
      </c>
    </row>
    <row r="9694" spans="1:12">
      <c r="A9694" s="1">
        <v>9692</v>
      </c>
      <c r="B9694">
        <v>1006283236</v>
      </c>
      <c r="D9694">
        <v>1100002590</v>
      </c>
      <c r="E9694" t="s">
        <v>12</v>
      </c>
      <c r="F9694" t="s">
        <v>5749</v>
      </c>
      <c r="G9694" t="s">
        <v>9483</v>
      </c>
      <c r="H9694" t="s">
        <v>19204</v>
      </c>
      <c r="I9694" t="s">
        <v>20090</v>
      </c>
      <c r="J9694" t="s">
        <v>20090</v>
      </c>
      <c r="K9694" t="s">
        <v>29776</v>
      </c>
      <c r="L9694">
        <f>"UPDATE [dbo].[FXOperLog] SET oper_go="&amp;K9694&amp;", total_go="&amp;J9694&amp;", total_go_before="&amp;I9694&amp;", total_debt="&amp;G9694&amp;", total_debt_before="&amp;F9694&amp;" WHERE [number]='"&amp;C9694&amp;"' AND [ticket]="&amp;B9694&amp;";"</f>
        <v>0</v>
      </c>
    </row>
    <row r="9695" spans="1:12">
      <c r="A9695" s="1">
        <v>9693</v>
      </c>
      <c r="B9695">
        <v>1006283237</v>
      </c>
      <c r="D9695">
        <v>1000003159</v>
      </c>
      <c r="E9695" t="s">
        <v>13</v>
      </c>
      <c r="F9695" t="s">
        <v>9436</v>
      </c>
      <c r="G9695" t="s">
        <v>9580</v>
      </c>
      <c r="H9695" t="s">
        <v>19205</v>
      </c>
      <c r="I9695" t="s">
        <v>20482</v>
      </c>
      <c r="J9695" t="s">
        <v>24208</v>
      </c>
      <c r="K9695" t="s">
        <v>25627</v>
      </c>
      <c r="L9695">
        <f>"UPDATE [dbo].[FXOperLog] SET oper_go="&amp;K9695&amp;", total_go="&amp;J9695&amp;", total_go_before="&amp;I9695&amp;", total_debt="&amp;G9695&amp;", total_debt_before="&amp;F9695&amp;" WHERE [number]='"&amp;C9695&amp;"' AND [ticket]="&amp;B9695&amp;";"</f>
        <v>0</v>
      </c>
    </row>
    <row r="9696" spans="1:12">
      <c r="A9696" s="1">
        <v>9694</v>
      </c>
      <c r="B9696">
        <v>1006283238</v>
      </c>
      <c r="D9696">
        <v>1000018179</v>
      </c>
      <c r="E9696" t="s">
        <v>11</v>
      </c>
      <c r="F9696" t="s">
        <v>9437</v>
      </c>
      <c r="G9696" t="s">
        <v>11668</v>
      </c>
      <c r="H9696" t="s">
        <v>15440</v>
      </c>
      <c r="I9696" t="s">
        <v>20098</v>
      </c>
      <c r="J9696" t="s">
        <v>22065</v>
      </c>
      <c r="K9696" t="s">
        <v>27092</v>
      </c>
      <c r="L9696">
        <f>"UPDATE [dbo].[FXOperLog] SET oper_go="&amp;K9696&amp;", total_go="&amp;J9696&amp;", total_go_before="&amp;I9696&amp;", total_debt="&amp;G9696&amp;", total_debt_before="&amp;F9696&amp;" WHERE [number]='"&amp;C9696&amp;"' AND [ticket]="&amp;B9696&amp;";"</f>
        <v>0</v>
      </c>
    </row>
    <row r="9697" spans="1:12">
      <c r="A9697" s="1">
        <v>9695</v>
      </c>
      <c r="B9697">
        <v>1006283239</v>
      </c>
      <c r="D9697">
        <v>1100003116</v>
      </c>
      <c r="E9697" t="s">
        <v>12</v>
      </c>
      <c r="F9697" t="s">
        <v>9438</v>
      </c>
      <c r="G9697" t="s">
        <v>9583</v>
      </c>
      <c r="H9697" t="s">
        <v>14645</v>
      </c>
      <c r="I9697" t="s">
        <v>20161</v>
      </c>
      <c r="J9697" t="s">
        <v>21855</v>
      </c>
      <c r="K9697" t="s">
        <v>25305</v>
      </c>
      <c r="L9697">
        <f>"UPDATE [dbo].[FXOperLog] SET oper_go="&amp;K9697&amp;", total_go="&amp;J9697&amp;", total_go_before="&amp;I9697&amp;", total_debt="&amp;G9697&amp;", total_debt_before="&amp;F9697&amp;" WHERE [number]='"&amp;C9697&amp;"' AND [ticket]="&amp;B9697&amp;";"</f>
        <v>0</v>
      </c>
    </row>
    <row r="9698" spans="1:12">
      <c r="A9698" s="1">
        <v>9696</v>
      </c>
      <c r="B9698">
        <v>1006283240</v>
      </c>
      <c r="D9698">
        <v>1100005504</v>
      </c>
      <c r="E9698" t="s">
        <v>11</v>
      </c>
      <c r="F9698" t="s">
        <v>9439</v>
      </c>
      <c r="G9698" t="s">
        <v>10247</v>
      </c>
      <c r="H9698" t="s">
        <v>19206</v>
      </c>
      <c r="I9698" t="s">
        <v>21508</v>
      </c>
      <c r="J9698" t="s">
        <v>21508</v>
      </c>
      <c r="K9698" t="s">
        <v>29777</v>
      </c>
      <c r="L9698">
        <f>"UPDATE [dbo].[FXOperLog] SET oper_go="&amp;K9698&amp;", total_go="&amp;J9698&amp;", total_go_before="&amp;I9698&amp;", total_debt="&amp;G9698&amp;", total_debt_before="&amp;F9698&amp;" WHERE [number]='"&amp;C9698&amp;"' AND [ticket]="&amp;B9698&amp;";"</f>
        <v>0</v>
      </c>
    </row>
    <row r="9699" spans="1:12">
      <c r="A9699" s="1">
        <v>9697</v>
      </c>
      <c r="B9699">
        <v>1006283241</v>
      </c>
      <c r="D9699">
        <v>1000005308</v>
      </c>
      <c r="E9699" t="s">
        <v>12</v>
      </c>
      <c r="F9699" t="s">
        <v>9440</v>
      </c>
      <c r="G9699" t="s">
        <v>9441</v>
      </c>
      <c r="H9699" t="s">
        <v>14453</v>
      </c>
      <c r="I9699" t="s">
        <v>21518</v>
      </c>
      <c r="J9699" t="s">
        <v>21518</v>
      </c>
      <c r="K9699" t="s">
        <v>26362</v>
      </c>
      <c r="L9699">
        <f>"UPDATE [dbo].[FXOperLog] SET oper_go="&amp;K9699&amp;", total_go="&amp;J9699&amp;", total_go_before="&amp;I9699&amp;", total_debt="&amp;G9699&amp;", total_debt_before="&amp;F9699&amp;" WHERE [number]='"&amp;C9699&amp;"' AND [ticket]="&amp;B9699&amp;";"</f>
        <v>0</v>
      </c>
    </row>
    <row r="9700" spans="1:12">
      <c r="A9700" s="1">
        <v>9698</v>
      </c>
      <c r="B9700">
        <v>1006283242</v>
      </c>
      <c r="D9700">
        <v>1000005308</v>
      </c>
      <c r="E9700" t="s">
        <v>12</v>
      </c>
      <c r="F9700" t="s">
        <v>9441</v>
      </c>
      <c r="G9700" t="s">
        <v>9511</v>
      </c>
      <c r="H9700" t="s">
        <v>18637</v>
      </c>
      <c r="I9700" t="s">
        <v>21518</v>
      </c>
      <c r="J9700" t="s">
        <v>21518</v>
      </c>
      <c r="K9700" t="s">
        <v>25500</v>
      </c>
      <c r="L9700">
        <f>"UPDATE [dbo].[FXOperLog] SET oper_go="&amp;K9700&amp;", total_go="&amp;J9700&amp;", total_go_before="&amp;I9700&amp;", total_debt="&amp;G9700&amp;", total_debt_before="&amp;F9700&amp;" WHERE [number]='"&amp;C9700&amp;"' AND [ticket]="&amp;B9700&amp;";"</f>
        <v>0</v>
      </c>
    </row>
    <row r="9701" spans="1:12">
      <c r="A9701" s="1">
        <v>9699</v>
      </c>
      <c r="B9701">
        <v>1006283243</v>
      </c>
      <c r="D9701">
        <v>1000014788</v>
      </c>
      <c r="E9701" t="s">
        <v>12</v>
      </c>
      <c r="F9701" t="s">
        <v>9442</v>
      </c>
      <c r="G9701" t="s">
        <v>9459</v>
      </c>
      <c r="H9701" t="s">
        <v>13459</v>
      </c>
      <c r="I9701" t="s">
        <v>19839</v>
      </c>
      <c r="J9701" t="s">
        <v>21597</v>
      </c>
      <c r="K9701" t="s">
        <v>25305</v>
      </c>
      <c r="L9701">
        <f>"UPDATE [dbo].[FXOperLog] SET oper_go="&amp;K9701&amp;", total_go="&amp;J9701&amp;", total_go_before="&amp;I9701&amp;", total_debt="&amp;G9701&amp;", total_debt_before="&amp;F9701&amp;" WHERE [number]='"&amp;C9701&amp;"' AND [ticket]="&amp;B9701&amp;";"</f>
        <v>0</v>
      </c>
    </row>
    <row r="9702" spans="1:12">
      <c r="A9702" s="1">
        <v>9700</v>
      </c>
      <c r="B9702">
        <v>1006283244</v>
      </c>
      <c r="D9702">
        <v>1100001918</v>
      </c>
      <c r="E9702" t="s">
        <v>12</v>
      </c>
      <c r="F9702" t="s">
        <v>9443</v>
      </c>
      <c r="G9702" t="s">
        <v>9554</v>
      </c>
      <c r="H9702" t="s">
        <v>18635</v>
      </c>
      <c r="I9702" t="s">
        <v>20099</v>
      </c>
      <c r="J9702" t="s">
        <v>20099</v>
      </c>
      <c r="K9702" t="s">
        <v>29397</v>
      </c>
      <c r="L9702">
        <f>"UPDATE [dbo].[FXOperLog] SET oper_go="&amp;K9702&amp;", total_go="&amp;J9702&amp;", total_go_before="&amp;I9702&amp;", total_debt="&amp;G9702&amp;", total_debt_before="&amp;F9702&amp;" WHERE [number]='"&amp;C9702&amp;"' AND [ticket]="&amp;B9702&amp;";"</f>
        <v>0</v>
      </c>
    </row>
    <row r="9703" spans="1:12">
      <c r="A9703" s="1">
        <v>9701</v>
      </c>
      <c r="B9703">
        <v>1006283245</v>
      </c>
      <c r="D9703">
        <v>1000002400</v>
      </c>
      <c r="E9703" t="s">
        <v>11</v>
      </c>
      <c r="F9703" t="s">
        <v>9444</v>
      </c>
      <c r="G9703" t="s">
        <v>11669</v>
      </c>
      <c r="H9703" t="s">
        <v>19207</v>
      </c>
      <c r="I9703" t="s">
        <v>21297</v>
      </c>
      <c r="J9703" t="s">
        <v>24209</v>
      </c>
      <c r="K9703" t="s">
        <v>29778</v>
      </c>
      <c r="L9703">
        <f>"UPDATE [dbo].[FXOperLog] SET oper_go="&amp;K9703&amp;", total_go="&amp;J9703&amp;", total_go_before="&amp;I9703&amp;", total_debt="&amp;G9703&amp;", total_debt_before="&amp;F9703&amp;" WHERE [number]='"&amp;C9703&amp;"' AND [ticket]="&amp;B9703&amp;";"</f>
        <v>0</v>
      </c>
    </row>
    <row r="9704" spans="1:12">
      <c r="A9704" s="1">
        <v>9702</v>
      </c>
      <c r="B9704">
        <v>1006283246</v>
      </c>
      <c r="D9704">
        <v>1100003946</v>
      </c>
      <c r="E9704" t="s">
        <v>12</v>
      </c>
      <c r="F9704" t="s">
        <v>9445</v>
      </c>
      <c r="G9704" t="s">
        <v>9576</v>
      </c>
      <c r="H9704" t="s">
        <v>401</v>
      </c>
      <c r="I9704" t="s">
        <v>20772</v>
      </c>
      <c r="J9704" t="s">
        <v>20772</v>
      </c>
      <c r="K9704" t="s">
        <v>24433</v>
      </c>
      <c r="L9704">
        <f>"UPDATE [dbo].[FXOperLog] SET oper_go="&amp;K9704&amp;", total_go="&amp;J9704&amp;", total_go_before="&amp;I9704&amp;", total_debt="&amp;G9704&amp;", total_debt_before="&amp;F9704&amp;" WHERE [number]='"&amp;C9704&amp;"' AND [ticket]="&amp;B9704&amp;";"</f>
        <v>0</v>
      </c>
    </row>
    <row r="9705" spans="1:12">
      <c r="A9705" s="1">
        <v>9703</v>
      </c>
      <c r="B9705">
        <v>1006283247</v>
      </c>
      <c r="D9705">
        <v>1100004569</v>
      </c>
      <c r="E9705" t="s">
        <v>12</v>
      </c>
      <c r="F9705" t="s">
        <v>9446</v>
      </c>
      <c r="G9705" t="s">
        <v>9448</v>
      </c>
      <c r="H9705" t="s">
        <v>19208</v>
      </c>
      <c r="I9705" t="s">
        <v>21363</v>
      </c>
      <c r="J9705" t="s">
        <v>24153</v>
      </c>
      <c r="K9705" t="s">
        <v>25305</v>
      </c>
      <c r="L9705">
        <f>"UPDATE [dbo].[FXOperLog] SET oper_go="&amp;K9705&amp;", total_go="&amp;J9705&amp;", total_go_before="&amp;I9705&amp;", total_debt="&amp;G9705&amp;", total_debt_before="&amp;F9705&amp;" WHERE [number]='"&amp;C9705&amp;"' AND [ticket]="&amp;B9705&amp;";"</f>
        <v>0</v>
      </c>
    </row>
    <row r="9706" spans="1:12">
      <c r="A9706" s="1">
        <v>9704</v>
      </c>
      <c r="B9706">
        <v>1006283248</v>
      </c>
      <c r="D9706">
        <v>1100005204</v>
      </c>
      <c r="E9706" t="s">
        <v>12</v>
      </c>
      <c r="F9706" t="s">
        <v>9447</v>
      </c>
      <c r="G9706" t="s">
        <v>11670</v>
      </c>
      <c r="H9706" t="s">
        <v>19209</v>
      </c>
      <c r="I9706" t="s">
        <v>20484</v>
      </c>
      <c r="J9706" t="s">
        <v>24044</v>
      </c>
      <c r="K9706" t="s">
        <v>21902</v>
      </c>
      <c r="L9706">
        <f>"UPDATE [dbo].[FXOperLog] SET oper_go="&amp;K9706&amp;", total_go="&amp;J9706&amp;", total_go_before="&amp;I9706&amp;", total_debt="&amp;G9706&amp;", total_debt_before="&amp;F9706&amp;" WHERE [number]='"&amp;C9706&amp;"' AND [ticket]="&amp;B9706&amp;";"</f>
        <v>0</v>
      </c>
    </row>
    <row r="9707" spans="1:12">
      <c r="A9707" s="1">
        <v>9705</v>
      </c>
      <c r="B9707">
        <v>1006283249</v>
      </c>
      <c r="D9707">
        <v>1100004569</v>
      </c>
      <c r="E9707" t="s">
        <v>12</v>
      </c>
      <c r="F9707" t="s">
        <v>9448</v>
      </c>
      <c r="G9707" t="s">
        <v>9835</v>
      </c>
      <c r="H9707" t="s">
        <v>19208</v>
      </c>
      <c r="I9707" t="s">
        <v>21363</v>
      </c>
      <c r="J9707" t="s">
        <v>24153</v>
      </c>
      <c r="K9707" t="s">
        <v>25305</v>
      </c>
      <c r="L9707">
        <f>"UPDATE [dbo].[FXOperLog] SET oper_go="&amp;K9707&amp;", total_go="&amp;J9707&amp;", total_go_before="&amp;I9707&amp;", total_debt="&amp;G9707&amp;", total_debt_before="&amp;F9707&amp;" WHERE [number]='"&amp;C9707&amp;"' AND [ticket]="&amp;B9707&amp;";"</f>
        <v>0</v>
      </c>
    </row>
    <row r="9708" spans="1:12">
      <c r="A9708" s="1">
        <v>9706</v>
      </c>
      <c r="B9708">
        <v>1006283250</v>
      </c>
      <c r="D9708">
        <v>1100005214</v>
      </c>
      <c r="E9708" t="s">
        <v>11</v>
      </c>
      <c r="F9708" t="s">
        <v>9449</v>
      </c>
      <c r="G9708" t="s">
        <v>9450</v>
      </c>
      <c r="H9708" t="s">
        <v>19210</v>
      </c>
      <c r="I9708" t="s">
        <v>19879</v>
      </c>
      <c r="J9708" t="s">
        <v>19879</v>
      </c>
      <c r="K9708" t="s">
        <v>29779</v>
      </c>
      <c r="L9708">
        <f>"UPDATE [dbo].[FXOperLog] SET oper_go="&amp;K9708&amp;", total_go="&amp;J9708&amp;", total_go_before="&amp;I9708&amp;", total_debt="&amp;G9708&amp;", total_debt_before="&amp;F9708&amp;" WHERE [number]='"&amp;C9708&amp;"' AND [ticket]="&amp;B9708&amp;";"</f>
        <v>0</v>
      </c>
    </row>
    <row r="9709" spans="1:12">
      <c r="A9709" s="1">
        <v>9707</v>
      </c>
      <c r="B9709">
        <v>1006283251</v>
      </c>
      <c r="D9709">
        <v>1100005214</v>
      </c>
      <c r="E9709" t="s">
        <v>11</v>
      </c>
      <c r="F9709" t="s">
        <v>9450</v>
      </c>
      <c r="G9709" t="s">
        <v>9451</v>
      </c>
      <c r="H9709" t="s">
        <v>19211</v>
      </c>
      <c r="I9709" t="s">
        <v>19879</v>
      </c>
      <c r="J9709" t="s">
        <v>19879</v>
      </c>
      <c r="K9709" t="s">
        <v>27553</v>
      </c>
      <c r="L9709">
        <f>"UPDATE [dbo].[FXOperLog] SET oper_go="&amp;K9709&amp;", total_go="&amp;J9709&amp;", total_go_before="&amp;I9709&amp;", total_debt="&amp;G9709&amp;", total_debt_before="&amp;F9709&amp;" WHERE [number]='"&amp;C9709&amp;"' AND [ticket]="&amp;B9709&amp;";"</f>
        <v>0</v>
      </c>
    </row>
    <row r="9710" spans="1:12">
      <c r="A9710" s="1">
        <v>9708</v>
      </c>
      <c r="B9710">
        <v>1006283252</v>
      </c>
      <c r="D9710">
        <v>1100005214</v>
      </c>
      <c r="E9710" t="s">
        <v>11</v>
      </c>
      <c r="F9710" t="s">
        <v>9451</v>
      </c>
      <c r="G9710" t="s">
        <v>11671</v>
      </c>
      <c r="H9710" t="s">
        <v>19211</v>
      </c>
      <c r="I9710" t="s">
        <v>19879</v>
      </c>
      <c r="J9710" t="s">
        <v>19879</v>
      </c>
      <c r="K9710" t="s">
        <v>27553</v>
      </c>
      <c r="L9710">
        <f>"UPDATE [dbo].[FXOperLog] SET oper_go="&amp;K9710&amp;", total_go="&amp;J9710&amp;", total_go_before="&amp;I9710&amp;", total_debt="&amp;G9710&amp;", total_debt_before="&amp;F9710&amp;" WHERE [number]='"&amp;C9710&amp;"' AND [ticket]="&amp;B9710&amp;";"</f>
        <v>0</v>
      </c>
    </row>
    <row r="9711" spans="1:12">
      <c r="A9711" s="1">
        <v>9709</v>
      </c>
      <c r="B9711">
        <v>1006283253</v>
      </c>
      <c r="D9711">
        <v>1100002277</v>
      </c>
      <c r="E9711" t="s">
        <v>12</v>
      </c>
      <c r="F9711" t="s">
        <v>9452</v>
      </c>
      <c r="G9711" t="s">
        <v>4829</v>
      </c>
      <c r="H9711" t="s">
        <v>4573</v>
      </c>
      <c r="I9711" t="s">
        <v>20308</v>
      </c>
      <c r="J9711" t="s">
        <v>20308</v>
      </c>
      <c r="K9711" t="s">
        <v>24613</v>
      </c>
      <c r="L9711">
        <f>"UPDATE [dbo].[FXOperLog] SET oper_go="&amp;K9711&amp;", total_go="&amp;J9711&amp;", total_go_before="&amp;I9711&amp;", total_debt="&amp;G9711&amp;", total_debt_before="&amp;F9711&amp;" WHERE [number]='"&amp;C9711&amp;"' AND [ticket]="&amp;B9711&amp;";"</f>
        <v>0</v>
      </c>
    </row>
    <row r="9712" spans="1:12">
      <c r="A9712" s="1">
        <v>9710</v>
      </c>
      <c r="B9712">
        <v>1006283254</v>
      </c>
      <c r="D9712">
        <v>1000002175</v>
      </c>
      <c r="E9712" t="s">
        <v>11</v>
      </c>
      <c r="F9712" t="s">
        <v>9453</v>
      </c>
      <c r="G9712" t="s">
        <v>9461</v>
      </c>
      <c r="H9712" t="s">
        <v>19212</v>
      </c>
      <c r="I9712" t="s">
        <v>19849</v>
      </c>
      <c r="J9712" t="s">
        <v>19849</v>
      </c>
      <c r="K9712" t="s">
        <v>29780</v>
      </c>
      <c r="L9712">
        <f>"UPDATE [dbo].[FXOperLog] SET oper_go="&amp;K9712&amp;", total_go="&amp;J9712&amp;", total_go_before="&amp;I9712&amp;", total_debt="&amp;G9712&amp;", total_debt_before="&amp;F9712&amp;" WHERE [number]='"&amp;C9712&amp;"' AND [ticket]="&amp;B9712&amp;";"</f>
        <v>0</v>
      </c>
    </row>
    <row r="9713" spans="1:12">
      <c r="A9713" s="1">
        <v>9711</v>
      </c>
      <c r="B9713">
        <v>1006283255</v>
      </c>
      <c r="D9713">
        <v>1100000463</v>
      </c>
      <c r="E9713" t="s">
        <v>11</v>
      </c>
      <c r="F9713" t="s">
        <v>9454</v>
      </c>
      <c r="G9713" t="s">
        <v>11672</v>
      </c>
      <c r="H9713" t="s">
        <v>19213</v>
      </c>
      <c r="I9713" t="s">
        <v>20033</v>
      </c>
      <c r="J9713" t="s">
        <v>24210</v>
      </c>
      <c r="K9713" t="s">
        <v>26236</v>
      </c>
      <c r="L9713">
        <f>"UPDATE [dbo].[FXOperLog] SET oper_go="&amp;K9713&amp;", total_go="&amp;J9713&amp;", total_go_before="&amp;I9713&amp;", total_debt="&amp;G9713&amp;", total_debt_before="&amp;F9713&amp;" WHERE [number]='"&amp;C9713&amp;"' AND [ticket]="&amp;B9713&amp;";"</f>
        <v>0</v>
      </c>
    </row>
    <row r="9714" spans="1:12">
      <c r="A9714" s="1">
        <v>9712</v>
      </c>
      <c r="B9714">
        <v>1006283256</v>
      </c>
      <c r="D9714">
        <v>1100006982</v>
      </c>
      <c r="E9714" t="s">
        <v>11</v>
      </c>
      <c r="F9714" t="s">
        <v>9455</v>
      </c>
      <c r="G9714" t="s">
        <v>11673</v>
      </c>
      <c r="H9714" t="s">
        <v>19214</v>
      </c>
      <c r="I9714" t="s">
        <v>20013</v>
      </c>
      <c r="J9714" t="s">
        <v>22661</v>
      </c>
      <c r="K9714" t="s">
        <v>29781</v>
      </c>
      <c r="L9714">
        <f>"UPDATE [dbo].[FXOperLog] SET oper_go="&amp;K9714&amp;", total_go="&amp;J9714&amp;", total_go_before="&amp;I9714&amp;", total_debt="&amp;G9714&amp;", total_debt_before="&amp;F9714&amp;" WHERE [number]='"&amp;C9714&amp;"' AND [ticket]="&amp;B9714&amp;";"</f>
        <v>0</v>
      </c>
    </row>
    <row r="9715" spans="1:12">
      <c r="A9715" s="1">
        <v>9713</v>
      </c>
      <c r="B9715">
        <v>1006283257</v>
      </c>
      <c r="D9715">
        <v>1000015428</v>
      </c>
      <c r="E9715" t="s">
        <v>11</v>
      </c>
      <c r="F9715" t="s">
        <v>9456</v>
      </c>
      <c r="G9715" t="s">
        <v>9608</v>
      </c>
      <c r="H9715" t="s">
        <v>19215</v>
      </c>
      <c r="I9715" t="s">
        <v>21504</v>
      </c>
      <c r="J9715" t="s">
        <v>24211</v>
      </c>
      <c r="K9715" t="s">
        <v>29782</v>
      </c>
      <c r="L9715">
        <f>"UPDATE [dbo].[FXOperLog] SET oper_go="&amp;K9715&amp;", total_go="&amp;J9715&amp;", total_go_before="&amp;I9715&amp;", total_debt="&amp;G9715&amp;", total_debt_before="&amp;F9715&amp;" WHERE [number]='"&amp;C9715&amp;"' AND [ticket]="&amp;B9715&amp;";"</f>
        <v>0</v>
      </c>
    </row>
    <row r="9716" spans="1:12">
      <c r="A9716" s="1">
        <v>9714</v>
      </c>
      <c r="B9716">
        <v>1006283258</v>
      </c>
      <c r="D9716">
        <v>1100003871</v>
      </c>
      <c r="E9716" t="s">
        <v>11</v>
      </c>
      <c r="F9716" t="s">
        <v>9457</v>
      </c>
      <c r="G9716" t="s">
        <v>9470</v>
      </c>
      <c r="H9716" t="s">
        <v>19216</v>
      </c>
      <c r="I9716" t="s">
        <v>20411</v>
      </c>
      <c r="J9716" t="s">
        <v>23597</v>
      </c>
      <c r="K9716" t="s">
        <v>29470</v>
      </c>
      <c r="L9716">
        <f>"UPDATE [dbo].[FXOperLog] SET oper_go="&amp;K9716&amp;", total_go="&amp;J9716&amp;", total_go_before="&amp;I9716&amp;", total_debt="&amp;G9716&amp;", total_debt_before="&amp;F9716&amp;" WHERE [number]='"&amp;C9716&amp;"' AND [ticket]="&amp;B9716&amp;";"</f>
        <v>0</v>
      </c>
    </row>
    <row r="9717" spans="1:12">
      <c r="A9717" s="1">
        <v>9715</v>
      </c>
      <c r="B9717">
        <v>1006283259</v>
      </c>
      <c r="D9717">
        <v>1000017700</v>
      </c>
      <c r="E9717" t="s">
        <v>11</v>
      </c>
      <c r="F9717" t="s">
        <v>9458</v>
      </c>
      <c r="G9717" t="s">
        <v>9472</v>
      </c>
      <c r="H9717" t="s">
        <v>19217</v>
      </c>
      <c r="I9717" t="s">
        <v>19977</v>
      </c>
      <c r="J9717" t="s">
        <v>19977</v>
      </c>
      <c r="K9717" t="s">
        <v>29783</v>
      </c>
      <c r="L9717">
        <f>"UPDATE [dbo].[FXOperLog] SET oper_go="&amp;K9717&amp;", total_go="&amp;J9717&amp;", total_go_before="&amp;I9717&amp;", total_debt="&amp;G9717&amp;", total_debt_before="&amp;F9717&amp;" WHERE [number]='"&amp;C9717&amp;"' AND [ticket]="&amp;B9717&amp;";"</f>
        <v>0</v>
      </c>
    </row>
    <row r="9718" spans="1:12">
      <c r="A9718" s="1">
        <v>9716</v>
      </c>
      <c r="B9718">
        <v>1006283260</v>
      </c>
      <c r="D9718">
        <v>1000014788</v>
      </c>
      <c r="E9718" t="s">
        <v>12</v>
      </c>
      <c r="F9718" t="s">
        <v>9459</v>
      </c>
      <c r="G9718" t="s">
        <v>9487</v>
      </c>
      <c r="H9718" t="s">
        <v>19218</v>
      </c>
      <c r="I9718" t="s">
        <v>19839</v>
      </c>
      <c r="J9718" t="s">
        <v>21597</v>
      </c>
      <c r="K9718" t="s">
        <v>25305</v>
      </c>
      <c r="L9718">
        <f>"UPDATE [dbo].[FXOperLog] SET oper_go="&amp;K9718&amp;", total_go="&amp;J9718&amp;", total_go_before="&amp;I9718&amp;", total_debt="&amp;G9718&amp;", total_debt_before="&amp;F9718&amp;" WHERE [number]='"&amp;C9718&amp;"' AND [ticket]="&amp;B9718&amp;";"</f>
        <v>0</v>
      </c>
    </row>
    <row r="9719" spans="1:12">
      <c r="A9719" s="1">
        <v>9717</v>
      </c>
      <c r="B9719">
        <v>1006283261</v>
      </c>
      <c r="D9719">
        <v>1100005013</v>
      </c>
      <c r="E9719" t="s">
        <v>11</v>
      </c>
      <c r="F9719" t="s">
        <v>9460</v>
      </c>
      <c r="G9719" t="s">
        <v>9491</v>
      </c>
      <c r="H9719" t="s">
        <v>19219</v>
      </c>
      <c r="I9719" t="s">
        <v>20762</v>
      </c>
      <c r="J9719" t="s">
        <v>20762</v>
      </c>
      <c r="K9719" t="s">
        <v>29784</v>
      </c>
      <c r="L9719">
        <f>"UPDATE [dbo].[FXOperLog] SET oper_go="&amp;K9719&amp;", total_go="&amp;J9719&amp;", total_go_before="&amp;I9719&amp;", total_debt="&amp;G9719&amp;", total_debt_before="&amp;F9719&amp;" WHERE [number]='"&amp;C9719&amp;"' AND [ticket]="&amp;B9719&amp;";"</f>
        <v>0</v>
      </c>
    </row>
    <row r="9720" spans="1:12">
      <c r="A9720" s="1">
        <v>9718</v>
      </c>
      <c r="B9720">
        <v>1006283262</v>
      </c>
      <c r="D9720">
        <v>1000002175</v>
      </c>
      <c r="E9720" t="s">
        <v>11</v>
      </c>
      <c r="F9720" t="s">
        <v>9461</v>
      </c>
      <c r="G9720" t="s">
        <v>9513</v>
      </c>
      <c r="H9720" t="s">
        <v>19220</v>
      </c>
      <c r="I9720" t="s">
        <v>19849</v>
      </c>
      <c r="J9720" t="s">
        <v>24212</v>
      </c>
      <c r="K9720" t="s">
        <v>29785</v>
      </c>
      <c r="L9720">
        <f>"UPDATE [dbo].[FXOperLog] SET oper_go="&amp;K9720&amp;", total_go="&amp;J9720&amp;", total_go_before="&amp;I9720&amp;", total_debt="&amp;G9720&amp;", total_debt_before="&amp;F9720&amp;" WHERE [number]='"&amp;C9720&amp;"' AND [ticket]="&amp;B9720&amp;";"</f>
        <v>0</v>
      </c>
    </row>
    <row r="9721" spans="1:12">
      <c r="A9721" s="1">
        <v>9719</v>
      </c>
      <c r="B9721">
        <v>1006283263</v>
      </c>
      <c r="D9721">
        <v>1000001620</v>
      </c>
      <c r="E9721" t="s">
        <v>11</v>
      </c>
      <c r="F9721" t="s">
        <v>9462</v>
      </c>
      <c r="G9721" t="s">
        <v>9666</v>
      </c>
      <c r="H9721" t="s">
        <v>19221</v>
      </c>
      <c r="I9721" t="s">
        <v>20409</v>
      </c>
      <c r="J9721" t="s">
        <v>24172</v>
      </c>
      <c r="K9721" t="s">
        <v>29786</v>
      </c>
      <c r="L9721">
        <f>"UPDATE [dbo].[FXOperLog] SET oper_go="&amp;K9721&amp;", total_go="&amp;J9721&amp;", total_go_before="&amp;I9721&amp;", total_debt="&amp;G9721&amp;", total_debt_before="&amp;F9721&amp;" WHERE [number]='"&amp;C9721&amp;"' AND [ticket]="&amp;B9721&amp;";"</f>
        <v>0</v>
      </c>
    </row>
    <row r="9722" spans="1:12">
      <c r="A9722" s="1">
        <v>9720</v>
      </c>
      <c r="B9722">
        <v>1006283264</v>
      </c>
      <c r="D9722">
        <v>1000017517</v>
      </c>
      <c r="E9722" t="s">
        <v>11</v>
      </c>
      <c r="F9722" t="s">
        <v>9463</v>
      </c>
      <c r="G9722" t="s">
        <v>9464</v>
      </c>
      <c r="H9722" t="s">
        <v>19222</v>
      </c>
      <c r="I9722" t="s">
        <v>20627</v>
      </c>
      <c r="J9722" t="s">
        <v>20627</v>
      </c>
      <c r="K9722" t="s">
        <v>28379</v>
      </c>
      <c r="L9722">
        <f>"UPDATE [dbo].[FXOperLog] SET oper_go="&amp;K9722&amp;", total_go="&amp;J9722&amp;", total_go_before="&amp;I9722&amp;", total_debt="&amp;G9722&amp;", total_debt_before="&amp;F9722&amp;" WHERE [number]='"&amp;C9722&amp;"' AND [ticket]="&amp;B9722&amp;";"</f>
        <v>0</v>
      </c>
    </row>
    <row r="9723" spans="1:12">
      <c r="A9723" s="1">
        <v>9721</v>
      </c>
      <c r="B9723">
        <v>1006283265</v>
      </c>
      <c r="D9723">
        <v>1000017517</v>
      </c>
      <c r="E9723" t="s">
        <v>11</v>
      </c>
      <c r="F9723" t="s">
        <v>9464</v>
      </c>
      <c r="G9723" t="s">
        <v>9468</v>
      </c>
      <c r="H9723" t="s">
        <v>19223</v>
      </c>
      <c r="I9723" t="s">
        <v>20627</v>
      </c>
      <c r="J9723" t="s">
        <v>20627</v>
      </c>
      <c r="K9723" t="s">
        <v>28462</v>
      </c>
      <c r="L9723">
        <f>"UPDATE [dbo].[FXOperLog] SET oper_go="&amp;K9723&amp;", total_go="&amp;J9723&amp;", total_go_before="&amp;I9723&amp;", total_debt="&amp;G9723&amp;", total_debt_before="&amp;F9723&amp;" WHERE [number]='"&amp;C9723&amp;"' AND [ticket]="&amp;B9723&amp;";"</f>
        <v>0</v>
      </c>
    </row>
    <row r="9724" spans="1:12">
      <c r="A9724" s="1">
        <v>9722</v>
      </c>
      <c r="B9724">
        <v>1006283266</v>
      </c>
      <c r="D9724">
        <v>1000012541</v>
      </c>
      <c r="E9724" t="s">
        <v>11</v>
      </c>
      <c r="F9724" t="s">
        <v>9465</v>
      </c>
      <c r="G9724" t="s">
        <v>11674</v>
      </c>
      <c r="H9724" t="s">
        <v>19224</v>
      </c>
      <c r="I9724" t="s">
        <v>21539</v>
      </c>
      <c r="J9724" t="s">
        <v>24213</v>
      </c>
      <c r="K9724" t="s">
        <v>29333</v>
      </c>
      <c r="L9724">
        <f>"UPDATE [dbo].[FXOperLog] SET oper_go="&amp;K9724&amp;", total_go="&amp;J9724&amp;", total_go_before="&amp;I9724&amp;", total_debt="&amp;G9724&amp;", total_debt_before="&amp;F9724&amp;" WHERE [number]='"&amp;C9724&amp;"' AND [ticket]="&amp;B9724&amp;";"</f>
        <v>0</v>
      </c>
    </row>
    <row r="9725" spans="1:12">
      <c r="A9725" s="1">
        <v>9723</v>
      </c>
      <c r="B9725">
        <v>1006283267</v>
      </c>
      <c r="D9725">
        <v>1100005137</v>
      </c>
      <c r="E9725" t="s">
        <v>11</v>
      </c>
      <c r="F9725" t="s">
        <v>9466</v>
      </c>
      <c r="G9725" t="s">
        <v>9655</v>
      </c>
      <c r="H9725" t="s">
        <v>18705</v>
      </c>
      <c r="I9725" t="s">
        <v>20333</v>
      </c>
      <c r="J9725" t="s">
        <v>22933</v>
      </c>
      <c r="K9725" t="s">
        <v>29450</v>
      </c>
      <c r="L9725">
        <f>"UPDATE [dbo].[FXOperLog] SET oper_go="&amp;K9725&amp;", total_go="&amp;J9725&amp;", total_go_before="&amp;I9725&amp;", total_debt="&amp;G9725&amp;", total_debt_before="&amp;F9725&amp;" WHERE [number]='"&amp;C9725&amp;"' AND [ticket]="&amp;B9725&amp;";"</f>
        <v>0</v>
      </c>
    </row>
    <row r="9726" spans="1:12">
      <c r="A9726" s="1">
        <v>9724</v>
      </c>
      <c r="B9726">
        <v>1006283268</v>
      </c>
      <c r="D9726">
        <v>1100005825</v>
      </c>
      <c r="E9726" t="s">
        <v>12</v>
      </c>
      <c r="F9726" t="s">
        <v>6022</v>
      </c>
      <c r="G9726" t="s">
        <v>11675</v>
      </c>
      <c r="H9726" t="s">
        <v>4170</v>
      </c>
      <c r="I9726" t="s">
        <v>21092</v>
      </c>
      <c r="J9726" t="s">
        <v>21092</v>
      </c>
      <c r="K9726" t="s">
        <v>24474</v>
      </c>
      <c r="L9726">
        <f>"UPDATE [dbo].[FXOperLog] SET oper_go="&amp;K9726&amp;", total_go="&amp;J9726&amp;", total_go_before="&amp;I9726&amp;", total_debt="&amp;G9726&amp;", total_debt_before="&amp;F9726&amp;" WHERE [number]='"&amp;C9726&amp;"' AND [ticket]="&amp;B9726&amp;";"</f>
        <v>0</v>
      </c>
    </row>
    <row r="9727" spans="1:12">
      <c r="A9727" s="1">
        <v>9725</v>
      </c>
      <c r="B9727">
        <v>1006283269</v>
      </c>
      <c r="D9727">
        <v>1000015241</v>
      </c>
      <c r="E9727" t="s">
        <v>12</v>
      </c>
      <c r="F9727" t="s">
        <v>9467</v>
      </c>
      <c r="G9727" t="s">
        <v>9628</v>
      </c>
      <c r="H9727" t="s">
        <v>17285</v>
      </c>
      <c r="I9727" t="s">
        <v>21536</v>
      </c>
      <c r="J9727" t="s">
        <v>24214</v>
      </c>
      <c r="K9727" t="s">
        <v>25305</v>
      </c>
      <c r="L9727">
        <f>"UPDATE [dbo].[FXOperLog] SET oper_go="&amp;K9727&amp;", total_go="&amp;J9727&amp;", total_go_before="&amp;I9727&amp;", total_debt="&amp;G9727&amp;", total_debt_before="&amp;F9727&amp;" WHERE [number]='"&amp;C9727&amp;"' AND [ticket]="&amp;B9727&amp;";"</f>
        <v>0</v>
      </c>
    </row>
    <row r="9728" spans="1:12">
      <c r="A9728" s="1">
        <v>9726</v>
      </c>
      <c r="B9728">
        <v>1006283270</v>
      </c>
      <c r="D9728">
        <v>1000017517</v>
      </c>
      <c r="E9728" t="s">
        <v>11</v>
      </c>
      <c r="F9728" t="s">
        <v>9468</v>
      </c>
      <c r="G9728" t="s">
        <v>9469</v>
      </c>
      <c r="H9728" t="s">
        <v>15635</v>
      </c>
      <c r="I9728" t="s">
        <v>20627</v>
      </c>
      <c r="J9728" t="s">
        <v>22442</v>
      </c>
      <c r="K9728" t="s">
        <v>26864</v>
      </c>
      <c r="L9728">
        <f>"UPDATE [dbo].[FXOperLog] SET oper_go="&amp;K9728&amp;", total_go="&amp;J9728&amp;", total_go_before="&amp;I9728&amp;", total_debt="&amp;G9728&amp;", total_debt_before="&amp;F9728&amp;" WHERE [number]='"&amp;C9728&amp;"' AND [ticket]="&amp;B9728&amp;";"</f>
        <v>0</v>
      </c>
    </row>
    <row r="9729" spans="1:12">
      <c r="A9729" s="1">
        <v>9727</v>
      </c>
      <c r="B9729">
        <v>1006283271</v>
      </c>
      <c r="D9729">
        <v>1000017517</v>
      </c>
      <c r="E9729" t="s">
        <v>11</v>
      </c>
      <c r="F9729" t="s">
        <v>9469</v>
      </c>
      <c r="G9729" t="s">
        <v>9499</v>
      </c>
      <c r="H9729" t="s">
        <v>15895</v>
      </c>
      <c r="I9729" t="s">
        <v>20627</v>
      </c>
      <c r="J9729" t="s">
        <v>23060</v>
      </c>
      <c r="K9729" t="s">
        <v>26212</v>
      </c>
      <c r="L9729">
        <f>"UPDATE [dbo].[FXOperLog] SET oper_go="&amp;K9729&amp;", total_go="&amp;J9729&amp;", total_go_before="&amp;I9729&amp;", total_debt="&amp;G9729&amp;", total_debt_before="&amp;F9729&amp;" WHERE [number]='"&amp;C9729&amp;"' AND [ticket]="&amp;B9729&amp;";"</f>
        <v>0</v>
      </c>
    </row>
    <row r="9730" spans="1:12">
      <c r="A9730" s="1">
        <v>9728</v>
      </c>
      <c r="B9730">
        <v>1006283272</v>
      </c>
      <c r="D9730">
        <v>1100003871</v>
      </c>
      <c r="E9730" t="s">
        <v>11</v>
      </c>
      <c r="F9730" t="s">
        <v>9470</v>
      </c>
      <c r="G9730" t="s">
        <v>9566</v>
      </c>
      <c r="H9730" t="s">
        <v>19225</v>
      </c>
      <c r="I9730" t="s">
        <v>20411</v>
      </c>
      <c r="J9730" t="s">
        <v>20411</v>
      </c>
      <c r="K9730" t="s">
        <v>28168</v>
      </c>
      <c r="L9730">
        <f>"UPDATE [dbo].[FXOperLog] SET oper_go="&amp;K9730&amp;", total_go="&amp;J9730&amp;", total_go_before="&amp;I9730&amp;", total_debt="&amp;G9730&amp;", total_debt_before="&amp;F9730&amp;" WHERE [number]='"&amp;C9730&amp;"' AND [ticket]="&amp;B9730&amp;";"</f>
        <v>0</v>
      </c>
    </row>
    <row r="9731" spans="1:12">
      <c r="A9731" s="1">
        <v>9729</v>
      </c>
      <c r="B9731">
        <v>1006283273</v>
      </c>
      <c r="D9731">
        <v>1100005844</v>
      </c>
      <c r="E9731" t="s">
        <v>12</v>
      </c>
      <c r="F9731" t="s">
        <v>9471</v>
      </c>
      <c r="G9731" t="s">
        <v>10190</v>
      </c>
      <c r="H9731" t="s">
        <v>14478</v>
      </c>
      <c r="I9731" t="s">
        <v>21166</v>
      </c>
      <c r="J9731" t="s">
        <v>21166</v>
      </c>
      <c r="K9731" t="s">
        <v>25305</v>
      </c>
      <c r="L9731">
        <f>"UPDATE [dbo].[FXOperLog] SET oper_go="&amp;K9731&amp;", total_go="&amp;J9731&amp;", total_go_before="&amp;I9731&amp;", total_debt="&amp;G9731&amp;", total_debt_before="&amp;F9731&amp;" WHERE [number]='"&amp;C9731&amp;"' AND [ticket]="&amp;B9731&amp;";"</f>
        <v>0</v>
      </c>
    </row>
    <row r="9732" spans="1:12">
      <c r="A9732" s="1">
        <v>9730</v>
      </c>
      <c r="B9732">
        <v>1006283274</v>
      </c>
      <c r="D9732">
        <v>1000017700</v>
      </c>
      <c r="E9732" t="s">
        <v>11</v>
      </c>
      <c r="F9732" t="s">
        <v>9472</v>
      </c>
      <c r="G9732" t="s">
        <v>9503</v>
      </c>
      <c r="H9732" t="s">
        <v>19226</v>
      </c>
      <c r="I9732" t="s">
        <v>19977</v>
      </c>
      <c r="J9732" t="s">
        <v>22307</v>
      </c>
      <c r="K9732" t="s">
        <v>28896</v>
      </c>
      <c r="L9732">
        <f>"UPDATE [dbo].[FXOperLog] SET oper_go="&amp;K9732&amp;", total_go="&amp;J9732&amp;", total_go_before="&amp;I9732&amp;", total_debt="&amp;G9732&amp;", total_debt_before="&amp;F9732&amp;" WHERE [number]='"&amp;C9732&amp;"' AND [ticket]="&amp;B9732&amp;";"</f>
        <v>0</v>
      </c>
    </row>
    <row r="9733" spans="1:12">
      <c r="A9733" s="1">
        <v>9731</v>
      </c>
      <c r="B9733">
        <v>1006283275</v>
      </c>
      <c r="D9733">
        <v>1000011176</v>
      </c>
      <c r="E9733" t="s">
        <v>12</v>
      </c>
      <c r="F9733" t="s">
        <v>9473</v>
      </c>
      <c r="G9733" t="s">
        <v>10170</v>
      </c>
      <c r="H9733" t="s">
        <v>19227</v>
      </c>
      <c r="I9733" t="s">
        <v>21124</v>
      </c>
      <c r="J9733" t="s">
        <v>24215</v>
      </c>
      <c r="K9733" t="s">
        <v>25650</v>
      </c>
      <c r="L9733">
        <f>"UPDATE [dbo].[FXOperLog] SET oper_go="&amp;K9733&amp;", total_go="&amp;J9733&amp;", total_go_before="&amp;I9733&amp;", total_debt="&amp;G9733&amp;", total_debt_before="&amp;F9733&amp;" WHERE [number]='"&amp;C9733&amp;"' AND [ticket]="&amp;B9733&amp;";"</f>
        <v>0</v>
      </c>
    </row>
    <row r="9734" spans="1:12">
      <c r="A9734" s="1">
        <v>9732</v>
      </c>
      <c r="B9734">
        <v>1006283276</v>
      </c>
      <c r="D9734">
        <v>1000003483</v>
      </c>
      <c r="E9734" t="s">
        <v>12</v>
      </c>
      <c r="F9734" t="s">
        <v>9474</v>
      </c>
      <c r="G9734" t="s">
        <v>5928</v>
      </c>
      <c r="H9734" t="s">
        <v>13110</v>
      </c>
      <c r="I9734" t="s">
        <v>20604</v>
      </c>
      <c r="J9734" t="s">
        <v>22405</v>
      </c>
      <c r="K9734" t="s">
        <v>25300</v>
      </c>
      <c r="L9734">
        <f>"UPDATE [dbo].[FXOperLog] SET oper_go="&amp;K9734&amp;", total_go="&amp;J9734&amp;", total_go_before="&amp;I9734&amp;", total_debt="&amp;G9734&amp;", total_debt_before="&amp;F9734&amp;" WHERE [number]='"&amp;C9734&amp;"' AND [ticket]="&amp;B9734&amp;";"</f>
        <v>0</v>
      </c>
    </row>
    <row r="9735" spans="1:12">
      <c r="A9735" s="1">
        <v>9733</v>
      </c>
      <c r="B9735">
        <v>1006283277</v>
      </c>
      <c r="D9735">
        <v>1100003359</v>
      </c>
      <c r="E9735" t="s">
        <v>12</v>
      </c>
      <c r="F9735" t="s">
        <v>9475</v>
      </c>
      <c r="G9735" t="s">
        <v>9692</v>
      </c>
      <c r="H9735" t="s">
        <v>14478</v>
      </c>
      <c r="I9735" t="s">
        <v>21202</v>
      </c>
      <c r="J9735" t="s">
        <v>24032</v>
      </c>
      <c r="K9735" t="s">
        <v>25305</v>
      </c>
      <c r="L9735">
        <f>"UPDATE [dbo].[FXOperLog] SET oper_go="&amp;K9735&amp;", total_go="&amp;J9735&amp;", total_go_before="&amp;I9735&amp;", total_debt="&amp;G9735&amp;", total_debt_before="&amp;F9735&amp;" WHERE [number]='"&amp;C9735&amp;"' AND [ticket]="&amp;B9735&amp;";"</f>
        <v>0</v>
      </c>
    </row>
    <row r="9736" spans="1:12">
      <c r="A9736" s="1">
        <v>9734</v>
      </c>
      <c r="B9736">
        <v>1006283278</v>
      </c>
      <c r="D9736">
        <v>1100006682</v>
      </c>
      <c r="E9736" t="s">
        <v>13</v>
      </c>
      <c r="F9736" t="s">
        <v>9476</v>
      </c>
      <c r="G9736" t="s">
        <v>9886</v>
      </c>
      <c r="H9736" t="s">
        <v>401</v>
      </c>
      <c r="I9736" t="s">
        <v>20490</v>
      </c>
      <c r="J9736" t="s">
        <v>24216</v>
      </c>
      <c r="K9736" t="s">
        <v>24433</v>
      </c>
      <c r="L9736">
        <f>"UPDATE [dbo].[FXOperLog] SET oper_go="&amp;K9736&amp;", total_go="&amp;J9736&amp;", total_go_before="&amp;I9736&amp;", total_debt="&amp;G9736&amp;", total_debt_before="&amp;F9736&amp;" WHERE [number]='"&amp;C9736&amp;"' AND [ticket]="&amp;B9736&amp;";"</f>
        <v>0</v>
      </c>
    </row>
    <row r="9737" spans="1:12">
      <c r="A9737" s="1">
        <v>9735</v>
      </c>
      <c r="B9737">
        <v>1006283279</v>
      </c>
      <c r="D9737">
        <v>1100004995</v>
      </c>
      <c r="E9737" t="s">
        <v>12</v>
      </c>
      <c r="F9737" t="s">
        <v>9477</v>
      </c>
      <c r="G9737" t="s">
        <v>9478</v>
      </c>
      <c r="H9737" t="s">
        <v>13389</v>
      </c>
      <c r="I9737" t="s">
        <v>20286</v>
      </c>
      <c r="J9737" t="s">
        <v>22538</v>
      </c>
      <c r="K9737" t="s">
        <v>25305</v>
      </c>
      <c r="L9737">
        <f>"UPDATE [dbo].[FXOperLog] SET oper_go="&amp;K9737&amp;", total_go="&amp;J9737&amp;", total_go_before="&amp;I9737&amp;", total_debt="&amp;G9737&amp;", total_debt_before="&amp;F9737&amp;" WHERE [number]='"&amp;C9737&amp;"' AND [ticket]="&amp;B9737&amp;";"</f>
        <v>0</v>
      </c>
    </row>
    <row r="9738" spans="1:12">
      <c r="A9738" s="1">
        <v>9736</v>
      </c>
      <c r="B9738">
        <v>1006283280</v>
      </c>
      <c r="D9738">
        <v>1100004995</v>
      </c>
      <c r="E9738" t="s">
        <v>12</v>
      </c>
      <c r="F9738" t="s">
        <v>9478</v>
      </c>
      <c r="G9738" t="s">
        <v>9764</v>
      </c>
      <c r="H9738" t="s">
        <v>6453</v>
      </c>
      <c r="I9738" t="s">
        <v>20286</v>
      </c>
      <c r="J9738" t="s">
        <v>24033</v>
      </c>
      <c r="K9738" t="s">
        <v>24686</v>
      </c>
      <c r="L9738">
        <f>"UPDATE [dbo].[FXOperLog] SET oper_go="&amp;K9738&amp;", total_go="&amp;J9738&amp;", total_go_before="&amp;I9738&amp;", total_debt="&amp;G9738&amp;", total_debt_before="&amp;F9738&amp;" WHERE [number]='"&amp;C9738&amp;"' AND [ticket]="&amp;B9738&amp;";"</f>
        <v>0</v>
      </c>
    </row>
    <row r="9739" spans="1:12">
      <c r="A9739" s="1">
        <v>9737</v>
      </c>
      <c r="B9739">
        <v>1006283281</v>
      </c>
      <c r="D9739">
        <v>1100002863</v>
      </c>
      <c r="E9739" t="s">
        <v>11</v>
      </c>
      <c r="F9739" t="s">
        <v>9479</v>
      </c>
      <c r="G9739" t="s">
        <v>11676</v>
      </c>
      <c r="H9739" t="s">
        <v>19228</v>
      </c>
      <c r="I9739" t="s">
        <v>20287</v>
      </c>
      <c r="J9739" t="s">
        <v>24217</v>
      </c>
      <c r="K9739" t="s">
        <v>29787</v>
      </c>
      <c r="L9739">
        <f>"UPDATE [dbo].[FXOperLog] SET oper_go="&amp;K9739&amp;", total_go="&amp;J9739&amp;", total_go_before="&amp;I9739&amp;", total_debt="&amp;G9739&amp;", total_debt_before="&amp;F9739&amp;" WHERE [number]='"&amp;C9739&amp;"' AND [ticket]="&amp;B9739&amp;";"</f>
        <v>0</v>
      </c>
    </row>
    <row r="9740" spans="1:12">
      <c r="A9740" s="1">
        <v>9738</v>
      </c>
      <c r="B9740">
        <v>1006283282</v>
      </c>
      <c r="D9740">
        <v>1100000695</v>
      </c>
      <c r="E9740" t="s">
        <v>12</v>
      </c>
      <c r="F9740" t="s">
        <v>9480</v>
      </c>
      <c r="G9740" t="s">
        <v>9481</v>
      </c>
      <c r="H9740" t="s">
        <v>19229</v>
      </c>
      <c r="I9740" t="s">
        <v>20738</v>
      </c>
      <c r="J9740" t="s">
        <v>20738</v>
      </c>
      <c r="K9740" t="s">
        <v>26662</v>
      </c>
      <c r="L9740">
        <f>"UPDATE [dbo].[FXOperLog] SET oper_go="&amp;K9740&amp;", total_go="&amp;J9740&amp;", total_go_before="&amp;I9740&amp;", total_debt="&amp;G9740&amp;", total_debt_before="&amp;F9740&amp;" WHERE [number]='"&amp;C9740&amp;"' AND [ticket]="&amp;B9740&amp;";"</f>
        <v>0</v>
      </c>
    </row>
    <row r="9741" spans="1:12">
      <c r="A9741" s="1">
        <v>9739</v>
      </c>
      <c r="B9741">
        <v>1006283283</v>
      </c>
      <c r="D9741">
        <v>1100000695</v>
      </c>
      <c r="E9741" t="s">
        <v>12</v>
      </c>
      <c r="F9741" t="s">
        <v>9481</v>
      </c>
      <c r="G9741" t="s">
        <v>9684</v>
      </c>
      <c r="H9741" t="s">
        <v>14844</v>
      </c>
      <c r="I9741" t="s">
        <v>20738</v>
      </c>
      <c r="J9741" t="s">
        <v>24125</v>
      </c>
      <c r="K9741" t="s">
        <v>25555</v>
      </c>
      <c r="L9741">
        <f>"UPDATE [dbo].[FXOperLog] SET oper_go="&amp;K9741&amp;", total_go="&amp;J9741&amp;", total_go_before="&amp;I9741&amp;", total_debt="&amp;G9741&amp;", total_debt_before="&amp;F9741&amp;" WHERE [number]='"&amp;C9741&amp;"' AND [ticket]="&amp;B9741&amp;";"</f>
        <v>0</v>
      </c>
    </row>
    <row r="9742" spans="1:12">
      <c r="A9742" s="1">
        <v>9740</v>
      </c>
      <c r="B9742">
        <v>1006283284</v>
      </c>
      <c r="D9742">
        <v>1000015181</v>
      </c>
      <c r="E9742" t="s">
        <v>11</v>
      </c>
      <c r="F9742" t="s">
        <v>9482</v>
      </c>
      <c r="G9742" t="s">
        <v>9494</v>
      </c>
      <c r="H9742" t="s">
        <v>19230</v>
      </c>
      <c r="I9742" t="s">
        <v>21535</v>
      </c>
      <c r="J9742" t="s">
        <v>24218</v>
      </c>
      <c r="K9742" t="s">
        <v>29788</v>
      </c>
      <c r="L9742">
        <f>"UPDATE [dbo].[FXOperLog] SET oper_go="&amp;K9742&amp;", total_go="&amp;J9742&amp;", total_go_before="&amp;I9742&amp;", total_debt="&amp;G9742&amp;", total_debt_before="&amp;F9742&amp;" WHERE [number]='"&amp;C9742&amp;"' AND [ticket]="&amp;B9742&amp;";"</f>
        <v>0</v>
      </c>
    </row>
    <row r="9743" spans="1:12">
      <c r="A9743" s="1">
        <v>9741</v>
      </c>
      <c r="B9743">
        <v>1006283285</v>
      </c>
      <c r="D9743">
        <v>1100002590</v>
      </c>
      <c r="E9743" t="s">
        <v>12</v>
      </c>
      <c r="F9743" t="s">
        <v>9483</v>
      </c>
      <c r="G9743" t="s">
        <v>9860</v>
      </c>
      <c r="H9743" t="s">
        <v>19231</v>
      </c>
      <c r="I9743" t="s">
        <v>20090</v>
      </c>
      <c r="J9743" t="s">
        <v>22427</v>
      </c>
      <c r="K9743" t="s">
        <v>29789</v>
      </c>
      <c r="L9743">
        <f>"UPDATE [dbo].[FXOperLog] SET oper_go="&amp;K9743&amp;", total_go="&amp;J9743&amp;", total_go_before="&amp;I9743&amp;", total_debt="&amp;G9743&amp;", total_debt_before="&amp;F9743&amp;" WHERE [number]='"&amp;C9743&amp;"' AND [ticket]="&amp;B9743&amp;";"</f>
        <v>0</v>
      </c>
    </row>
    <row r="9744" spans="1:12">
      <c r="A9744" s="1">
        <v>9742</v>
      </c>
      <c r="B9744">
        <v>1006283286</v>
      </c>
      <c r="D9744">
        <v>1000017077</v>
      </c>
      <c r="E9744" t="s">
        <v>11</v>
      </c>
      <c r="F9744" t="s">
        <v>9484</v>
      </c>
      <c r="G9744" t="s">
        <v>11677</v>
      </c>
      <c r="H9744" t="s">
        <v>19232</v>
      </c>
      <c r="I9744" t="s">
        <v>19981</v>
      </c>
      <c r="J9744" t="s">
        <v>19981</v>
      </c>
      <c r="K9744" t="s">
        <v>29790</v>
      </c>
      <c r="L9744">
        <f>"UPDATE [dbo].[FXOperLog] SET oper_go="&amp;K9744&amp;", total_go="&amp;J9744&amp;", total_go_before="&amp;I9744&amp;", total_debt="&amp;G9744&amp;", total_debt_before="&amp;F9744&amp;" WHERE [number]='"&amp;C9744&amp;"' AND [ticket]="&amp;B9744&amp;";"</f>
        <v>0</v>
      </c>
    </row>
    <row r="9745" spans="1:12">
      <c r="A9745" s="1">
        <v>9743</v>
      </c>
      <c r="B9745">
        <v>1006283287</v>
      </c>
      <c r="D9745">
        <v>1100002836</v>
      </c>
      <c r="E9745" t="s">
        <v>11</v>
      </c>
      <c r="F9745" t="s">
        <v>9485</v>
      </c>
      <c r="G9745" t="s">
        <v>9794</v>
      </c>
      <c r="H9745" t="s">
        <v>19233</v>
      </c>
      <c r="I9745" t="s">
        <v>21533</v>
      </c>
      <c r="J9745" t="s">
        <v>21533</v>
      </c>
      <c r="K9745" t="s">
        <v>29791</v>
      </c>
      <c r="L9745">
        <f>"UPDATE [dbo].[FXOperLog] SET oper_go="&amp;K9745&amp;", total_go="&amp;J9745&amp;", total_go_before="&amp;I9745&amp;", total_debt="&amp;G9745&amp;", total_debt_before="&amp;F9745&amp;" WHERE [number]='"&amp;C9745&amp;"' AND [ticket]="&amp;B9745&amp;";"</f>
        <v>0</v>
      </c>
    </row>
    <row r="9746" spans="1:12">
      <c r="A9746" s="1">
        <v>9744</v>
      </c>
      <c r="B9746">
        <v>1006283288</v>
      </c>
      <c r="D9746">
        <v>1000002828</v>
      </c>
      <c r="E9746" t="s">
        <v>11</v>
      </c>
      <c r="F9746" t="s">
        <v>9486</v>
      </c>
      <c r="G9746" t="s">
        <v>9591</v>
      </c>
      <c r="H9746" t="s">
        <v>19234</v>
      </c>
      <c r="I9746" t="s">
        <v>20059</v>
      </c>
      <c r="J9746" t="s">
        <v>24219</v>
      </c>
      <c r="K9746" t="s">
        <v>29792</v>
      </c>
      <c r="L9746">
        <f>"UPDATE [dbo].[FXOperLog] SET oper_go="&amp;K9746&amp;", total_go="&amp;J9746&amp;", total_go_before="&amp;I9746&amp;", total_debt="&amp;G9746&amp;", total_debt_before="&amp;F9746&amp;" WHERE [number]='"&amp;C9746&amp;"' AND [ticket]="&amp;B9746&amp;";"</f>
        <v>0</v>
      </c>
    </row>
    <row r="9747" spans="1:12">
      <c r="A9747" s="1">
        <v>9745</v>
      </c>
      <c r="B9747">
        <v>1006283289</v>
      </c>
      <c r="D9747">
        <v>1000014788</v>
      </c>
      <c r="E9747" t="s">
        <v>12</v>
      </c>
      <c r="F9747" t="s">
        <v>9487</v>
      </c>
      <c r="G9747" t="s">
        <v>9488</v>
      </c>
      <c r="H9747" t="s">
        <v>14645</v>
      </c>
      <c r="I9747" t="s">
        <v>19839</v>
      </c>
      <c r="J9747" t="s">
        <v>19839</v>
      </c>
      <c r="K9747" t="s">
        <v>25305</v>
      </c>
      <c r="L9747">
        <f>"UPDATE [dbo].[FXOperLog] SET oper_go="&amp;K9747&amp;", total_go="&amp;J9747&amp;", total_go_before="&amp;I9747&amp;", total_debt="&amp;G9747&amp;", total_debt_before="&amp;F9747&amp;" WHERE [number]='"&amp;C9747&amp;"' AND [ticket]="&amp;B9747&amp;";"</f>
        <v>0</v>
      </c>
    </row>
    <row r="9748" spans="1:12">
      <c r="A9748" s="1">
        <v>9746</v>
      </c>
      <c r="B9748">
        <v>1006283290</v>
      </c>
      <c r="D9748">
        <v>1000014788</v>
      </c>
      <c r="E9748" t="s">
        <v>12</v>
      </c>
      <c r="F9748" t="s">
        <v>9488</v>
      </c>
      <c r="G9748" t="s">
        <v>9500</v>
      </c>
      <c r="H9748" t="s">
        <v>14645</v>
      </c>
      <c r="I9748" t="s">
        <v>19839</v>
      </c>
      <c r="J9748" t="s">
        <v>19839</v>
      </c>
      <c r="K9748" t="s">
        <v>25305</v>
      </c>
      <c r="L9748">
        <f>"UPDATE [dbo].[FXOperLog] SET oper_go="&amp;K9748&amp;", total_go="&amp;J9748&amp;", total_go_before="&amp;I9748&amp;", total_debt="&amp;G9748&amp;", total_debt_before="&amp;F9748&amp;" WHERE [number]='"&amp;C9748&amp;"' AND [ticket]="&amp;B9748&amp;";"</f>
        <v>0</v>
      </c>
    </row>
    <row r="9749" spans="1:12">
      <c r="A9749" s="1">
        <v>9747</v>
      </c>
      <c r="B9749">
        <v>1006283291</v>
      </c>
      <c r="D9749">
        <v>1100000788</v>
      </c>
      <c r="E9749" t="s">
        <v>11</v>
      </c>
      <c r="F9749" t="s">
        <v>9489</v>
      </c>
      <c r="G9749" t="s">
        <v>11678</v>
      </c>
      <c r="H9749" t="s">
        <v>19235</v>
      </c>
      <c r="I9749" t="s">
        <v>21540</v>
      </c>
      <c r="J9749" t="s">
        <v>21540</v>
      </c>
      <c r="K9749" t="s">
        <v>29793</v>
      </c>
      <c r="L9749">
        <f>"UPDATE [dbo].[FXOperLog] SET oper_go="&amp;K9749&amp;", total_go="&amp;J9749&amp;", total_go_before="&amp;I9749&amp;", total_debt="&amp;G9749&amp;", total_debt_before="&amp;F9749&amp;" WHERE [number]='"&amp;C9749&amp;"' AND [ticket]="&amp;B9749&amp;";"</f>
        <v>0</v>
      </c>
    </row>
    <row r="9750" spans="1:12">
      <c r="A9750" s="1">
        <v>9748</v>
      </c>
      <c r="B9750">
        <v>1006283292</v>
      </c>
      <c r="D9750">
        <v>1000001805</v>
      </c>
      <c r="E9750" t="s">
        <v>11</v>
      </c>
      <c r="F9750" t="s">
        <v>9490</v>
      </c>
      <c r="G9750" t="s">
        <v>9574</v>
      </c>
      <c r="H9750" t="s">
        <v>16640</v>
      </c>
      <c r="I9750" t="s">
        <v>20788</v>
      </c>
      <c r="J9750" t="s">
        <v>20788</v>
      </c>
      <c r="K9750" t="s">
        <v>26466</v>
      </c>
      <c r="L9750">
        <f>"UPDATE [dbo].[FXOperLog] SET oper_go="&amp;K9750&amp;", total_go="&amp;J9750&amp;", total_go_before="&amp;I9750&amp;", total_debt="&amp;G9750&amp;", total_debt_before="&amp;F9750&amp;" WHERE [number]='"&amp;C9750&amp;"' AND [ticket]="&amp;B9750&amp;";"</f>
        <v>0</v>
      </c>
    </row>
    <row r="9751" spans="1:12">
      <c r="A9751" s="1">
        <v>9749</v>
      </c>
      <c r="B9751">
        <v>1006283293</v>
      </c>
      <c r="D9751">
        <v>1100005013</v>
      </c>
      <c r="E9751" t="s">
        <v>11</v>
      </c>
      <c r="F9751" t="s">
        <v>9491</v>
      </c>
      <c r="G9751" t="s">
        <v>11679</v>
      </c>
      <c r="H9751" t="s">
        <v>19236</v>
      </c>
      <c r="I9751" t="s">
        <v>20762</v>
      </c>
      <c r="J9751" t="s">
        <v>20762</v>
      </c>
      <c r="K9751" t="s">
        <v>26301</v>
      </c>
      <c r="L9751">
        <f>"UPDATE [dbo].[FXOperLog] SET oper_go="&amp;K9751&amp;", total_go="&amp;J9751&amp;", total_go_before="&amp;I9751&amp;", total_debt="&amp;G9751&amp;", total_debt_before="&amp;F9751&amp;" WHERE [number]='"&amp;C9751&amp;"' AND [ticket]="&amp;B9751&amp;";"</f>
        <v>0</v>
      </c>
    </row>
    <row r="9752" spans="1:12">
      <c r="A9752" s="1">
        <v>9750</v>
      </c>
      <c r="B9752">
        <v>1006283295</v>
      </c>
      <c r="D9752">
        <v>1000002464</v>
      </c>
      <c r="E9752" t="s">
        <v>11</v>
      </c>
      <c r="F9752" t="s">
        <v>9492</v>
      </c>
      <c r="G9752" t="s">
        <v>11680</v>
      </c>
      <c r="H9752" t="s">
        <v>19237</v>
      </c>
      <c r="I9752" t="s">
        <v>19883</v>
      </c>
      <c r="J9752" t="s">
        <v>23043</v>
      </c>
      <c r="K9752" t="s">
        <v>29794</v>
      </c>
      <c r="L9752">
        <f>"UPDATE [dbo].[FXOperLog] SET oper_go="&amp;K9752&amp;", total_go="&amp;J9752&amp;", total_go_before="&amp;I9752&amp;", total_debt="&amp;G9752&amp;", total_debt_before="&amp;F9752&amp;" WHERE [number]='"&amp;C9752&amp;"' AND [ticket]="&amp;B9752&amp;";"</f>
        <v>0</v>
      </c>
    </row>
    <row r="9753" spans="1:12">
      <c r="A9753" s="1">
        <v>9751</v>
      </c>
      <c r="B9753">
        <v>1006283296</v>
      </c>
      <c r="D9753">
        <v>1000015392</v>
      </c>
      <c r="E9753" t="s">
        <v>11</v>
      </c>
      <c r="F9753" t="s">
        <v>9493</v>
      </c>
      <c r="G9753" t="s">
        <v>11681</v>
      </c>
      <c r="H9753" t="s">
        <v>16360</v>
      </c>
      <c r="I9753" t="s">
        <v>20923</v>
      </c>
      <c r="J9753" t="s">
        <v>20923</v>
      </c>
      <c r="K9753" t="s">
        <v>27792</v>
      </c>
      <c r="L9753">
        <f>"UPDATE [dbo].[FXOperLog] SET oper_go="&amp;K9753&amp;", total_go="&amp;J9753&amp;", total_go_before="&amp;I9753&amp;", total_debt="&amp;G9753&amp;", total_debt_before="&amp;F9753&amp;" WHERE [number]='"&amp;C9753&amp;"' AND [ticket]="&amp;B9753&amp;";"</f>
        <v>0</v>
      </c>
    </row>
    <row r="9754" spans="1:12">
      <c r="A9754" s="1">
        <v>9752</v>
      </c>
      <c r="B9754">
        <v>1006283297</v>
      </c>
      <c r="D9754">
        <v>1000015181</v>
      </c>
      <c r="E9754" t="s">
        <v>11</v>
      </c>
      <c r="F9754" t="s">
        <v>9494</v>
      </c>
      <c r="G9754" t="s">
        <v>9557</v>
      </c>
      <c r="H9754" t="s">
        <v>19238</v>
      </c>
      <c r="I9754" t="s">
        <v>21535</v>
      </c>
      <c r="J9754" t="s">
        <v>24218</v>
      </c>
      <c r="K9754" t="s">
        <v>28318</v>
      </c>
      <c r="L9754">
        <f>"UPDATE [dbo].[FXOperLog] SET oper_go="&amp;K9754&amp;", total_go="&amp;J9754&amp;", total_go_before="&amp;I9754&amp;", total_debt="&amp;G9754&amp;", total_debt_before="&amp;F9754&amp;" WHERE [number]='"&amp;C9754&amp;"' AND [ticket]="&amp;B9754&amp;";"</f>
        <v>0</v>
      </c>
    </row>
    <row r="9755" spans="1:12">
      <c r="A9755" s="1">
        <v>9753</v>
      </c>
      <c r="B9755">
        <v>1006283298</v>
      </c>
      <c r="D9755">
        <v>1000010400</v>
      </c>
      <c r="E9755" t="s">
        <v>11</v>
      </c>
      <c r="F9755" t="s">
        <v>9495</v>
      </c>
      <c r="G9755" t="s">
        <v>11682</v>
      </c>
      <c r="H9755" t="s">
        <v>19239</v>
      </c>
      <c r="I9755" t="s">
        <v>19955</v>
      </c>
      <c r="J9755" t="s">
        <v>23176</v>
      </c>
      <c r="K9755" t="s">
        <v>29795</v>
      </c>
      <c r="L9755">
        <f>"UPDATE [dbo].[FXOperLog] SET oper_go="&amp;K9755&amp;", total_go="&amp;J9755&amp;", total_go_before="&amp;I9755&amp;", total_debt="&amp;G9755&amp;", total_debt_before="&amp;F9755&amp;" WHERE [number]='"&amp;C9755&amp;"' AND [ticket]="&amp;B9755&amp;";"</f>
        <v>0</v>
      </c>
    </row>
    <row r="9756" spans="1:12">
      <c r="A9756" s="1">
        <v>9754</v>
      </c>
      <c r="B9756">
        <v>1006283299</v>
      </c>
      <c r="D9756">
        <v>1000005245</v>
      </c>
      <c r="E9756" t="s">
        <v>12</v>
      </c>
      <c r="F9756" t="s">
        <v>9496</v>
      </c>
      <c r="G9756" t="s">
        <v>9530</v>
      </c>
      <c r="H9756" t="s">
        <v>19240</v>
      </c>
      <c r="I9756" t="s">
        <v>19848</v>
      </c>
      <c r="J9756" t="s">
        <v>19848</v>
      </c>
      <c r="K9756" t="s">
        <v>29796</v>
      </c>
      <c r="L9756">
        <f>"UPDATE [dbo].[FXOperLog] SET oper_go="&amp;K9756&amp;", total_go="&amp;J9756&amp;", total_go_before="&amp;I9756&amp;", total_debt="&amp;G9756&amp;", total_debt_before="&amp;F9756&amp;" WHERE [number]='"&amp;C9756&amp;"' AND [ticket]="&amp;B9756&amp;";"</f>
        <v>0</v>
      </c>
    </row>
    <row r="9757" spans="1:12">
      <c r="A9757" s="1">
        <v>9755</v>
      </c>
      <c r="B9757">
        <v>1006283300</v>
      </c>
      <c r="D9757">
        <v>1000017858</v>
      </c>
      <c r="E9757" t="s">
        <v>11</v>
      </c>
      <c r="F9757" t="s">
        <v>9497</v>
      </c>
      <c r="G9757" t="s">
        <v>9569</v>
      </c>
      <c r="H9757" t="s">
        <v>19241</v>
      </c>
      <c r="I9757" t="s">
        <v>20291</v>
      </c>
      <c r="J9757" t="s">
        <v>22734</v>
      </c>
      <c r="K9757" t="s">
        <v>26194</v>
      </c>
      <c r="L9757">
        <f>"UPDATE [dbo].[FXOperLog] SET oper_go="&amp;K9757&amp;", total_go="&amp;J9757&amp;", total_go_before="&amp;I9757&amp;", total_debt="&amp;G9757&amp;", total_debt_before="&amp;F9757&amp;" WHERE [number]='"&amp;C9757&amp;"' AND [ticket]="&amp;B9757&amp;";"</f>
        <v>0</v>
      </c>
    </row>
    <row r="9758" spans="1:12">
      <c r="A9758" s="1">
        <v>9756</v>
      </c>
      <c r="B9758">
        <v>1006283301</v>
      </c>
      <c r="D9758">
        <v>1000004198</v>
      </c>
      <c r="E9758" t="s">
        <v>12</v>
      </c>
      <c r="F9758" t="s">
        <v>9498</v>
      </c>
      <c r="G9758" t="s">
        <v>9589</v>
      </c>
      <c r="H9758" t="s">
        <v>19242</v>
      </c>
      <c r="I9758" t="s">
        <v>20061</v>
      </c>
      <c r="J9758" t="s">
        <v>24220</v>
      </c>
      <c r="K9758" t="s">
        <v>29797</v>
      </c>
      <c r="L9758">
        <f>"UPDATE [dbo].[FXOperLog] SET oper_go="&amp;K9758&amp;", total_go="&amp;J9758&amp;", total_go_before="&amp;I9758&amp;", total_debt="&amp;G9758&amp;", total_debt_before="&amp;F9758&amp;" WHERE [number]='"&amp;C9758&amp;"' AND [ticket]="&amp;B9758&amp;";"</f>
        <v>0</v>
      </c>
    </row>
    <row r="9759" spans="1:12">
      <c r="A9759" s="1">
        <v>9757</v>
      </c>
      <c r="B9759">
        <v>1006283302</v>
      </c>
      <c r="D9759">
        <v>1000017517</v>
      </c>
      <c r="E9759" t="s">
        <v>11</v>
      </c>
      <c r="F9759" t="s">
        <v>9499</v>
      </c>
      <c r="G9759" t="s">
        <v>9641</v>
      </c>
      <c r="H9759" t="s">
        <v>19238</v>
      </c>
      <c r="I9759" t="s">
        <v>20627</v>
      </c>
      <c r="J9759" t="s">
        <v>20627</v>
      </c>
      <c r="K9759" t="s">
        <v>28318</v>
      </c>
      <c r="L9759">
        <f>"UPDATE [dbo].[FXOperLog] SET oper_go="&amp;K9759&amp;", total_go="&amp;J9759&amp;", total_go_before="&amp;I9759&amp;", total_debt="&amp;G9759&amp;", total_debt_before="&amp;F9759&amp;" WHERE [number]='"&amp;C9759&amp;"' AND [ticket]="&amp;B9759&amp;";"</f>
        <v>0</v>
      </c>
    </row>
    <row r="9760" spans="1:12">
      <c r="A9760" s="1">
        <v>9758</v>
      </c>
      <c r="B9760">
        <v>1006283303</v>
      </c>
      <c r="D9760">
        <v>1000014788</v>
      </c>
      <c r="E9760" t="s">
        <v>12</v>
      </c>
      <c r="F9760" t="s">
        <v>9500</v>
      </c>
      <c r="G9760" t="s">
        <v>9560</v>
      </c>
      <c r="H9760" t="s">
        <v>13517</v>
      </c>
      <c r="I9760" t="s">
        <v>19839</v>
      </c>
      <c r="J9760" t="s">
        <v>19839</v>
      </c>
      <c r="K9760" t="s">
        <v>25305</v>
      </c>
      <c r="L9760">
        <f>"UPDATE [dbo].[FXOperLog] SET oper_go="&amp;K9760&amp;", total_go="&amp;J9760&amp;", total_go_before="&amp;I9760&amp;", total_debt="&amp;G9760&amp;", total_debt_before="&amp;F9760&amp;" WHERE [number]='"&amp;C9760&amp;"' AND [ticket]="&amp;B9760&amp;";"</f>
        <v>0</v>
      </c>
    </row>
    <row r="9761" spans="1:12">
      <c r="A9761" s="1">
        <v>9759</v>
      </c>
      <c r="B9761">
        <v>1006283304</v>
      </c>
      <c r="D9761">
        <v>1100006173</v>
      </c>
      <c r="E9761" t="s">
        <v>11</v>
      </c>
      <c r="F9761" t="s">
        <v>9501</v>
      </c>
      <c r="G9761" t="s">
        <v>9538</v>
      </c>
      <c r="H9761" t="s">
        <v>19243</v>
      </c>
      <c r="I9761" t="s">
        <v>20678</v>
      </c>
      <c r="J9761" t="s">
        <v>20678</v>
      </c>
      <c r="K9761" t="s">
        <v>29798</v>
      </c>
      <c r="L9761">
        <f>"UPDATE [dbo].[FXOperLog] SET oper_go="&amp;K9761&amp;", total_go="&amp;J9761&amp;", total_go_before="&amp;I9761&amp;", total_debt="&amp;G9761&amp;", total_debt_before="&amp;F9761&amp;" WHERE [number]='"&amp;C9761&amp;"' AND [ticket]="&amp;B9761&amp;";"</f>
        <v>0</v>
      </c>
    </row>
    <row r="9762" spans="1:12">
      <c r="A9762" s="1">
        <v>9760</v>
      </c>
      <c r="B9762">
        <v>1006283305</v>
      </c>
      <c r="D9762">
        <v>1000008186</v>
      </c>
      <c r="E9762" t="s">
        <v>12</v>
      </c>
      <c r="F9762" t="s">
        <v>9502</v>
      </c>
      <c r="G9762" t="s">
        <v>9726</v>
      </c>
      <c r="H9762" t="s">
        <v>19227</v>
      </c>
      <c r="I9762" t="s">
        <v>20630</v>
      </c>
      <c r="J9762" t="s">
        <v>20630</v>
      </c>
      <c r="K9762" t="s">
        <v>25650</v>
      </c>
      <c r="L9762">
        <f>"UPDATE [dbo].[FXOperLog] SET oper_go="&amp;K9762&amp;", total_go="&amp;J9762&amp;", total_go_before="&amp;I9762&amp;", total_debt="&amp;G9762&amp;", total_debt_before="&amp;F9762&amp;" WHERE [number]='"&amp;C9762&amp;"' AND [ticket]="&amp;B9762&amp;";"</f>
        <v>0</v>
      </c>
    </row>
    <row r="9763" spans="1:12">
      <c r="A9763" s="1">
        <v>9761</v>
      </c>
      <c r="B9763">
        <v>1006283306</v>
      </c>
      <c r="D9763">
        <v>1000017700</v>
      </c>
      <c r="E9763" t="s">
        <v>11</v>
      </c>
      <c r="F9763" t="s">
        <v>9503</v>
      </c>
      <c r="G9763" t="s">
        <v>9535</v>
      </c>
      <c r="H9763" t="s">
        <v>19244</v>
      </c>
      <c r="I9763" t="s">
        <v>19977</v>
      </c>
      <c r="J9763" t="s">
        <v>23642</v>
      </c>
      <c r="K9763" t="s">
        <v>29799</v>
      </c>
      <c r="L9763">
        <f>"UPDATE [dbo].[FXOperLog] SET oper_go="&amp;K9763&amp;", total_go="&amp;J9763&amp;", total_go_before="&amp;I9763&amp;", total_debt="&amp;G9763&amp;", total_debt_before="&amp;F9763&amp;" WHERE [number]='"&amp;C9763&amp;"' AND [ticket]="&amp;B9763&amp;";"</f>
        <v>0</v>
      </c>
    </row>
    <row r="9764" spans="1:12">
      <c r="A9764" s="1">
        <v>9762</v>
      </c>
      <c r="B9764">
        <v>1006283307</v>
      </c>
      <c r="D9764">
        <v>1100007239</v>
      </c>
      <c r="E9764" t="s">
        <v>11</v>
      </c>
      <c r="F9764" t="s">
        <v>9504</v>
      </c>
      <c r="G9764" t="s">
        <v>9506</v>
      </c>
      <c r="H9764" t="s">
        <v>19245</v>
      </c>
      <c r="I9764" t="s">
        <v>20385</v>
      </c>
      <c r="J9764" t="s">
        <v>20385</v>
      </c>
      <c r="K9764" t="s">
        <v>29800</v>
      </c>
      <c r="L9764">
        <f>"UPDATE [dbo].[FXOperLog] SET oper_go="&amp;K9764&amp;", total_go="&amp;J9764&amp;", total_go_before="&amp;I9764&amp;", total_debt="&amp;G9764&amp;", total_debt_before="&amp;F9764&amp;" WHERE [number]='"&amp;C9764&amp;"' AND [ticket]="&amp;B9764&amp;";"</f>
        <v>0</v>
      </c>
    </row>
    <row r="9765" spans="1:12">
      <c r="A9765" s="1">
        <v>9763</v>
      </c>
      <c r="B9765">
        <v>1006283308</v>
      </c>
      <c r="D9765">
        <v>1000013240</v>
      </c>
      <c r="E9765" t="s">
        <v>12</v>
      </c>
      <c r="F9765" t="s">
        <v>9505</v>
      </c>
      <c r="G9765" t="s">
        <v>10284</v>
      </c>
      <c r="H9765" t="s">
        <v>13561</v>
      </c>
      <c r="I9765" t="s">
        <v>19843</v>
      </c>
      <c r="J9765" t="s">
        <v>19843</v>
      </c>
      <c r="K9765" t="s">
        <v>25305</v>
      </c>
      <c r="L9765">
        <f>"UPDATE [dbo].[FXOperLog] SET oper_go="&amp;K9765&amp;", total_go="&amp;J9765&amp;", total_go_before="&amp;I9765&amp;", total_debt="&amp;G9765&amp;", total_debt_before="&amp;F9765&amp;" WHERE [number]='"&amp;C9765&amp;"' AND [ticket]="&amp;B9765&amp;";"</f>
        <v>0</v>
      </c>
    </row>
    <row r="9766" spans="1:12">
      <c r="A9766" s="1">
        <v>9764</v>
      </c>
      <c r="B9766">
        <v>1006283309</v>
      </c>
      <c r="D9766">
        <v>1100007239</v>
      </c>
      <c r="E9766" t="s">
        <v>11</v>
      </c>
      <c r="F9766" t="s">
        <v>9506</v>
      </c>
      <c r="G9766" t="s">
        <v>10070</v>
      </c>
      <c r="H9766" t="s">
        <v>19246</v>
      </c>
      <c r="I9766" t="s">
        <v>20385</v>
      </c>
      <c r="J9766" t="s">
        <v>20385</v>
      </c>
      <c r="K9766" t="s">
        <v>27369</v>
      </c>
      <c r="L9766">
        <f>"UPDATE [dbo].[FXOperLog] SET oper_go="&amp;K9766&amp;", total_go="&amp;J9766&amp;", total_go_before="&amp;I9766&amp;", total_debt="&amp;G9766&amp;", total_debt_before="&amp;F9766&amp;" WHERE [number]='"&amp;C9766&amp;"' AND [ticket]="&amp;B9766&amp;";"</f>
        <v>0</v>
      </c>
    </row>
    <row r="9767" spans="1:12">
      <c r="A9767" s="1">
        <v>9765</v>
      </c>
      <c r="B9767">
        <v>1006283310</v>
      </c>
      <c r="D9767">
        <v>1100006047</v>
      </c>
      <c r="E9767" t="s">
        <v>11</v>
      </c>
      <c r="F9767" t="s">
        <v>9507</v>
      </c>
      <c r="G9767" t="s">
        <v>9520</v>
      </c>
      <c r="H9767" t="s">
        <v>19247</v>
      </c>
      <c r="I9767" t="s">
        <v>20212</v>
      </c>
      <c r="J9767" t="s">
        <v>20212</v>
      </c>
      <c r="K9767" t="s">
        <v>29801</v>
      </c>
      <c r="L9767">
        <f>"UPDATE [dbo].[FXOperLog] SET oper_go="&amp;K9767&amp;", total_go="&amp;J9767&amp;", total_go_before="&amp;I9767&amp;", total_debt="&amp;G9767&amp;", total_debt_before="&amp;F9767&amp;" WHERE [number]='"&amp;C9767&amp;"' AND [ticket]="&amp;B9767&amp;";"</f>
        <v>0</v>
      </c>
    </row>
    <row r="9768" spans="1:12">
      <c r="A9768" s="1">
        <v>9766</v>
      </c>
      <c r="B9768">
        <v>1006283311</v>
      </c>
      <c r="D9768">
        <v>1000017868</v>
      </c>
      <c r="E9768" t="s">
        <v>12</v>
      </c>
      <c r="F9768" t="s">
        <v>9508</v>
      </c>
      <c r="G9768" t="s">
        <v>11683</v>
      </c>
      <c r="H9768" t="s">
        <v>19248</v>
      </c>
      <c r="I9768" t="s">
        <v>20476</v>
      </c>
      <c r="J9768" t="s">
        <v>20476</v>
      </c>
      <c r="K9768" t="s">
        <v>25685</v>
      </c>
      <c r="L9768">
        <f>"UPDATE [dbo].[FXOperLog] SET oper_go="&amp;K9768&amp;", total_go="&amp;J9768&amp;", total_go_before="&amp;I9768&amp;", total_debt="&amp;G9768&amp;", total_debt_before="&amp;F9768&amp;" WHERE [number]='"&amp;C9768&amp;"' AND [ticket]="&amp;B9768&amp;";"</f>
        <v>0</v>
      </c>
    </row>
    <row r="9769" spans="1:12">
      <c r="A9769" s="1">
        <v>9767</v>
      </c>
      <c r="B9769">
        <v>1006283312</v>
      </c>
      <c r="D9769">
        <v>1000014226</v>
      </c>
      <c r="E9769" t="s">
        <v>12</v>
      </c>
      <c r="F9769" t="s">
        <v>9509</v>
      </c>
      <c r="G9769" t="s">
        <v>9638</v>
      </c>
      <c r="H9769" t="s">
        <v>19249</v>
      </c>
      <c r="I9769" t="s">
        <v>20067</v>
      </c>
      <c r="J9769" t="s">
        <v>20067</v>
      </c>
      <c r="K9769" t="s">
        <v>26553</v>
      </c>
      <c r="L9769">
        <f>"UPDATE [dbo].[FXOperLog] SET oper_go="&amp;K9769&amp;", total_go="&amp;J9769&amp;", total_go_before="&amp;I9769&amp;", total_debt="&amp;G9769&amp;", total_debt_before="&amp;F9769&amp;" WHERE [number]='"&amp;C9769&amp;"' AND [ticket]="&amp;B9769&amp;";"</f>
        <v>0</v>
      </c>
    </row>
    <row r="9770" spans="1:12">
      <c r="A9770" s="1">
        <v>9768</v>
      </c>
      <c r="B9770">
        <v>1006283313</v>
      </c>
      <c r="D9770">
        <v>1000002221</v>
      </c>
      <c r="E9770" t="s">
        <v>11</v>
      </c>
      <c r="F9770" t="s">
        <v>9510</v>
      </c>
      <c r="G9770" t="s">
        <v>11684</v>
      </c>
      <c r="H9770" t="s">
        <v>19250</v>
      </c>
      <c r="I9770" t="s">
        <v>20735</v>
      </c>
      <c r="J9770" t="s">
        <v>24221</v>
      </c>
      <c r="K9770" t="s">
        <v>29802</v>
      </c>
      <c r="L9770">
        <f>"UPDATE [dbo].[FXOperLog] SET oper_go="&amp;K9770&amp;", total_go="&amp;J9770&amp;", total_go_before="&amp;I9770&amp;", total_debt="&amp;G9770&amp;", total_debt_before="&amp;F9770&amp;" WHERE [number]='"&amp;C9770&amp;"' AND [ticket]="&amp;B9770&amp;";"</f>
        <v>0</v>
      </c>
    </row>
    <row r="9771" spans="1:12">
      <c r="A9771" s="1">
        <v>9769</v>
      </c>
      <c r="B9771">
        <v>1006283314</v>
      </c>
      <c r="D9771">
        <v>1000005308</v>
      </c>
      <c r="E9771" t="s">
        <v>12</v>
      </c>
      <c r="F9771" t="s">
        <v>9511</v>
      </c>
      <c r="G9771" t="s">
        <v>9512</v>
      </c>
      <c r="H9771" t="s">
        <v>13548</v>
      </c>
      <c r="I9771" t="s">
        <v>21518</v>
      </c>
      <c r="J9771" t="s">
        <v>21518</v>
      </c>
      <c r="K9771" t="s">
        <v>8398</v>
      </c>
      <c r="L9771">
        <f>"UPDATE [dbo].[FXOperLog] SET oper_go="&amp;K9771&amp;", total_go="&amp;J9771&amp;", total_go_before="&amp;I9771&amp;", total_debt="&amp;G9771&amp;", total_debt_before="&amp;F9771&amp;" WHERE [number]='"&amp;C9771&amp;"' AND [ticket]="&amp;B9771&amp;";"</f>
        <v>0</v>
      </c>
    </row>
    <row r="9772" spans="1:12">
      <c r="A9772" s="1">
        <v>9770</v>
      </c>
      <c r="B9772">
        <v>1006283315</v>
      </c>
      <c r="D9772">
        <v>1000005308</v>
      </c>
      <c r="E9772" t="s">
        <v>12</v>
      </c>
      <c r="F9772" t="s">
        <v>9512</v>
      </c>
      <c r="G9772" t="s">
        <v>9514</v>
      </c>
      <c r="H9772" t="s">
        <v>14482</v>
      </c>
      <c r="I9772" t="s">
        <v>21518</v>
      </c>
      <c r="J9772" t="s">
        <v>21518</v>
      </c>
      <c r="K9772" t="s">
        <v>25305</v>
      </c>
      <c r="L9772">
        <f>"UPDATE [dbo].[FXOperLog] SET oper_go="&amp;K9772&amp;", total_go="&amp;J9772&amp;", total_go_before="&amp;I9772&amp;", total_debt="&amp;G9772&amp;", total_debt_before="&amp;F9772&amp;" WHERE [number]='"&amp;C9772&amp;"' AND [ticket]="&amp;B9772&amp;";"</f>
        <v>0</v>
      </c>
    </row>
    <row r="9773" spans="1:12">
      <c r="A9773" s="1">
        <v>9771</v>
      </c>
      <c r="B9773">
        <v>1006283316</v>
      </c>
      <c r="D9773">
        <v>1000002175</v>
      </c>
      <c r="E9773" t="s">
        <v>11</v>
      </c>
      <c r="F9773" t="s">
        <v>9513</v>
      </c>
      <c r="G9773" t="s">
        <v>9541</v>
      </c>
      <c r="H9773" t="s">
        <v>19251</v>
      </c>
      <c r="I9773" t="s">
        <v>19849</v>
      </c>
      <c r="J9773" t="s">
        <v>19849</v>
      </c>
      <c r="K9773" t="s">
        <v>29803</v>
      </c>
      <c r="L9773">
        <f>"UPDATE [dbo].[FXOperLog] SET oper_go="&amp;K9773&amp;", total_go="&amp;J9773&amp;", total_go_before="&amp;I9773&amp;", total_debt="&amp;G9773&amp;", total_debt_before="&amp;F9773&amp;" WHERE [number]='"&amp;C9773&amp;"' AND [ticket]="&amp;B9773&amp;";"</f>
        <v>0</v>
      </c>
    </row>
    <row r="9774" spans="1:12">
      <c r="A9774" s="1">
        <v>9772</v>
      </c>
      <c r="B9774">
        <v>1006283317</v>
      </c>
      <c r="D9774">
        <v>1000005308</v>
      </c>
      <c r="E9774" t="s">
        <v>12</v>
      </c>
      <c r="F9774" t="s">
        <v>9514</v>
      </c>
      <c r="G9774" t="s">
        <v>9515</v>
      </c>
      <c r="H9774" t="s">
        <v>19252</v>
      </c>
      <c r="I9774" t="s">
        <v>21518</v>
      </c>
      <c r="J9774" t="s">
        <v>21518</v>
      </c>
      <c r="K9774" t="s">
        <v>25655</v>
      </c>
      <c r="L9774">
        <f>"UPDATE [dbo].[FXOperLog] SET oper_go="&amp;K9774&amp;", total_go="&amp;J9774&amp;", total_go_before="&amp;I9774&amp;", total_debt="&amp;G9774&amp;", total_debt_before="&amp;F9774&amp;" WHERE [number]='"&amp;C9774&amp;"' AND [ticket]="&amp;B9774&amp;";"</f>
        <v>0</v>
      </c>
    </row>
    <row r="9775" spans="1:12">
      <c r="A9775" s="1">
        <v>9773</v>
      </c>
      <c r="B9775">
        <v>1006283318</v>
      </c>
      <c r="D9775">
        <v>1100002277</v>
      </c>
      <c r="E9775" t="s">
        <v>12</v>
      </c>
      <c r="F9775" t="s">
        <v>4829</v>
      </c>
      <c r="G9775" t="s">
        <v>9452</v>
      </c>
      <c r="H9775" t="s">
        <v>4573</v>
      </c>
      <c r="I9775" t="s">
        <v>20308</v>
      </c>
      <c r="J9775" t="s">
        <v>22604</v>
      </c>
      <c r="K9775" t="s">
        <v>24613</v>
      </c>
      <c r="L9775">
        <f>"UPDATE [dbo].[FXOperLog] SET oper_go="&amp;K9775&amp;", total_go="&amp;J9775&amp;", total_go_before="&amp;I9775&amp;", total_debt="&amp;G9775&amp;", total_debt_before="&amp;F9775&amp;" WHERE [number]='"&amp;C9775&amp;"' AND [ticket]="&amp;B9775&amp;";"</f>
        <v>0</v>
      </c>
    </row>
    <row r="9776" spans="1:12">
      <c r="A9776" s="1">
        <v>9774</v>
      </c>
      <c r="B9776">
        <v>1006283319</v>
      </c>
      <c r="D9776">
        <v>1000005308</v>
      </c>
      <c r="E9776" t="s">
        <v>12</v>
      </c>
      <c r="F9776" t="s">
        <v>9515</v>
      </c>
      <c r="G9776" t="s">
        <v>9516</v>
      </c>
      <c r="H9776" t="s">
        <v>19200</v>
      </c>
      <c r="I9776" t="s">
        <v>21518</v>
      </c>
      <c r="J9776" t="s">
        <v>21518</v>
      </c>
      <c r="K9776" t="s">
        <v>25664</v>
      </c>
      <c r="L9776">
        <f>"UPDATE [dbo].[FXOperLog] SET oper_go="&amp;K9776&amp;", total_go="&amp;J9776&amp;", total_go_before="&amp;I9776&amp;", total_debt="&amp;G9776&amp;", total_debt_before="&amp;F9776&amp;" WHERE [number]='"&amp;C9776&amp;"' AND [ticket]="&amp;B9776&amp;";"</f>
        <v>0</v>
      </c>
    </row>
    <row r="9777" spans="1:12">
      <c r="A9777" s="1">
        <v>9775</v>
      </c>
      <c r="B9777">
        <v>1006283320</v>
      </c>
      <c r="D9777">
        <v>1000005308</v>
      </c>
      <c r="E9777" t="s">
        <v>12</v>
      </c>
      <c r="F9777" t="s">
        <v>9516</v>
      </c>
      <c r="G9777" t="s">
        <v>9519</v>
      </c>
      <c r="H9777" t="s">
        <v>19199</v>
      </c>
      <c r="I9777" t="s">
        <v>21518</v>
      </c>
      <c r="J9777" t="s">
        <v>21518</v>
      </c>
      <c r="K9777" t="s">
        <v>25664</v>
      </c>
      <c r="L9777">
        <f>"UPDATE [dbo].[FXOperLog] SET oper_go="&amp;K9777&amp;", total_go="&amp;J9777&amp;", total_go_before="&amp;I9777&amp;", total_debt="&amp;G9777&amp;", total_debt_before="&amp;F9777&amp;" WHERE [number]='"&amp;C9777&amp;"' AND [ticket]="&amp;B9777&amp;";"</f>
        <v>0</v>
      </c>
    </row>
    <row r="9778" spans="1:12">
      <c r="A9778" s="1">
        <v>9776</v>
      </c>
      <c r="B9778">
        <v>1006283321</v>
      </c>
      <c r="D9778">
        <v>1100006736</v>
      </c>
      <c r="E9778" t="s">
        <v>12</v>
      </c>
      <c r="F9778" t="s">
        <v>9517</v>
      </c>
      <c r="G9778" t="s">
        <v>11033</v>
      </c>
      <c r="H9778" t="s">
        <v>13284</v>
      </c>
      <c r="I9778" t="s">
        <v>20318</v>
      </c>
      <c r="J9778" t="s">
        <v>20318</v>
      </c>
      <c r="K9778" t="s">
        <v>25434</v>
      </c>
      <c r="L9778">
        <f>"UPDATE [dbo].[FXOperLog] SET oper_go="&amp;K9778&amp;", total_go="&amp;J9778&amp;", total_go_before="&amp;I9778&amp;", total_debt="&amp;G9778&amp;", total_debt_before="&amp;F9778&amp;" WHERE [number]='"&amp;C9778&amp;"' AND [ticket]="&amp;B9778&amp;";"</f>
        <v>0</v>
      </c>
    </row>
    <row r="9779" spans="1:12">
      <c r="A9779" s="1">
        <v>9777</v>
      </c>
      <c r="B9779">
        <v>1006283322</v>
      </c>
      <c r="D9779">
        <v>1100001381</v>
      </c>
      <c r="E9779" t="s">
        <v>11</v>
      </c>
      <c r="F9779" t="s">
        <v>9518</v>
      </c>
      <c r="G9779" t="s">
        <v>11685</v>
      </c>
      <c r="H9779" t="s">
        <v>19253</v>
      </c>
      <c r="I9779" t="s">
        <v>20915</v>
      </c>
      <c r="J9779" t="s">
        <v>20915</v>
      </c>
      <c r="K9779" t="s">
        <v>29804</v>
      </c>
      <c r="L9779">
        <f>"UPDATE [dbo].[FXOperLog] SET oper_go="&amp;K9779&amp;", total_go="&amp;J9779&amp;", total_go_before="&amp;I9779&amp;", total_debt="&amp;G9779&amp;", total_debt_before="&amp;F9779&amp;" WHERE [number]='"&amp;C9779&amp;"' AND [ticket]="&amp;B9779&amp;";"</f>
        <v>0</v>
      </c>
    </row>
    <row r="9780" spans="1:12">
      <c r="A9780" s="1">
        <v>9778</v>
      </c>
      <c r="B9780">
        <v>1006283323</v>
      </c>
      <c r="D9780">
        <v>1000005308</v>
      </c>
      <c r="E9780" t="s">
        <v>12</v>
      </c>
      <c r="F9780" t="s">
        <v>9519</v>
      </c>
      <c r="G9780" t="s">
        <v>9523</v>
      </c>
      <c r="H9780" t="s">
        <v>19254</v>
      </c>
      <c r="I9780" t="s">
        <v>21518</v>
      </c>
      <c r="J9780" t="s">
        <v>21518</v>
      </c>
      <c r="K9780" t="s">
        <v>26362</v>
      </c>
      <c r="L9780">
        <f>"UPDATE [dbo].[FXOperLog] SET oper_go="&amp;K9780&amp;", total_go="&amp;J9780&amp;", total_go_before="&amp;I9780&amp;", total_debt="&amp;G9780&amp;", total_debt_before="&amp;F9780&amp;" WHERE [number]='"&amp;C9780&amp;"' AND [ticket]="&amp;B9780&amp;";"</f>
        <v>0</v>
      </c>
    </row>
    <row r="9781" spans="1:12">
      <c r="A9781" s="1">
        <v>9779</v>
      </c>
      <c r="B9781">
        <v>1006283324</v>
      </c>
      <c r="D9781">
        <v>1100006047</v>
      </c>
      <c r="E9781" t="s">
        <v>11</v>
      </c>
      <c r="F9781" t="s">
        <v>9520</v>
      </c>
      <c r="G9781" t="s">
        <v>9533</v>
      </c>
      <c r="H9781" t="s">
        <v>19255</v>
      </c>
      <c r="I9781" t="s">
        <v>20212</v>
      </c>
      <c r="J9781" t="s">
        <v>20212</v>
      </c>
      <c r="K9781" t="s">
        <v>29805</v>
      </c>
      <c r="L9781">
        <f>"UPDATE [dbo].[FXOperLog] SET oper_go="&amp;K9781&amp;", total_go="&amp;J9781&amp;", total_go_before="&amp;I9781&amp;", total_debt="&amp;G9781&amp;", total_debt_before="&amp;F9781&amp;" WHERE [number]='"&amp;C9781&amp;"' AND [ticket]="&amp;B9781&amp;";"</f>
        <v>0</v>
      </c>
    </row>
    <row r="9782" spans="1:12">
      <c r="A9782" s="1">
        <v>9780</v>
      </c>
      <c r="B9782">
        <v>1006283325</v>
      </c>
      <c r="D9782">
        <v>1100006025</v>
      </c>
      <c r="E9782" t="s">
        <v>11</v>
      </c>
      <c r="F9782" t="s">
        <v>9521</v>
      </c>
      <c r="G9782" t="s">
        <v>11686</v>
      </c>
      <c r="H9782" t="s">
        <v>19256</v>
      </c>
      <c r="I9782" t="s">
        <v>21194</v>
      </c>
      <c r="J9782" t="s">
        <v>24222</v>
      </c>
      <c r="K9782" t="s">
        <v>29806</v>
      </c>
      <c r="L9782">
        <f>"UPDATE [dbo].[FXOperLog] SET oper_go="&amp;K9782&amp;", total_go="&amp;J9782&amp;", total_go_before="&amp;I9782&amp;", total_debt="&amp;G9782&amp;", total_debt_before="&amp;F9782&amp;" WHERE [number]='"&amp;C9782&amp;"' AND [ticket]="&amp;B9782&amp;";"</f>
        <v>0</v>
      </c>
    </row>
    <row r="9783" spans="1:12">
      <c r="A9783" s="1">
        <v>9781</v>
      </c>
      <c r="B9783">
        <v>1006283326</v>
      </c>
      <c r="D9783">
        <v>1000011559</v>
      </c>
      <c r="E9783" t="s">
        <v>11</v>
      </c>
      <c r="F9783" t="s">
        <v>9522</v>
      </c>
      <c r="G9783" t="s">
        <v>11687</v>
      </c>
      <c r="H9783" t="s">
        <v>16473</v>
      </c>
      <c r="I9783" t="s">
        <v>20019</v>
      </c>
      <c r="J9783" t="s">
        <v>20019</v>
      </c>
      <c r="K9783" t="s">
        <v>27390</v>
      </c>
      <c r="L9783">
        <f>"UPDATE [dbo].[FXOperLog] SET oper_go="&amp;K9783&amp;", total_go="&amp;J9783&amp;", total_go_before="&amp;I9783&amp;", total_debt="&amp;G9783&amp;", total_debt_before="&amp;F9783&amp;" WHERE [number]='"&amp;C9783&amp;"' AND [ticket]="&amp;B9783&amp;";"</f>
        <v>0</v>
      </c>
    </row>
    <row r="9784" spans="1:12">
      <c r="A9784" s="1">
        <v>9782</v>
      </c>
      <c r="B9784">
        <v>1006283327</v>
      </c>
      <c r="D9784">
        <v>1000005308</v>
      </c>
      <c r="E9784" t="s">
        <v>12</v>
      </c>
      <c r="F9784" t="s">
        <v>9523</v>
      </c>
      <c r="G9784" t="s">
        <v>9883</v>
      </c>
      <c r="H9784" t="s">
        <v>9595</v>
      </c>
      <c r="I9784" t="s">
        <v>21518</v>
      </c>
      <c r="J9784" t="s">
        <v>21518</v>
      </c>
      <c r="K9784" t="s">
        <v>26362</v>
      </c>
      <c r="L9784">
        <f>"UPDATE [dbo].[FXOperLog] SET oper_go="&amp;K9784&amp;", total_go="&amp;J9784&amp;", total_go_before="&amp;I9784&amp;", total_debt="&amp;G9784&amp;", total_debt_before="&amp;F9784&amp;" WHERE [number]='"&amp;C9784&amp;"' AND [ticket]="&amp;B9784&amp;";"</f>
        <v>0</v>
      </c>
    </row>
    <row r="9785" spans="1:12">
      <c r="A9785" s="1">
        <v>9783</v>
      </c>
      <c r="B9785">
        <v>1006283328</v>
      </c>
      <c r="D9785">
        <v>1100002610</v>
      </c>
      <c r="E9785" t="s">
        <v>11</v>
      </c>
      <c r="F9785" t="s">
        <v>9524</v>
      </c>
      <c r="G9785" t="s">
        <v>11688</v>
      </c>
      <c r="H9785" t="s">
        <v>19257</v>
      </c>
      <c r="I9785" t="s">
        <v>20766</v>
      </c>
      <c r="J9785" t="s">
        <v>24223</v>
      </c>
      <c r="K9785" t="s">
        <v>29807</v>
      </c>
      <c r="L9785">
        <f>"UPDATE [dbo].[FXOperLog] SET oper_go="&amp;K9785&amp;", total_go="&amp;J9785&amp;", total_go_before="&amp;I9785&amp;", total_debt="&amp;G9785&amp;", total_debt_before="&amp;F9785&amp;" WHERE [number]='"&amp;C9785&amp;"' AND [ticket]="&amp;B9785&amp;";"</f>
        <v>0</v>
      </c>
    </row>
    <row r="9786" spans="1:12">
      <c r="A9786" s="1">
        <v>9784</v>
      </c>
      <c r="B9786">
        <v>1006283329</v>
      </c>
      <c r="D9786">
        <v>1100000763</v>
      </c>
      <c r="E9786" t="s">
        <v>12</v>
      </c>
      <c r="F9786" t="s">
        <v>9525</v>
      </c>
      <c r="G9786" t="s">
        <v>9526</v>
      </c>
      <c r="H9786" t="s">
        <v>19258</v>
      </c>
      <c r="I9786" t="s">
        <v>19852</v>
      </c>
      <c r="J9786" t="s">
        <v>19852</v>
      </c>
      <c r="K9786" t="s">
        <v>29808</v>
      </c>
      <c r="L9786">
        <f>"UPDATE [dbo].[FXOperLog] SET oper_go="&amp;K9786&amp;", total_go="&amp;J9786&amp;", total_go_before="&amp;I9786&amp;", total_debt="&amp;G9786&amp;", total_debt_before="&amp;F9786&amp;" WHERE [number]='"&amp;C9786&amp;"' AND [ticket]="&amp;B9786&amp;";"</f>
        <v>0</v>
      </c>
    </row>
    <row r="9787" spans="1:12">
      <c r="A9787" s="1">
        <v>9785</v>
      </c>
      <c r="B9787">
        <v>1006283330</v>
      </c>
      <c r="D9787">
        <v>1100000763</v>
      </c>
      <c r="E9787" t="s">
        <v>12</v>
      </c>
      <c r="F9787" t="s">
        <v>9526</v>
      </c>
      <c r="G9787" t="s">
        <v>9534</v>
      </c>
      <c r="H9787" t="s">
        <v>19258</v>
      </c>
      <c r="I9787" t="s">
        <v>19852</v>
      </c>
      <c r="J9787" t="s">
        <v>19852</v>
      </c>
      <c r="K9787" t="s">
        <v>29808</v>
      </c>
      <c r="L9787">
        <f>"UPDATE [dbo].[FXOperLog] SET oper_go="&amp;K9787&amp;", total_go="&amp;J9787&amp;", total_go_before="&amp;I9787&amp;", total_debt="&amp;G9787&amp;", total_debt_before="&amp;F9787&amp;" WHERE [number]='"&amp;C9787&amp;"' AND [ticket]="&amp;B9787&amp;";"</f>
        <v>0</v>
      </c>
    </row>
    <row r="9788" spans="1:12">
      <c r="A9788" s="1">
        <v>9786</v>
      </c>
      <c r="B9788">
        <v>1006283331</v>
      </c>
      <c r="D9788">
        <v>1000006276</v>
      </c>
      <c r="E9788" t="s">
        <v>13</v>
      </c>
      <c r="F9788" t="s">
        <v>9527</v>
      </c>
      <c r="G9788" t="s">
        <v>9715</v>
      </c>
      <c r="H9788" t="s">
        <v>19259</v>
      </c>
      <c r="I9788" t="s">
        <v>20426</v>
      </c>
      <c r="J9788" t="s">
        <v>22149</v>
      </c>
      <c r="K9788" t="s">
        <v>29809</v>
      </c>
      <c r="L9788">
        <f>"UPDATE [dbo].[FXOperLog] SET oper_go="&amp;K9788&amp;", total_go="&amp;J9788&amp;", total_go_before="&amp;I9788&amp;", total_debt="&amp;G9788&amp;", total_debt_before="&amp;F9788&amp;" WHERE [number]='"&amp;C9788&amp;"' AND [ticket]="&amp;B9788&amp;";"</f>
        <v>0</v>
      </c>
    </row>
    <row r="9789" spans="1:12">
      <c r="A9789" s="1">
        <v>9787</v>
      </c>
      <c r="B9789">
        <v>1006283332</v>
      </c>
      <c r="D9789">
        <v>1000016257</v>
      </c>
      <c r="E9789" t="s">
        <v>11</v>
      </c>
      <c r="F9789" t="s">
        <v>9528</v>
      </c>
      <c r="G9789" t="s">
        <v>9822</v>
      </c>
      <c r="H9789" t="s">
        <v>19260</v>
      </c>
      <c r="I9789" t="s">
        <v>19963</v>
      </c>
      <c r="J9789" t="s">
        <v>24224</v>
      </c>
      <c r="K9789" t="s">
        <v>29810</v>
      </c>
      <c r="L9789">
        <f>"UPDATE [dbo].[FXOperLog] SET oper_go="&amp;K9789&amp;", total_go="&amp;J9789&amp;", total_go_before="&amp;I9789&amp;", total_debt="&amp;G9789&amp;", total_debt_before="&amp;F9789&amp;" WHERE [number]='"&amp;C9789&amp;"' AND [ticket]="&amp;B9789&amp;";"</f>
        <v>0</v>
      </c>
    </row>
    <row r="9790" spans="1:12">
      <c r="A9790" s="1">
        <v>9788</v>
      </c>
      <c r="B9790">
        <v>1006283333</v>
      </c>
      <c r="D9790">
        <v>1000018017</v>
      </c>
      <c r="E9790" t="s">
        <v>12</v>
      </c>
      <c r="F9790" t="s">
        <v>9529</v>
      </c>
      <c r="G9790" t="s">
        <v>9531</v>
      </c>
      <c r="H9790" t="s">
        <v>19261</v>
      </c>
      <c r="I9790" t="s">
        <v>21006</v>
      </c>
      <c r="J9790" t="s">
        <v>21006</v>
      </c>
      <c r="K9790" t="s">
        <v>29811</v>
      </c>
      <c r="L9790">
        <f>"UPDATE [dbo].[FXOperLog] SET oper_go="&amp;K9790&amp;", total_go="&amp;J9790&amp;", total_go_before="&amp;I9790&amp;", total_debt="&amp;G9790&amp;", total_debt_before="&amp;F9790&amp;" WHERE [number]='"&amp;C9790&amp;"' AND [ticket]="&amp;B9790&amp;";"</f>
        <v>0</v>
      </c>
    </row>
    <row r="9791" spans="1:12">
      <c r="A9791" s="1">
        <v>9789</v>
      </c>
      <c r="B9791">
        <v>1006283334</v>
      </c>
      <c r="D9791">
        <v>1000005245</v>
      </c>
      <c r="E9791" t="s">
        <v>12</v>
      </c>
      <c r="F9791" t="s">
        <v>9530</v>
      </c>
      <c r="G9791" t="s">
        <v>9558</v>
      </c>
      <c r="H9791" t="s">
        <v>19177</v>
      </c>
      <c r="I9791" t="s">
        <v>19848</v>
      </c>
      <c r="J9791" t="s">
        <v>21917</v>
      </c>
      <c r="K9791" t="s">
        <v>29758</v>
      </c>
      <c r="L9791">
        <f>"UPDATE [dbo].[FXOperLog] SET oper_go="&amp;K9791&amp;", total_go="&amp;J9791&amp;", total_go_before="&amp;I9791&amp;", total_debt="&amp;G9791&amp;", total_debt_before="&amp;F9791&amp;" WHERE [number]='"&amp;C9791&amp;"' AND [ticket]="&amp;B9791&amp;";"</f>
        <v>0</v>
      </c>
    </row>
    <row r="9792" spans="1:12">
      <c r="A9792" s="1">
        <v>9790</v>
      </c>
      <c r="B9792">
        <v>1006283335</v>
      </c>
      <c r="D9792">
        <v>1000018017</v>
      </c>
      <c r="E9792" t="s">
        <v>12</v>
      </c>
      <c r="F9792" t="s">
        <v>9531</v>
      </c>
      <c r="G9792" t="s">
        <v>11689</v>
      </c>
      <c r="H9792" t="s">
        <v>13649</v>
      </c>
      <c r="I9792" t="s">
        <v>21006</v>
      </c>
      <c r="J9792" t="s">
        <v>23036</v>
      </c>
      <c r="K9792" t="s">
        <v>4522</v>
      </c>
      <c r="L9792">
        <f>"UPDATE [dbo].[FXOperLog] SET oper_go="&amp;K9792&amp;", total_go="&amp;J9792&amp;", total_go_before="&amp;I9792&amp;", total_debt="&amp;G9792&amp;", total_debt_before="&amp;F9792&amp;" WHERE [number]='"&amp;C9792&amp;"' AND [ticket]="&amp;B9792&amp;";"</f>
        <v>0</v>
      </c>
    </row>
    <row r="9793" spans="1:12">
      <c r="A9793" s="1">
        <v>9791</v>
      </c>
      <c r="B9793">
        <v>1006283336</v>
      </c>
      <c r="D9793">
        <v>1100002811</v>
      </c>
      <c r="E9793" t="s">
        <v>11</v>
      </c>
      <c r="F9793" t="s">
        <v>9532</v>
      </c>
      <c r="G9793" t="s">
        <v>11690</v>
      </c>
      <c r="H9793" t="s">
        <v>19262</v>
      </c>
      <c r="I9793" t="s">
        <v>20558</v>
      </c>
      <c r="J9793" t="s">
        <v>24225</v>
      </c>
      <c r="K9793" t="s">
        <v>29812</v>
      </c>
      <c r="L9793">
        <f>"UPDATE [dbo].[FXOperLog] SET oper_go="&amp;K9793&amp;", total_go="&amp;J9793&amp;", total_go_before="&amp;I9793&amp;", total_debt="&amp;G9793&amp;", total_debt_before="&amp;F9793&amp;" WHERE [number]='"&amp;C9793&amp;"' AND [ticket]="&amp;B9793&amp;";"</f>
        <v>0</v>
      </c>
    </row>
    <row r="9794" spans="1:12">
      <c r="A9794" s="1">
        <v>9792</v>
      </c>
      <c r="B9794">
        <v>1006283337</v>
      </c>
      <c r="D9794">
        <v>1100006047</v>
      </c>
      <c r="E9794" t="s">
        <v>11</v>
      </c>
      <c r="F9794" t="s">
        <v>9533</v>
      </c>
      <c r="G9794" t="s">
        <v>11691</v>
      </c>
      <c r="H9794" t="s">
        <v>19263</v>
      </c>
      <c r="I9794" t="s">
        <v>20212</v>
      </c>
      <c r="J9794" t="s">
        <v>24226</v>
      </c>
      <c r="K9794" t="s">
        <v>29813</v>
      </c>
      <c r="L9794">
        <f>"UPDATE [dbo].[FXOperLog] SET oper_go="&amp;K9794&amp;", total_go="&amp;J9794&amp;", total_go_before="&amp;I9794&amp;", total_debt="&amp;G9794&amp;", total_debt_before="&amp;F9794&amp;" WHERE [number]='"&amp;C9794&amp;"' AND [ticket]="&amp;B9794&amp;";"</f>
        <v>0</v>
      </c>
    </row>
    <row r="9795" spans="1:12">
      <c r="A9795" s="1">
        <v>9793</v>
      </c>
      <c r="B9795">
        <v>1006283338</v>
      </c>
      <c r="D9795">
        <v>1000006841</v>
      </c>
      <c r="E9795" t="s">
        <v>12</v>
      </c>
      <c r="F9795" t="s">
        <v>5210</v>
      </c>
      <c r="G9795" t="s">
        <v>6906</v>
      </c>
      <c r="H9795" t="s">
        <v>401</v>
      </c>
      <c r="I9795" t="s">
        <v>21196</v>
      </c>
      <c r="J9795" t="s">
        <v>21196</v>
      </c>
      <c r="K9795" t="s">
        <v>24433</v>
      </c>
      <c r="L9795">
        <f>"UPDATE [dbo].[FXOperLog] SET oper_go="&amp;K9795&amp;", total_go="&amp;J9795&amp;", total_go_before="&amp;I9795&amp;", total_debt="&amp;G9795&amp;", total_debt_before="&amp;F9795&amp;" WHERE [number]='"&amp;C9795&amp;"' AND [ticket]="&amp;B9795&amp;";"</f>
        <v>0</v>
      </c>
    </row>
    <row r="9796" spans="1:12">
      <c r="A9796" s="1">
        <v>9794</v>
      </c>
      <c r="B9796">
        <v>1006283339</v>
      </c>
      <c r="D9796">
        <v>1100000763</v>
      </c>
      <c r="E9796" t="s">
        <v>12</v>
      </c>
      <c r="F9796" t="s">
        <v>9534</v>
      </c>
      <c r="G9796" t="s">
        <v>9617</v>
      </c>
      <c r="H9796" t="s">
        <v>19264</v>
      </c>
      <c r="I9796" t="s">
        <v>19852</v>
      </c>
      <c r="J9796" t="s">
        <v>22210</v>
      </c>
      <c r="K9796" t="s">
        <v>25569</v>
      </c>
      <c r="L9796">
        <f>"UPDATE [dbo].[FXOperLog] SET oper_go="&amp;K9796&amp;", total_go="&amp;J9796&amp;", total_go_before="&amp;I9796&amp;", total_debt="&amp;G9796&amp;", total_debt_before="&amp;F9796&amp;" WHERE [number]='"&amp;C9796&amp;"' AND [ticket]="&amp;B9796&amp;";"</f>
        <v>0</v>
      </c>
    </row>
    <row r="9797" spans="1:12">
      <c r="A9797" s="1">
        <v>9795</v>
      </c>
      <c r="B9797">
        <v>1006283340</v>
      </c>
      <c r="D9797">
        <v>1000017700</v>
      </c>
      <c r="E9797" t="s">
        <v>11</v>
      </c>
      <c r="F9797" t="s">
        <v>9535</v>
      </c>
      <c r="G9797" t="s">
        <v>9568</v>
      </c>
      <c r="H9797" t="s">
        <v>19265</v>
      </c>
      <c r="I9797" t="s">
        <v>19977</v>
      </c>
      <c r="J9797" t="s">
        <v>23643</v>
      </c>
      <c r="K9797" t="s">
        <v>28129</v>
      </c>
      <c r="L9797">
        <f>"UPDATE [dbo].[FXOperLog] SET oper_go="&amp;K9797&amp;", total_go="&amp;J9797&amp;", total_go_before="&amp;I9797&amp;", total_debt="&amp;G9797&amp;", total_debt_before="&amp;F9797&amp;" WHERE [number]='"&amp;C9797&amp;"' AND [ticket]="&amp;B9797&amp;";"</f>
        <v>0</v>
      </c>
    </row>
    <row r="9798" spans="1:12">
      <c r="A9798" s="1">
        <v>9796</v>
      </c>
      <c r="B9798">
        <v>1006283341</v>
      </c>
      <c r="D9798">
        <v>1100003322</v>
      </c>
      <c r="E9798" t="s">
        <v>12</v>
      </c>
      <c r="F9798" t="s">
        <v>9536</v>
      </c>
      <c r="G9798" t="s">
        <v>9606</v>
      </c>
      <c r="H9798" t="s">
        <v>19266</v>
      </c>
      <c r="I9798" t="s">
        <v>20124</v>
      </c>
      <c r="J9798" t="s">
        <v>20124</v>
      </c>
      <c r="K9798" t="s">
        <v>29814</v>
      </c>
      <c r="L9798">
        <f>"UPDATE [dbo].[FXOperLog] SET oper_go="&amp;K9798&amp;", total_go="&amp;J9798&amp;", total_go_before="&amp;I9798&amp;", total_debt="&amp;G9798&amp;", total_debt_before="&amp;F9798&amp;" WHERE [number]='"&amp;C9798&amp;"' AND [ticket]="&amp;B9798&amp;";"</f>
        <v>0</v>
      </c>
    </row>
    <row r="9799" spans="1:12">
      <c r="A9799" s="1">
        <v>9797</v>
      </c>
      <c r="B9799">
        <v>1006283342</v>
      </c>
      <c r="D9799">
        <v>1000018000</v>
      </c>
      <c r="E9799" t="s">
        <v>11</v>
      </c>
      <c r="F9799" t="s">
        <v>9537</v>
      </c>
      <c r="G9799" t="s">
        <v>11692</v>
      </c>
      <c r="H9799" t="s">
        <v>19267</v>
      </c>
      <c r="I9799" t="s">
        <v>20349</v>
      </c>
      <c r="J9799" t="s">
        <v>24227</v>
      </c>
      <c r="K9799" t="s">
        <v>29075</v>
      </c>
      <c r="L9799">
        <f>"UPDATE [dbo].[FXOperLog] SET oper_go="&amp;K9799&amp;", total_go="&amp;J9799&amp;", total_go_before="&amp;I9799&amp;", total_debt="&amp;G9799&amp;", total_debt_before="&amp;F9799&amp;" WHERE [number]='"&amp;C9799&amp;"' AND [ticket]="&amp;B9799&amp;";"</f>
        <v>0</v>
      </c>
    </row>
    <row r="9800" spans="1:12">
      <c r="A9800" s="1">
        <v>9798</v>
      </c>
      <c r="B9800">
        <v>1006283343</v>
      </c>
      <c r="D9800">
        <v>1100006173</v>
      </c>
      <c r="E9800" t="s">
        <v>11</v>
      </c>
      <c r="F9800" t="s">
        <v>9538</v>
      </c>
      <c r="G9800" t="s">
        <v>9588</v>
      </c>
      <c r="H9800" t="s">
        <v>19268</v>
      </c>
      <c r="I9800" t="s">
        <v>20678</v>
      </c>
      <c r="J9800" t="s">
        <v>24228</v>
      </c>
      <c r="K9800" t="s">
        <v>29815</v>
      </c>
      <c r="L9800">
        <f>"UPDATE [dbo].[FXOperLog] SET oper_go="&amp;K9800&amp;", total_go="&amp;J9800&amp;", total_go_before="&amp;I9800&amp;", total_debt="&amp;G9800&amp;", total_debt_before="&amp;F9800&amp;" WHERE [number]='"&amp;C9800&amp;"' AND [ticket]="&amp;B9800&amp;";"</f>
        <v>0</v>
      </c>
    </row>
    <row r="9801" spans="1:12">
      <c r="A9801" s="1">
        <v>9799</v>
      </c>
      <c r="B9801">
        <v>1006283344</v>
      </c>
      <c r="D9801">
        <v>1100003698</v>
      </c>
      <c r="E9801" t="s">
        <v>11</v>
      </c>
      <c r="F9801" t="s">
        <v>9539</v>
      </c>
      <c r="G9801" t="s">
        <v>11693</v>
      </c>
      <c r="H9801" t="s">
        <v>19269</v>
      </c>
      <c r="I9801" t="s">
        <v>21292</v>
      </c>
      <c r="J9801" t="s">
        <v>21292</v>
      </c>
      <c r="K9801" t="s">
        <v>29816</v>
      </c>
      <c r="L9801">
        <f>"UPDATE [dbo].[FXOperLog] SET oper_go="&amp;K9801&amp;", total_go="&amp;J9801&amp;", total_go_before="&amp;I9801&amp;", total_debt="&amp;G9801&amp;", total_debt_before="&amp;F9801&amp;" WHERE [number]='"&amp;C9801&amp;"' AND [ticket]="&amp;B9801&amp;";"</f>
        <v>0</v>
      </c>
    </row>
    <row r="9802" spans="1:12">
      <c r="A9802" s="1">
        <v>9800</v>
      </c>
      <c r="B9802">
        <v>1006283346</v>
      </c>
      <c r="D9802">
        <v>1100001123</v>
      </c>
      <c r="E9802" t="s">
        <v>12</v>
      </c>
      <c r="F9802" t="s">
        <v>9540</v>
      </c>
      <c r="G9802" t="s">
        <v>9572</v>
      </c>
      <c r="H9802" t="s">
        <v>14645</v>
      </c>
      <c r="I9802" t="s">
        <v>20603</v>
      </c>
      <c r="J9802" t="s">
        <v>20603</v>
      </c>
      <c r="K9802" t="s">
        <v>25305</v>
      </c>
      <c r="L9802">
        <f>"UPDATE [dbo].[FXOperLog] SET oper_go="&amp;K9802&amp;", total_go="&amp;J9802&amp;", total_go_before="&amp;I9802&amp;", total_debt="&amp;G9802&amp;", total_debt_before="&amp;F9802&amp;" WHERE [number]='"&amp;C9802&amp;"' AND [ticket]="&amp;B9802&amp;";"</f>
        <v>0</v>
      </c>
    </row>
    <row r="9803" spans="1:12">
      <c r="A9803" s="1">
        <v>9801</v>
      </c>
      <c r="B9803">
        <v>1006283347</v>
      </c>
      <c r="D9803">
        <v>1000002175</v>
      </c>
      <c r="E9803" t="s">
        <v>11</v>
      </c>
      <c r="F9803" t="s">
        <v>9541</v>
      </c>
      <c r="G9803" t="s">
        <v>9957</v>
      </c>
      <c r="H9803" t="s">
        <v>19270</v>
      </c>
      <c r="I9803" t="s">
        <v>19849</v>
      </c>
      <c r="J9803" t="s">
        <v>24229</v>
      </c>
      <c r="K9803" t="s">
        <v>29817</v>
      </c>
      <c r="L9803">
        <f>"UPDATE [dbo].[FXOperLog] SET oper_go="&amp;K9803&amp;", total_go="&amp;J9803&amp;", total_go_before="&amp;I9803&amp;", total_debt="&amp;G9803&amp;", total_debt_before="&amp;F9803&amp;" WHERE [number]='"&amp;C9803&amp;"' AND [ticket]="&amp;B9803&amp;";"</f>
        <v>0</v>
      </c>
    </row>
    <row r="9804" spans="1:12">
      <c r="A9804" s="1">
        <v>9802</v>
      </c>
      <c r="B9804">
        <v>1006283348</v>
      </c>
      <c r="D9804">
        <v>1100005949</v>
      </c>
      <c r="E9804" t="s">
        <v>12</v>
      </c>
      <c r="F9804" t="s">
        <v>9542</v>
      </c>
      <c r="G9804" t="s">
        <v>9543</v>
      </c>
      <c r="H9804" t="s">
        <v>19271</v>
      </c>
      <c r="I9804" t="s">
        <v>20533</v>
      </c>
      <c r="J9804" t="s">
        <v>20533</v>
      </c>
      <c r="K9804" t="s">
        <v>25305</v>
      </c>
      <c r="L9804">
        <f>"UPDATE [dbo].[FXOperLog] SET oper_go="&amp;K9804&amp;", total_go="&amp;J9804&amp;", total_go_before="&amp;I9804&amp;", total_debt="&amp;G9804&amp;", total_debt_before="&amp;F9804&amp;" WHERE [number]='"&amp;C9804&amp;"' AND [ticket]="&amp;B9804&amp;";"</f>
        <v>0</v>
      </c>
    </row>
    <row r="9805" spans="1:12">
      <c r="A9805" s="1">
        <v>9803</v>
      </c>
      <c r="B9805">
        <v>1006283349</v>
      </c>
      <c r="D9805">
        <v>1100005949</v>
      </c>
      <c r="E9805" t="s">
        <v>12</v>
      </c>
      <c r="F9805" t="s">
        <v>9543</v>
      </c>
      <c r="G9805" t="s">
        <v>9544</v>
      </c>
      <c r="H9805" t="s">
        <v>18482</v>
      </c>
      <c r="I9805" t="s">
        <v>20533</v>
      </c>
      <c r="J9805" t="s">
        <v>20533</v>
      </c>
      <c r="K9805" t="s">
        <v>25305</v>
      </c>
      <c r="L9805">
        <f>"UPDATE [dbo].[FXOperLog] SET oper_go="&amp;K9805&amp;", total_go="&amp;J9805&amp;", total_go_before="&amp;I9805&amp;", total_debt="&amp;G9805&amp;", total_debt_before="&amp;F9805&amp;" WHERE [number]='"&amp;C9805&amp;"' AND [ticket]="&amp;B9805&amp;";"</f>
        <v>0</v>
      </c>
    </row>
    <row r="9806" spans="1:12">
      <c r="A9806" s="1">
        <v>9804</v>
      </c>
      <c r="B9806">
        <v>1006283350</v>
      </c>
      <c r="D9806">
        <v>1100005949</v>
      </c>
      <c r="E9806" t="s">
        <v>12</v>
      </c>
      <c r="F9806" t="s">
        <v>9544</v>
      </c>
      <c r="G9806" t="s">
        <v>11694</v>
      </c>
      <c r="H9806" t="s">
        <v>18482</v>
      </c>
      <c r="I9806" t="s">
        <v>20533</v>
      </c>
      <c r="J9806" t="s">
        <v>20533</v>
      </c>
      <c r="K9806" t="s">
        <v>25305</v>
      </c>
      <c r="L9806">
        <f>"UPDATE [dbo].[FXOperLog] SET oper_go="&amp;K9806&amp;", total_go="&amp;J9806&amp;", total_go_before="&amp;I9806&amp;", total_debt="&amp;G9806&amp;", total_debt_before="&amp;F9806&amp;" WHERE [number]='"&amp;C9806&amp;"' AND [ticket]="&amp;B9806&amp;";"</f>
        <v>0</v>
      </c>
    </row>
    <row r="9807" spans="1:12">
      <c r="A9807" s="1">
        <v>9805</v>
      </c>
      <c r="B9807">
        <v>1006283351</v>
      </c>
      <c r="D9807">
        <v>1000012686</v>
      </c>
      <c r="E9807" t="s">
        <v>12</v>
      </c>
      <c r="F9807" t="s">
        <v>9545</v>
      </c>
      <c r="G9807" t="s">
        <v>9777</v>
      </c>
      <c r="H9807" t="s">
        <v>19272</v>
      </c>
      <c r="I9807" t="s">
        <v>21541</v>
      </c>
      <c r="J9807" t="s">
        <v>24230</v>
      </c>
      <c r="K9807" t="s">
        <v>29818</v>
      </c>
      <c r="L9807">
        <f>"UPDATE [dbo].[FXOperLog] SET oper_go="&amp;K9807&amp;", total_go="&amp;J9807&amp;", total_go_before="&amp;I9807&amp;", total_debt="&amp;G9807&amp;", total_debt_before="&amp;F9807&amp;" WHERE [number]='"&amp;C9807&amp;"' AND [ticket]="&amp;B9807&amp;";"</f>
        <v>0</v>
      </c>
    </row>
    <row r="9808" spans="1:12">
      <c r="A9808" s="1">
        <v>9806</v>
      </c>
      <c r="B9808">
        <v>1006283352</v>
      </c>
      <c r="D9808">
        <v>1100004561</v>
      </c>
      <c r="E9808" t="s">
        <v>12</v>
      </c>
      <c r="F9808" t="s">
        <v>9546</v>
      </c>
      <c r="G9808" t="s">
        <v>9548</v>
      </c>
      <c r="H9808" t="s">
        <v>18492</v>
      </c>
      <c r="I9808" t="s">
        <v>19897</v>
      </c>
      <c r="J9808" t="s">
        <v>19897</v>
      </c>
      <c r="K9808" t="s">
        <v>25366</v>
      </c>
      <c r="L9808">
        <f>"UPDATE [dbo].[FXOperLog] SET oper_go="&amp;K9808&amp;", total_go="&amp;J9808&amp;", total_go_before="&amp;I9808&amp;", total_debt="&amp;G9808&amp;", total_debt_before="&amp;F9808&amp;" WHERE [number]='"&amp;C9808&amp;"' AND [ticket]="&amp;B9808&amp;";"</f>
        <v>0</v>
      </c>
    </row>
    <row r="9809" spans="1:12">
      <c r="A9809" s="1">
        <v>9807</v>
      </c>
      <c r="B9809">
        <v>1006283353</v>
      </c>
      <c r="D9809">
        <v>1000010109</v>
      </c>
      <c r="E9809" t="s">
        <v>12</v>
      </c>
      <c r="F9809" t="s">
        <v>9547</v>
      </c>
      <c r="G9809" t="s">
        <v>9552</v>
      </c>
      <c r="H9809" t="s">
        <v>401</v>
      </c>
      <c r="I9809" t="s">
        <v>21020</v>
      </c>
      <c r="J9809" t="s">
        <v>24064</v>
      </c>
      <c r="K9809" t="s">
        <v>24433</v>
      </c>
      <c r="L9809">
        <f>"UPDATE [dbo].[FXOperLog] SET oper_go="&amp;K9809&amp;", total_go="&amp;J9809&amp;", total_go_before="&amp;I9809&amp;", total_debt="&amp;G9809&amp;", total_debt_before="&amp;F9809&amp;" WHERE [number]='"&amp;C9809&amp;"' AND [ticket]="&amp;B9809&amp;";"</f>
        <v>0</v>
      </c>
    </row>
    <row r="9810" spans="1:12">
      <c r="A9810" s="1">
        <v>9808</v>
      </c>
      <c r="B9810">
        <v>1006283354</v>
      </c>
      <c r="D9810">
        <v>1100004561</v>
      </c>
      <c r="E9810" t="s">
        <v>12</v>
      </c>
      <c r="F9810" t="s">
        <v>9548</v>
      </c>
      <c r="G9810" t="s">
        <v>9549</v>
      </c>
      <c r="H9810" t="s">
        <v>18492</v>
      </c>
      <c r="I9810" t="s">
        <v>19897</v>
      </c>
      <c r="J9810" t="s">
        <v>19897</v>
      </c>
      <c r="K9810" t="s">
        <v>25366</v>
      </c>
      <c r="L9810">
        <f>"UPDATE [dbo].[FXOperLog] SET oper_go="&amp;K9810&amp;", total_go="&amp;J9810&amp;", total_go_before="&amp;I9810&amp;", total_debt="&amp;G9810&amp;", total_debt_before="&amp;F9810&amp;" WHERE [number]='"&amp;C9810&amp;"' AND [ticket]="&amp;B9810&amp;";"</f>
        <v>0</v>
      </c>
    </row>
    <row r="9811" spans="1:12">
      <c r="A9811" s="1">
        <v>9809</v>
      </c>
      <c r="B9811">
        <v>1006283355</v>
      </c>
      <c r="D9811">
        <v>1100004561</v>
      </c>
      <c r="E9811" t="s">
        <v>12</v>
      </c>
      <c r="F9811" t="s">
        <v>9549</v>
      </c>
      <c r="G9811" t="s">
        <v>9689</v>
      </c>
      <c r="H9811" t="s">
        <v>18738</v>
      </c>
      <c r="I9811" t="s">
        <v>19897</v>
      </c>
      <c r="J9811" t="s">
        <v>19897</v>
      </c>
      <c r="K9811" t="s">
        <v>25366</v>
      </c>
      <c r="L9811">
        <f>"UPDATE [dbo].[FXOperLog] SET oper_go="&amp;K9811&amp;", total_go="&amp;J9811&amp;", total_go_before="&amp;I9811&amp;", total_debt="&amp;G9811&amp;", total_debt_before="&amp;F9811&amp;" WHERE [number]='"&amp;C9811&amp;"' AND [ticket]="&amp;B9811&amp;";"</f>
        <v>0</v>
      </c>
    </row>
    <row r="9812" spans="1:12">
      <c r="A9812" s="1">
        <v>9810</v>
      </c>
      <c r="B9812">
        <v>1006283356</v>
      </c>
      <c r="D9812">
        <v>1000006123</v>
      </c>
      <c r="E9812" t="s">
        <v>12</v>
      </c>
      <c r="F9812" t="s">
        <v>9550</v>
      </c>
      <c r="G9812" t="s">
        <v>9551</v>
      </c>
      <c r="H9812" t="s">
        <v>19273</v>
      </c>
      <c r="I9812" t="s">
        <v>20353</v>
      </c>
      <c r="J9812" t="s">
        <v>24231</v>
      </c>
      <c r="K9812" t="s">
        <v>28364</v>
      </c>
      <c r="L9812">
        <f>"UPDATE [dbo].[FXOperLog] SET oper_go="&amp;K9812&amp;", total_go="&amp;J9812&amp;", total_go_before="&amp;I9812&amp;", total_debt="&amp;G9812&amp;", total_debt_before="&amp;F9812&amp;" WHERE [number]='"&amp;C9812&amp;"' AND [ticket]="&amp;B9812&amp;";"</f>
        <v>0</v>
      </c>
    </row>
    <row r="9813" spans="1:12">
      <c r="A9813" s="1">
        <v>9811</v>
      </c>
      <c r="B9813">
        <v>1006283357</v>
      </c>
      <c r="D9813">
        <v>1000006123</v>
      </c>
      <c r="E9813" t="s">
        <v>12</v>
      </c>
      <c r="F9813" t="s">
        <v>9551</v>
      </c>
      <c r="G9813" t="s">
        <v>11695</v>
      </c>
      <c r="H9813" t="s">
        <v>19273</v>
      </c>
      <c r="I9813" t="s">
        <v>20353</v>
      </c>
      <c r="J9813" t="s">
        <v>24231</v>
      </c>
      <c r="K9813" t="s">
        <v>28364</v>
      </c>
      <c r="L9813">
        <f>"UPDATE [dbo].[FXOperLog] SET oper_go="&amp;K9813&amp;", total_go="&amp;J9813&amp;", total_go_before="&amp;I9813&amp;", total_debt="&amp;G9813&amp;", total_debt_before="&amp;F9813&amp;" WHERE [number]='"&amp;C9813&amp;"' AND [ticket]="&amp;B9813&amp;";"</f>
        <v>0</v>
      </c>
    </row>
    <row r="9814" spans="1:12">
      <c r="A9814" s="1">
        <v>9812</v>
      </c>
      <c r="B9814">
        <v>1006283358</v>
      </c>
      <c r="D9814">
        <v>1000010109</v>
      </c>
      <c r="E9814" t="s">
        <v>12</v>
      </c>
      <c r="F9814" t="s">
        <v>9552</v>
      </c>
      <c r="G9814" t="s">
        <v>9553</v>
      </c>
      <c r="H9814" t="s">
        <v>13678</v>
      </c>
      <c r="I9814" t="s">
        <v>21020</v>
      </c>
      <c r="J9814" t="s">
        <v>21020</v>
      </c>
      <c r="K9814" t="s">
        <v>24624</v>
      </c>
      <c r="L9814">
        <f>"UPDATE [dbo].[FXOperLog] SET oper_go="&amp;K9814&amp;", total_go="&amp;J9814&amp;", total_go_before="&amp;I9814&amp;", total_debt="&amp;G9814&amp;", total_debt_before="&amp;F9814&amp;" WHERE [number]='"&amp;C9814&amp;"' AND [ticket]="&amp;B9814&amp;";"</f>
        <v>0</v>
      </c>
    </row>
    <row r="9815" spans="1:12">
      <c r="A9815" s="1">
        <v>9813</v>
      </c>
      <c r="B9815">
        <v>1006283359</v>
      </c>
      <c r="D9815">
        <v>1000010109</v>
      </c>
      <c r="E9815" t="s">
        <v>12</v>
      </c>
      <c r="F9815" t="s">
        <v>9553</v>
      </c>
      <c r="G9815" t="s">
        <v>9920</v>
      </c>
      <c r="H9815" t="s">
        <v>19130</v>
      </c>
      <c r="I9815" t="s">
        <v>21020</v>
      </c>
      <c r="J9815" t="s">
        <v>21020</v>
      </c>
      <c r="K9815" t="s">
        <v>25305</v>
      </c>
      <c r="L9815">
        <f>"UPDATE [dbo].[FXOperLog] SET oper_go="&amp;K9815&amp;", total_go="&amp;J9815&amp;", total_go_before="&amp;I9815&amp;", total_debt="&amp;G9815&amp;", total_debt_before="&amp;F9815&amp;" WHERE [number]='"&amp;C9815&amp;"' AND [ticket]="&amp;B9815&amp;";"</f>
        <v>0</v>
      </c>
    </row>
    <row r="9816" spans="1:12">
      <c r="A9816" s="1">
        <v>9814</v>
      </c>
      <c r="B9816">
        <v>1006283360</v>
      </c>
      <c r="D9816">
        <v>1100001918</v>
      </c>
      <c r="E9816" t="s">
        <v>12</v>
      </c>
      <c r="F9816" t="s">
        <v>9554</v>
      </c>
      <c r="G9816" t="s">
        <v>9858</v>
      </c>
      <c r="H9816" t="s">
        <v>12343</v>
      </c>
      <c r="I9816" t="s">
        <v>20099</v>
      </c>
      <c r="J9816" t="s">
        <v>24232</v>
      </c>
      <c r="K9816" t="s">
        <v>24681</v>
      </c>
      <c r="L9816">
        <f>"UPDATE [dbo].[FXOperLog] SET oper_go="&amp;K9816&amp;", total_go="&amp;J9816&amp;", total_go_before="&amp;I9816&amp;", total_debt="&amp;G9816&amp;", total_debt_before="&amp;F9816&amp;" WHERE [number]='"&amp;C9816&amp;"' AND [ticket]="&amp;B9816&amp;";"</f>
        <v>0</v>
      </c>
    </row>
    <row r="9817" spans="1:12">
      <c r="A9817" s="1">
        <v>9815</v>
      </c>
      <c r="B9817">
        <v>1006283361</v>
      </c>
      <c r="D9817">
        <v>1000009788</v>
      </c>
      <c r="E9817" t="s">
        <v>12</v>
      </c>
      <c r="F9817" t="s">
        <v>9555</v>
      </c>
      <c r="G9817" t="s">
        <v>11696</v>
      </c>
      <c r="H9817" t="s">
        <v>19274</v>
      </c>
      <c r="I9817" t="s">
        <v>21542</v>
      </c>
      <c r="J9817" t="s">
        <v>24233</v>
      </c>
      <c r="K9817" t="s">
        <v>25300</v>
      </c>
      <c r="L9817">
        <f>"UPDATE [dbo].[FXOperLog] SET oper_go="&amp;K9817&amp;", total_go="&amp;J9817&amp;", total_go_before="&amp;I9817&amp;", total_debt="&amp;G9817&amp;", total_debt_before="&amp;F9817&amp;" WHERE [number]='"&amp;C9817&amp;"' AND [ticket]="&amp;B9817&amp;";"</f>
        <v>0</v>
      </c>
    </row>
    <row r="9818" spans="1:12">
      <c r="A9818" s="1">
        <v>9816</v>
      </c>
      <c r="B9818">
        <v>1006283362</v>
      </c>
      <c r="D9818">
        <v>1000011844</v>
      </c>
      <c r="E9818" t="s">
        <v>12</v>
      </c>
      <c r="F9818" t="s">
        <v>5108</v>
      </c>
      <c r="G9818" t="s">
        <v>9577</v>
      </c>
      <c r="H9818" t="s">
        <v>19275</v>
      </c>
      <c r="I9818" t="s">
        <v>21172</v>
      </c>
      <c r="J9818" t="s">
        <v>24234</v>
      </c>
      <c r="K9818" t="s">
        <v>25303</v>
      </c>
      <c r="L9818">
        <f>"UPDATE [dbo].[FXOperLog] SET oper_go="&amp;K9818&amp;", total_go="&amp;J9818&amp;", total_go_before="&amp;I9818&amp;", total_debt="&amp;G9818&amp;", total_debt_before="&amp;F9818&amp;" WHERE [number]='"&amp;C9818&amp;"' AND [ticket]="&amp;B9818&amp;";"</f>
        <v>0</v>
      </c>
    </row>
    <row r="9819" spans="1:12">
      <c r="A9819" s="1">
        <v>9817</v>
      </c>
      <c r="B9819">
        <v>1006283363</v>
      </c>
      <c r="D9819">
        <v>1100004967</v>
      </c>
      <c r="E9819" t="s">
        <v>12</v>
      </c>
      <c r="F9819" t="s">
        <v>9556</v>
      </c>
      <c r="G9819" t="s">
        <v>11697</v>
      </c>
      <c r="H9819" t="s">
        <v>19276</v>
      </c>
      <c r="I9819" t="s">
        <v>20636</v>
      </c>
      <c r="J9819" t="s">
        <v>20636</v>
      </c>
      <c r="K9819" t="s">
        <v>29819</v>
      </c>
      <c r="L9819">
        <f>"UPDATE [dbo].[FXOperLog] SET oper_go="&amp;K9819&amp;", total_go="&amp;J9819&amp;", total_go_before="&amp;I9819&amp;", total_debt="&amp;G9819&amp;", total_debt_before="&amp;F9819&amp;" WHERE [number]='"&amp;C9819&amp;"' AND [ticket]="&amp;B9819&amp;";"</f>
        <v>0</v>
      </c>
    </row>
    <row r="9820" spans="1:12">
      <c r="A9820" s="1">
        <v>9818</v>
      </c>
      <c r="B9820">
        <v>1006283364</v>
      </c>
      <c r="D9820">
        <v>1000015181</v>
      </c>
      <c r="E9820" t="s">
        <v>11</v>
      </c>
      <c r="F9820" t="s">
        <v>9557</v>
      </c>
      <c r="G9820" t="s">
        <v>9571</v>
      </c>
      <c r="H9820" t="s">
        <v>19277</v>
      </c>
      <c r="I9820" t="s">
        <v>21535</v>
      </c>
      <c r="J9820" t="s">
        <v>24218</v>
      </c>
      <c r="K9820" t="s">
        <v>28041</v>
      </c>
      <c r="L9820">
        <f>"UPDATE [dbo].[FXOperLog] SET oper_go="&amp;K9820&amp;", total_go="&amp;J9820&amp;", total_go_before="&amp;I9820&amp;", total_debt="&amp;G9820&amp;", total_debt_before="&amp;F9820&amp;" WHERE [number]='"&amp;C9820&amp;"' AND [ticket]="&amp;B9820&amp;";"</f>
        <v>0</v>
      </c>
    </row>
    <row r="9821" spans="1:12">
      <c r="A9821" s="1">
        <v>9819</v>
      </c>
      <c r="B9821">
        <v>1006283365</v>
      </c>
      <c r="D9821">
        <v>1000005245</v>
      </c>
      <c r="E9821" t="s">
        <v>12</v>
      </c>
      <c r="F9821" t="s">
        <v>9558</v>
      </c>
      <c r="G9821" t="s">
        <v>9584</v>
      </c>
      <c r="H9821" t="s">
        <v>19278</v>
      </c>
      <c r="I9821" t="s">
        <v>19848</v>
      </c>
      <c r="J9821" t="s">
        <v>21917</v>
      </c>
      <c r="K9821" t="s">
        <v>29820</v>
      </c>
      <c r="L9821">
        <f>"UPDATE [dbo].[FXOperLog] SET oper_go="&amp;K9821&amp;", total_go="&amp;J9821&amp;", total_go_before="&amp;I9821&amp;", total_debt="&amp;G9821&amp;", total_debt_before="&amp;F9821&amp;" WHERE [number]='"&amp;C9821&amp;"' AND [ticket]="&amp;B9821&amp;";"</f>
        <v>0</v>
      </c>
    </row>
    <row r="9822" spans="1:12">
      <c r="A9822" s="1">
        <v>9820</v>
      </c>
      <c r="B9822">
        <v>1006283366</v>
      </c>
      <c r="D9822">
        <v>1000010456</v>
      </c>
      <c r="E9822" t="s">
        <v>11</v>
      </c>
      <c r="F9822" t="s">
        <v>9559</v>
      </c>
      <c r="G9822" t="s">
        <v>9582</v>
      </c>
      <c r="H9822" t="s">
        <v>19279</v>
      </c>
      <c r="I9822" t="s">
        <v>19953</v>
      </c>
      <c r="J9822" t="s">
        <v>24235</v>
      </c>
      <c r="K9822" t="s">
        <v>26120</v>
      </c>
      <c r="L9822">
        <f>"UPDATE [dbo].[FXOperLog] SET oper_go="&amp;K9822&amp;", total_go="&amp;J9822&amp;", total_go_before="&amp;I9822&amp;", total_debt="&amp;G9822&amp;", total_debt_before="&amp;F9822&amp;" WHERE [number]='"&amp;C9822&amp;"' AND [ticket]="&amp;B9822&amp;";"</f>
        <v>0</v>
      </c>
    </row>
    <row r="9823" spans="1:12">
      <c r="A9823" s="1">
        <v>9821</v>
      </c>
      <c r="B9823">
        <v>1006283367</v>
      </c>
      <c r="D9823">
        <v>1100006059</v>
      </c>
      <c r="E9823" t="s">
        <v>12</v>
      </c>
      <c r="F9823" t="s">
        <v>8933</v>
      </c>
      <c r="G9823" t="s">
        <v>9778</v>
      </c>
      <c r="H9823" t="s">
        <v>401</v>
      </c>
      <c r="I9823" t="s">
        <v>20789</v>
      </c>
      <c r="J9823" t="s">
        <v>20789</v>
      </c>
      <c r="K9823" t="s">
        <v>24433</v>
      </c>
      <c r="L9823">
        <f>"UPDATE [dbo].[FXOperLog] SET oper_go="&amp;K9823&amp;", total_go="&amp;J9823&amp;", total_go_before="&amp;I9823&amp;", total_debt="&amp;G9823&amp;", total_debt_before="&amp;F9823&amp;" WHERE [number]='"&amp;C9823&amp;"' AND [ticket]="&amp;B9823&amp;";"</f>
        <v>0</v>
      </c>
    </row>
    <row r="9824" spans="1:12">
      <c r="A9824" s="1">
        <v>9822</v>
      </c>
      <c r="B9824">
        <v>1006283368</v>
      </c>
      <c r="D9824">
        <v>1000014788</v>
      </c>
      <c r="E9824" t="s">
        <v>12</v>
      </c>
      <c r="F9824" t="s">
        <v>9560</v>
      </c>
      <c r="G9824" t="s">
        <v>9561</v>
      </c>
      <c r="H9824" t="s">
        <v>18425</v>
      </c>
      <c r="I9824" t="s">
        <v>19839</v>
      </c>
      <c r="J9824" t="s">
        <v>21597</v>
      </c>
      <c r="K9824" t="s">
        <v>25305</v>
      </c>
      <c r="L9824">
        <f>"UPDATE [dbo].[FXOperLog] SET oper_go="&amp;K9824&amp;", total_go="&amp;J9824&amp;", total_go_before="&amp;I9824&amp;", total_debt="&amp;G9824&amp;", total_debt_before="&amp;F9824&amp;" WHERE [number]='"&amp;C9824&amp;"' AND [ticket]="&amp;B9824&amp;";"</f>
        <v>0</v>
      </c>
    </row>
    <row r="9825" spans="1:12">
      <c r="A9825" s="1">
        <v>9823</v>
      </c>
      <c r="B9825">
        <v>1006283369</v>
      </c>
      <c r="D9825">
        <v>1000014788</v>
      </c>
      <c r="E9825" t="s">
        <v>12</v>
      </c>
      <c r="F9825" t="s">
        <v>9561</v>
      </c>
      <c r="G9825" t="s">
        <v>9587</v>
      </c>
      <c r="H9825" t="s">
        <v>18425</v>
      </c>
      <c r="I9825" t="s">
        <v>19839</v>
      </c>
      <c r="J9825" t="s">
        <v>21597</v>
      </c>
      <c r="K9825" t="s">
        <v>25305</v>
      </c>
      <c r="L9825">
        <f>"UPDATE [dbo].[FXOperLog] SET oper_go="&amp;K9825&amp;", total_go="&amp;J9825&amp;", total_go_before="&amp;I9825&amp;", total_debt="&amp;G9825&amp;", total_debt_before="&amp;F9825&amp;" WHERE [number]='"&amp;C9825&amp;"' AND [ticket]="&amp;B9825&amp;";"</f>
        <v>0</v>
      </c>
    </row>
    <row r="9826" spans="1:12">
      <c r="A9826" s="1">
        <v>9824</v>
      </c>
      <c r="B9826">
        <v>1006283370</v>
      </c>
      <c r="D9826">
        <v>1000008741</v>
      </c>
      <c r="E9826" t="s">
        <v>11</v>
      </c>
      <c r="F9826" t="s">
        <v>9562</v>
      </c>
      <c r="G9826" t="s">
        <v>9564</v>
      </c>
      <c r="H9826" t="s">
        <v>19280</v>
      </c>
      <c r="I9826" t="s">
        <v>19924</v>
      </c>
      <c r="J9826" t="s">
        <v>19924</v>
      </c>
      <c r="K9826" t="s">
        <v>29821</v>
      </c>
      <c r="L9826">
        <f>"UPDATE [dbo].[FXOperLog] SET oper_go="&amp;K9826&amp;", total_go="&amp;J9826&amp;", total_go_before="&amp;I9826&amp;", total_debt="&amp;G9826&amp;", total_debt_before="&amp;F9826&amp;" WHERE [number]='"&amp;C9826&amp;"' AND [ticket]="&amp;B9826&amp;";"</f>
        <v>0</v>
      </c>
    </row>
    <row r="9827" spans="1:12">
      <c r="A9827" s="1">
        <v>9825</v>
      </c>
      <c r="B9827">
        <v>1006283371</v>
      </c>
      <c r="D9827">
        <v>1100000955</v>
      </c>
      <c r="E9827" t="s">
        <v>11</v>
      </c>
      <c r="F9827" t="s">
        <v>9563</v>
      </c>
      <c r="G9827" t="s">
        <v>9565</v>
      </c>
      <c r="H9827" t="s">
        <v>19280</v>
      </c>
      <c r="I9827" t="s">
        <v>20116</v>
      </c>
      <c r="J9827" t="s">
        <v>20116</v>
      </c>
      <c r="K9827" t="s">
        <v>29821</v>
      </c>
      <c r="L9827">
        <f>"UPDATE [dbo].[FXOperLog] SET oper_go="&amp;K9827&amp;", total_go="&amp;J9827&amp;", total_go_before="&amp;I9827&amp;", total_debt="&amp;G9827&amp;", total_debt_before="&amp;F9827&amp;" WHERE [number]='"&amp;C9827&amp;"' AND [ticket]="&amp;B9827&amp;";"</f>
        <v>0</v>
      </c>
    </row>
    <row r="9828" spans="1:12">
      <c r="A9828" s="1">
        <v>9826</v>
      </c>
      <c r="B9828">
        <v>1006283372</v>
      </c>
      <c r="D9828">
        <v>1000008741</v>
      </c>
      <c r="E9828" t="s">
        <v>11</v>
      </c>
      <c r="F9828" t="s">
        <v>9564</v>
      </c>
      <c r="G9828" t="s">
        <v>10024</v>
      </c>
      <c r="H9828" t="s">
        <v>19281</v>
      </c>
      <c r="I9828" t="s">
        <v>19924</v>
      </c>
      <c r="J9828" t="s">
        <v>19924</v>
      </c>
      <c r="K9828" t="s">
        <v>28755</v>
      </c>
      <c r="L9828">
        <f>"UPDATE [dbo].[FXOperLog] SET oper_go="&amp;K9828&amp;", total_go="&amp;J9828&amp;", total_go_before="&amp;I9828&amp;", total_debt="&amp;G9828&amp;", total_debt_before="&amp;F9828&amp;" WHERE [number]='"&amp;C9828&amp;"' AND [ticket]="&amp;B9828&amp;";"</f>
        <v>0</v>
      </c>
    </row>
    <row r="9829" spans="1:12">
      <c r="A9829" s="1">
        <v>9827</v>
      </c>
      <c r="B9829">
        <v>1006283373</v>
      </c>
      <c r="D9829">
        <v>1100000955</v>
      </c>
      <c r="E9829" t="s">
        <v>11</v>
      </c>
      <c r="F9829" t="s">
        <v>9565</v>
      </c>
      <c r="G9829" t="s">
        <v>9856</v>
      </c>
      <c r="H9829" t="s">
        <v>19282</v>
      </c>
      <c r="I9829" t="s">
        <v>20116</v>
      </c>
      <c r="J9829" t="s">
        <v>20116</v>
      </c>
      <c r="K9829" t="s">
        <v>28755</v>
      </c>
      <c r="L9829">
        <f>"UPDATE [dbo].[FXOperLog] SET oper_go="&amp;K9829&amp;", total_go="&amp;J9829&amp;", total_go_before="&amp;I9829&amp;", total_debt="&amp;G9829&amp;", total_debt_before="&amp;F9829&amp;" WHERE [number]='"&amp;C9829&amp;"' AND [ticket]="&amp;B9829&amp;";"</f>
        <v>0</v>
      </c>
    </row>
    <row r="9830" spans="1:12">
      <c r="A9830" s="1">
        <v>9828</v>
      </c>
      <c r="B9830">
        <v>1006283374</v>
      </c>
      <c r="D9830">
        <v>1100003871</v>
      </c>
      <c r="E9830" t="s">
        <v>11</v>
      </c>
      <c r="F9830" t="s">
        <v>9566</v>
      </c>
      <c r="G9830" t="s">
        <v>11698</v>
      </c>
      <c r="H9830" t="s">
        <v>19283</v>
      </c>
      <c r="I9830" t="s">
        <v>20411</v>
      </c>
      <c r="J9830" t="s">
        <v>23597</v>
      </c>
      <c r="K9830" t="s">
        <v>29768</v>
      </c>
      <c r="L9830">
        <f>"UPDATE [dbo].[FXOperLog] SET oper_go="&amp;K9830&amp;", total_go="&amp;J9830&amp;", total_go_before="&amp;I9830&amp;", total_debt="&amp;G9830&amp;", total_debt_before="&amp;F9830&amp;" WHERE [number]='"&amp;C9830&amp;"' AND [ticket]="&amp;B9830&amp;";"</f>
        <v>0</v>
      </c>
    </row>
    <row r="9831" spans="1:12">
      <c r="A9831" s="1">
        <v>9829</v>
      </c>
      <c r="B9831">
        <v>1006283375</v>
      </c>
      <c r="D9831">
        <v>1000001925</v>
      </c>
      <c r="E9831" t="s">
        <v>11</v>
      </c>
      <c r="F9831" t="s">
        <v>9567</v>
      </c>
      <c r="G9831" t="s">
        <v>9622</v>
      </c>
      <c r="H9831" t="s">
        <v>19284</v>
      </c>
      <c r="I9831" t="s">
        <v>21110</v>
      </c>
      <c r="J9831" t="s">
        <v>21110</v>
      </c>
      <c r="K9831" t="s">
        <v>29822</v>
      </c>
      <c r="L9831">
        <f>"UPDATE [dbo].[FXOperLog] SET oper_go="&amp;K9831&amp;", total_go="&amp;J9831&amp;", total_go_before="&amp;I9831&amp;", total_debt="&amp;G9831&amp;", total_debt_before="&amp;F9831&amp;" WHERE [number]='"&amp;C9831&amp;"' AND [ticket]="&amp;B9831&amp;";"</f>
        <v>0</v>
      </c>
    </row>
    <row r="9832" spans="1:12">
      <c r="A9832" s="1">
        <v>9830</v>
      </c>
      <c r="B9832">
        <v>1006283376</v>
      </c>
      <c r="D9832">
        <v>1000017700</v>
      </c>
      <c r="E9832" t="s">
        <v>11</v>
      </c>
      <c r="F9832" t="s">
        <v>9568</v>
      </c>
      <c r="G9832" t="s">
        <v>9570</v>
      </c>
      <c r="H9832" t="s">
        <v>19285</v>
      </c>
      <c r="I9832" t="s">
        <v>19977</v>
      </c>
      <c r="J9832" t="s">
        <v>19977</v>
      </c>
      <c r="K9832" t="s">
        <v>27511</v>
      </c>
      <c r="L9832">
        <f>"UPDATE [dbo].[FXOperLog] SET oper_go="&amp;K9832&amp;", total_go="&amp;J9832&amp;", total_go_before="&amp;I9832&amp;", total_debt="&amp;G9832&amp;", total_debt_before="&amp;F9832&amp;" WHERE [number]='"&amp;C9832&amp;"' AND [ticket]="&amp;B9832&amp;";"</f>
        <v>0</v>
      </c>
    </row>
    <row r="9833" spans="1:12">
      <c r="A9833" s="1">
        <v>9831</v>
      </c>
      <c r="B9833">
        <v>1006283377</v>
      </c>
      <c r="D9833">
        <v>1000017858</v>
      </c>
      <c r="E9833" t="s">
        <v>11</v>
      </c>
      <c r="F9833" t="s">
        <v>9569</v>
      </c>
      <c r="G9833" t="s">
        <v>11699</v>
      </c>
      <c r="H9833" t="s">
        <v>19286</v>
      </c>
      <c r="I9833" t="s">
        <v>20291</v>
      </c>
      <c r="J9833" t="s">
        <v>22011</v>
      </c>
      <c r="K9833" t="s">
        <v>24435</v>
      </c>
      <c r="L9833">
        <f>"UPDATE [dbo].[FXOperLog] SET oper_go="&amp;K9833&amp;", total_go="&amp;J9833&amp;", total_go_before="&amp;I9833&amp;", total_debt="&amp;G9833&amp;", total_debt_before="&amp;F9833&amp;" WHERE [number]='"&amp;C9833&amp;"' AND [ticket]="&amp;B9833&amp;";"</f>
        <v>0</v>
      </c>
    </row>
    <row r="9834" spans="1:12">
      <c r="A9834" s="1">
        <v>9832</v>
      </c>
      <c r="B9834">
        <v>1006283378</v>
      </c>
      <c r="D9834">
        <v>1000017700</v>
      </c>
      <c r="E9834" t="s">
        <v>11</v>
      </c>
      <c r="F9834" t="s">
        <v>9570</v>
      </c>
      <c r="G9834" t="s">
        <v>9586</v>
      </c>
      <c r="H9834" t="s">
        <v>19287</v>
      </c>
      <c r="I9834" t="s">
        <v>19977</v>
      </c>
      <c r="J9834" t="s">
        <v>23033</v>
      </c>
      <c r="K9834" t="s">
        <v>24435</v>
      </c>
      <c r="L9834">
        <f>"UPDATE [dbo].[FXOperLog] SET oper_go="&amp;K9834&amp;", total_go="&amp;J9834&amp;", total_go_before="&amp;I9834&amp;", total_debt="&amp;G9834&amp;", total_debt_before="&amp;F9834&amp;" WHERE [number]='"&amp;C9834&amp;"' AND [ticket]="&amp;B9834&amp;";"</f>
        <v>0</v>
      </c>
    </row>
    <row r="9835" spans="1:12">
      <c r="A9835" s="1">
        <v>9833</v>
      </c>
      <c r="B9835">
        <v>1006283379</v>
      </c>
      <c r="D9835">
        <v>1000015181</v>
      </c>
      <c r="E9835" t="s">
        <v>11</v>
      </c>
      <c r="F9835" t="s">
        <v>9571</v>
      </c>
      <c r="G9835" t="s">
        <v>9623</v>
      </c>
      <c r="H9835" t="s">
        <v>17302</v>
      </c>
      <c r="I9835" t="s">
        <v>21535</v>
      </c>
      <c r="J9835" t="s">
        <v>24218</v>
      </c>
      <c r="K9835" t="s">
        <v>28041</v>
      </c>
      <c r="L9835">
        <f>"UPDATE [dbo].[FXOperLog] SET oper_go="&amp;K9835&amp;", total_go="&amp;J9835&amp;", total_go_before="&amp;I9835&amp;", total_debt="&amp;G9835&amp;", total_debt_before="&amp;F9835&amp;" WHERE [number]='"&amp;C9835&amp;"' AND [ticket]="&amp;B9835&amp;";"</f>
        <v>0</v>
      </c>
    </row>
    <row r="9836" spans="1:12">
      <c r="A9836" s="1">
        <v>9834</v>
      </c>
      <c r="B9836">
        <v>1006283380</v>
      </c>
      <c r="D9836">
        <v>1100001123</v>
      </c>
      <c r="E9836" t="s">
        <v>12</v>
      </c>
      <c r="F9836" t="s">
        <v>9572</v>
      </c>
      <c r="G9836" t="s">
        <v>11700</v>
      </c>
      <c r="H9836" t="s">
        <v>13101</v>
      </c>
      <c r="I9836" t="s">
        <v>20603</v>
      </c>
      <c r="J9836" t="s">
        <v>22402</v>
      </c>
      <c r="K9836" t="s">
        <v>25057</v>
      </c>
      <c r="L9836">
        <f>"UPDATE [dbo].[FXOperLog] SET oper_go="&amp;K9836&amp;", total_go="&amp;J9836&amp;", total_go_before="&amp;I9836&amp;", total_debt="&amp;G9836&amp;", total_debt_before="&amp;F9836&amp;" WHERE [number]='"&amp;C9836&amp;"' AND [ticket]="&amp;B9836&amp;";"</f>
        <v>0</v>
      </c>
    </row>
    <row r="9837" spans="1:12">
      <c r="A9837" s="1">
        <v>9835</v>
      </c>
      <c r="B9837">
        <v>1006283381</v>
      </c>
      <c r="D9837">
        <v>1100005733</v>
      </c>
      <c r="E9837" t="s">
        <v>11</v>
      </c>
      <c r="F9837" t="s">
        <v>9573</v>
      </c>
      <c r="G9837" t="s">
        <v>9653</v>
      </c>
      <c r="H9837" t="s">
        <v>18863</v>
      </c>
      <c r="I9837" t="s">
        <v>20030</v>
      </c>
      <c r="J9837" t="s">
        <v>23438</v>
      </c>
      <c r="K9837" t="s">
        <v>28550</v>
      </c>
      <c r="L9837">
        <f>"UPDATE [dbo].[FXOperLog] SET oper_go="&amp;K9837&amp;", total_go="&amp;J9837&amp;", total_go_before="&amp;I9837&amp;", total_debt="&amp;G9837&amp;", total_debt_before="&amp;F9837&amp;" WHERE [number]='"&amp;C9837&amp;"' AND [ticket]="&amp;B9837&amp;";"</f>
        <v>0</v>
      </c>
    </row>
    <row r="9838" spans="1:12">
      <c r="A9838" s="1">
        <v>9836</v>
      </c>
      <c r="B9838">
        <v>1006283382</v>
      </c>
      <c r="D9838">
        <v>1000001805</v>
      </c>
      <c r="E9838" t="s">
        <v>11</v>
      </c>
      <c r="F9838" t="s">
        <v>9574</v>
      </c>
      <c r="G9838" t="s">
        <v>9732</v>
      </c>
      <c r="H9838" t="s">
        <v>19288</v>
      </c>
      <c r="I9838" t="s">
        <v>20788</v>
      </c>
      <c r="J9838" t="s">
        <v>24045</v>
      </c>
      <c r="K9838" t="s">
        <v>27510</v>
      </c>
      <c r="L9838">
        <f>"UPDATE [dbo].[FXOperLog] SET oper_go="&amp;K9838&amp;", total_go="&amp;J9838&amp;", total_go_before="&amp;I9838&amp;", total_debt="&amp;G9838&amp;", total_debt_before="&amp;F9838&amp;" WHERE [number]='"&amp;C9838&amp;"' AND [ticket]="&amp;B9838&amp;";"</f>
        <v>0</v>
      </c>
    </row>
    <row r="9839" spans="1:12">
      <c r="A9839" s="1">
        <v>9837</v>
      </c>
      <c r="B9839">
        <v>1006283383</v>
      </c>
      <c r="D9839">
        <v>1000009067</v>
      </c>
      <c r="E9839" t="s">
        <v>11</v>
      </c>
      <c r="F9839" t="s">
        <v>9575</v>
      </c>
      <c r="G9839" t="s">
        <v>11701</v>
      </c>
      <c r="H9839" t="s">
        <v>19289</v>
      </c>
      <c r="I9839" t="s">
        <v>20571</v>
      </c>
      <c r="J9839" t="s">
        <v>24236</v>
      </c>
      <c r="K9839" t="s">
        <v>29823</v>
      </c>
      <c r="L9839">
        <f>"UPDATE [dbo].[FXOperLog] SET oper_go="&amp;K9839&amp;", total_go="&amp;J9839&amp;", total_go_before="&amp;I9839&amp;", total_debt="&amp;G9839&amp;", total_debt_before="&amp;F9839&amp;" WHERE [number]='"&amp;C9839&amp;"' AND [ticket]="&amp;B9839&amp;";"</f>
        <v>0</v>
      </c>
    </row>
    <row r="9840" spans="1:12">
      <c r="A9840" s="1">
        <v>9838</v>
      </c>
      <c r="B9840">
        <v>1006283384</v>
      </c>
      <c r="D9840">
        <v>1100003946</v>
      </c>
      <c r="E9840" t="s">
        <v>12</v>
      </c>
      <c r="F9840" t="s">
        <v>9576</v>
      </c>
      <c r="G9840" t="s">
        <v>11702</v>
      </c>
      <c r="H9840" t="s">
        <v>19290</v>
      </c>
      <c r="I9840" t="s">
        <v>20772</v>
      </c>
      <c r="J9840" t="s">
        <v>20772</v>
      </c>
      <c r="K9840" t="s">
        <v>29756</v>
      </c>
      <c r="L9840">
        <f>"UPDATE [dbo].[FXOperLog] SET oper_go="&amp;K9840&amp;", total_go="&amp;J9840&amp;", total_go_before="&amp;I9840&amp;", total_debt="&amp;G9840&amp;", total_debt_before="&amp;F9840&amp;" WHERE [number]='"&amp;C9840&amp;"' AND [ticket]="&amp;B9840&amp;";"</f>
        <v>0</v>
      </c>
    </row>
    <row r="9841" spans="1:12">
      <c r="A9841" s="1">
        <v>9839</v>
      </c>
      <c r="B9841">
        <v>1006283385</v>
      </c>
      <c r="D9841">
        <v>1000011844</v>
      </c>
      <c r="E9841" t="s">
        <v>12</v>
      </c>
      <c r="F9841" t="s">
        <v>9577</v>
      </c>
      <c r="G9841" t="s">
        <v>11703</v>
      </c>
      <c r="H9841" t="s">
        <v>19291</v>
      </c>
      <c r="I9841" t="s">
        <v>21172</v>
      </c>
      <c r="J9841" t="s">
        <v>21172</v>
      </c>
      <c r="K9841" t="s">
        <v>25303</v>
      </c>
      <c r="L9841">
        <f>"UPDATE [dbo].[FXOperLog] SET oper_go="&amp;K9841&amp;", total_go="&amp;J9841&amp;", total_go_before="&amp;I9841&amp;", total_debt="&amp;G9841&amp;", total_debt_before="&amp;F9841&amp;" WHERE [number]='"&amp;C9841&amp;"' AND [ticket]="&amp;B9841&amp;";"</f>
        <v>0</v>
      </c>
    </row>
    <row r="9842" spans="1:12">
      <c r="A9842" s="1">
        <v>9840</v>
      </c>
      <c r="B9842">
        <v>1006283386</v>
      </c>
      <c r="D9842">
        <v>1000016817</v>
      </c>
      <c r="E9842" t="s">
        <v>11</v>
      </c>
      <c r="F9842" t="s">
        <v>9578</v>
      </c>
      <c r="G9842" t="s">
        <v>9927</v>
      </c>
      <c r="H9842" t="s">
        <v>16005</v>
      </c>
      <c r="I9842" t="s">
        <v>20112</v>
      </c>
      <c r="J9842" t="s">
        <v>20112</v>
      </c>
      <c r="K9842" t="s">
        <v>27530</v>
      </c>
      <c r="L9842">
        <f>"UPDATE [dbo].[FXOperLog] SET oper_go="&amp;K9842&amp;", total_go="&amp;J9842&amp;", total_go_before="&amp;I9842&amp;", total_debt="&amp;G9842&amp;", total_debt_before="&amp;F9842&amp;" WHERE [number]='"&amp;C9842&amp;"' AND [ticket]="&amp;B9842&amp;";"</f>
        <v>0</v>
      </c>
    </row>
    <row r="9843" spans="1:12">
      <c r="A9843" s="1">
        <v>9841</v>
      </c>
      <c r="B9843">
        <v>1006283387</v>
      </c>
      <c r="D9843">
        <v>1000005319</v>
      </c>
      <c r="E9843" t="s">
        <v>11</v>
      </c>
      <c r="F9843" t="s">
        <v>9579</v>
      </c>
      <c r="G9843" t="s">
        <v>11704</v>
      </c>
      <c r="H9843" t="s">
        <v>19292</v>
      </c>
      <c r="I9843" t="s">
        <v>21290</v>
      </c>
      <c r="J9843" t="s">
        <v>23530</v>
      </c>
      <c r="K9843" t="s">
        <v>29824</v>
      </c>
      <c r="L9843">
        <f>"UPDATE [dbo].[FXOperLog] SET oper_go="&amp;K9843&amp;", total_go="&amp;J9843&amp;", total_go_before="&amp;I9843&amp;", total_debt="&amp;G9843&amp;", total_debt_before="&amp;F9843&amp;" WHERE [number]='"&amp;C9843&amp;"' AND [ticket]="&amp;B9843&amp;";"</f>
        <v>0</v>
      </c>
    </row>
    <row r="9844" spans="1:12">
      <c r="A9844" s="1">
        <v>9842</v>
      </c>
      <c r="B9844">
        <v>1006283388</v>
      </c>
      <c r="D9844">
        <v>1000003159</v>
      </c>
      <c r="E9844" t="s">
        <v>13</v>
      </c>
      <c r="F9844" t="s">
        <v>9580</v>
      </c>
      <c r="G9844" t="s">
        <v>10145</v>
      </c>
      <c r="H9844" t="s">
        <v>19293</v>
      </c>
      <c r="I9844" t="s">
        <v>20482</v>
      </c>
      <c r="J9844" t="s">
        <v>24237</v>
      </c>
      <c r="K9844" t="s">
        <v>29825</v>
      </c>
      <c r="L9844">
        <f>"UPDATE [dbo].[FXOperLog] SET oper_go="&amp;K9844&amp;", total_go="&amp;J9844&amp;", total_go_before="&amp;I9844&amp;", total_debt="&amp;G9844&amp;", total_debt_before="&amp;F9844&amp;" WHERE [number]='"&amp;C9844&amp;"' AND [ticket]="&amp;B9844&amp;";"</f>
        <v>0</v>
      </c>
    </row>
    <row r="9845" spans="1:12">
      <c r="A9845" s="1">
        <v>9843</v>
      </c>
      <c r="B9845">
        <v>1006283389</v>
      </c>
      <c r="D9845">
        <v>1100002685</v>
      </c>
      <c r="E9845" t="s">
        <v>11</v>
      </c>
      <c r="F9845" t="s">
        <v>9581</v>
      </c>
      <c r="G9845" t="s">
        <v>9714</v>
      </c>
      <c r="H9845" t="s">
        <v>19294</v>
      </c>
      <c r="I9845" t="s">
        <v>20074</v>
      </c>
      <c r="J9845" t="s">
        <v>20074</v>
      </c>
      <c r="K9845" t="s">
        <v>26686</v>
      </c>
      <c r="L9845">
        <f>"UPDATE [dbo].[FXOperLog] SET oper_go="&amp;K9845&amp;", total_go="&amp;J9845&amp;", total_go_before="&amp;I9845&amp;", total_debt="&amp;G9845&amp;", total_debt_before="&amp;F9845&amp;" WHERE [number]='"&amp;C9845&amp;"' AND [ticket]="&amp;B9845&amp;";"</f>
        <v>0</v>
      </c>
    </row>
    <row r="9846" spans="1:12">
      <c r="A9846" s="1">
        <v>9844</v>
      </c>
      <c r="B9846">
        <v>1006283390</v>
      </c>
      <c r="D9846">
        <v>1000010456</v>
      </c>
      <c r="E9846" t="s">
        <v>11</v>
      </c>
      <c r="F9846" t="s">
        <v>9582</v>
      </c>
      <c r="G9846" t="s">
        <v>9993</v>
      </c>
      <c r="H9846" t="s">
        <v>19295</v>
      </c>
      <c r="I9846" t="s">
        <v>19953</v>
      </c>
      <c r="J9846" t="s">
        <v>24238</v>
      </c>
      <c r="K9846" t="s">
        <v>28983</v>
      </c>
      <c r="L9846">
        <f>"UPDATE [dbo].[FXOperLog] SET oper_go="&amp;K9846&amp;", total_go="&amp;J9846&amp;", total_go_before="&amp;I9846&amp;", total_debt="&amp;G9846&amp;", total_debt_before="&amp;F9846&amp;" WHERE [number]='"&amp;C9846&amp;"' AND [ticket]="&amp;B9846&amp;";"</f>
        <v>0</v>
      </c>
    </row>
    <row r="9847" spans="1:12">
      <c r="A9847" s="1">
        <v>9845</v>
      </c>
      <c r="B9847">
        <v>1006283391</v>
      </c>
      <c r="D9847">
        <v>1100003116</v>
      </c>
      <c r="E9847" t="s">
        <v>12</v>
      </c>
      <c r="F9847" t="s">
        <v>9583</v>
      </c>
      <c r="G9847" t="s">
        <v>10028</v>
      </c>
      <c r="H9847" t="s">
        <v>401</v>
      </c>
      <c r="I9847" t="s">
        <v>20161</v>
      </c>
      <c r="J9847" t="s">
        <v>22140</v>
      </c>
      <c r="K9847" t="s">
        <v>24433</v>
      </c>
      <c r="L9847">
        <f>"UPDATE [dbo].[FXOperLog] SET oper_go="&amp;K9847&amp;", total_go="&amp;J9847&amp;", total_go_before="&amp;I9847&amp;", total_debt="&amp;G9847&amp;", total_debt_before="&amp;F9847&amp;" WHERE [number]='"&amp;C9847&amp;"' AND [ticket]="&amp;B9847&amp;";"</f>
        <v>0</v>
      </c>
    </row>
    <row r="9848" spans="1:12">
      <c r="A9848" s="1">
        <v>9846</v>
      </c>
      <c r="B9848">
        <v>1006283392</v>
      </c>
      <c r="D9848">
        <v>1000005245</v>
      </c>
      <c r="E9848" t="s">
        <v>12</v>
      </c>
      <c r="F9848" t="s">
        <v>9584</v>
      </c>
      <c r="G9848" t="s">
        <v>9890</v>
      </c>
      <c r="H9848" t="s">
        <v>19296</v>
      </c>
      <c r="I9848" t="s">
        <v>19848</v>
      </c>
      <c r="J9848" t="s">
        <v>21917</v>
      </c>
      <c r="K9848" t="s">
        <v>29826</v>
      </c>
      <c r="L9848">
        <f>"UPDATE [dbo].[FXOperLog] SET oper_go="&amp;K9848&amp;", total_go="&amp;J9848&amp;", total_go_before="&amp;I9848&amp;", total_debt="&amp;G9848&amp;", total_debt_before="&amp;F9848&amp;" WHERE [number]='"&amp;C9848&amp;"' AND [ticket]="&amp;B9848&amp;";"</f>
        <v>0</v>
      </c>
    </row>
    <row r="9849" spans="1:12">
      <c r="A9849" s="1">
        <v>9847</v>
      </c>
      <c r="B9849">
        <v>1006283393</v>
      </c>
      <c r="D9849">
        <v>1100006955</v>
      </c>
      <c r="E9849" t="s">
        <v>11</v>
      </c>
      <c r="F9849" t="s">
        <v>9585</v>
      </c>
      <c r="G9849" t="s">
        <v>9669</v>
      </c>
      <c r="H9849" t="s">
        <v>19297</v>
      </c>
      <c r="I9849" t="s">
        <v>20215</v>
      </c>
      <c r="J9849" t="s">
        <v>24239</v>
      </c>
      <c r="K9849" t="s">
        <v>20414</v>
      </c>
      <c r="L9849">
        <f>"UPDATE [dbo].[FXOperLog] SET oper_go="&amp;K9849&amp;", total_go="&amp;J9849&amp;", total_go_before="&amp;I9849&amp;", total_debt="&amp;G9849&amp;", total_debt_before="&amp;F9849&amp;" WHERE [number]='"&amp;C9849&amp;"' AND [ticket]="&amp;B9849&amp;";"</f>
        <v>0</v>
      </c>
    </row>
    <row r="9850" spans="1:12">
      <c r="A9850" s="1">
        <v>9848</v>
      </c>
      <c r="B9850">
        <v>1006283394</v>
      </c>
      <c r="D9850">
        <v>1000017700</v>
      </c>
      <c r="E9850" t="s">
        <v>11</v>
      </c>
      <c r="F9850" t="s">
        <v>9586</v>
      </c>
      <c r="G9850" t="s">
        <v>9679</v>
      </c>
      <c r="H9850" t="s">
        <v>19298</v>
      </c>
      <c r="I9850" t="s">
        <v>19977</v>
      </c>
      <c r="J9850" t="s">
        <v>19977</v>
      </c>
      <c r="K9850" t="s">
        <v>28183</v>
      </c>
      <c r="L9850">
        <f>"UPDATE [dbo].[FXOperLog] SET oper_go="&amp;K9850&amp;", total_go="&amp;J9850&amp;", total_go_before="&amp;I9850&amp;", total_debt="&amp;G9850&amp;", total_debt_before="&amp;F9850&amp;" WHERE [number]='"&amp;C9850&amp;"' AND [ticket]="&amp;B9850&amp;";"</f>
        <v>0</v>
      </c>
    </row>
    <row r="9851" spans="1:12">
      <c r="A9851" s="1">
        <v>9849</v>
      </c>
      <c r="B9851">
        <v>1006283395</v>
      </c>
      <c r="D9851">
        <v>1000014788</v>
      </c>
      <c r="E9851" t="s">
        <v>12</v>
      </c>
      <c r="F9851" t="s">
        <v>9587</v>
      </c>
      <c r="G9851" t="s">
        <v>9647</v>
      </c>
      <c r="H9851" t="s">
        <v>13693</v>
      </c>
      <c r="I9851" t="s">
        <v>19839</v>
      </c>
      <c r="J9851" t="s">
        <v>21597</v>
      </c>
      <c r="K9851" t="s">
        <v>25057</v>
      </c>
      <c r="L9851">
        <f>"UPDATE [dbo].[FXOperLog] SET oper_go="&amp;K9851&amp;", total_go="&amp;J9851&amp;", total_go_before="&amp;I9851&amp;", total_debt="&amp;G9851&amp;", total_debt_before="&amp;F9851&amp;" WHERE [number]='"&amp;C9851&amp;"' AND [ticket]="&amp;B9851&amp;";"</f>
        <v>0</v>
      </c>
    </row>
    <row r="9852" spans="1:12">
      <c r="A9852" s="1">
        <v>9850</v>
      </c>
      <c r="B9852">
        <v>1006283396</v>
      </c>
      <c r="D9852">
        <v>1100006173</v>
      </c>
      <c r="E9852" t="s">
        <v>11</v>
      </c>
      <c r="F9852" t="s">
        <v>9588</v>
      </c>
      <c r="G9852" t="s">
        <v>11705</v>
      </c>
      <c r="H9852" t="s">
        <v>19299</v>
      </c>
      <c r="I9852" t="s">
        <v>20678</v>
      </c>
      <c r="J9852" t="s">
        <v>20678</v>
      </c>
      <c r="K9852" t="s">
        <v>29827</v>
      </c>
      <c r="L9852">
        <f>"UPDATE [dbo].[FXOperLog] SET oper_go="&amp;K9852&amp;", total_go="&amp;J9852&amp;", total_go_before="&amp;I9852&amp;", total_debt="&amp;G9852&amp;", total_debt_before="&amp;F9852&amp;" WHERE [number]='"&amp;C9852&amp;"' AND [ticket]="&amp;B9852&amp;";"</f>
        <v>0</v>
      </c>
    </row>
    <row r="9853" spans="1:12">
      <c r="A9853" s="1">
        <v>9851</v>
      </c>
      <c r="B9853">
        <v>1006283397</v>
      </c>
      <c r="D9853">
        <v>1000004198</v>
      </c>
      <c r="E9853" t="s">
        <v>12</v>
      </c>
      <c r="F9853" t="s">
        <v>9589</v>
      </c>
      <c r="G9853" t="s">
        <v>9770</v>
      </c>
      <c r="H9853" t="s">
        <v>19300</v>
      </c>
      <c r="I9853" t="s">
        <v>20061</v>
      </c>
      <c r="J9853" t="s">
        <v>20061</v>
      </c>
      <c r="K9853" t="s">
        <v>29828</v>
      </c>
      <c r="L9853">
        <f>"UPDATE [dbo].[FXOperLog] SET oper_go="&amp;K9853&amp;", total_go="&amp;J9853&amp;", total_go_before="&amp;I9853&amp;", total_debt="&amp;G9853&amp;", total_debt_before="&amp;F9853&amp;" WHERE [number]='"&amp;C9853&amp;"' AND [ticket]="&amp;B9853&amp;";"</f>
        <v>0</v>
      </c>
    </row>
    <row r="9854" spans="1:12">
      <c r="A9854" s="1">
        <v>9852</v>
      </c>
      <c r="B9854">
        <v>1006283398</v>
      </c>
      <c r="D9854">
        <v>1100005150</v>
      </c>
      <c r="E9854" t="s">
        <v>11</v>
      </c>
      <c r="F9854" t="s">
        <v>9590</v>
      </c>
      <c r="G9854" t="s">
        <v>11706</v>
      </c>
      <c r="H9854" t="s">
        <v>17490</v>
      </c>
      <c r="I9854" t="s">
        <v>20654</v>
      </c>
      <c r="J9854" t="s">
        <v>20654</v>
      </c>
      <c r="K9854" t="s">
        <v>28604</v>
      </c>
      <c r="L9854">
        <f>"UPDATE [dbo].[FXOperLog] SET oper_go="&amp;K9854&amp;", total_go="&amp;J9854&amp;", total_go_before="&amp;I9854&amp;", total_debt="&amp;G9854&amp;", total_debt_before="&amp;F9854&amp;" WHERE [number]='"&amp;C9854&amp;"' AND [ticket]="&amp;B9854&amp;";"</f>
        <v>0</v>
      </c>
    </row>
    <row r="9855" spans="1:12">
      <c r="A9855" s="1">
        <v>9853</v>
      </c>
      <c r="B9855">
        <v>1006283399</v>
      </c>
      <c r="D9855">
        <v>1000002828</v>
      </c>
      <c r="E9855" t="s">
        <v>11</v>
      </c>
      <c r="F9855" t="s">
        <v>9591</v>
      </c>
      <c r="G9855" t="s">
        <v>9771</v>
      </c>
      <c r="H9855" t="s">
        <v>19301</v>
      </c>
      <c r="I9855" t="s">
        <v>20059</v>
      </c>
      <c r="J9855" t="s">
        <v>20059</v>
      </c>
      <c r="K9855" t="s">
        <v>29829</v>
      </c>
      <c r="L9855">
        <f>"UPDATE [dbo].[FXOperLog] SET oper_go="&amp;K9855&amp;", total_go="&amp;J9855&amp;", total_go_before="&amp;I9855&amp;", total_debt="&amp;G9855&amp;", total_debt_before="&amp;F9855&amp;" WHERE [number]='"&amp;C9855&amp;"' AND [ticket]="&amp;B9855&amp;";"</f>
        <v>0</v>
      </c>
    </row>
    <row r="9856" spans="1:12">
      <c r="A9856" s="1">
        <v>9854</v>
      </c>
      <c r="B9856">
        <v>1006283400</v>
      </c>
      <c r="D9856">
        <v>1000018010</v>
      </c>
      <c r="E9856" t="s">
        <v>12</v>
      </c>
      <c r="F9856" t="s">
        <v>9592</v>
      </c>
      <c r="G9856" t="s">
        <v>9593</v>
      </c>
      <c r="H9856" t="s">
        <v>19302</v>
      </c>
      <c r="I9856" t="s">
        <v>21356</v>
      </c>
      <c r="J9856" t="s">
        <v>21356</v>
      </c>
      <c r="K9856" t="s">
        <v>25091</v>
      </c>
      <c r="L9856">
        <f>"UPDATE [dbo].[FXOperLog] SET oper_go="&amp;K9856&amp;", total_go="&amp;J9856&amp;", total_go_before="&amp;I9856&amp;", total_debt="&amp;G9856&amp;", total_debt_before="&amp;F9856&amp;" WHERE [number]='"&amp;C9856&amp;"' AND [ticket]="&amp;B9856&amp;";"</f>
        <v>0</v>
      </c>
    </row>
    <row r="9857" spans="1:12">
      <c r="A9857" s="1">
        <v>9855</v>
      </c>
      <c r="B9857">
        <v>1006283401</v>
      </c>
      <c r="D9857">
        <v>1000018010</v>
      </c>
      <c r="E9857" t="s">
        <v>12</v>
      </c>
      <c r="F9857" t="s">
        <v>9593</v>
      </c>
      <c r="G9857" t="s">
        <v>9595</v>
      </c>
      <c r="H9857" t="s">
        <v>19303</v>
      </c>
      <c r="I9857" t="s">
        <v>21356</v>
      </c>
      <c r="J9857" t="s">
        <v>21356</v>
      </c>
      <c r="K9857" t="s">
        <v>25808</v>
      </c>
      <c r="L9857">
        <f>"UPDATE [dbo].[FXOperLog] SET oper_go="&amp;K9857&amp;", total_go="&amp;J9857&amp;", total_go_before="&amp;I9857&amp;", total_debt="&amp;G9857&amp;", total_debt_before="&amp;F9857&amp;" WHERE [number]='"&amp;C9857&amp;"' AND [ticket]="&amp;B9857&amp;";"</f>
        <v>0</v>
      </c>
    </row>
    <row r="9858" spans="1:12">
      <c r="A9858" s="1">
        <v>9856</v>
      </c>
      <c r="B9858">
        <v>1006283402</v>
      </c>
      <c r="D9858">
        <v>1000007625</v>
      </c>
      <c r="E9858" t="s">
        <v>11</v>
      </c>
      <c r="F9858" t="s">
        <v>9594</v>
      </c>
      <c r="G9858" t="s">
        <v>10116</v>
      </c>
      <c r="H9858" t="s">
        <v>19304</v>
      </c>
      <c r="I9858" t="s">
        <v>20381</v>
      </c>
      <c r="J9858" t="s">
        <v>24240</v>
      </c>
      <c r="K9858" t="s">
        <v>26100</v>
      </c>
      <c r="L9858">
        <f>"UPDATE [dbo].[FXOperLog] SET oper_go="&amp;K9858&amp;", total_go="&amp;J9858&amp;", total_go_before="&amp;I9858&amp;", total_debt="&amp;G9858&amp;", total_debt_before="&amp;F9858&amp;" WHERE [number]='"&amp;C9858&amp;"' AND [ticket]="&amp;B9858&amp;";"</f>
        <v>0</v>
      </c>
    </row>
    <row r="9859" spans="1:12">
      <c r="A9859" s="1">
        <v>9857</v>
      </c>
      <c r="B9859">
        <v>1006283403</v>
      </c>
      <c r="D9859">
        <v>1000018010</v>
      </c>
      <c r="E9859" t="s">
        <v>12</v>
      </c>
      <c r="F9859" t="s">
        <v>9595</v>
      </c>
      <c r="G9859" t="s">
        <v>11707</v>
      </c>
      <c r="H9859" t="s">
        <v>13757</v>
      </c>
      <c r="I9859" t="s">
        <v>21356</v>
      </c>
      <c r="J9859" t="s">
        <v>21356</v>
      </c>
      <c r="K9859" t="s">
        <v>25808</v>
      </c>
      <c r="L9859">
        <f>"UPDATE [dbo].[FXOperLog] SET oper_go="&amp;K9859&amp;", total_go="&amp;J9859&amp;", total_go_before="&amp;I9859&amp;", total_debt="&amp;G9859&amp;", total_debt_before="&amp;F9859&amp;" WHERE [number]='"&amp;C9859&amp;"' AND [ticket]="&amp;B9859&amp;";"</f>
        <v>0</v>
      </c>
    </row>
    <row r="9860" spans="1:12">
      <c r="A9860" s="1">
        <v>9858</v>
      </c>
      <c r="B9860">
        <v>1006283404</v>
      </c>
      <c r="D9860">
        <v>1000011761</v>
      </c>
      <c r="E9860" t="s">
        <v>12</v>
      </c>
      <c r="F9860" t="s">
        <v>9596</v>
      </c>
      <c r="G9860" t="s">
        <v>9597</v>
      </c>
      <c r="H9860" t="s">
        <v>18521</v>
      </c>
      <c r="I9860" t="s">
        <v>21190</v>
      </c>
      <c r="J9860" t="s">
        <v>24241</v>
      </c>
      <c r="K9860" t="s">
        <v>25119</v>
      </c>
      <c r="L9860">
        <f>"UPDATE [dbo].[FXOperLog] SET oper_go="&amp;K9860&amp;", total_go="&amp;J9860&amp;", total_go_before="&amp;I9860&amp;", total_debt="&amp;G9860&amp;", total_debt_before="&amp;F9860&amp;" WHERE [number]='"&amp;C9860&amp;"' AND [ticket]="&amp;B9860&amp;";"</f>
        <v>0</v>
      </c>
    </row>
    <row r="9861" spans="1:12">
      <c r="A9861" s="1">
        <v>9859</v>
      </c>
      <c r="B9861">
        <v>1006283405</v>
      </c>
      <c r="D9861">
        <v>1000011761</v>
      </c>
      <c r="E9861" t="s">
        <v>12</v>
      </c>
      <c r="F9861" t="s">
        <v>9597</v>
      </c>
      <c r="G9861" t="s">
        <v>11708</v>
      </c>
      <c r="H9861" t="s">
        <v>13181</v>
      </c>
      <c r="I9861" t="s">
        <v>21190</v>
      </c>
      <c r="J9861" t="s">
        <v>21190</v>
      </c>
      <c r="K9861" t="s">
        <v>25057</v>
      </c>
      <c r="L9861">
        <f>"UPDATE [dbo].[FXOperLog] SET oper_go="&amp;K9861&amp;", total_go="&amp;J9861&amp;", total_go_before="&amp;I9861&amp;", total_debt="&amp;G9861&amp;", total_debt_before="&amp;F9861&amp;" WHERE [number]='"&amp;C9861&amp;"' AND [ticket]="&amp;B9861&amp;";"</f>
        <v>0</v>
      </c>
    </row>
    <row r="9862" spans="1:12">
      <c r="A9862" s="1">
        <v>9860</v>
      </c>
      <c r="B9862">
        <v>1006283406</v>
      </c>
      <c r="D9862">
        <v>1000017344</v>
      </c>
      <c r="E9862" t="s">
        <v>12</v>
      </c>
      <c r="F9862" t="s">
        <v>9598</v>
      </c>
      <c r="G9862" t="s">
        <v>11709</v>
      </c>
      <c r="H9862" t="s">
        <v>19305</v>
      </c>
      <c r="I9862" t="s">
        <v>20724</v>
      </c>
      <c r="J9862" t="s">
        <v>23538</v>
      </c>
      <c r="K9862" t="s">
        <v>25434</v>
      </c>
      <c r="L9862">
        <f>"UPDATE [dbo].[FXOperLog] SET oper_go="&amp;K9862&amp;", total_go="&amp;J9862&amp;", total_go_before="&amp;I9862&amp;", total_debt="&amp;G9862&amp;", total_debt_before="&amp;F9862&amp;" WHERE [number]='"&amp;C9862&amp;"' AND [ticket]="&amp;B9862&amp;";"</f>
        <v>0</v>
      </c>
    </row>
    <row r="9863" spans="1:12">
      <c r="A9863" s="1">
        <v>9861</v>
      </c>
      <c r="B9863">
        <v>1006283407</v>
      </c>
      <c r="D9863">
        <v>1000013777</v>
      </c>
      <c r="E9863" t="s">
        <v>13</v>
      </c>
      <c r="F9863" t="s">
        <v>9599</v>
      </c>
      <c r="G9863" t="s">
        <v>9610</v>
      </c>
      <c r="H9863" t="s">
        <v>19306</v>
      </c>
      <c r="I9863" t="s">
        <v>21543</v>
      </c>
      <c r="J9863" t="s">
        <v>24242</v>
      </c>
      <c r="K9863" t="s">
        <v>29830</v>
      </c>
      <c r="L9863">
        <f>"UPDATE [dbo].[FXOperLog] SET oper_go="&amp;K9863&amp;", total_go="&amp;J9863&amp;", total_go_before="&amp;I9863&amp;", total_debt="&amp;G9863&amp;", total_debt_before="&amp;F9863&amp;" WHERE [number]='"&amp;C9863&amp;"' AND [ticket]="&amp;B9863&amp;";"</f>
        <v>0</v>
      </c>
    </row>
    <row r="9864" spans="1:12">
      <c r="A9864" s="1">
        <v>9862</v>
      </c>
      <c r="B9864">
        <v>1006283408</v>
      </c>
      <c r="D9864">
        <v>1000001937</v>
      </c>
      <c r="E9864" t="s">
        <v>11</v>
      </c>
      <c r="F9864" t="s">
        <v>9600</v>
      </c>
      <c r="G9864" t="s">
        <v>9601</v>
      </c>
      <c r="H9864" t="s">
        <v>19307</v>
      </c>
      <c r="I9864" t="s">
        <v>21544</v>
      </c>
      <c r="J9864" t="s">
        <v>24243</v>
      </c>
      <c r="K9864" t="s">
        <v>29831</v>
      </c>
      <c r="L9864">
        <f>"UPDATE [dbo].[FXOperLog] SET oper_go="&amp;K9864&amp;", total_go="&amp;J9864&amp;", total_go_before="&amp;I9864&amp;", total_debt="&amp;G9864&amp;", total_debt_before="&amp;F9864&amp;" WHERE [number]='"&amp;C9864&amp;"' AND [ticket]="&amp;B9864&amp;";"</f>
        <v>0</v>
      </c>
    </row>
    <row r="9865" spans="1:12">
      <c r="A9865" s="1">
        <v>9863</v>
      </c>
      <c r="B9865">
        <v>1006283409</v>
      </c>
      <c r="D9865">
        <v>1000001937</v>
      </c>
      <c r="E9865" t="s">
        <v>11</v>
      </c>
      <c r="F9865" t="s">
        <v>9601</v>
      </c>
      <c r="G9865" t="s">
        <v>9611</v>
      </c>
      <c r="H9865" t="s">
        <v>19308</v>
      </c>
      <c r="I9865" t="s">
        <v>21544</v>
      </c>
      <c r="J9865" t="s">
        <v>24244</v>
      </c>
      <c r="K9865" t="s">
        <v>29486</v>
      </c>
      <c r="L9865">
        <f>"UPDATE [dbo].[FXOperLog] SET oper_go="&amp;K9865&amp;", total_go="&amp;J9865&amp;", total_go_before="&amp;I9865&amp;", total_debt="&amp;G9865&amp;", total_debt_before="&amp;F9865&amp;" WHERE [number]='"&amp;C9865&amp;"' AND [ticket]="&amp;B9865&amp;";"</f>
        <v>0</v>
      </c>
    </row>
    <row r="9866" spans="1:12">
      <c r="A9866" s="1">
        <v>9864</v>
      </c>
      <c r="B9866">
        <v>1006283410</v>
      </c>
      <c r="D9866">
        <v>1100005773</v>
      </c>
      <c r="E9866" t="s">
        <v>12</v>
      </c>
      <c r="F9866" t="s">
        <v>9602</v>
      </c>
      <c r="G9866" t="s">
        <v>9603</v>
      </c>
      <c r="H9866" t="s">
        <v>19309</v>
      </c>
      <c r="I9866" t="s">
        <v>19908</v>
      </c>
      <c r="J9866" t="s">
        <v>19908</v>
      </c>
      <c r="K9866" t="s">
        <v>24624</v>
      </c>
      <c r="L9866">
        <f>"UPDATE [dbo].[FXOperLog] SET oper_go="&amp;K9866&amp;", total_go="&amp;J9866&amp;", total_go_before="&amp;I9866&amp;", total_debt="&amp;G9866&amp;", total_debt_before="&amp;F9866&amp;" WHERE [number]='"&amp;C9866&amp;"' AND [ticket]="&amp;B9866&amp;";"</f>
        <v>0</v>
      </c>
    </row>
    <row r="9867" spans="1:12">
      <c r="A9867" s="1">
        <v>9865</v>
      </c>
      <c r="B9867">
        <v>1006283411</v>
      </c>
      <c r="D9867">
        <v>1100005773</v>
      </c>
      <c r="E9867" t="s">
        <v>12</v>
      </c>
      <c r="F9867" t="s">
        <v>9603</v>
      </c>
      <c r="G9867" t="s">
        <v>9914</v>
      </c>
      <c r="H9867" t="s">
        <v>19310</v>
      </c>
      <c r="I9867" t="s">
        <v>19908</v>
      </c>
      <c r="J9867" t="s">
        <v>19908</v>
      </c>
      <c r="K9867" t="s">
        <v>25366</v>
      </c>
      <c r="L9867">
        <f>"UPDATE [dbo].[FXOperLog] SET oper_go="&amp;K9867&amp;", total_go="&amp;J9867&amp;", total_go_before="&amp;I9867&amp;", total_debt="&amp;G9867&amp;", total_debt_before="&amp;F9867&amp;" WHERE [number]='"&amp;C9867&amp;"' AND [ticket]="&amp;B9867&amp;";"</f>
        <v>0</v>
      </c>
    </row>
    <row r="9868" spans="1:12">
      <c r="A9868" s="1">
        <v>9866</v>
      </c>
      <c r="B9868">
        <v>1006283412</v>
      </c>
      <c r="D9868">
        <v>1100006070</v>
      </c>
      <c r="E9868" t="s">
        <v>11</v>
      </c>
      <c r="F9868" t="s">
        <v>9604</v>
      </c>
      <c r="G9868" t="s">
        <v>11710</v>
      </c>
      <c r="H9868" t="s">
        <v>19311</v>
      </c>
      <c r="I9868" t="s">
        <v>20202</v>
      </c>
      <c r="J9868" t="s">
        <v>24245</v>
      </c>
      <c r="K9868" t="s">
        <v>29832</v>
      </c>
      <c r="L9868">
        <f>"UPDATE [dbo].[FXOperLog] SET oper_go="&amp;K9868&amp;", total_go="&amp;J9868&amp;", total_go_before="&amp;I9868&amp;", total_debt="&amp;G9868&amp;", total_debt_before="&amp;F9868&amp;" WHERE [number]='"&amp;C9868&amp;"' AND [ticket]="&amp;B9868&amp;";"</f>
        <v>0</v>
      </c>
    </row>
    <row r="9869" spans="1:12">
      <c r="A9869" s="1">
        <v>9867</v>
      </c>
      <c r="B9869">
        <v>1006283413</v>
      </c>
      <c r="D9869">
        <v>1100001162</v>
      </c>
      <c r="E9869" t="s">
        <v>11</v>
      </c>
      <c r="F9869" t="s">
        <v>9605</v>
      </c>
      <c r="G9869" t="s">
        <v>9656</v>
      </c>
      <c r="H9869" t="s">
        <v>19312</v>
      </c>
      <c r="I9869" t="s">
        <v>20625</v>
      </c>
      <c r="J9869" t="s">
        <v>24113</v>
      </c>
      <c r="K9869" t="s">
        <v>29833</v>
      </c>
      <c r="L9869">
        <f>"UPDATE [dbo].[FXOperLog] SET oper_go="&amp;K9869&amp;", total_go="&amp;J9869&amp;", total_go_before="&amp;I9869&amp;", total_debt="&amp;G9869&amp;", total_debt_before="&amp;F9869&amp;" WHERE [number]='"&amp;C9869&amp;"' AND [ticket]="&amp;B9869&amp;";"</f>
        <v>0</v>
      </c>
    </row>
    <row r="9870" spans="1:12">
      <c r="A9870" s="1">
        <v>9868</v>
      </c>
      <c r="B9870">
        <v>1006283414</v>
      </c>
      <c r="D9870">
        <v>1100003322</v>
      </c>
      <c r="E9870" t="s">
        <v>12</v>
      </c>
      <c r="F9870" t="s">
        <v>9606</v>
      </c>
      <c r="G9870" t="s">
        <v>9658</v>
      </c>
      <c r="H9870" t="s">
        <v>19313</v>
      </c>
      <c r="I9870" t="s">
        <v>20124</v>
      </c>
      <c r="J9870" t="s">
        <v>21823</v>
      </c>
      <c r="K9870" t="s">
        <v>29834</v>
      </c>
      <c r="L9870">
        <f>"UPDATE [dbo].[FXOperLog] SET oper_go="&amp;K9870&amp;", total_go="&amp;J9870&amp;", total_go_before="&amp;I9870&amp;", total_debt="&amp;G9870&amp;", total_debt_before="&amp;F9870&amp;" WHERE [number]='"&amp;C9870&amp;"' AND [ticket]="&amp;B9870&amp;";"</f>
        <v>0</v>
      </c>
    </row>
    <row r="9871" spans="1:12">
      <c r="A9871" s="1">
        <v>9869</v>
      </c>
      <c r="B9871">
        <v>1006283415</v>
      </c>
      <c r="D9871">
        <v>1000011045</v>
      </c>
      <c r="E9871" t="s">
        <v>11</v>
      </c>
      <c r="F9871" t="s">
        <v>9607</v>
      </c>
      <c r="G9871" t="s">
        <v>10020</v>
      </c>
      <c r="H9871" t="s">
        <v>19314</v>
      </c>
      <c r="I9871" t="s">
        <v>21331</v>
      </c>
      <c r="J9871" t="s">
        <v>24246</v>
      </c>
      <c r="K9871" t="s">
        <v>29835</v>
      </c>
      <c r="L9871">
        <f>"UPDATE [dbo].[FXOperLog] SET oper_go="&amp;K9871&amp;", total_go="&amp;J9871&amp;", total_go_before="&amp;I9871&amp;", total_debt="&amp;G9871&amp;", total_debt_before="&amp;F9871&amp;" WHERE [number]='"&amp;C9871&amp;"' AND [ticket]="&amp;B9871&amp;";"</f>
        <v>0</v>
      </c>
    </row>
    <row r="9872" spans="1:12">
      <c r="A9872" s="1">
        <v>9870</v>
      </c>
      <c r="B9872">
        <v>1006283416</v>
      </c>
      <c r="D9872">
        <v>1100002277</v>
      </c>
      <c r="E9872" t="s">
        <v>12</v>
      </c>
      <c r="F9872" t="s">
        <v>9452</v>
      </c>
      <c r="G9872" t="s">
        <v>4829</v>
      </c>
      <c r="H9872" t="s">
        <v>4573</v>
      </c>
      <c r="I9872" t="s">
        <v>20308</v>
      </c>
      <c r="J9872" t="s">
        <v>22078</v>
      </c>
      <c r="K9872" t="s">
        <v>24613</v>
      </c>
      <c r="L9872">
        <f>"UPDATE [dbo].[FXOperLog] SET oper_go="&amp;K9872&amp;", total_go="&amp;J9872&amp;", total_go_before="&amp;I9872&amp;", total_debt="&amp;G9872&amp;", total_debt_before="&amp;F9872&amp;" WHERE [number]='"&amp;C9872&amp;"' AND [ticket]="&amp;B9872&amp;";"</f>
        <v>0</v>
      </c>
    </row>
    <row r="9873" spans="1:12">
      <c r="A9873" s="1">
        <v>9871</v>
      </c>
      <c r="B9873">
        <v>1006283417</v>
      </c>
      <c r="D9873">
        <v>1100002277</v>
      </c>
      <c r="E9873" t="s">
        <v>12</v>
      </c>
      <c r="F9873" t="s">
        <v>4829</v>
      </c>
      <c r="G9873" t="s">
        <v>7517</v>
      </c>
      <c r="H9873" t="s">
        <v>4573</v>
      </c>
      <c r="I9873" t="s">
        <v>20308</v>
      </c>
      <c r="J9873" t="s">
        <v>20308</v>
      </c>
      <c r="K9873" t="s">
        <v>24613</v>
      </c>
      <c r="L9873">
        <f>"UPDATE [dbo].[FXOperLog] SET oper_go="&amp;K9873&amp;", total_go="&amp;J9873&amp;", total_go_before="&amp;I9873&amp;", total_debt="&amp;G9873&amp;", total_debt_before="&amp;F9873&amp;" WHERE [number]='"&amp;C9873&amp;"' AND [ticket]="&amp;B9873&amp;";"</f>
        <v>0</v>
      </c>
    </row>
    <row r="9874" spans="1:12">
      <c r="A9874" s="1">
        <v>9872</v>
      </c>
      <c r="B9874">
        <v>1006283418</v>
      </c>
      <c r="D9874">
        <v>1000015428</v>
      </c>
      <c r="E9874" t="s">
        <v>11</v>
      </c>
      <c r="F9874" t="s">
        <v>9608</v>
      </c>
      <c r="G9874" t="s">
        <v>9722</v>
      </c>
      <c r="H9874" t="s">
        <v>19315</v>
      </c>
      <c r="I9874" t="s">
        <v>21504</v>
      </c>
      <c r="J9874" t="s">
        <v>24247</v>
      </c>
      <c r="K9874" t="s">
        <v>29836</v>
      </c>
      <c r="L9874">
        <f>"UPDATE [dbo].[FXOperLog] SET oper_go="&amp;K9874&amp;", total_go="&amp;J9874&amp;", total_go_before="&amp;I9874&amp;", total_debt="&amp;G9874&amp;", total_debt_before="&amp;F9874&amp;" WHERE [number]='"&amp;C9874&amp;"' AND [ticket]="&amp;B9874&amp;";"</f>
        <v>0</v>
      </c>
    </row>
    <row r="9875" spans="1:12">
      <c r="A9875" s="1">
        <v>9873</v>
      </c>
      <c r="B9875">
        <v>1006283419</v>
      </c>
      <c r="D9875">
        <v>1100002677</v>
      </c>
      <c r="E9875" t="s">
        <v>11</v>
      </c>
      <c r="F9875" t="s">
        <v>9609</v>
      </c>
      <c r="G9875" t="s">
        <v>11711</v>
      </c>
      <c r="H9875" t="s">
        <v>19316</v>
      </c>
      <c r="I9875" t="s">
        <v>20909</v>
      </c>
      <c r="J9875" t="s">
        <v>24248</v>
      </c>
      <c r="K9875" t="s">
        <v>26081</v>
      </c>
      <c r="L9875">
        <f>"UPDATE [dbo].[FXOperLog] SET oper_go="&amp;K9875&amp;", total_go="&amp;J9875&amp;", total_go_before="&amp;I9875&amp;", total_debt="&amp;G9875&amp;", total_debt_before="&amp;F9875&amp;" WHERE [number]='"&amp;C9875&amp;"' AND [ticket]="&amp;B9875&amp;";"</f>
        <v>0</v>
      </c>
    </row>
    <row r="9876" spans="1:12">
      <c r="A9876" s="1">
        <v>9874</v>
      </c>
      <c r="B9876">
        <v>1006283420</v>
      </c>
      <c r="D9876">
        <v>1000013777</v>
      </c>
      <c r="E9876" t="s">
        <v>13</v>
      </c>
      <c r="F9876" t="s">
        <v>9610</v>
      </c>
      <c r="G9876" t="s">
        <v>9733</v>
      </c>
      <c r="H9876" t="s">
        <v>19317</v>
      </c>
      <c r="I9876" t="s">
        <v>21543</v>
      </c>
      <c r="J9876" t="s">
        <v>24242</v>
      </c>
      <c r="K9876" t="s">
        <v>29837</v>
      </c>
      <c r="L9876">
        <f>"UPDATE [dbo].[FXOperLog] SET oper_go="&amp;K9876&amp;", total_go="&amp;J9876&amp;", total_go_before="&amp;I9876&amp;", total_debt="&amp;G9876&amp;", total_debt_before="&amp;F9876&amp;" WHERE [number]='"&amp;C9876&amp;"' AND [ticket]="&amp;B9876&amp;";"</f>
        <v>0</v>
      </c>
    </row>
    <row r="9877" spans="1:12">
      <c r="A9877" s="1">
        <v>9875</v>
      </c>
      <c r="B9877">
        <v>1006283421</v>
      </c>
      <c r="D9877">
        <v>1000001937</v>
      </c>
      <c r="E9877" t="s">
        <v>11</v>
      </c>
      <c r="F9877" t="s">
        <v>9611</v>
      </c>
      <c r="G9877" t="s">
        <v>9612</v>
      </c>
      <c r="H9877" t="s">
        <v>19318</v>
      </c>
      <c r="I9877" t="s">
        <v>21544</v>
      </c>
      <c r="J9877" t="s">
        <v>24249</v>
      </c>
      <c r="K9877" t="s">
        <v>29838</v>
      </c>
      <c r="L9877">
        <f>"UPDATE [dbo].[FXOperLog] SET oper_go="&amp;K9877&amp;", total_go="&amp;J9877&amp;", total_go_before="&amp;I9877&amp;", total_debt="&amp;G9877&amp;", total_debt_before="&amp;F9877&amp;" WHERE [number]='"&amp;C9877&amp;"' AND [ticket]="&amp;B9877&amp;";"</f>
        <v>0</v>
      </c>
    </row>
    <row r="9878" spans="1:12">
      <c r="A9878" s="1">
        <v>9876</v>
      </c>
      <c r="B9878">
        <v>1006283422</v>
      </c>
      <c r="D9878">
        <v>1000001937</v>
      </c>
      <c r="E9878" t="s">
        <v>11</v>
      </c>
      <c r="F9878" t="s">
        <v>9612</v>
      </c>
      <c r="G9878" t="s">
        <v>9613</v>
      </c>
      <c r="H9878" t="s">
        <v>19319</v>
      </c>
      <c r="I9878" t="s">
        <v>21544</v>
      </c>
      <c r="J9878" t="s">
        <v>24250</v>
      </c>
      <c r="K9878" t="s">
        <v>29839</v>
      </c>
      <c r="L9878">
        <f>"UPDATE [dbo].[FXOperLog] SET oper_go="&amp;K9878&amp;", total_go="&amp;J9878&amp;", total_go_before="&amp;I9878&amp;", total_debt="&amp;G9878&amp;", total_debt_before="&amp;F9878&amp;" WHERE [number]='"&amp;C9878&amp;"' AND [ticket]="&amp;B9878&amp;";"</f>
        <v>0</v>
      </c>
    </row>
    <row r="9879" spans="1:12">
      <c r="A9879" s="1">
        <v>9877</v>
      </c>
      <c r="B9879">
        <v>1006283423</v>
      </c>
      <c r="D9879">
        <v>1000001937</v>
      </c>
      <c r="E9879" t="s">
        <v>11</v>
      </c>
      <c r="F9879" t="s">
        <v>9613</v>
      </c>
      <c r="G9879" t="s">
        <v>9981</v>
      </c>
      <c r="H9879" t="s">
        <v>19320</v>
      </c>
      <c r="I9879" t="s">
        <v>21544</v>
      </c>
      <c r="J9879" t="s">
        <v>24251</v>
      </c>
      <c r="K9879" t="s">
        <v>29840</v>
      </c>
      <c r="L9879">
        <f>"UPDATE [dbo].[FXOperLog] SET oper_go="&amp;K9879&amp;", total_go="&amp;J9879&amp;", total_go_before="&amp;I9879&amp;", total_debt="&amp;G9879&amp;", total_debt_before="&amp;F9879&amp;" WHERE [number]='"&amp;C9879&amp;"' AND [ticket]="&amp;B9879&amp;";"</f>
        <v>0</v>
      </c>
    </row>
    <row r="9880" spans="1:12">
      <c r="A9880" s="1">
        <v>9878</v>
      </c>
      <c r="B9880">
        <v>1006283424</v>
      </c>
      <c r="D9880">
        <v>1100001625</v>
      </c>
      <c r="E9880" t="s">
        <v>11</v>
      </c>
      <c r="F9880" t="s">
        <v>9614</v>
      </c>
      <c r="G9880" t="s">
        <v>9615</v>
      </c>
      <c r="H9880" t="s">
        <v>19321</v>
      </c>
      <c r="I9880" t="s">
        <v>20209</v>
      </c>
      <c r="J9880" t="s">
        <v>20209</v>
      </c>
      <c r="K9880" t="s">
        <v>29841</v>
      </c>
      <c r="L9880">
        <f>"UPDATE [dbo].[FXOperLog] SET oper_go="&amp;K9880&amp;", total_go="&amp;J9880&amp;", total_go_before="&amp;I9880&amp;", total_debt="&amp;G9880&amp;", total_debt_before="&amp;F9880&amp;" WHERE [number]='"&amp;C9880&amp;"' AND [ticket]="&amp;B9880&amp;";"</f>
        <v>0</v>
      </c>
    </row>
    <row r="9881" spans="1:12">
      <c r="A9881" s="1">
        <v>9879</v>
      </c>
      <c r="B9881">
        <v>1006283425</v>
      </c>
      <c r="D9881">
        <v>1100001625</v>
      </c>
      <c r="E9881" t="s">
        <v>11</v>
      </c>
      <c r="F9881" t="s">
        <v>9615</v>
      </c>
      <c r="G9881" t="s">
        <v>11712</v>
      </c>
      <c r="H9881" t="s">
        <v>19183</v>
      </c>
      <c r="I9881" t="s">
        <v>20209</v>
      </c>
      <c r="J9881" t="s">
        <v>24252</v>
      </c>
      <c r="K9881" t="s">
        <v>27993</v>
      </c>
      <c r="L9881">
        <f>"UPDATE [dbo].[FXOperLog] SET oper_go="&amp;K9881&amp;", total_go="&amp;J9881&amp;", total_go_before="&amp;I9881&amp;", total_debt="&amp;G9881&amp;", total_debt_before="&amp;F9881&amp;" WHERE [number]='"&amp;C9881&amp;"' AND [ticket]="&amp;B9881&amp;";"</f>
        <v>0</v>
      </c>
    </row>
    <row r="9882" spans="1:12">
      <c r="A9882" s="1">
        <v>9880</v>
      </c>
      <c r="B9882">
        <v>1006283427</v>
      </c>
      <c r="D9882">
        <v>1100004391</v>
      </c>
      <c r="E9882" t="s">
        <v>11</v>
      </c>
      <c r="F9882" t="s">
        <v>9616</v>
      </c>
      <c r="G9882" t="s">
        <v>11713</v>
      </c>
      <c r="H9882" t="s">
        <v>19322</v>
      </c>
      <c r="I9882" t="s">
        <v>20292</v>
      </c>
      <c r="J9882" t="s">
        <v>20292</v>
      </c>
      <c r="K9882" t="s">
        <v>29842</v>
      </c>
      <c r="L9882">
        <f>"UPDATE [dbo].[FXOperLog] SET oper_go="&amp;K9882&amp;", total_go="&amp;J9882&amp;", total_go_before="&amp;I9882&amp;", total_debt="&amp;G9882&amp;", total_debt_before="&amp;F9882&amp;" WHERE [number]='"&amp;C9882&amp;"' AND [ticket]="&amp;B9882&amp;";"</f>
        <v>0</v>
      </c>
    </row>
    <row r="9883" spans="1:12">
      <c r="A9883" s="1">
        <v>9881</v>
      </c>
      <c r="B9883">
        <v>1006283428</v>
      </c>
      <c r="D9883">
        <v>1100000763</v>
      </c>
      <c r="E9883" t="s">
        <v>12</v>
      </c>
      <c r="F9883" t="s">
        <v>9617</v>
      </c>
      <c r="G9883" t="s">
        <v>10061</v>
      </c>
      <c r="H9883" t="s">
        <v>19323</v>
      </c>
      <c r="I9883" t="s">
        <v>19852</v>
      </c>
      <c r="J9883" t="s">
        <v>22210</v>
      </c>
      <c r="K9883" t="s">
        <v>24875</v>
      </c>
      <c r="L9883">
        <f>"UPDATE [dbo].[FXOperLog] SET oper_go="&amp;K9883&amp;", total_go="&amp;J9883&amp;", total_go_before="&amp;I9883&amp;", total_debt="&amp;G9883&amp;", total_debt_before="&amp;F9883&amp;" WHERE [number]='"&amp;C9883&amp;"' AND [ticket]="&amp;B9883&amp;";"</f>
        <v>0</v>
      </c>
    </row>
    <row r="9884" spans="1:12">
      <c r="A9884" s="1">
        <v>9882</v>
      </c>
      <c r="B9884">
        <v>1006283429</v>
      </c>
      <c r="D9884">
        <v>1000013549</v>
      </c>
      <c r="E9884" t="s">
        <v>11</v>
      </c>
      <c r="F9884" t="s">
        <v>9618</v>
      </c>
      <c r="G9884" t="s">
        <v>10328</v>
      </c>
      <c r="H9884" t="s">
        <v>19324</v>
      </c>
      <c r="I9884" t="s">
        <v>19938</v>
      </c>
      <c r="J9884" t="s">
        <v>24253</v>
      </c>
      <c r="K9884" t="s">
        <v>29843</v>
      </c>
      <c r="L9884">
        <f>"UPDATE [dbo].[FXOperLog] SET oper_go="&amp;K9884&amp;", total_go="&amp;J9884&amp;", total_go_before="&amp;I9884&amp;", total_debt="&amp;G9884&amp;", total_debt_before="&amp;F9884&amp;" WHERE [number]='"&amp;C9884&amp;"' AND [ticket]="&amp;B9884&amp;";"</f>
        <v>0</v>
      </c>
    </row>
    <row r="9885" spans="1:12">
      <c r="A9885" s="1">
        <v>9883</v>
      </c>
      <c r="B9885">
        <v>1006283430</v>
      </c>
      <c r="D9885">
        <v>1000009643</v>
      </c>
      <c r="E9885" t="s">
        <v>12</v>
      </c>
      <c r="F9885" t="s">
        <v>9619</v>
      </c>
      <c r="G9885" t="s">
        <v>11714</v>
      </c>
      <c r="H9885" t="s">
        <v>19325</v>
      </c>
      <c r="I9885" t="s">
        <v>21545</v>
      </c>
      <c r="J9885" t="s">
        <v>21545</v>
      </c>
      <c r="K9885" t="s">
        <v>29844</v>
      </c>
      <c r="L9885">
        <f>"UPDATE [dbo].[FXOperLog] SET oper_go="&amp;K9885&amp;", total_go="&amp;J9885&amp;", total_go_before="&amp;I9885&amp;", total_debt="&amp;G9885&amp;", total_debt_before="&amp;F9885&amp;" WHERE [number]='"&amp;C9885&amp;"' AND [ticket]="&amp;B9885&amp;";"</f>
        <v>0</v>
      </c>
    </row>
    <row r="9886" spans="1:12">
      <c r="A9886" s="1">
        <v>9884</v>
      </c>
      <c r="B9886">
        <v>1006283431</v>
      </c>
      <c r="D9886">
        <v>1000009488</v>
      </c>
      <c r="E9886" t="s">
        <v>13</v>
      </c>
      <c r="F9886" t="s">
        <v>9620</v>
      </c>
      <c r="G9886" t="s">
        <v>10031</v>
      </c>
      <c r="H9886" t="s">
        <v>6453</v>
      </c>
      <c r="I9886" t="s">
        <v>21534</v>
      </c>
      <c r="J9886" t="s">
        <v>24254</v>
      </c>
      <c r="K9886" t="s">
        <v>24686</v>
      </c>
      <c r="L9886">
        <f>"UPDATE [dbo].[FXOperLog] SET oper_go="&amp;K9886&amp;", total_go="&amp;J9886&amp;", total_go_before="&amp;I9886&amp;", total_debt="&amp;G9886&amp;", total_debt_before="&amp;F9886&amp;" WHERE [number]='"&amp;C9886&amp;"' AND [ticket]="&amp;B9886&amp;";"</f>
        <v>0</v>
      </c>
    </row>
    <row r="9887" spans="1:12">
      <c r="A9887" s="1">
        <v>9885</v>
      </c>
      <c r="B9887">
        <v>1006283433</v>
      </c>
      <c r="D9887">
        <v>1100004698</v>
      </c>
      <c r="E9887" t="s">
        <v>11</v>
      </c>
      <c r="F9887" t="s">
        <v>9621</v>
      </c>
      <c r="G9887" t="s">
        <v>11715</v>
      </c>
      <c r="H9887" t="s">
        <v>19326</v>
      </c>
      <c r="I9887" t="s">
        <v>21335</v>
      </c>
      <c r="J9887" t="s">
        <v>24255</v>
      </c>
      <c r="K9887" t="s">
        <v>29845</v>
      </c>
      <c r="L9887">
        <f>"UPDATE [dbo].[FXOperLog] SET oper_go="&amp;K9887&amp;", total_go="&amp;J9887&amp;", total_go_before="&amp;I9887&amp;", total_debt="&amp;G9887&amp;", total_debt_before="&amp;F9887&amp;" WHERE [number]='"&amp;C9887&amp;"' AND [ticket]="&amp;B9887&amp;";"</f>
        <v>0</v>
      </c>
    </row>
    <row r="9888" spans="1:12">
      <c r="A9888" s="1">
        <v>9886</v>
      </c>
      <c r="B9888">
        <v>1006283434</v>
      </c>
      <c r="D9888">
        <v>1000001925</v>
      </c>
      <c r="E9888" t="s">
        <v>11</v>
      </c>
      <c r="F9888" t="s">
        <v>9622</v>
      </c>
      <c r="G9888" t="s">
        <v>11716</v>
      </c>
      <c r="H9888" t="s">
        <v>19327</v>
      </c>
      <c r="I9888" t="s">
        <v>21110</v>
      </c>
      <c r="J9888" t="s">
        <v>24256</v>
      </c>
      <c r="K9888" t="s">
        <v>29846</v>
      </c>
      <c r="L9888">
        <f>"UPDATE [dbo].[FXOperLog] SET oper_go="&amp;K9888&amp;", total_go="&amp;J9888&amp;", total_go_before="&amp;I9888&amp;", total_debt="&amp;G9888&amp;", total_debt_before="&amp;F9888&amp;" WHERE [number]='"&amp;C9888&amp;"' AND [ticket]="&amp;B9888&amp;";"</f>
        <v>0</v>
      </c>
    </row>
    <row r="9889" spans="1:12">
      <c r="A9889" s="1">
        <v>9887</v>
      </c>
      <c r="B9889">
        <v>1006283435</v>
      </c>
      <c r="D9889">
        <v>1000015181</v>
      </c>
      <c r="E9889" t="s">
        <v>11</v>
      </c>
      <c r="F9889" t="s">
        <v>9623</v>
      </c>
      <c r="G9889" t="s">
        <v>9625</v>
      </c>
      <c r="H9889" t="s">
        <v>15764</v>
      </c>
      <c r="I9889" t="s">
        <v>21535</v>
      </c>
      <c r="J9889" t="s">
        <v>21535</v>
      </c>
      <c r="K9889" t="s">
        <v>24769</v>
      </c>
      <c r="L9889">
        <f>"UPDATE [dbo].[FXOperLog] SET oper_go="&amp;K9889&amp;", total_go="&amp;J9889&amp;", total_go_before="&amp;I9889&amp;", total_debt="&amp;G9889&amp;", total_debt_before="&amp;F9889&amp;" WHERE [number]='"&amp;C9889&amp;"' AND [ticket]="&amp;B9889&amp;";"</f>
        <v>0</v>
      </c>
    </row>
    <row r="9890" spans="1:12">
      <c r="A9890" s="1">
        <v>9888</v>
      </c>
      <c r="B9890">
        <v>1006283436</v>
      </c>
      <c r="D9890">
        <v>1000005278</v>
      </c>
      <c r="E9890" t="s">
        <v>12</v>
      </c>
      <c r="F9890" t="s">
        <v>9624</v>
      </c>
      <c r="G9890" t="s">
        <v>11717</v>
      </c>
      <c r="H9890" t="s">
        <v>7188</v>
      </c>
      <c r="I9890" t="s">
        <v>21546</v>
      </c>
      <c r="J9890" t="s">
        <v>24257</v>
      </c>
      <c r="K9890" t="s">
        <v>24460</v>
      </c>
      <c r="L9890">
        <f>"UPDATE [dbo].[FXOperLog] SET oper_go="&amp;K9890&amp;", total_go="&amp;J9890&amp;", total_go_before="&amp;I9890&amp;", total_debt="&amp;G9890&amp;", total_debt_before="&amp;F9890&amp;" WHERE [number]='"&amp;C9890&amp;"' AND [ticket]="&amp;B9890&amp;";"</f>
        <v>0</v>
      </c>
    </row>
    <row r="9891" spans="1:12">
      <c r="A9891" s="1">
        <v>9889</v>
      </c>
      <c r="B9891">
        <v>1006283437</v>
      </c>
      <c r="D9891">
        <v>1000015181</v>
      </c>
      <c r="E9891" t="s">
        <v>11</v>
      </c>
      <c r="F9891" t="s">
        <v>9625</v>
      </c>
      <c r="G9891" t="s">
        <v>9626</v>
      </c>
      <c r="H9891" t="s">
        <v>19328</v>
      </c>
      <c r="I9891" t="s">
        <v>21535</v>
      </c>
      <c r="J9891" t="s">
        <v>21535</v>
      </c>
      <c r="K9891" t="s">
        <v>24715</v>
      </c>
      <c r="L9891">
        <f>"UPDATE [dbo].[FXOperLog] SET oper_go="&amp;K9891&amp;", total_go="&amp;J9891&amp;", total_go_before="&amp;I9891&amp;", total_debt="&amp;G9891&amp;", total_debt_before="&amp;F9891&amp;" WHERE [number]='"&amp;C9891&amp;"' AND [ticket]="&amp;B9891&amp;";"</f>
        <v>0</v>
      </c>
    </row>
    <row r="9892" spans="1:12">
      <c r="A9892" s="1">
        <v>9890</v>
      </c>
      <c r="B9892">
        <v>1006283438</v>
      </c>
      <c r="D9892">
        <v>1000015181</v>
      </c>
      <c r="E9892" t="s">
        <v>11</v>
      </c>
      <c r="F9892" t="s">
        <v>9626</v>
      </c>
      <c r="G9892" t="s">
        <v>9627</v>
      </c>
      <c r="H9892" t="s">
        <v>14650</v>
      </c>
      <c r="I9892" t="s">
        <v>21535</v>
      </c>
      <c r="J9892" t="s">
        <v>21535</v>
      </c>
      <c r="K9892" t="s">
        <v>26507</v>
      </c>
      <c r="L9892">
        <f>"UPDATE [dbo].[FXOperLog] SET oper_go="&amp;K9892&amp;", total_go="&amp;J9892&amp;", total_go_before="&amp;I9892&amp;", total_debt="&amp;G9892&amp;", total_debt_before="&amp;F9892&amp;" WHERE [number]='"&amp;C9892&amp;"' AND [ticket]="&amp;B9892&amp;";"</f>
        <v>0</v>
      </c>
    </row>
    <row r="9893" spans="1:12">
      <c r="A9893" s="1">
        <v>9891</v>
      </c>
      <c r="B9893">
        <v>1006283439</v>
      </c>
      <c r="D9893">
        <v>1000015181</v>
      </c>
      <c r="E9893" t="s">
        <v>11</v>
      </c>
      <c r="F9893" t="s">
        <v>9627</v>
      </c>
      <c r="G9893" t="s">
        <v>9716</v>
      </c>
      <c r="H9893" t="s">
        <v>19329</v>
      </c>
      <c r="I9893" t="s">
        <v>21535</v>
      </c>
      <c r="J9893" t="s">
        <v>21535</v>
      </c>
      <c r="K9893" t="s">
        <v>26782</v>
      </c>
      <c r="L9893">
        <f>"UPDATE [dbo].[FXOperLog] SET oper_go="&amp;K9893&amp;", total_go="&amp;J9893&amp;", total_go_before="&amp;I9893&amp;", total_debt="&amp;G9893&amp;", total_debt_before="&amp;F9893&amp;" WHERE [number]='"&amp;C9893&amp;"' AND [ticket]="&amp;B9893&amp;";"</f>
        <v>0</v>
      </c>
    </row>
    <row r="9894" spans="1:12">
      <c r="A9894" s="1">
        <v>9892</v>
      </c>
      <c r="B9894">
        <v>1006283440</v>
      </c>
      <c r="D9894">
        <v>1000015241</v>
      </c>
      <c r="E9894" t="s">
        <v>12</v>
      </c>
      <c r="F9894" t="s">
        <v>9628</v>
      </c>
      <c r="G9894" t="s">
        <v>9711</v>
      </c>
      <c r="H9894" t="s">
        <v>19218</v>
      </c>
      <c r="I9894" t="s">
        <v>21536</v>
      </c>
      <c r="J9894" t="s">
        <v>21536</v>
      </c>
      <c r="K9894" t="s">
        <v>25305</v>
      </c>
      <c r="L9894">
        <f>"UPDATE [dbo].[FXOperLog] SET oper_go="&amp;K9894&amp;", total_go="&amp;J9894&amp;", total_go_before="&amp;I9894&amp;", total_debt="&amp;G9894&amp;", total_debt_before="&amp;F9894&amp;" WHERE [number]='"&amp;C9894&amp;"' AND [ticket]="&amp;B9894&amp;";"</f>
        <v>0</v>
      </c>
    </row>
    <row r="9895" spans="1:12">
      <c r="A9895" s="1">
        <v>9893</v>
      </c>
      <c r="B9895">
        <v>1006283441</v>
      </c>
      <c r="D9895">
        <v>1000015645</v>
      </c>
      <c r="E9895" t="s">
        <v>12</v>
      </c>
      <c r="F9895" t="s">
        <v>9629</v>
      </c>
      <c r="G9895" t="s">
        <v>9632</v>
      </c>
      <c r="H9895" t="s">
        <v>7188</v>
      </c>
      <c r="I9895" t="s">
        <v>21312</v>
      </c>
      <c r="J9895" t="s">
        <v>21312</v>
      </c>
      <c r="K9895" t="s">
        <v>24460</v>
      </c>
      <c r="L9895">
        <f>"UPDATE [dbo].[FXOperLog] SET oper_go="&amp;K9895&amp;", total_go="&amp;J9895&amp;", total_go_before="&amp;I9895&amp;", total_debt="&amp;G9895&amp;", total_debt_before="&amp;F9895&amp;" WHERE [number]='"&amp;C9895&amp;"' AND [ticket]="&amp;B9895&amp;";"</f>
        <v>0</v>
      </c>
    </row>
    <row r="9896" spans="1:12">
      <c r="A9896" s="1">
        <v>9894</v>
      </c>
      <c r="B9896">
        <v>1006283442</v>
      </c>
      <c r="D9896">
        <v>1100000634</v>
      </c>
      <c r="E9896" t="s">
        <v>11</v>
      </c>
      <c r="F9896" t="s">
        <v>9630</v>
      </c>
      <c r="G9896" t="s">
        <v>9634</v>
      </c>
      <c r="H9896" t="s">
        <v>19330</v>
      </c>
      <c r="I9896" t="s">
        <v>21126</v>
      </c>
      <c r="J9896" t="s">
        <v>21126</v>
      </c>
      <c r="K9896" t="s">
        <v>28444</v>
      </c>
      <c r="L9896">
        <f>"UPDATE [dbo].[FXOperLog] SET oper_go="&amp;K9896&amp;", total_go="&amp;J9896&amp;", total_go_before="&amp;I9896&amp;", total_debt="&amp;G9896&amp;", total_debt_before="&amp;F9896&amp;" WHERE [number]='"&amp;C9896&amp;"' AND [ticket]="&amp;B9896&amp;";"</f>
        <v>0</v>
      </c>
    </row>
    <row r="9897" spans="1:12">
      <c r="A9897" s="1">
        <v>9895</v>
      </c>
      <c r="B9897">
        <v>1006283443</v>
      </c>
      <c r="D9897">
        <v>1100004773</v>
      </c>
      <c r="E9897" t="s">
        <v>12</v>
      </c>
      <c r="F9897" t="s">
        <v>9631</v>
      </c>
      <c r="G9897" t="s">
        <v>11718</v>
      </c>
      <c r="H9897" t="s">
        <v>19331</v>
      </c>
      <c r="I9897" t="s">
        <v>20007</v>
      </c>
      <c r="J9897" t="s">
        <v>20007</v>
      </c>
      <c r="K9897" t="s">
        <v>29847</v>
      </c>
      <c r="L9897">
        <f>"UPDATE [dbo].[FXOperLog] SET oper_go="&amp;K9897&amp;", total_go="&amp;J9897&amp;", total_go_before="&amp;I9897&amp;", total_debt="&amp;G9897&amp;", total_debt_before="&amp;F9897&amp;" WHERE [number]='"&amp;C9897&amp;"' AND [ticket]="&amp;B9897&amp;";"</f>
        <v>0</v>
      </c>
    </row>
    <row r="9898" spans="1:12">
      <c r="A9898" s="1">
        <v>9896</v>
      </c>
      <c r="B9898">
        <v>1006283444</v>
      </c>
      <c r="D9898">
        <v>1000015645</v>
      </c>
      <c r="E9898" t="s">
        <v>12</v>
      </c>
      <c r="F9898" t="s">
        <v>9632</v>
      </c>
      <c r="G9898" t="s">
        <v>7731</v>
      </c>
      <c r="H9898" t="s">
        <v>6453</v>
      </c>
      <c r="I9898" t="s">
        <v>21312</v>
      </c>
      <c r="J9898" t="s">
        <v>21312</v>
      </c>
      <c r="K9898" t="s">
        <v>24686</v>
      </c>
      <c r="L9898">
        <f>"UPDATE [dbo].[FXOperLog] SET oper_go="&amp;K9898&amp;", total_go="&amp;J9898&amp;", total_go_before="&amp;I9898&amp;", total_debt="&amp;G9898&amp;", total_debt_before="&amp;F9898&amp;" WHERE [number]='"&amp;C9898&amp;"' AND [ticket]="&amp;B9898&amp;";"</f>
        <v>0</v>
      </c>
    </row>
    <row r="9899" spans="1:12">
      <c r="A9899" s="1">
        <v>9897</v>
      </c>
      <c r="B9899">
        <v>1006283445</v>
      </c>
      <c r="D9899">
        <v>1000001398</v>
      </c>
      <c r="E9899" t="s">
        <v>11</v>
      </c>
      <c r="F9899" t="s">
        <v>9633</v>
      </c>
      <c r="G9899" t="s">
        <v>9643</v>
      </c>
      <c r="H9899" t="s">
        <v>19332</v>
      </c>
      <c r="I9899" t="s">
        <v>20118</v>
      </c>
      <c r="J9899" t="s">
        <v>24258</v>
      </c>
      <c r="K9899" t="s">
        <v>29848</v>
      </c>
      <c r="L9899">
        <f>"UPDATE [dbo].[FXOperLog] SET oper_go="&amp;K9899&amp;", total_go="&amp;J9899&amp;", total_go_before="&amp;I9899&amp;", total_debt="&amp;G9899&amp;", total_debt_before="&amp;F9899&amp;" WHERE [number]='"&amp;C9899&amp;"' AND [ticket]="&amp;B9899&amp;";"</f>
        <v>0</v>
      </c>
    </row>
    <row r="9900" spans="1:12">
      <c r="A9900" s="1">
        <v>9898</v>
      </c>
      <c r="B9900">
        <v>1006283446</v>
      </c>
      <c r="D9900">
        <v>1100000634</v>
      </c>
      <c r="E9900" t="s">
        <v>11</v>
      </c>
      <c r="F9900" t="s">
        <v>9634</v>
      </c>
      <c r="G9900" t="s">
        <v>9644</v>
      </c>
      <c r="H9900" t="s">
        <v>19333</v>
      </c>
      <c r="I9900" t="s">
        <v>21126</v>
      </c>
      <c r="J9900" t="s">
        <v>23183</v>
      </c>
      <c r="K9900" t="s">
        <v>29849</v>
      </c>
      <c r="L9900">
        <f>"UPDATE [dbo].[FXOperLog] SET oper_go="&amp;K9900&amp;", total_go="&amp;J9900&amp;", total_go_before="&amp;I9900&amp;", total_debt="&amp;G9900&amp;", total_debt_before="&amp;F9900&amp;" WHERE [number]='"&amp;C9900&amp;"' AND [ticket]="&amp;B9900&amp;";"</f>
        <v>0</v>
      </c>
    </row>
    <row r="9901" spans="1:12">
      <c r="A9901" s="1">
        <v>9899</v>
      </c>
      <c r="B9901">
        <v>1006283447</v>
      </c>
      <c r="D9901">
        <v>1000015645</v>
      </c>
      <c r="E9901" t="s">
        <v>12</v>
      </c>
      <c r="F9901" t="s">
        <v>7731</v>
      </c>
      <c r="G9901" t="s">
        <v>9635</v>
      </c>
      <c r="H9901" t="s">
        <v>19334</v>
      </c>
      <c r="I9901" t="s">
        <v>21312</v>
      </c>
      <c r="J9901" t="s">
        <v>24259</v>
      </c>
      <c r="K9901" t="s">
        <v>29850</v>
      </c>
      <c r="L9901">
        <f>"UPDATE [dbo].[FXOperLog] SET oper_go="&amp;K9901&amp;", total_go="&amp;J9901&amp;", total_go_before="&amp;I9901&amp;", total_debt="&amp;G9901&amp;", total_debt_before="&amp;F9901&amp;" WHERE [number]='"&amp;C9901&amp;"' AND [ticket]="&amp;B9901&amp;";"</f>
        <v>0</v>
      </c>
    </row>
    <row r="9902" spans="1:12">
      <c r="A9902" s="1">
        <v>9900</v>
      </c>
      <c r="B9902">
        <v>1006283448</v>
      </c>
      <c r="D9902">
        <v>1000015645</v>
      </c>
      <c r="E9902" t="s">
        <v>12</v>
      </c>
      <c r="F9902" t="s">
        <v>9635</v>
      </c>
      <c r="G9902" t="s">
        <v>11719</v>
      </c>
      <c r="H9902" t="s">
        <v>19335</v>
      </c>
      <c r="I9902" t="s">
        <v>21312</v>
      </c>
      <c r="J9902" t="s">
        <v>23577</v>
      </c>
      <c r="K9902" t="s">
        <v>29851</v>
      </c>
      <c r="L9902">
        <f>"UPDATE [dbo].[FXOperLog] SET oper_go="&amp;K9902&amp;", total_go="&amp;J9902&amp;", total_go_before="&amp;I9902&amp;", total_debt="&amp;G9902&amp;", total_debt_before="&amp;F9902&amp;" WHERE [number]='"&amp;C9902&amp;"' AND [ticket]="&amp;B9902&amp;";"</f>
        <v>0</v>
      </c>
    </row>
    <row r="9903" spans="1:12">
      <c r="A9903" s="1">
        <v>9901</v>
      </c>
      <c r="B9903">
        <v>1006283449</v>
      </c>
      <c r="D9903">
        <v>1100001100</v>
      </c>
      <c r="E9903" t="s">
        <v>12</v>
      </c>
      <c r="F9903" t="s">
        <v>9636</v>
      </c>
      <c r="G9903" t="s">
        <v>9955</v>
      </c>
      <c r="H9903" t="s">
        <v>19336</v>
      </c>
      <c r="I9903" t="s">
        <v>20003</v>
      </c>
      <c r="J9903" t="s">
        <v>24260</v>
      </c>
      <c r="K9903" t="s">
        <v>25434</v>
      </c>
      <c r="L9903">
        <f>"UPDATE [dbo].[FXOperLog] SET oper_go="&amp;K9903&amp;", total_go="&amp;J9903&amp;", total_go_before="&amp;I9903&amp;", total_debt="&amp;G9903&amp;", total_debt_before="&amp;F9903&amp;" WHERE [number]='"&amp;C9903&amp;"' AND [ticket]="&amp;B9903&amp;";"</f>
        <v>0</v>
      </c>
    </row>
    <row r="9904" spans="1:12">
      <c r="A9904" s="1">
        <v>9902</v>
      </c>
      <c r="B9904">
        <v>1006283450</v>
      </c>
      <c r="D9904">
        <v>1000017878</v>
      </c>
      <c r="E9904" t="s">
        <v>13</v>
      </c>
      <c r="F9904" t="s">
        <v>9637</v>
      </c>
      <c r="G9904" t="s">
        <v>11720</v>
      </c>
      <c r="H9904" t="s">
        <v>8677</v>
      </c>
      <c r="I9904" t="s">
        <v>21547</v>
      </c>
      <c r="J9904" t="s">
        <v>24261</v>
      </c>
      <c r="K9904" t="s">
        <v>24454</v>
      </c>
      <c r="L9904">
        <f>"UPDATE [dbo].[FXOperLog] SET oper_go="&amp;K9904&amp;", total_go="&amp;J9904&amp;", total_go_before="&amp;I9904&amp;", total_debt="&amp;G9904&amp;", total_debt_before="&amp;F9904&amp;" WHERE [number]='"&amp;C9904&amp;"' AND [ticket]="&amp;B9904&amp;";"</f>
        <v>0</v>
      </c>
    </row>
    <row r="9905" spans="1:12">
      <c r="A9905" s="1">
        <v>9903</v>
      </c>
      <c r="B9905">
        <v>1006283451</v>
      </c>
      <c r="D9905">
        <v>1000014226</v>
      </c>
      <c r="E9905" t="s">
        <v>12</v>
      </c>
      <c r="F9905" t="s">
        <v>9638</v>
      </c>
      <c r="G9905" t="s">
        <v>11721</v>
      </c>
      <c r="H9905" t="s">
        <v>19337</v>
      </c>
      <c r="I9905" t="s">
        <v>20067</v>
      </c>
      <c r="J9905" t="s">
        <v>20067</v>
      </c>
      <c r="K9905" t="s">
        <v>25091</v>
      </c>
      <c r="L9905">
        <f>"UPDATE [dbo].[FXOperLog] SET oper_go="&amp;K9905&amp;", total_go="&amp;J9905&amp;", total_go_before="&amp;I9905&amp;", total_debt="&amp;G9905&amp;", total_debt_before="&amp;F9905&amp;" WHERE [number]='"&amp;C9905&amp;"' AND [ticket]="&amp;B9905&amp;";"</f>
        <v>0</v>
      </c>
    </row>
    <row r="9906" spans="1:12">
      <c r="A9906" s="1">
        <v>9904</v>
      </c>
      <c r="B9906">
        <v>1006283452</v>
      </c>
      <c r="D9906">
        <v>1000017522</v>
      </c>
      <c r="E9906" t="s">
        <v>11</v>
      </c>
      <c r="F9906" t="s">
        <v>9639</v>
      </c>
      <c r="G9906" t="s">
        <v>9916</v>
      </c>
      <c r="H9906" t="s">
        <v>19338</v>
      </c>
      <c r="I9906" t="s">
        <v>21548</v>
      </c>
      <c r="J9906" t="s">
        <v>24262</v>
      </c>
      <c r="K9906" t="s">
        <v>29852</v>
      </c>
      <c r="L9906">
        <f>"UPDATE [dbo].[FXOperLog] SET oper_go="&amp;K9906&amp;", total_go="&amp;J9906&amp;", total_go_before="&amp;I9906&amp;", total_debt="&amp;G9906&amp;", total_debt_before="&amp;F9906&amp;" WHERE [number]='"&amp;C9906&amp;"' AND [ticket]="&amp;B9906&amp;";"</f>
        <v>0</v>
      </c>
    </row>
    <row r="9907" spans="1:12">
      <c r="A9907" s="1">
        <v>9905</v>
      </c>
      <c r="B9907">
        <v>1006283453</v>
      </c>
      <c r="D9907">
        <v>1000014378</v>
      </c>
      <c r="E9907" t="s">
        <v>12</v>
      </c>
      <c r="F9907" t="s">
        <v>9640</v>
      </c>
      <c r="G9907" t="s">
        <v>8429</v>
      </c>
      <c r="H9907" t="s">
        <v>401</v>
      </c>
      <c r="I9907" t="s">
        <v>19920</v>
      </c>
      <c r="J9907" t="s">
        <v>19920</v>
      </c>
      <c r="K9907" t="s">
        <v>24433</v>
      </c>
      <c r="L9907">
        <f>"UPDATE [dbo].[FXOperLog] SET oper_go="&amp;K9907&amp;", total_go="&amp;J9907&amp;", total_go_before="&amp;I9907&amp;", total_debt="&amp;G9907&amp;", total_debt_before="&amp;F9907&amp;" WHERE [number]='"&amp;C9907&amp;"' AND [ticket]="&amp;B9907&amp;";"</f>
        <v>0</v>
      </c>
    </row>
    <row r="9908" spans="1:12">
      <c r="A9908" s="1">
        <v>9906</v>
      </c>
      <c r="B9908">
        <v>1006283454</v>
      </c>
      <c r="D9908">
        <v>1000014378</v>
      </c>
      <c r="E9908" t="s">
        <v>12</v>
      </c>
      <c r="F9908" t="s">
        <v>8429</v>
      </c>
      <c r="G9908" t="s">
        <v>10147</v>
      </c>
      <c r="H9908" t="s">
        <v>19339</v>
      </c>
      <c r="I9908" t="s">
        <v>19920</v>
      </c>
      <c r="J9908" t="s">
        <v>19920</v>
      </c>
      <c r="K9908" t="s">
        <v>25462</v>
      </c>
      <c r="L9908">
        <f>"UPDATE [dbo].[FXOperLog] SET oper_go="&amp;K9908&amp;", total_go="&amp;J9908&amp;", total_go_before="&amp;I9908&amp;", total_debt="&amp;G9908&amp;", total_debt_before="&amp;F9908&amp;" WHERE [number]='"&amp;C9908&amp;"' AND [ticket]="&amp;B9908&amp;";"</f>
        <v>0</v>
      </c>
    </row>
    <row r="9909" spans="1:12">
      <c r="A9909" s="1">
        <v>9907</v>
      </c>
      <c r="B9909">
        <v>1006283455</v>
      </c>
      <c r="D9909">
        <v>1000017517</v>
      </c>
      <c r="E9909" t="s">
        <v>11</v>
      </c>
      <c r="F9909" t="s">
        <v>9641</v>
      </c>
      <c r="G9909" t="s">
        <v>9668</v>
      </c>
      <c r="H9909" t="s">
        <v>19340</v>
      </c>
      <c r="I9909" t="s">
        <v>20627</v>
      </c>
      <c r="J9909" t="s">
        <v>20627</v>
      </c>
      <c r="K9909" t="s">
        <v>27226</v>
      </c>
      <c r="L9909">
        <f>"UPDATE [dbo].[FXOperLog] SET oper_go="&amp;K9909&amp;", total_go="&amp;J9909&amp;", total_go_before="&amp;I9909&amp;", total_debt="&amp;G9909&amp;", total_debt_before="&amp;F9909&amp;" WHERE [number]='"&amp;C9909&amp;"' AND [ticket]="&amp;B9909&amp;";"</f>
        <v>0</v>
      </c>
    </row>
    <row r="9910" spans="1:12">
      <c r="A9910" s="1">
        <v>9908</v>
      </c>
      <c r="B9910">
        <v>1006283456</v>
      </c>
      <c r="D9910">
        <v>1000015941</v>
      </c>
      <c r="E9910" t="s">
        <v>12</v>
      </c>
      <c r="F9910" t="s">
        <v>9642</v>
      </c>
      <c r="G9910" t="s">
        <v>11722</v>
      </c>
      <c r="H9910" t="s">
        <v>19341</v>
      </c>
      <c r="I9910" t="s">
        <v>21277</v>
      </c>
      <c r="J9910" t="s">
        <v>21277</v>
      </c>
      <c r="K9910" t="s">
        <v>26112</v>
      </c>
      <c r="L9910">
        <f>"UPDATE [dbo].[FXOperLog] SET oper_go="&amp;K9910&amp;", total_go="&amp;J9910&amp;", total_go_before="&amp;I9910&amp;", total_debt="&amp;G9910&amp;", total_debt_before="&amp;F9910&amp;" WHERE [number]='"&amp;C9910&amp;"' AND [ticket]="&amp;B9910&amp;";"</f>
        <v>0</v>
      </c>
    </row>
    <row r="9911" spans="1:12">
      <c r="A9911" s="1">
        <v>9909</v>
      </c>
      <c r="B9911">
        <v>1006283457</v>
      </c>
      <c r="D9911">
        <v>1000001398</v>
      </c>
      <c r="E9911" t="s">
        <v>11</v>
      </c>
      <c r="F9911" t="s">
        <v>9643</v>
      </c>
      <c r="G9911" t="s">
        <v>11723</v>
      </c>
      <c r="H9911" t="s">
        <v>19342</v>
      </c>
      <c r="I9911" t="s">
        <v>20118</v>
      </c>
      <c r="J9911" t="s">
        <v>20118</v>
      </c>
      <c r="K9911" t="s">
        <v>29059</v>
      </c>
      <c r="L9911">
        <f>"UPDATE [dbo].[FXOperLog] SET oper_go="&amp;K9911&amp;", total_go="&amp;J9911&amp;", total_go_before="&amp;I9911&amp;", total_debt="&amp;G9911&amp;", total_debt_before="&amp;F9911&amp;" WHERE [number]='"&amp;C9911&amp;"' AND [ticket]="&amp;B9911&amp;";"</f>
        <v>0</v>
      </c>
    </row>
    <row r="9912" spans="1:12">
      <c r="A9912" s="1">
        <v>9910</v>
      </c>
      <c r="B9912">
        <v>1006283458</v>
      </c>
      <c r="D9912">
        <v>1100000634</v>
      </c>
      <c r="E9912" t="s">
        <v>11</v>
      </c>
      <c r="F9912" t="s">
        <v>9644</v>
      </c>
      <c r="G9912" t="s">
        <v>9648</v>
      </c>
      <c r="H9912" t="s">
        <v>19343</v>
      </c>
      <c r="I9912" t="s">
        <v>21126</v>
      </c>
      <c r="J9912" t="s">
        <v>21126</v>
      </c>
      <c r="K9912" t="s">
        <v>29853</v>
      </c>
      <c r="L9912">
        <f>"UPDATE [dbo].[FXOperLog] SET oper_go="&amp;K9912&amp;", total_go="&amp;J9912&amp;", total_go_before="&amp;I9912&amp;", total_debt="&amp;G9912&amp;", total_debt_before="&amp;F9912&amp;" WHERE [number]='"&amp;C9912&amp;"' AND [ticket]="&amp;B9912&amp;";"</f>
        <v>0</v>
      </c>
    </row>
    <row r="9913" spans="1:12">
      <c r="A9913" s="1">
        <v>9911</v>
      </c>
      <c r="B9913">
        <v>1006283459</v>
      </c>
      <c r="D9913">
        <v>1100004022</v>
      </c>
      <c r="E9913" t="s">
        <v>11</v>
      </c>
      <c r="F9913" t="s">
        <v>9645</v>
      </c>
      <c r="G9913" t="s">
        <v>11724</v>
      </c>
      <c r="H9913" t="s">
        <v>19344</v>
      </c>
      <c r="I9913" t="s">
        <v>20255</v>
      </c>
      <c r="J9913" t="s">
        <v>24263</v>
      </c>
      <c r="K9913" t="s">
        <v>29854</v>
      </c>
      <c r="L9913">
        <f>"UPDATE [dbo].[FXOperLog] SET oper_go="&amp;K9913&amp;", total_go="&amp;J9913&amp;", total_go_before="&amp;I9913&amp;", total_debt="&amp;G9913&amp;", total_debt_before="&amp;F9913&amp;" WHERE [number]='"&amp;C9913&amp;"' AND [ticket]="&amp;B9913&amp;";"</f>
        <v>0</v>
      </c>
    </row>
    <row r="9914" spans="1:12">
      <c r="A9914" s="1">
        <v>9912</v>
      </c>
      <c r="B9914">
        <v>1006283460</v>
      </c>
      <c r="D9914">
        <v>1100004002</v>
      </c>
      <c r="E9914" t="s">
        <v>12</v>
      </c>
      <c r="F9914" t="s">
        <v>9646</v>
      </c>
      <c r="G9914" t="s">
        <v>9667</v>
      </c>
      <c r="H9914" t="s">
        <v>19345</v>
      </c>
      <c r="I9914" t="s">
        <v>20326</v>
      </c>
      <c r="J9914" t="s">
        <v>22024</v>
      </c>
      <c r="K9914" t="s">
        <v>25057</v>
      </c>
      <c r="L9914">
        <f>"UPDATE [dbo].[FXOperLog] SET oper_go="&amp;K9914&amp;", total_go="&amp;J9914&amp;", total_go_before="&amp;I9914&amp;", total_debt="&amp;G9914&amp;", total_debt_before="&amp;F9914&amp;" WHERE [number]='"&amp;C9914&amp;"' AND [ticket]="&amp;B9914&amp;";"</f>
        <v>0</v>
      </c>
    </row>
    <row r="9915" spans="1:12">
      <c r="A9915" s="1">
        <v>9913</v>
      </c>
      <c r="B9915">
        <v>1006283461</v>
      </c>
      <c r="D9915">
        <v>1000014788</v>
      </c>
      <c r="E9915" t="s">
        <v>12</v>
      </c>
      <c r="F9915" t="s">
        <v>9647</v>
      </c>
      <c r="G9915" t="s">
        <v>9652</v>
      </c>
      <c r="H9915" t="s">
        <v>18425</v>
      </c>
      <c r="I9915" t="s">
        <v>19839</v>
      </c>
      <c r="J9915" t="s">
        <v>21597</v>
      </c>
      <c r="K9915" t="s">
        <v>25305</v>
      </c>
      <c r="L9915">
        <f>"UPDATE [dbo].[FXOperLog] SET oper_go="&amp;K9915&amp;", total_go="&amp;J9915&amp;", total_go_before="&amp;I9915&amp;", total_debt="&amp;G9915&amp;", total_debt_before="&amp;F9915&amp;" WHERE [number]='"&amp;C9915&amp;"' AND [ticket]="&amp;B9915&amp;";"</f>
        <v>0</v>
      </c>
    </row>
    <row r="9916" spans="1:12">
      <c r="A9916" s="1">
        <v>9914</v>
      </c>
      <c r="B9916">
        <v>1006283462</v>
      </c>
      <c r="D9916">
        <v>1100000634</v>
      </c>
      <c r="E9916" t="s">
        <v>11</v>
      </c>
      <c r="F9916" t="s">
        <v>9648</v>
      </c>
      <c r="G9916" t="s">
        <v>10055</v>
      </c>
      <c r="H9916" t="s">
        <v>19346</v>
      </c>
      <c r="I9916" t="s">
        <v>21126</v>
      </c>
      <c r="J9916" t="s">
        <v>21126</v>
      </c>
      <c r="K9916" t="s">
        <v>26085</v>
      </c>
      <c r="L9916">
        <f>"UPDATE [dbo].[FXOperLog] SET oper_go="&amp;K9916&amp;", total_go="&amp;J9916&amp;", total_go_before="&amp;I9916&amp;", total_debt="&amp;G9916&amp;", total_debt_before="&amp;F9916&amp;" WHERE [number]='"&amp;C9916&amp;"' AND [ticket]="&amp;B9916&amp;";"</f>
        <v>0</v>
      </c>
    </row>
    <row r="9917" spans="1:12">
      <c r="A9917" s="1">
        <v>9915</v>
      </c>
      <c r="B9917">
        <v>1006283463</v>
      </c>
      <c r="D9917">
        <v>1000012881</v>
      </c>
      <c r="E9917" t="s">
        <v>12</v>
      </c>
      <c r="F9917" t="s">
        <v>9649</v>
      </c>
      <c r="G9917" t="s">
        <v>9736</v>
      </c>
      <c r="H9917" t="s">
        <v>12831</v>
      </c>
      <c r="I9917" t="s">
        <v>20542</v>
      </c>
      <c r="J9917" t="s">
        <v>22291</v>
      </c>
      <c r="K9917" t="s">
        <v>24651</v>
      </c>
      <c r="L9917">
        <f>"UPDATE [dbo].[FXOperLog] SET oper_go="&amp;K9917&amp;", total_go="&amp;J9917&amp;", total_go_before="&amp;I9917&amp;", total_debt="&amp;G9917&amp;", total_debt_before="&amp;F9917&amp;" WHERE [number]='"&amp;C9917&amp;"' AND [ticket]="&amp;B9917&amp;";"</f>
        <v>0</v>
      </c>
    </row>
    <row r="9918" spans="1:12">
      <c r="A9918" s="1">
        <v>9916</v>
      </c>
      <c r="B9918">
        <v>1006283464</v>
      </c>
      <c r="D9918">
        <v>1100005442</v>
      </c>
      <c r="E9918" t="s">
        <v>11</v>
      </c>
      <c r="F9918" t="s">
        <v>9650</v>
      </c>
      <c r="G9918" t="s">
        <v>10111</v>
      </c>
      <c r="H9918" t="s">
        <v>15860</v>
      </c>
      <c r="I9918" t="s">
        <v>21400</v>
      </c>
      <c r="J9918" t="s">
        <v>21400</v>
      </c>
      <c r="K9918" t="s">
        <v>27411</v>
      </c>
      <c r="L9918">
        <f>"UPDATE [dbo].[FXOperLog] SET oper_go="&amp;K9918&amp;", total_go="&amp;J9918&amp;", total_go_before="&amp;I9918&amp;", total_debt="&amp;G9918&amp;", total_debt_before="&amp;F9918&amp;" WHERE [number]='"&amp;C9918&amp;"' AND [ticket]="&amp;B9918&amp;";"</f>
        <v>0</v>
      </c>
    </row>
    <row r="9919" spans="1:12">
      <c r="A9919" s="1">
        <v>9917</v>
      </c>
      <c r="B9919">
        <v>1006283465</v>
      </c>
      <c r="D9919">
        <v>1000001780</v>
      </c>
      <c r="E9919" t="s">
        <v>11</v>
      </c>
      <c r="F9919" t="s">
        <v>9651</v>
      </c>
      <c r="G9919" t="s">
        <v>11725</v>
      </c>
      <c r="H9919" t="s">
        <v>19330</v>
      </c>
      <c r="I9919" t="s">
        <v>21549</v>
      </c>
      <c r="J9919" t="s">
        <v>21549</v>
      </c>
      <c r="K9919" t="s">
        <v>28444</v>
      </c>
      <c r="L9919">
        <f>"UPDATE [dbo].[FXOperLog] SET oper_go="&amp;K9919&amp;", total_go="&amp;J9919&amp;", total_go_before="&amp;I9919&amp;", total_debt="&amp;G9919&amp;", total_debt_before="&amp;F9919&amp;" WHERE [number]='"&amp;C9919&amp;"' AND [ticket]="&amp;B9919&amp;";"</f>
        <v>0</v>
      </c>
    </row>
    <row r="9920" spans="1:12">
      <c r="A9920" s="1">
        <v>9918</v>
      </c>
      <c r="B9920">
        <v>1006283466</v>
      </c>
      <c r="D9920">
        <v>1000014788</v>
      </c>
      <c r="E9920" t="s">
        <v>12</v>
      </c>
      <c r="F9920" t="s">
        <v>9652</v>
      </c>
      <c r="G9920" t="s">
        <v>9693</v>
      </c>
      <c r="H9920" t="s">
        <v>13181</v>
      </c>
      <c r="I9920" t="s">
        <v>19839</v>
      </c>
      <c r="J9920" t="s">
        <v>21597</v>
      </c>
      <c r="K9920" t="s">
        <v>25057</v>
      </c>
      <c r="L9920">
        <f>"UPDATE [dbo].[FXOperLog] SET oper_go="&amp;K9920&amp;", total_go="&amp;J9920&amp;", total_go_before="&amp;I9920&amp;", total_debt="&amp;G9920&amp;", total_debt_before="&amp;F9920&amp;" WHERE [number]='"&amp;C9920&amp;"' AND [ticket]="&amp;B9920&amp;";"</f>
        <v>0</v>
      </c>
    </row>
    <row r="9921" spans="1:12">
      <c r="A9921" s="1">
        <v>9919</v>
      </c>
      <c r="B9921">
        <v>1006283467</v>
      </c>
      <c r="D9921">
        <v>1100005733</v>
      </c>
      <c r="E9921" t="s">
        <v>11</v>
      </c>
      <c r="F9921" t="s">
        <v>9653</v>
      </c>
      <c r="G9921" t="s">
        <v>11726</v>
      </c>
      <c r="H9921" t="s">
        <v>15937</v>
      </c>
      <c r="I9921" t="s">
        <v>20030</v>
      </c>
      <c r="J9921" t="s">
        <v>20030</v>
      </c>
      <c r="K9921" t="s">
        <v>27476</v>
      </c>
      <c r="L9921">
        <f>"UPDATE [dbo].[FXOperLog] SET oper_go="&amp;K9921&amp;", total_go="&amp;J9921&amp;", total_go_before="&amp;I9921&amp;", total_debt="&amp;G9921&amp;", total_debt_before="&amp;F9921&amp;" WHERE [number]='"&amp;C9921&amp;"' AND [ticket]="&amp;B9921&amp;";"</f>
        <v>0</v>
      </c>
    </row>
    <row r="9922" spans="1:12">
      <c r="A9922" s="1">
        <v>9920</v>
      </c>
      <c r="B9922">
        <v>1006283468</v>
      </c>
      <c r="D9922">
        <v>1100006571</v>
      </c>
      <c r="E9922" t="s">
        <v>11</v>
      </c>
      <c r="F9922" t="s">
        <v>9654</v>
      </c>
      <c r="G9922" t="s">
        <v>10141</v>
      </c>
      <c r="H9922" t="s">
        <v>15097</v>
      </c>
      <c r="I9922" t="s">
        <v>20963</v>
      </c>
      <c r="J9922" t="s">
        <v>24264</v>
      </c>
      <c r="K9922" t="s">
        <v>26837</v>
      </c>
      <c r="L9922">
        <f>"UPDATE [dbo].[FXOperLog] SET oper_go="&amp;K9922&amp;", total_go="&amp;J9922&amp;", total_go_before="&amp;I9922&amp;", total_debt="&amp;G9922&amp;", total_debt_before="&amp;F9922&amp;" WHERE [number]='"&amp;C9922&amp;"' AND [ticket]="&amp;B9922&amp;";"</f>
        <v>0</v>
      </c>
    </row>
    <row r="9923" spans="1:12">
      <c r="A9923" s="1">
        <v>9921</v>
      </c>
      <c r="B9923">
        <v>1006283469</v>
      </c>
      <c r="D9923">
        <v>1100005137</v>
      </c>
      <c r="E9923" t="s">
        <v>11</v>
      </c>
      <c r="F9923" t="s">
        <v>9655</v>
      </c>
      <c r="G9923" t="s">
        <v>9660</v>
      </c>
      <c r="H9923" t="s">
        <v>15015</v>
      </c>
      <c r="I9923" t="s">
        <v>20333</v>
      </c>
      <c r="J9923" t="s">
        <v>20333</v>
      </c>
      <c r="K9923" t="s">
        <v>26762</v>
      </c>
      <c r="L9923">
        <f>"UPDATE [dbo].[FXOperLog] SET oper_go="&amp;K9923&amp;", total_go="&amp;J9923&amp;", total_go_before="&amp;I9923&amp;", total_debt="&amp;G9923&amp;", total_debt_before="&amp;F9923&amp;" WHERE [number]='"&amp;C9923&amp;"' AND [ticket]="&amp;B9923&amp;";"</f>
        <v>0</v>
      </c>
    </row>
    <row r="9924" spans="1:12">
      <c r="A9924" s="1">
        <v>9922</v>
      </c>
      <c r="B9924">
        <v>1006283470</v>
      </c>
      <c r="D9924">
        <v>1100001162</v>
      </c>
      <c r="E9924" t="s">
        <v>11</v>
      </c>
      <c r="F9924" t="s">
        <v>9656</v>
      </c>
      <c r="G9924" t="s">
        <v>11727</v>
      </c>
      <c r="H9924" t="s">
        <v>15859</v>
      </c>
      <c r="I9924" t="s">
        <v>20625</v>
      </c>
      <c r="J9924" t="s">
        <v>20625</v>
      </c>
      <c r="K9924" t="s">
        <v>27410</v>
      </c>
      <c r="L9924">
        <f>"UPDATE [dbo].[FXOperLog] SET oper_go="&amp;K9924&amp;", total_go="&amp;J9924&amp;", total_go_before="&amp;I9924&amp;", total_debt="&amp;G9924&amp;", total_debt_before="&amp;F9924&amp;" WHERE [number]='"&amp;C9924&amp;"' AND [ticket]="&amp;B9924&amp;";"</f>
        <v>0</v>
      </c>
    </row>
    <row r="9925" spans="1:12">
      <c r="A9925" s="1">
        <v>9923</v>
      </c>
      <c r="B9925">
        <v>1006283471</v>
      </c>
      <c r="D9925">
        <v>1000013428</v>
      </c>
      <c r="E9925" t="s">
        <v>11</v>
      </c>
      <c r="F9925" t="s">
        <v>9657</v>
      </c>
      <c r="G9925" t="s">
        <v>11728</v>
      </c>
      <c r="H9925" t="s">
        <v>19347</v>
      </c>
      <c r="I9925" t="s">
        <v>21550</v>
      </c>
      <c r="J9925" t="s">
        <v>24265</v>
      </c>
      <c r="K9925" t="s">
        <v>29855</v>
      </c>
      <c r="L9925">
        <f>"UPDATE [dbo].[FXOperLog] SET oper_go="&amp;K9925&amp;", total_go="&amp;J9925&amp;", total_go_before="&amp;I9925&amp;", total_debt="&amp;G9925&amp;", total_debt_before="&amp;F9925&amp;" WHERE [number]='"&amp;C9925&amp;"' AND [ticket]="&amp;B9925&amp;";"</f>
        <v>0</v>
      </c>
    </row>
    <row r="9926" spans="1:12">
      <c r="A9926" s="1">
        <v>9924</v>
      </c>
      <c r="B9926">
        <v>1006283472</v>
      </c>
      <c r="D9926">
        <v>1100003322</v>
      </c>
      <c r="E9926" t="s">
        <v>12</v>
      </c>
      <c r="F9926" t="s">
        <v>9658</v>
      </c>
      <c r="G9926" t="s">
        <v>9665</v>
      </c>
      <c r="H9926" t="s">
        <v>19348</v>
      </c>
      <c r="I9926" t="s">
        <v>20124</v>
      </c>
      <c r="J9926" t="s">
        <v>21823</v>
      </c>
      <c r="K9926" t="s">
        <v>29856</v>
      </c>
      <c r="L9926">
        <f>"UPDATE [dbo].[FXOperLog] SET oper_go="&amp;K9926&amp;", total_go="&amp;J9926&amp;", total_go_before="&amp;I9926&amp;", total_debt="&amp;G9926&amp;", total_debt_before="&amp;F9926&amp;" WHERE [number]='"&amp;C9926&amp;"' AND [ticket]="&amp;B9926&amp;";"</f>
        <v>0</v>
      </c>
    </row>
    <row r="9927" spans="1:12">
      <c r="A9927" s="1">
        <v>9925</v>
      </c>
      <c r="B9927">
        <v>1006283473</v>
      </c>
      <c r="D9927">
        <v>1000004657</v>
      </c>
      <c r="E9927" t="s">
        <v>11</v>
      </c>
      <c r="F9927" t="s">
        <v>9659</v>
      </c>
      <c r="G9927" t="s">
        <v>9809</v>
      </c>
      <c r="H9927" t="s">
        <v>19349</v>
      </c>
      <c r="I9927" t="s">
        <v>21366</v>
      </c>
      <c r="J9927" t="s">
        <v>24266</v>
      </c>
      <c r="K9927" t="s">
        <v>29857</v>
      </c>
      <c r="L9927">
        <f>"UPDATE [dbo].[FXOperLog] SET oper_go="&amp;K9927&amp;", total_go="&amp;J9927&amp;", total_go_before="&amp;I9927&amp;", total_debt="&amp;G9927&amp;", total_debt_before="&amp;F9927&amp;" WHERE [number]='"&amp;C9927&amp;"' AND [ticket]="&amp;B9927&amp;";"</f>
        <v>0</v>
      </c>
    </row>
    <row r="9928" spans="1:12">
      <c r="A9928" s="1">
        <v>9926</v>
      </c>
      <c r="B9928">
        <v>1006283474</v>
      </c>
      <c r="D9928">
        <v>1100005137</v>
      </c>
      <c r="E9928" t="s">
        <v>11</v>
      </c>
      <c r="F9928" t="s">
        <v>9660</v>
      </c>
      <c r="G9928" t="s">
        <v>9943</v>
      </c>
      <c r="H9928" t="s">
        <v>19350</v>
      </c>
      <c r="I9928" t="s">
        <v>20333</v>
      </c>
      <c r="J9928" t="s">
        <v>20333</v>
      </c>
      <c r="K9928" t="s">
        <v>26100</v>
      </c>
      <c r="L9928">
        <f>"UPDATE [dbo].[FXOperLog] SET oper_go="&amp;K9928&amp;", total_go="&amp;J9928&amp;", total_go_before="&amp;I9928&amp;", total_debt="&amp;G9928&amp;", total_debt_before="&amp;F9928&amp;" WHERE [number]='"&amp;C9928&amp;"' AND [ticket]="&amp;B9928&amp;";"</f>
        <v>0</v>
      </c>
    </row>
    <row r="9929" spans="1:12">
      <c r="A9929" s="1">
        <v>9927</v>
      </c>
      <c r="B9929">
        <v>1006283475</v>
      </c>
      <c r="D9929">
        <v>1100002277</v>
      </c>
      <c r="E9929" t="s">
        <v>12</v>
      </c>
      <c r="F9929" t="s">
        <v>7517</v>
      </c>
      <c r="G9929" t="s">
        <v>4829</v>
      </c>
      <c r="H9929" t="s">
        <v>4573</v>
      </c>
      <c r="I9929" t="s">
        <v>20308</v>
      </c>
      <c r="J9929" t="s">
        <v>20308</v>
      </c>
      <c r="K9929" t="s">
        <v>24613</v>
      </c>
      <c r="L9929">
        <f>"UPDATE [dbo].[FXOperLog] SET oper_go="&amp;K9929&amp;", total_go="&amp;J9929&amp;", total_go_before="&amp;I9929&amp;", total_debt="&amp;G9929&amp;", total_debt_before="&amp;F9929&amp;" WHERE [number]='"&amp;C9929&amp;"' AND [ticket]="&amp;B9929&amp;";"</f>
        <v>0</v>
      </c>
    </row>
    <row r="9930" spans="1:12">
      <c r="A9930" s="1">
        <v>9928</v>
      </c>
      <c r="B9930">
        <v>1006283476</v>
      </c>
      <c r="D9930">
        <v>1100003069</v>
      </c>
      <c r="E9930" t="s">
        <v>12</v>
      </c>
      <c r="F9930" t="s">
        <v>9661</v>
      </c>
      <c r="G9930" t="s">
        <v>11729</v>
      </c>
      <c r="H9930" t="s">
        <v>19351</v>
      </c>
      <c r="I9930" t="s">
        <v>21490</v>
      </c>
      <c r="J9930" t="s">
        <v>21490</v>
      </c>
      <c r="K9930" t="s">
        <v>29725</v>
      </c>
      <c r="L9930">
        <f>"UPDATE [dbo].[FXOperLog] SET oper_go="&amp;K9930&amp;", total_go="&amp;J9930&amp;", total_go_before="&amp;I9930&amp;", total_debt="&amp;G9930&amp;", total_debt_before="&amp;F9930&amp;" WHERE [number]='"&amp;C9930&amp;"' AND [ticket]="&amp;B9930&amp;";"</f>
        <v>0</v>
      </c>
    </row>
    <row r="9931" spans="1:12">
      <c r="A9931" s="1">
        <v>9929</v>
      </c>
      <c r="B9931">
        <v>1006283477</v>
      </c>
      <c r="D9931">
        <v>1100000829</v>
      </c>
      <c r="E9931" t="s">
        <v>12</v>
      </c>
      <c r="F9931" t="s">
        <v>9662</v>
      </c>
      <c r="G9931" t="s">
        <v>11730</v>
      </c>
      <c r="H9931" t="s">
        <v>13190</v>
      </c>
      <c r="I9931" t="s">
        <v>21551</v>
      </c>
      <c r="J9931" t="s">
        <v>24267</v>
      </c>
      <c r="K9931" t="s">
        <v>25057</v>
      </c>
      <c r="L9931">
        <f>"UPDATE [dbo].[FXOperLog] SET oper_go="&amp;K9931&amp;", total_go="&amp;J9931&amp;", total_go_before="&amp;I9931&amp;", total_debt="&amp;G9931&amp;", total_debt_before="&amp;F9931&amp;" WHERE [number]='"&amp;C9931&amp;"' AND [ticket]="&amp;B9931&amp;";"</f>
        <v>0</v>
      </c>
    </row>
    <row r="9932" spans="1:12">
      <c r="A9932" s="1">
        <v>9930</v>
      </c>
      <c r="B9932">
        <v>1006283478</v>
      </c>
      <c r="D9932">
        <v>1100001293</v>
      </c>
      <c r="E9932" t="s">
        <v>12</v>
      </c>
      <c r="F9932" t="s">
        <v>9663</v>
      </c>
      <c r="G9932" t="s">
        <v>11731</v>
      </c>
      <c r="H9932" t="s">
        <v>19352</v>
      </c>
      <c r="I9932" t="s">
        <v>20712</v>
      </c>
      <c r="J9932" t="s">
        <v>22594</v>
      </c>
      <c r="K9932" t="s">
        <v>29858</v>
      </c>
      <c r="L9932">
        <f>"UPDATE [dbo].[FXOperLog] SET oper_go="&amp;K9932&amp;", total_go="&amp;J9932&amp;", total_go_before="&amp;I9932&amp;", total_debt="&amp;G9932&amp;", total_debt_before="&amp;F9932&amp;" WHERE [number]='"&amp;C9932&amp;"' AND [ticket]="&amp;B9932&amp;";"</f>
        <v>0</v>
      </c>
    </row>
    <row r="9933" spans="1:12">
      <c r="A9933" s="1">
        <v>9931</v>
      </c>
      <c r="B9933">
        <v>1006283479</v>
      </c>
      <c r="D9933">
        <v>1000014073</v>
      </c>
      <c r="E9933" t="s">
        <v>12</v>
      </c>
      <c r="F9933" t="s">
        <v>9664</v>
      </c>
      <c r="G9933" t="s">
        <v>11732</v>
      </c>
      <c r="H9933" t="s">
        <v>13412</v>
      </c>
      <c r="I9933" t="s">
        <v>21123</v>
      </c>
      <c r="J9933" t="s">
        <v>24268</v>
      </c>
      <c r="K9933" t="s">
        <v>24651</v>
      </c>
      <c r="L9933">
        <f>"UPDATE [dbo].[FXOperLog] SET oper_go="&amp;K9933&amp;", total_go="&amp;J9933&amp;", total_go_before="&amp;I9933&amp;", total_debt="&amp;G9933&amp;", total_debt_before="&amp;F9933&amp;" WHERE [number]='"&amp;C9933&amp;"' AND [ticket]="&amp;B9933&amp;";"</f>
        <v>0</v>
      </c>
    </row>
    <row r="9934" spans="1:12">
      <c r="A9934" s="1">
        <v>9932</v>
      </c>
      <c r="B9934">
        <v>1006283480</v>
      </c>
      <c r="D9934">
        <v>1100003322</v>
      </c>
      <c r="E9934" t="s">
        <v>12</v>
      </c>
      <c r="F9934" t="s">
        <v>9665</v>
      </c>
      <c r="G9934" t="s">
        <v>9672</v>
      </c>
      <c r="H9934" t="s">
        <v>19353</v>
      </c>
      <c r="I9934" t="s">
        <v>20124</v>
      </c>
      <c r="J9934" t="s">
        <v>20124</v>
      </c>
      <c r="K9934" t="s">
        <v>29859</v>
      </c>
      <c r="L9934">
        <f>"UPDATE [dbo].[FXOperLog] SET oper_go="&amp;K9934&amp;", total_go="&amp;J9934&amp;", total_go_before="&amp;I9934&amp;", total_debt="&amp;G9934&amp;", total_debt_before="&amp;F9934&amp;" WHERE [number]='"&amp;C9934&amp;"' AND [ticket]="&amp;B9934&amp;";"</f>
        <v>0</v>
      </c>
    </row>
    <row r="9935" spans="1:12">
      <c r="A9935" s="1">
        <v>9933</v>
      </c>
      <c r="B9935">
        <v>1006283481</v>
      </c>
      <c r="D9935">
        <v>1000001620</v>
      </c>
      <c r="E9935" t="s">
        <v>11</v>
      </c>
      <c r="F9935" t="s">
        <v>9666</v>
      </c>
      <c r="G9935" t="s">
        <v>9800</v>
      </c>
      <c r="H9935" t="s">
        <v>19354</v>
      </c>
      <c r="I9935" t="s">
        <v>20409</v>
      </c>
      <c r="J9935" t="s">
        <v>23505</v>
      </c>
      <c r="K9935" t="s">
        <v>29860</v>
      </c>
      <c r="L9935">
        <f>"UPDATE [dbo].[FXOperLog] SET oper_go="&amp;K9935&amp;", total_go="&amp;J9935&amp;", total_go_before="&amp;I9935&amp;", total_debt="&amp;G9935&amp;", total_debt_before="&amp;F9935&amp;" WHERE [number]='"&amp;C9935&amp;"' AND [ticket]="&amp;B9935&amp;";"</f>
        <v>0</v>
      </c>
    </row>
    <row r="9936" spans="1:12">
      <c r="A9936" s="1">
        <v>9934</v>
      </c>
      <c r="B9936">
        <v>1006283482</v>
      </c>
      <c r="D9936">
        <v>1100004002</v>
      </c>
      <c r="E9936" t="s">
        <v>12</v>
      </c>
      <c r="F9936" t="s">
        <v>9667</v>
      </c>
      <c r="G9936" t="s">
        <v>11733</v>
      </c>
      <c r="H9936" t="s">
        <v>17278</v>
      </c>
      <c r="I9936" t="s">
        <v>20326</v>
      </c>
      <c r="J9936" t="s">
        <v>22024</v>
      </c>
      <c r="K9936" t="s">
        <v>25305</v>
      </c>
      <c r="L9936">
        <f>"UPDATE [dbo].[FXOperLog] SET oper_go="&amp;K9936&amp;", total_go="&amp;J9936&amp;", total_go_before="&amp;I9936&amp;", total_debt="&amp;G9936&amp;", total_debt_before="&amp;F9936&amp;" WHERE [number]='"&amp;C9936&amp;"' AND [ticket]="&amp;B9936&amp;";"</f>
        <v>0</v>
      </c>
    </row>
    <row r="9937" spans="1:12">
      <c r="A9937" s="1">
        <v>9935</v>
      </c>
      <c r="B9937">
        <v>1006283483</v>
      </c>
      <c r="D9937">
        <v>1000017517</v>
      </c>
      <c r="E9937" t="s">
        <v>11</v>
      </c>
      <c r="F9937" t="s">
        <v>9668</v>
      </c>
      <c r="G9937" t="s">
        <v>9670</v>
      </c>
      <c r="H9937" t="s">
        <v>19355</v>
      </c>
      <c r="I9937" t="s">
        <v>20627</v>
      </c>
      <c r="J9937" t="s">
        <v>23060</v>
      </c>
      <c r="K9937" t="s">
        <v>29861</v>
      </c>
      <c r="L9937">
        <f>"UPDATE [dbo].[FXOperLog] SET oper_go="&amp;K9937&amp;", total_go="&amp;J9937&amp;", total_go_before="&amp;I9937&amp;", total_debt="&amp;G9937&amp;", total_debt_before="&amp;F9937&amp;" WHERE [number]='"&amp;C9937&amp;"' AND [ticket]="&amp;B9937&amp;";"</f>
        <v>0</v>
      </c>
    </row>
    <row r="9938" spans="1:12">
      <c r="A9938" s="1">
        <v>9936</v>
      </c>
      <c r="B9938">
        <v>1006283484</v>
      </c>
      <c r="D9938">
        <v>1100006955</v>
      </c>
      <c r="E9938" t="s">
        <v>11</v>
      </c>
      <c r="F9938" t="s">
        <v>9669</v>
      </c>
      <c r="G9938" t="s">
        <v>11734</v>
      </c>
      <c r="H9938" t="s">
        <v>19356</v>
      </c>
      <c r="I9938" t="s">
        <v>20215</v>
      </c>
      <c r="J9938" t="s">
        <v>20215</v>
      </c>
      <c r="K9938" t="s">
        <v>29710</v>
      </c>
      <c r="L9938">
        <f>"UPDATE [dbo].[FXOperLog] SET oper_go="&amp;K9938&amp;", total_go="&amp;J9938&amp;", total_go_before="&amp;I9938&amp;", total_debt="&amp;G9938&amp;", total_debt_before="&amp;F9938&amp;" WHERE [number]='"&amp;C9938&amp;"' AND [ticket]="&amp;B9938&amp;";"</f>
        <v>0</v>
      </c>
    </row>
    <row r="9939" spans="1:12">
      <c r="A9939" s="1">
        <v>9937</v>
      </c>
      <c r="B9939">
        <v>1006283485</v>
      </c>
      <c r="D9939">
        <v>1100002277</v>
      </c>
      <c r="E9939" t="s">
        <v>12</v>
      </c>
      <c r="F9939" t="s">
        <v>4829</v>
      </c>
      <c r="G9939" t="s">
        <v>9452</v>
      </c>
      <c r="H9939" t="s">
        <v>4573</v>
      </c>
      <c r="I9939" t="s">
        <v>20308</v>
      </c>
      <c r="J9939" t="s">
        <v>22604</v>
      </c>
      <c r="K9939" t="s">
        <v>24613</v>
      </c>
      <c r="L9939">
        <f>"UPDATE [dbo].[FXOperLog] SET oper_go="&amp;K9939&amp;", total_go="&amp;J9939&amp;", total_go_before="&amp;I9939&amp;", total_debt="&amp;G9939&amp;", total_debt_before="&amp;F9939&amp;" WHERE [number]='"&amp;C9939&amp;"' AND [ticket]="&amp;B9939&amp;";"</f>
        <v>0</v>
      </c>
    </row>
    <row r="9940" spans="1:12">
      <c r="A9940" s="1">
        <v>9938</v>
      </c>
      <c r="B9940">
        <v>1006283486</v>
      </c>
      <c r="D9940">
        <v>1000017517</v>
      </c>
      <c r="E9940" t="s">
        <v>11</v>
      </c>
      <c r="F9940" t="s">
        <v>9670</v>
      </c>
      <c r="G9940" t="s">
        <v>11735</v>
      </c>
      <c r="H9940" t="s">
        <v>19357</v>
      </c>
      <c r="I9940" t="s">
        <v>20627</v>
      </c>
      <c r="J9940" t="s">
        <v>23060</v>
      </c>
      <c r="K9940" t="s">
        <v>27474</v>
      </c>
      <c r="L9940">
        <f>"UPDATE [dbo].[FXOperLog] SET oper_go="&amp;K9940&amp;", total_go="&amp;J9940&amp;", total_go_before="&amp;I9940&amp;", total_debt="&amp;G9940&amp;", total_debt_before="&amp;F9940&amp;" WHERE [number]='"&amp;C9940&amp;"' AND [ticket]="&amp;B9940&amp;";"</f>
        <v>0</v>
      </c>
    </row>
    <row r="9941" spans="1:12">
      <c r="A9941" s="1">
        <v>9939</v>
      </c>
      <c r="B9941">
        <v>1006283487</v>
      </c>
      <c r="D9941">
        <v>1000014055</v>
      </c>
      <c r="E9941" t="s">
        <v>11</v>
      </c>
      <c r="F9941" t="s">
        <v>9671</v>
      </c>
      <c r="G9941" t="s">
        <v>11736</v>
      </c>
      <c r="H9941" t="s">
        <v>19355</v>
      </c>
      <c r="I9941" t="s">
        <v>19837</v>
      </c>
      <c r="J9941" t="s">
        <v>19837</v>
      </c>
      <c r="K9941" t="s">
        <v>29861</v>
      </c>
      <c r="L9941">
        <f>"UPDATE [dbo].[FXOperLog] SET oper_go="&amp;K9941&amp;", total_go="&amp;J9941&amp;", total_go_before="&amp;I9941&amp;", total_debt="&amp;G9941&amp;", total_debt_before="&amp;F9941&amp;" WHERE [number]='"&amp;C9941&amp;"' AND [ticket]="&amp;B9941&amp;";"</f>
        <v>0</v>
      </c>
    </row>
    <row r="9942" spans="1:12">
      <c r="A9942" s="1">
        <v>9940</v>
      </c>
      <c r="B9942">
        <v>1006283488</v>
      </c>
      <c r="D9942">
        <v>1100003322</v>
      </c>
      <c r="E9942" t="s">
        <v>12</v>
      </c>
      <c r="F9942" t="s">
        <v>9672</v>
      </c>
      <c r="G9942" t="s">
        <v>9710</v>
      </c>
      <c r="H9942" t="s">
        <v>19358</v>
      </c>
      <c r="I9942" t="s">
        <v>20124</v>
      </c>
      <c r="J9942" t="s">
        <v>22151</v>
      </c>
      <c r="K9942" t="s">
        <v>19275</v>
      </c>
      <c r="L9942">
        <f>"UPDATE [dbo].[FXOperLog] SET oper_go="&amp;K9942&amp;", total_go="&amp;J9942&amp;", total_go_before="&amp;I9942&amp;", total_debt="&amp;G9942&amp;", total_debt_before="&amp;F9942&amp;" WHERE [number]='"&amp;C9942&amp;"' AND [ticket]="&amp;B9942&amp;";"</f>
        <v>0</v>
      </c>
    </row>
    <row r="9943" spans="1:12">
      <c r="A9943" s="1">
        <v>9941</v>
      </c>
      <c r="B9943">
        <v>1006283489</v>
      </c>
      <c r="D9943">
        <v>1100000942</v>
      </c>
      <c r="E9943" t="s">
        <v>13</v>
      </c>
      <c r="F9943" t="s">
        <v>9673</v>
      </c>
      <c r="G9943" t="s">
        <v>7188</v>
      </c>
      <c r="H9943" t="s">
        <v>401</v>
      </c>
      <c r="I9943" t="s">
        <v>21552</v>
      </c>
      <c r="J9943" t="s">
        <v>21552</v>
      </c>
      <c r="K9943" t="s">
        <v>24433</v>
      </c>
      <c r="L9943">
        <f>"UPDATE [dbo].[FXOperLog] SET oper_go="&amp;K9943&amp;", total_go="&amp;J9943&amp;", total_go_before="&amp;I9943&amp;", total_debt="&amp;G9943&amp;", total_debt_before="&amp;F9943&amp;" WHERE [number]='"&amp;C9943&amp;"' AND [ticket]="&amp;B9943&amp;";"</f>
        <v>0</v>
      </c>
    </row>
    <row r="9944" spans="1:12">
      <c r="A9944" s="1">
        <v>9942</v>
      </c>
      <c r="B9944">
        <v>1006283490</v>
      </c>
      <c r="D9944">
        <v>1100002980</v>
      </c>
      <c r="E9944" t="s">
        <v>12</v>
      </c>
      <c r="F9944" t="s">
        <v>9674</v>
      </c>
      <c r="G9944" t="s">
        <v>11737</v>
      </c>
      <c r="H9944" t="s">
        <v>13412</v>
      </c>
      <c r="I9944" t="s">
        <v>20285</v>
      </c>
      <c r="J9944" t="s">
        <v>21984</v>
      </c>
      <c r="K9944" t="s">
        <v>24651</v>
      </c>
      <c r="L9944">
        <f>"UPDATE [dbo].[FXOperLog] SET oper_go="&amp;K9944&amp;", total_go="&amp;J9944&amp;", total_go_before="&amp;I9944&amp;", total_debt="&amp;G9944&amp;", total_debt_before="&amp;F9944&amp;" WHERE [number]='"&amp;C9944&amp;"' AND [ticket]="&amp;B9944&amp;";"</f>
        <v>0</v>
      </c>
    </row>
    <row r="9945" spans="1:12">
      <c r="A9945" s="1">
        <v>9943</v>
      </c>
      <c r="B9945">
        <v>1006283491</v>
      </c>
      <c r="D9945">
        <v>1100006950</v>
      </c>
      <c r="E9945" t="s">
        <v>11</v>
      </c>
      <c r="F9945" t="s">
        <v>9675</v>
      </c>
      <c r="G9945" t="s">
        <v>11738</v>
      </c>
      <c r="H9945" t="s">
        <v>19359</v>
      </c>
      <c r="I9945" t="s">
        <v>20127</v>
      </c>
      <c r="J9945" t="s">
        <v>21826</v>
      </c>
      <c r="K9945" t="s">
        <v>29862</v>
      </c>
      <c r="L9945">
        <f>"UPDATE [dbo].[FXOperLog] SET oper_go="&amp;K9945&amp;", total_go="&amp;J9945&amp;", total_go_before="&amp;I9945&amp;", total_debt="&amp;G9945&amp;", total_debt_before="&amp;F9945&amp;" WHERE [number]='"&amp;C9945&amp;"' AND [ticket]="&amp;B9945&amp;";"</f>
        <v>0</v>
      </c>
    </row>
    <row r="9946" spans="1:12">
      <c r="A9946" s="1">
        <v>9944</v>
      </c>
      <c r="B9946">
        <v>1006283492</v>
      </c>
      <c r="D9946">
        <v>1100004218</v>
      </c>
      <c r="E9946" t="s">
        <v>11</v>
      </c>
      <c r="F9946" t="s">
        <v>9676</v>
      </c>
      <c r="G9946" t="s">
        <v>11739</v>
      </c>
      <c r="H9946" t="s">
        <v>19360</v>
      </c>
      <c r="I9946" t="s">
        <v>21553</v>
      </c>
      <c r="J9946" t="s">
        <v>21553</v>
      </c>
      <c r="K9946" t="s">
        <v>29863</v>
      </c>
      <c r="L9946">
        <f>"UPDATE [dbo].[FXOperLog] SET oper_go="&amp;K9946&amp;", total_go="&amp;J9946&amp;", total_go_before="&amp;I9946&amp;", total_debt="&amp;G9946&amp;", total_debt_before="&amp;F9946&amp;" WHERE [number]='"&amp;C9946&amp;"' AND [ticket]="&amp;B9946&amp;";"</f>
        <v>0</v>
      </c>
    </row>
    <row r="9947" spans="1:12">
      <c r="A9947" s="1">
        <v>9945</v>
      </c>
      <c r="B9947">
        <v>1006283494</v>
      </c>
      <c r="D9947">
        <v>1100003063</v>
      </c>
      <c r="E9947" t="s">
        <v>11</v>
      </c>
      <c r="F9947" t="s">
        <v>9677</v>
      </c>
      <c r="G9947" t="s">
        <v>11740</v>
      </c>
      <c r="H9947" t="s">
        <v>19361</v>
      </c>
      <c r="I9947" t="s">
        <v>20984</v>
      </c>
      <c r="J9947" t="s">
        <v>24269</v>
      </c>
      <c r="K9947" t="s">
        <v>29864</v>
      </c>
      <c r="L9947">
        <f>"UPDATE [dbo].[FXOperLog] SET oper_go="&amp;K9947&amp;", total_go="&amp;J9947&amp;", total_go_before="&amp;I9947&amp;", total_debt="&amp;G9947&amp;", total_debt_before="&amp;F9947&amp;" WHERE [number]='"&amp;C9947&amp;"' AND [ticket]="&amp;B9947&amp;";"</f>
        <v>0</v>
      </c>
    </row>
    <row r="9948" spans="1:12">
      <c r="A9948" s="1">
        <v>9946</v>
      </c>
      <c r="B9948">
        <v>1006283495</v>
      </c>
      <c r="D9948">
        <v>1000016392</v>
      </c>
      <c r="E9948" t="s">
        <v>12</v>
      </c>
      <c r="F9948" t="s">
        <v>9678</v>
      </c>
      <c r="G9948" t="s">
        <v>9680</v>
      </c>
      <c r="H9948" t="s">
        <v>19218</v>
      </c>
      <c r="I9948" t="s">
        <v>20841</v>
      </c>
      <c r="J9948" t="s">
        <v>22795</v>
      </c>
      <c r="K9948" t="s">
        <v>25305</v>
      </c>
      <c r="L9948">
        <f>"UPDATE [dbo].[FXOperLog] SET oper_go="&amp;K9948&amp;", total_go="&amp;J9948&amp;", total_go_before="&amp;I9948&amp;", total_debt="&amp;G9948&amp;", total_debt_before="&amp;F9948&amp;" WHERE [number]='"&amp;C9948&amp;"' AND [ticket]="&amp;B9948&amp;";"</f>
        <v>0</v>
      </c>
    </row>
    <row r="9949" spans="1:12">
      <c r="A9949" s="1">
        <v>9947</v>
      </c>
      <c r="B9949">
        <v>1006283496</v>
      </c>
      <c r="D9949">
        <v>1000017700</v>
      </c>
      <c r="E9949" t="s">
        <v>11</v>
      </c>
      <c r="F9949" t="s">
        <v>9679</v>
      </c>
      <c r="G9949" t="s">
        <v>9686</v>
      </c>
      <c r="H9949" t="s">
        <v>19362</v>
      </c>
      <c r="I9949" t="s">
        <v>19977</v>
      </c>
      <c r="J9949" t="s">
        <v>22751</v>
      </c>
      <c r="K9949" t="s">
        <v>28480</v>
      </c>
      <c r="L9949">
        <f>"UPDATE [dbo].[FXOperLog] SET oper_go="&amp;K9949&amp;", total_go="&amp;J9949&amp;", total_go_before="&amp;I9949&amp;", total_debt="&amp;G9949&amp;", total_debt_before="&amp;F9949&amp;" WHERE [number]='"&amp;C9949&amp;"' AND [ticket]="&amp;B9949&amp;";"</f>
        <v>0</v>
      </c>
    </row>
    <row r="9950" spans="1:12">
      <c r="A9950" s="1">
        <v>9948</v>
      </c>
      <c r="B9950">
        <v>1006283499</v>
      </c>
      <c r="D9950">
        <v>1000016392</v>
      </c>
      <c r="E9950" t="s">
        <v>12</v>
      </c>
      <c r="F9950" t="s">
        <v>9680</v>
      </c>
      <c r="G9950" t="s">
        <v>9687</v>
      </c>
      <c r="H9950" t="s">
        <v>13418</v>
      </c>
      <c r="I9950" t="s">
        <v>20841</v>
      </c>
      <c r="J9950" t="s">
        <v>22795</v>
      </c>
      <c r="K9950" t="s">
        <v>25305</v>
      </c>
      <c r="L9950">
        <f>"UPDATE [dbo].[FXOperLog] SET oper_go="&amp;K9950&amp;", total_go="&amp;J9950&amp;", total_go_before="&amp;I9950&amp;", total_debt="&amp;G9950&amp;", total_debt_before="&amp;F9950&amp;" WHERE [number]='"&amp;C9950&amp;"' AND [ticket]="&amp;B9950&amp;";"</f>
        <v>0</v>
      </c>
    </row>
    <row r="9951" spans="1:12">
      <c r="A9951" s="1">
        <v>9949</v>
      </c>
      <c r="B9951">
        <v>1006283500</v>
      </c>
      <c r="D9951">
        <v>1100005260</v>
      </c>
      <c r="E9951" t="s">
        <v>11</v>
      </c>
      <c r="F9951" t="s">
        <v>9681</v>
      </c>
      <c r="G9951" t="s">
        <v>11741</v>
      </c>
      <c r="H9951" t="s">
        <v>19363</v>
      </c>
      <c r="I9951" t="s">
        <v>20921</v>
      </c>
      <c r="J9951" t="s">
        <v>20921</v>
      </c>
      <c r="K9951" t="s">
        <v>29865</v>
      </c>
      <c r="L9951">
        <f>"UPDATE [dbo].[FXOperLog] SET oper_go="&amp;K9951&amp;", total_go="&amp;J9951&amp;", total_go_before="&amp;I9951&amp;", total_debt="&amp;G9951&amp;", total_debt_before="&amp;F9951&amp;" WHERE [number]='"&amp;C9951&amp;"' AND [ticket]="&amp;B9951&amp;";"</f>
        <v>0</v>
      </c>
    </row>
    <row r="9952" spans="1:12">
      <c r="A9952" s="1">
        <v>9950</v>
      </c>
      <c r="B9952">
        <v>1006283501</v>
      </c>
      <c r="D9952">
        <v>1000004997</v>
      </c>
      <c r="E9952" t="s">
        <v>11</v>
      </c>
      <c r="F9952" t="s">
        <v>9682</v>
      </c>
      <c r="G9952" t="s">
        <v>11742</v>
      </c>
      <c r="H9952" t="s">
        <v>19364</v>
      </c>
      <c r="I9952" t="s">
        <v>20811</v>
      </c>
      <c r="J9952" t="s">
        <v>20811</v>
      </c>
      <c r="K9952" t="s">
        <v>29866</v>
      </c>
      <c r="L9952">
        <f>"UPDATE [dbo].[FXOperLog] SET oper_go="&amp;K9952&amp;", total_go="&amp;J9952&amp;", total_go_before="&amp;I9952&amp;", total_debt="&amp;G9952&amp;", total_debt_before="&amp;F9952&amp;" WHERE [number]='"&amp;C9952&amp;"' AND [ticket]="&amp;B9952&amp;";"</f>
        <v>0</v>
      </c>
    </row>
    <row r="9953" spans="1:12">
      <c r="A9953" s="1">
        <v>9951</v>
      </c>
      <c r="B9953">
        <v>1006283502</v>
      </c>
      <c r="D9953">
        <v>1000016942</v>
      </c>
      <c r="E9953" t="s">
        <v>12</v>
      </c>
      <c r="F9953" t="s">
        <v>9683</v>
      </c>
      <c r="G9953" t="s">
        <v>11743</v>
      </c>
      <c r="H9953" t="s">
        <v>19365</v>
      </c>
      <c r="I9953" t="s">
        <v>21523</v>
      </c>
      <c r="J9953" t="s">
        <v>21523</v>
      </c>
      <c r="K9953" t="s">
        <v>29867</v>
      </c>
      <c r="L9953">
        <f>"UPDATE [dbo].[FXOperLog] SET oper_go="&amp;K9953&amp;", total_go="&amp;J9953&amp;", total_go_before="&amp;I9953&amp;", total_debt="&amp;G9953&amp;", total_debt_before="&amp;F9953&amp;" WHERE [number]='"&amp;C9953&amp;"' AND [ticket]="&amp;B9953&amp;";"</f>
        <v>0</v>
      </c>
    </row>
    <row r="9954" spans="1:12">
      <c r="A9954" s="1">
        <v>9952</v>
      </c>
      <c r="B9954">
        <v>1006283503</v>
      </c>
      <c r="D9954">
        <v>1100000695</v>
      </c>
      <c r="E9954" t="s">
        <v>12</v>
      </c>
      <c r="F9954" t="s">
        <v>9684</v>
      </c>
      <c r="G9954" t="s">
        <v>9685</v>
      </c>
      <c r="H9954" t="s">
        <v>19366</v>
      </c>
      <c r="I9954" t="s">
        <v>20738</v>
      </c>
      <c r="J9954" t="s">
        <v>20738</v>
      </c>
      <c r="K9954" t="s">
        <v>29868</v>
      </c>
      <c r="L9954">
        <f>"UPDATE [dbo].[FXOperLog] SET oper_go="&amp;K9954&amp;", total_go="&amp;J9954&amp;", total_go_before="&amp;I9954&amp;", total_debt="&amp;G9954&amp;", total_debt_before="&amp;F9954&amp;" WHERE [number]='"&amp;C9954&amp;"' AND [ticket]="&amp;B9954&amp;";"</f>
        <v>0</v>
      </c>
    </row>
    <row r="9955" spans="1:12">
      <c r="A9955" s="1">
        <v>9953</v>
      </c>
      <c r="B9955">
        <v>1006283504</v>
      </c>
      <c r="D9955">
        <v>1100000695</v>
      </c>
      <c r="E9955" t="s">
        <v>12</v>
      </c>
      <c r="F9955" t="s">
        <v>9685</v>
      </c>
      <c r="G9955" t="s">
        <v>10004</v>
      </c>
      <c r="H9955" t="s">
        <v>19367</v>
      </c>
      <c r="I9955" t="s">
        <v>20738</v>
      </c>
      <c r="J9955" t="s">
        <v>24125</v>
      </c>
      <c r="K9955" t="s">
        <v>29868</v>
      </c>
      <c r="L9955">
        <f>"UPDATE [dbo].[FXOperLog] SET oper_go="&amp;K9955&amp;", total_go="&amp;J9955&amp;", total_go_before="&amp;I9955&amp;", total_debt="&amp;G9955&amp;", total_debt_before="&amp;F9955&amp;" WHERE [number]='"&amp;C9955&amp;"' AND [ticket]="&amp;B9955&amp;";"</f>
        <v>0</v>
      </c>
    </row>
    <row r="9956" spans="1:12">
      <c r="A9956" s="1">
        <v>9954</v>
      </c>
      <c r="B9956">
        <v>1006283505</v>
      </c>
      <c r="D9956">
        <v>1000017700</v>
      </c>
      <c r="E9956" t="s">
        <v>11</v>
      </c>
      <c r="F9956" t="s">
        <v>9686</v>
      </c>
      <c r="G9956" t="s">
        <v>9697</v>
      </c>
      <c r="H9956" t="s">
        <v>19368</v>
      </c>
      <c r="I9956" t="s">
        <v>19977</v>
      </c>
      <c r="J9956" t="s">
        <v>23642</v>
      </c>
      <c r="K9956" t="s">
        <v>27328</v>
      </c>
      <c r="L9956">
        <f>"UPDATE [dbo].[FXOperLog] SET oper_go="&amp;K9956&amp;", total_go="&amp;J9956&amp;", total_go_before="&amp;I9956&amp;", total_debt="&amp;G9956&amp;", total_debt_before="&amp;F9956&amp;" WHERE [number]='"&amp;C9956&amp;"' AND [ticket]="&amp;B9956&amp;";"</f>
        <v>0</v>
      </c>
    </row>
    <row r="9957" spans="1:12">
      <c r="A9957" s="1">
        <v>9955</v>
      </c>
      <c r="B9957">
        <v>1006283506</v>
      </c>
      <c r="D9957">
        <v>1000016392</v>
      </c>
      <c r="E9957" t="s">
        <v>12</v>
      </c>
      <c r="F9957" t="s">
        <v>9687</v>
      </c>
      <c r="G9957" t="s">
        <v>10008</v>
      </c>
      <c r="H9957" t="s">
        <v>14849</v>
      </c>
      <c r="I9957" t="s">
        <v>20841</v>
      </c>
      <c r="J9957" t="s">
        <v>20841</v>
      </c>
      <c r="K9957" t="s">
        <v>24651</v>
      </c>
      <c r="L9957">
        <f>"UPDATE [dbo].[FXOperLog] SET oper_go="&amp;K9957&amp;", total_go="&amp;J9957&amp;", total_go_before="&amp;I9957&amp;", total_debt="&amp;G9957&amp;", total_debt_before="&amp;F9957&amp;" WHERE [number]='"&amp;C9957&amp;"' AND [ticket]="&amp;B9957&amp;";"</f>
        <v>0</v>
      </c>
    </row>
    <row r="9958" spans="1:12">
      <c r="A9958" s="1">
        <v>9956</v>
      </c>
      <c r="B9958">
        <v>1006283507</v>
      </c>
      <c r="D9958">
        <v>1000011296</v>
      </c>
      <c r="E9958" t="s">
        <v>11</v>
      </c>
      <c r="F9958" t="s">
        <v>9688</v>
      </c>
      <c r="G9958" t="s">
        <v>11744</v>
      </c>
      <c r="H9958" t="s">
        <v>19369</v>
      </c>
      <c r="I9958" t="s">
        <v>20504</v>
      </c>
      <c r="J9958" t="s">
        <v>20504</v>
      </c>
      <c r="K9958" t="s">
        <v>29869</v>
      </c>
      <c r="L9958">
        <f>"UPDATE [dbo].[FXOperLog] SET oper_go="&amp;K9958&amp;", total_go="&amp;J9958&amp;", total_go_before="&amp;I9958&amp;", total_debt="&amp;G9958&amp;", total_debt_before="&amp;F9958&amp;" WHERE [number]='"&amp;C9958&amp;"' AND [ticket]="&amp;B9958&amp;";"</f>
        <v>0</v>
      </c>
    </row>
    <row r="9959" spans="1:12">
      <c r="A9959" s="1">
        <v>9957</v>
      </c>
      <c r="B9959">
        <v>1006283508</v>
      </c>
      <c r="D9959">
        <v>1100004561</v>
      </c>
      <c r="E9959" t="s">
        <v>12</v>
      </c>
      <c r="F9959" t="s">
        <v>9689</v>
      </c>
      <c r="G9959" t="s">
        <v>11745</v>
      </c>
      <c r="H9959" t="s">
        <v>19370</v>
      </c>
      <c r="I9959" t="s">
        <v>19897</v>
      </c>
      <c r="J9959" t="s">
        <v>19897</v>
      </c>
      <c r="K9959" t="s">
        <v>25650</v>
      </c>
      <c r="L9959">
        <f>"UPDATE [dbo].[FXOperLog] SET oper_go="&amp;K9959&amp;", total_go="&amp;J9959&amp;", total_go_before="&amp;I9959&amp;", total_debt="&amp;G9959&amp;", total_debt_before="&amp;F9959&amp;" WHERE [number]='"&amp;C9959&amp;"' AND [ticket]="&amp;B9959&amp;";"</f>
        <v>0</v>
      </c>
    </row>
    <row r="9960" spans="1:12">
      <c r="A9960" s="1">
        <v>9958</v>
      </c>
      <c r="B9960">
        <v>1006283509</v>
      </c>
      <c r="D9960">
        <v>1100004215</v>
      </c>
      <c r="E9960" t="s">
        <v>11</v>
      </c>
      <c r="F9960" t="s">
        <v>9690</v>
      </c>
      <c r="G9960" t="s">
        <v>11746</v>
      </c>
      <c r="H9960" t="s">
        <v>19371</v>
      </c>
      <c r="I9960" t="s">
        <v>20229</v>
      </c>
      <c r="J9960" t="s">
        <v>24270</v>
      </c>
      <c r="K9960" t="s">
        <v>28296</v>
      </c>
      <c r="L9960">
        <f>"UPDATE [dbo].[FXOperLog] SET oper_go="&amp;K9960&amp;", total_go="&amp;J9960&amp;", total_go_before="&amp;I9960&amp;", total_debt="&amp;G9960&amp;", total_debt_before="&amp;F9960&amp;" WHERE [number]='"&amp;C9960&amp;"' AND [ticket]="&amp;B9960&amp;";"</f>
        <v>0</v>
      </c>
    </row>
    <row r="9961" spans="1:12">
      <c r="A9961" s="1">
        <v>9959</v>
      </c>
      <c r="B9961">
        <v>1006283510</v>
      </c>
      <c r="D9961">
        <v>1100002580</v>
      </c>
      <c r="E9961" t="s">
        <v>11</v>
      </c>
      <c r="F9961" t="s">
        <v>9691</v>
      </c>
      <c r="G9961" t="s">
        <v>9915</v>
      </c>
      <c r="H9961" t="s">
        <v>19372</v>
      </c>
      <c r="I9961" t="s">
        <v>20355</v>
      </c>
      <c r="J9961" t="s">
        <v>20355</v>
      </c>
      <c r="K9961" t="s">
        <v>29870</v>
      </c>
      <c r="L9961">
        <f>"UPDATE [dbo].[FXOperLog] SET oper_go="&amp;K9961&amp;", total_go="&amp;J9961&amp;", total_go_before="&amp;I9961&amp;", total_debt="&amp;G9961&amp;", total_debt_before="&amp;F9961&amp;" WHERE [number]='"&amp;C9961&amp;"' AND [ticket]="&amp;B9961&amp;";"</f>
        <v>0</v>
      </c>
    </row>
    <row r="9962" spans="1:12">
      <c r="A9962" s="1">
        <v>9960</v>
      </c>
      <c r="B9962">
        <v>1006283511</v>
      </c>
      <c r="D9962">
        <v>1100003359</v>
      </c>
      <c r="E9962" t="s">
        <v>12</v>
      </c>
      <c r="F9962" t="s">
        <v>9692</v>
      </c>
      <c r="G9962" t="s">
        <v>9849</v>
      </c>
      <c r="H9962" t="s">
        <v>14621</v>
      </c>
      <c r="I9962" t="s">
        <v>21202</v>
      </c>
      <c r="J9962" t="s">
        <v>21202</v>
      </c>
      <c r="K9962" t="s">
        <v>24651</v>
      </c>
      <c r="L9962">
        <f>"UPDATE [dbo].[FXOperLog] SET oper_go="&amp;K9962&amp;", total_go="&amp;J9962&amp;", total_go_before="&amp;I9962&amp;", total_debt="&amp;G9962&amp;", total_debt_before="&amp;F9962&amp;" WHERE [number]='"&amp;C9962&amp;"' AND [ticket]="&amp;B9962&amp;";"</f>
        <v>0</v>
      </c>
    </row>
    <row r="9963" spans="1:12">
      <c r="A9963" s="1">
        <v>9961</v>
      </c>
      <c r="B9963">
        <v>1006283512</v>
      </c>
      <c r="D9963">
        <v>1000014788</v>
      </c>
      <c r="E9963" t="s">
        <v>12</v>
      </c>
      <c r="F9963" t="s">
        <v>9693</v>
      </c>
      <c r="G9963" t="s">
        <v>9694</v>
      </c>
      <c r="H9963" t="s">
        <v>14217</v>
      </c>
      <c r="I9963" t="s">
        <v>19839</v>
      </c>
      <c r="J9963" t="s">
        <v>19839</v>
      </c>
      <c r="K9963" t="s">
        <v>25305</v>
      </c>
      <c r="L9963">
        <f>"UPDATE [dbo].[FXOperLog] SET oper_go="&amp;K9963&amp;", total_go="&amp;J9963&amp;", total_go_before="&amp;I9963&amp;", total_debt="&amp;G9963&amp;", total_debt_before="&amp;F9963&amp;" WHERE [number]='"&amp;C9963&amp;"' AND [ticket]="&amp;B9963&amp;";"</f>
        <v>0</v>
      </c>
    </row>
    <row r="9964" spans="1:12">
      <c r="A9964" s="1">
        <v>9962</v>
      </c>
      <c r="B9964">
        <v>1006283513</v>
      </c>
      <c r="D9964">
        <v>1000014788</v>
      </c>
      <c r="E9964" t="s">
        <v>12</v>
      </c>
      <c r="F9964" t="s">
        <v>9694</v>
      </c>
      <c r="G9964" t="s">
        <v>9695</v>
      </c>
      <c r="H9964" t="s">
        <v>14217</v>
      </c>
      <c r="I9964" t="s">
        <v>19839</v>
      </c>
      <c r="J9964" t="s">
        <v>19839</v>
      </c>
      <c r="K9964" t="s">
        <v>25305</v>
      </c>
      <c r="L9964">
        <f>"UPDATE [dbo].[FXOperLog] SET oper_go="&amp;K9964&amp;", total_go="&amp;J9964&amp;", total_go_before="&amp;I9964&amp;", total_debt="&amp;G9964&amp;", total_debt_before="&amp;F9964&amp;" WHERE [number]='"&amp;C9964&amp;"' AND [ticket]="&amp;B9964&amp;";"</f>
        <v>0</v>
      </c>
    </row>
    <row r="9965" spans="1:12">
      <c r="A9965" s="1">
        <v>9963</v>
      </c>
      <c r="B9965">
        <v>1006283514</v>
      </c>
      <c r="D9965">
        <v>1000014788</v>
      </c>
      <c r="E9965" t="s">
        <v>12</v>
      </c>
      <c r="F9965" t="s">
        <v>9695</v>
      </c>
      <c r="G9965" t="s">
        <v>9696</v>
      </c>
      <c r="H9965" t="s">
        <v>14217</v>
      </c>
      <c r="I9965" t="s">
        <v>19839</v>
      </c>
      <c r="J9965" t="s">
        <v>19839</v>
      </c>
      <c r="K9965" t="s">
        <v>25305</v>
      </c>
      <c r="L9965">
        <f>"UPDATE [dbo].[FXOperLog] SET oper_go="&amp;K9965&amp;", total_go="&amp;J9965&amp;", total_go_before="&amp;I9965&amp;", total_debt="&amp;G9965&amp;", total_debt_before="&amp;F9965&amp;" WHERE [number]='"&amp;C9965&amp;"' AND [ticket]="&amp;B9965&amp;";"</f>
        <v>0</v>
      </c>
    </row>
    <row r="9966" spans="1:12">
      <c r="A9966" s="1">
        <v>9964</v>
      </c>
      <c r="B9966">
        <v>1006283515</v>
      </c>
      <c r="D9966">
        <v>1000014788</v>
      </c>
      <c r="E9966" t="s">
        <v>12</v>
      </c>
      <c r="F9966" t="s">
        <v>9696</v>
      </c>
      <c r="G9966" t="s">
        <v>9701</v>
      </c>
      <c r="H9966" t="s">
        <v>14217</v>
      </c>
      <c r="I9966" t="s">
        <v>19839</v>
      </c>
      <c r="J9966" t="s">
        <v>19839</v>
      </c>
      <c r="K9966" t="s">
        <v>25305</v>
      </c>
      <c r="L9966">
        <f>"UPDATE [dbo].[FXOperLog] SET oper_go="&amp;K9966&amp;", total_go="&amp;J9966&amp;", total_go_before="&amp;I9966&amp;", total_debt="&amp;G9966&amp;", total_debt_before="&amp;F9966&amp;" WHERE [number]='"&amp;C9966&amp;"' AND [ticket]="&amp;B9966&amp;";"</f>
        <v>0</v>
      </c>
    </row>
    <row r="9967" spans="1:12">
      <c r="A9967" s="1">
        <v>9965</v>
      </c>
      <c r="B9967">
        <v>1006283516</v>
      </c>
      <c r="D9967">
        <v>1000017700</v>
      </c>
      <c r="E9967" t="s">
        <v>11</v>
      </c>
      <c r="F9967" t="s">
        <v>9697</v>
      </c>
      <c r="G9967" t="s">
        <v>9698</v>
      </c>
      <c r="H9967" t="s">
        <v>19373</v>
      </c>
      <c r="I9967" t="s">
        <v>19977</v>
      </c>
      <c r="J9967" t="s">
        <v>19977</v>
      </c>
      <c r="K9967" t="s">
        <v>29871</v>
      </c>
      <c r="L9967">
        <f>"UPDATE [dbo].[FXOperLog] SET oper_go="&amp;K9967&amp;", total_go="&amp;J9967&amp;", total_go_before="&amp;I9967&amp;", total_debt="&amp;G9967&amp;", total_debt_before="&amp;F9967&amp;" WHERE [number]='"&amp;C9967&amp;"' AND [ticket]="&amp;B9967&amp;";"</f>
        <v>0</v>
      </c>
    </row>
    <row r="9968" spans="1:12">
      <c r="A9968" s="1">
        <v>9966</v>
      </c>
      <c r="B9968">
        <v>1006283517</v>
      </c>
      <c r="D9968">
        <v>1000017700</v>
      </c>
      <c r="E9968" t="s">
        <v>11</v>
      </c>
      <c r="F9968" t="s">
        <v>9698</v>
      </c>
      <c r="G9968" t="s">
        <v>9724</v>
      </c>
      <c r="H9968" t="s">
        <v>19374</v>
      </c>
      <c r="I9968" t="s">
        <v>19977</v>
      </c>
      <c r="J9968" t="s">
        <v>19977</v>
      </c>
      <c r="K9968" t="s">
        <v>29872</v>
      </c>
      <c r="L9968">
        <f>"UPDATE [dbo].[FXOperLog] SET oper_go="&amp;K9968&amp;", total_go="&amp;J9968&amp;", total_go_before="&amp;I9968&amp;", total_debt="&amp;G9968&amp;", total_debt_before="&amp;F9968&amp;" WHERE [number]='"&amp;C9968&amp;"' AND [ticket]="&amp;B9968&amp;";"</f>
        <v>0</v>
      </c>
    </row>
    <row r="9969" spans="1:12">
      <c r="A9969" s="1">
        <v>9967</v>
      </c>
      <c r="B9969">
        <v>1006283518</v>
      </c>
      <c r="D9969">
        <v>1000006730</v>
      </c>
      <c r="E9969" t="s">
        <v>11</v>
      </c>
      <c r="F9969" t="s">
        <v>9699</v>
      </c>
      <c r="G9969" t="s">
        <v>9781</v>
      </c>
      <c r="H9969" t="s">
        <v>15219</v>
      </c>
      <c r="I9969" t="s">
        <v>19889</v>
      </c>
      <c r="J9969" t="s">
        <v>23049</v>
      </c>
      <c r="K9969" t="s">
        <v>26921</v>
      </c>
      <c r="L9969">
        <f>"UPDATE [dbo].[FXOperLog] SET oper_go="&amp;K9969&amp;", total_go="&amp;J9969&amp;", total_go_before="&amp;I9969&amp;", total_debt="&amp;G9969&amp;", total_debt_before="&amp;F9969&amp;" WHERE [number]='"&amp;C9969&amp;"' AND [ticket]="&amp;B9969&amp;";"</f>
        <v>0</v>
      </c>
    </row>
    <row r="9970" spans="1:12">
      <c r="A9970" s="1">
        <v>9968</v>
      </c>
      <c r="B9970">
        <v>1006283519</v>
      </c>
      <c r="D9970">
        <v>1000011846</v>
      </c>
      <c r="E9970" t="s">
        <v>12</v>
      </c>
      <c r="F9970" t="s">
        <v>9700</v>
      </c>
      <c r="G9970" t="s">
        <v>11747</v>
      </c>
      <c r="H9970" t="s">
        <v>19375</v>
      </c>
      <c r="I9970" t="s">
        <v>19928</v>
      </c>
      <c r="J9970" t="s">
        <v>19928</v>
      </c>
      <c r="K9970" t="s">
        <v>25645</v>
      </c>
      <c r="L9970">
        <f>"UPDATE [dbo].[FXOperLog] SET oper_go="&amp;K9970&amp;", total_go="&amp;J9970&amp;", total_go_before="&amp;I9970&amp;", total_debt="&amp;G9970&amp;", total_debt_before="&amp;F9970&amp;" WHERE [number]='"&amp;C9970&amp;"' AND [ticket]="&amp;B9970&amp;";"</f>
        <v>0</v>
      </c>
    </row>
    <row r="9971" spans="1:12">
      <c r="A9971" s="1">
        <v>9969</v>
      </c>
      <c r="B9971">
        <v>1006283520</v>
      </c>
      <c r="D9971">
        <v>1000014788</v>
      </c>
      <c r="E9971" t="s">
        <v>12</v>
      </c>
      <c r="F9971" t="s">
        <v>9701</v>
      </c>
      <c r="G9971" t="s">
        <v>9702</v>
      </c>
      <c r="H9971" t="s">
        <v>13377</v>
      </c>
      <c r="I9971" t="s">
        <v>19839</v>
      </c>
      <c r="J9971" t="s">
        <v>19839</v>
      </c>
      <c r="K9971" t="s">
        <v>25305</v>
      </c>
      <c r="L9971">
        <f>"UPDATE [dbo].[FXOperLog] SET oper_go="&amp;K9971&amp;", total_go="&amp;J9971&amp;", total_go_before="&amp;I9971&amp;", total_debt="&amp;G9971&amp;", total_debt_before="&amp;F9971&amp;" WHERE [number]='"&amp;C9971&amp;"' AND [ticket]="&amp;B9971&amp;";"</f>
        <v>0</v>
      </c>
    </row>
    <row r="9972" spans="1:12">
      <c r="A9972" s="1">
        <v>9970</v>
      </c>
      <c r="B9972">
        <v>1006283521</v>
      </c>
      <c r="D9972">
        <v>1000014788</v>
      </c>
      <c r="E9972" t="s">
        <v>12</v>
      </c>
      <c r="F9972" t="s">
        <v>9702</v>
      </c>
      <c r="G9972" t="s">
        <v>9706</v>
      </c>
      <c r="H9972" t="s">
        <v>13377</v>
      </c>
      <c r="I9972" t="s">
        <v>19839</v>
      </c>
      <c r="J9972" t="s">
        <v>19839</v>
      </c>
      <c r="K9972" t="s">
        <v>25305</v>
      </c>
      <c r="L9972">
        <f>"UPDATE [dbo].[FXOperLog] SET oper_go="&amp;K9972&amp;", total_go="&amp;J9972&amp;", total_go_before="&amp;I9972&amp;", total_debt="&amp;G9972&amp;", total_debt_before="&amp;F9972&amp;" WHERE [number]='"&amp;C9972&amp;"' AND [ticket]="&amp;B9972&amp;";"</f>
        <v>0</v>
      </c>
    </row>
    <row r="9973" spans="1:12">
      <c r="A9973" s="1">
        <v>9971</v>
      </c>
      <c r="B9973">
        <v>1006283522</v>
      </c>
      <c r="D9973">
        <v>1100000732</v>
      </c>
      <c r="E9973" t="s">
        <v>12</v>
      </c>
      <c r="F9973" t="s">
        <v>9703</v>
      </c>
      <c r="G9973" t="s">
        <v>11748</v>
      </c>
      <c r="H9973" t="s">
        <v>4170</v>
      </c>
      <c r="I9973" t="s">
        <v>20520</v>
      </c>
      <c r="J9973" t="s">
        <v>24271</v>
      </c>
      <c r="K9973" t="s">
        <v>24474</v>
      </c>
      <c r="L9973">
        <f>"UPDATE [dbo].[FXOperLog] SET oper_go="&amp;K9973&amp;", total_go="&amp;J9973&amp;", total_go_before="&amp;I9973&amp;", total_debt="&amp;G9973&amp;", total_debt_before="&amp;F9973&amp;" WHERE [number]='"&amp;C9973&amp;"' AND [ticket]="&amp;B9973&amp;";"</f>
        <v>0</v>
      </c>
    </row>
    <row r="9974" spans="1:12">
      <c r="A9974" s="1">
        <v>9972</v>
      </c>
      <c r="B9974">
        <v>1006283524</v>
      </c>
      <c r="D9974">
        <v>1100006472</v>
      </c>
      <c r="E9974" t="s">
        <v>12</v>
      </c>
      <c r="F9974" t="s">
        <v>9704</v>
      </c>
      <c r="G9974" t="s">
        <v>11749</v>
      </c>
      <c r="H9974" t="s">
        <v>16735</v>
      </c>
      <c r="I9974" t="s">
        <v>20303</v>
      </c>
      <c r="J9974" t="s">
        <v>20303</v>
      </c>
      <c r="K9974" t="s">
        <v>10759</v>
      </c>
      <c r="L9974">
        <f>"UPDATE [dbo].[FXOperLog] SET oper_go="&amp;K9974&amp;", total_go="&amp;J9974&amp;", total_go_before="&amp;I9974&amp;", total_debt="&amp;G9974&amp;", total_debt_before="&amp;F9974&amp;" WHERE [number]='"&amp;C9974&amp;"' AND [ticket]="&amp;B9974&amp;";"</f>
        <v>0</v>
      </c>
    </row>
    <row r="9975" spans="1:12">
      <c r="A9975" s="1">
        <v>9973</v>
      </c>
      <c r="B9975">
        <v>1006283525</v>
      </c>
      <c r="D9975">
        <v>1100006883</v>
      </c>
      <c r="E9975" t="s">
        <v>11</v>
      </c>
      <c r="F9975" t="s">
        <v>9705</v>
      </c>
      <c r="G9975" t="s">
        <v>9806</v>
      </c>
      <c r="H9975" t="s">
        <v>19195</v>
      </c>
      <c r="I9975" t="s">
        <v>20461</v>
      </c>
      <c r="J9975" t="s">
        <v>24272</v>
      </c>
      <c r="K9975" t="s">
        <v>29771</v>
      </c>
      <c r="L9975">
        <f>"UPDATE [dbo].[FXOperLog] SET oper_go="&amp;K9975&amp;", total_go="&amp;J9975&amp;", total_go_before="&amp;I9975&amp;", total_debt="&amp;G9975&amp;", total_debt_before="&amp;F9975&amp;" WHERE [number]='"&amp;C9975&amp;"' AND [ticket]="&amp;B9975&amp;";"</f>
        <v>0</v>
      </c>
    </row>
    <row r="9976" spans="1:12">
      <c r="A9976" s="1">
        <v>9974</v>
      </c>
      <c r="B9976">
        <v>1006283526</v>
      </c>
      <c r="D9976">
        <v>1000014788</v>
      </c>
      <c r="E9976" t="s">
        <v>12</v>
      </c>
      <c r="F9976" t="s">
        <v>9706</v>
      </c>
      <c r="G9976" t="s">
        <v>9707</v>
      </c>
      <c r="H9976" t="s">
        <v>14439</v>
      </c>
      <c r="I9976" t="s">
        <v>19839</v>
      </c>
      <c r="J9976" t="s">
        <v>19839</v>
      </c>
      <c r="K9976" t="s">
        <v>25305</v>
      </c>
      <c r="L9976">
        <f>"UPDATE [dbo].[FXOperLog] SET oper_go="&amp;K9976&amp;", total_go="&amp;J9976&amp;", total_go_before="&amp;I9976&amp;", total_debt="&amp;G9976&amp;", total_debt_before="&amp;F9976&amp;" WHERE [number]='"&amp;C9976&amp;"' AND [ticket]="&amp;B9976&amp;";"</f>
        <v>0</v>
      </c>
    </row>
    <row r="9977" spans="1:12">
      <c r="A9977" s="1">
        <v>9975</v>
      </c>
      <c r="B9977">
        <v>1006283527</v>
      </c>
      <c r="D9977">
        <v>1000014788</v>
      </c>
      <c r="E9977" t="s">
        <v>12</v>
      </c>
      <c r="F9977" t="s">
        <v>9707</v>
      </c>
      <c r="G9977" t="s">
        <v>9830</v>
      </c>
      <c r="H9977" t="s">
        <v>14439</v>
      </c>
      <c r="I9977" t="s">
        <v>19839</v>
      </c>
      <c r="J9977" t="s">
        <v>19839</v>
      </c>
      <c r="K9977" t="s">
        <v>25305</v>
      </c>
      <c r="L9977">
        <f>"UPDATE [dbo].[FXOperLog] SET oper_go="&amp;K9977&amp;", total_go="&amp;J9977&amp;", total_go_before="&amp;I9977&amp;", total_debt="&amp;G9977&amp;", total_debt_before="&amp;F9977&amp;" WHERE [number]='"&amp;C9977&amp;"' AND [ticket]="&amp;B9977&amp;";"</f>
        <v>0</v>
      </c>
    </row>
    <row r="9978" spans="1:12">
      <c r="A9978" s="1">
        <v>9976</v>
      </c>
      <c r="B9978">
        <v>1006283528</v>
      </c>
      <c r="D9978">
        <v>1100003940</v>
      </c>
      <c r="E9978" t="s">
        <v>11</v>
      </c>
      <c r="F9978" t="s">
        <v>9708</v>
      </c>
      <c r="G9978" t="s">
        <v>11750</v>
      </c>
      <c r="H9978" t="s">
        <v>19376</v>
      </c>
      <c r="I9978" t="s">
        <v>20550</v>
      </c>
      <c r="J9978" t="s">
        <v>24273</v>
      </c>
      <c r="K9978" t="s">
        <v>29873</v>
      </c>
      <c r="L9978">
        <f>"UPDATE [dbo].[FXOperLog] SET oper_go="&amp;K9978&amp;", total_go="&amp;J9978&amp;", total_go_before="&amp;I9978&amp;", total_debt="&amp;G9978&amp;", total_debt_before="&amp;F9978&amp;" WHERE [number]='"&amp;C9978&amp;"' AND [ticket]="&amp;B9978&amp;";"</f>
        <v>0</v>
      </c>
    </row>
    <row r="9979" spans="1:12">
      <c r="A9979" s="1">
        <v>9977</v>
      </c>
      <c r="B9979">
        <v>1006283529</v>
      </c>
      <c r="D9979">
        <v>1100003927</v>
      </c>
      <c r="E9979" t="s">
        <v>11</v>
      </c>
      <c r="F9979" t="s">
        <v>9709</v>
      </c>
      <c r="G9979" t="s">
        <v>11751</v>
      </c>
      <c r="H9979" t="s">
        <v>19377</v>
      </c>
      <c r="I9979" t="s">
        <v>19907</v>
      </c>
      <c r="J9979" t="s">
        <v>19907</v>
      </c>
      <c r="K9979" t="s">
        <v>29874</v>
      </c>
      <c r="L9979">
        <f>"UPDATE [dbo].[FXOperLog] SET oper_go="&amp;K9979&amp;", total_go="&amp;J9979&amp;", total_go_before="&amp;I9979&amp;", total_debt="&amp;G9979&amp;", total_debt_before="&amp;F9979&amp;" WHERE [number]='"&amp;C9979&amp;"' AND [ticket]="&amp;B9979&amp;";"</f>
        <v>0</v>
      </c>
    </row>
    <row r="9980" spans="1:12">
      <c r="A9980" s="1">
        <v>9978</v>
      </c>
      <c r="B9980">
        <v>1006283530</v>
      </c>
      <c r="D9980">
        <v>1100003322</v>
      </c>
      <c r="E9980" t="s">
        <v>12</v>
      </c>
      <c r="F9980" t="s">
        <v>9710</v>
      </c>
      <c r="G9980" t="s">
        <v>10021</v>
      </c>
      <c r="H9980" t="s">
        <v>19378</v>
      </c>
      <c r="I9980" t="s">
        <v>20124</v>
      </c>
      <c r="J9980" t="s">
        <v>21823</v>
      </c>
      <c r="K9980" t="s">
        <v>29875</v>
      </c>
      <c r="L9980">
        <f>"UPDATE [dbo].[FXOperLog] SET oper_go="&amp;K9980&amp;", total_go="&amp;J9980&amp;", total_go_before="&amp;I9980&amp;", total_debt="&amp;G9980&amp;", total_debt_before="&amp;F9980&amp;" WHERE [number]='"&amp;C9980&amp;"' AND [ticket]="&amp;B9980&amp;";"</f>
        <v>0</v>
      </c>
    </row>
    <row r="9981" spans="1:12">
      <c r="A9981" s="1">
        <v>9979</v>
      </c>
      <c r="B9981">
        <v>1006283531</v>
      </c>
      <c r="D9981">
        <v>1000015241</v>
      </c>
      <c r="E9981" t="s">
        <v>12</v>
      </c>
      <c r="F9981" t="s">
        <v>9711</v>
      </c>
      <c r="G9981" t="s">
        <v>11752</v>
      </c>
      <c r="H9981" t="s">
        <v>17111</v>
      </c>
      <c r="I9981" t="s">
        <v>21536</v>
      </c>
      <c r="J9981" t="s">
        <v>24214</v>
      </c>
      <c r="K9981" t="s">
        <v>25682</v>
      </c>
      <c r="L9981">
        <f>"UPDATE [dbo].[FXOperLog] SET oper_go="&amp;K9981&amp;", total_go="&amp;J9981&amp;", total_go_before="&amp;I9981&amp;", total_debt="&amp;G9981&amp;", total_debt_before="&amp;F9981&amp;" WHERE [number]='"&amp;C9981&amp;"' AND [ticket]="&amp;B9981&amp;";"</f>
        <v>0</v>
      </c>
    </row>
    <row r="9982" spans="1:12">
      <c r="A9982" s="1">
        <v>9980</v>
      </c>
      <c r="B9982">
        <v>1006283532</v>
      </c>
      <c r="D9982">
        <v>1000016531</v>
      </c>
      <c r="E9982" t="s">
        <v>11</v>
      </c>
      <c r="F9982" t="s">
        <v>9712</v>
      </c>
      <c r="G9982" t="s">
        <v>11753</v>
      </c>
      <c r="H9982" t="s">
        <v>19379</v>
      </c>
      <c r="I9982" t="s">
        <v>21554</v>
      </c>
      <c r="J9982" t="s">
        <v>24274</v>
      </c>
      <c r="K9982" t="s">
        <v>29876</v>
      </c>
      <c r="L9982">
        <f>"UPDATE [dbo].[FXOperLog] SET oper_go="&amp;K9982&amp;", total_go="&amp;J9982&amp;", total_go_before="&amp;I9982&amp;", total_debt="&amp;G9982&amp;", total_debt_before="&amp;F9982&amp;" WHERE [number]='"&amp;C9982&amp;"' AND [ticket]="&amp;B9982&amp;";"</f>
        <v>0</v>
      </c>
    </row>
    <row r="9983" spans="1:12">
      <c r="A9983" s="1">
        <v>9981</v>
      </c>
      <c r="B9983">
        <v>1006283533</v>
      </c>
      <c r="D9983">
        <v>1000012715</v>
      </c>
      <c r="E9983" t="s">
        <v>11</v>
      </c>
      <c r="F9983" t="s">
        <v>9713</v>
      </c>
      <c r="G9983" t="s">
        <v>11754</v>
      </c>
      <c r="H9983" t="s">
        <v>18783</v>
      </c>
      <c r="I9983" t="s">
        <v>20244</v>
      </c>
      <c r="J9983" t="s">
        <v>21929</v>
      </c>
      <c r="K9983" t="s">
        <v>29511</v>
      </c>
      <c r="L9983">
        <f>"UPDATE [dbo].[FXOperLog] SET oper_go="&amp;K9983&amp;", total_go="&amp;J9983&amp;", total_go_before="&amp;I9983&amp;", total_debt="&amp;G9983&amp;", total_debt_before="&amp;F9983&amp;" WHERE [number]='"&amp;C9983&amp;"' AND [ticket]="&amp;B9983&amp;";"</f>
        <v>0</v>
      </c>
    </row>
    <row r="9984" spans="1:12">
      <c r="A9984" s="1">
        <v>9982</v>
      </c>
      <c r="B9984">
        <v>1006283534</v>
      </c>
      <c r="D9984">
        <v>1000003346</v>
      </c>
      <c r="E9984" t="s">
        <v>12</v>
      </c>
      <c r="F9984" t="s">
        <v>8704</v>
      </c>
      <c r="G9984" t="s">
        <v>7680</v>
      </c>
      <c r="H9984" t="s">
        <v>401</v>
      </c>
      <c r="I9984" t="s">
        <v>20583</v>
      </c>
      <c r="J9984" t="s">
        <v>22550</v>
      </c>
      <c r="K9984" t="s">
        <v>24433</v>
      </c>
      <c r="L9984">
        <f>"UPDATE [dbo].[FXOperLog] SET oper_go="&amp;K9984&amp;", total_go="&amp;J9984&amp;", total_go_before="&amp;I9984&amp;", total_debt="&amp;G9984&amp;", total_debt_before="&amp;F9984&amp;" WHERE [number]='"&amp;C9984&amp;"' AND [ticket]="&amp;B9984&amp;";"</f>
        <v>0</v>
      </c>
    </row>
    <row r="9985" spans="1:12">
      <c r="A9985" s="1">
        <v>9983</v>
      </c>
      <c r="B9985">
        <v>1006283536</v>
      </c>
      <c r="D9985">
        <v>1100002685</v>
      </c>
      <c r="E9985" t="s">
        <v>11</v>
      </c>
      <c r="F9985" t="s">
        <v>9714</v>
      </c>
      <c r="G9985" t="s">
        <v>10367</v>
      </c>
      <c r="H9985" t="s">
        <v>19380</v>
      </c>
      <c r="I9985" t="s">
        <v>20074</v>
      </c>
      <c r="J9985" t="s">
        <v>22276</v>
      </c>
      <c r="K9985" t="s">
        <v>27258</v>
      </c>
      <c r="L9985">
        <f>"UPDATE [dbo].[FXOperLog] SET oper_go="&amp;K9985&amp;", total_go="&amp;J9985&amp;", total_go_before="&amp;I9985&amp;", total_debt="&amp;G9985&amp;", total_debt_before="&amp;F9985&amp;" WHERE [number]='"&amp;C9985&amp;"' AND [ticket]="&amp;B9985&amp;";"</f>
        <v>0</v>
      </c>
    </row>
    <row r="9986" spans="1:12">
      <c r="A9986" s="1">
        <v>9984</v>
      </c>
      <c r="B9986">
        <v>1006283537</v>
      </c>
      <c r="D9986">
        <v>1000006276</v>
      </c>
      <c r="E9986" t="s">
        <v>13</v>
      </c>
      <c r="F9986" t="s">
        <v>9715</v>
      </c>
      <c r="G9986" t="s">
        <v>9911</v>
      </c>
      <c r="H9986" t="s">
        <v>19381</v>
      </c>
      <c r="I9986" t="s">
        <v>20426</v>
      </c>
      <c r="J9986" t="s">
        <v>20426</v>
      </c>
      <c r="K9986" t="s">
        <v>29877</v>
      </c>
      <c r="L9986">
        <f>"UPDATE [dbo].[FXOperLog] SET oper_go="&amp;K9986&amp;", total_go="&amp;J9986&amp;", total_go_before="&amp;I9986&amp;", total_debt="&amp;G9986&amp;", total_debt_before="&amp;F9986&amp;" WHERE [number]='"&amp;C9986&amp;"' AND [ticket]="&amp;B9986&amp;";"</f>
        <v>0</v>
      </c>
    </row>
    <row r="9987" spans="1:12">
      <c r="A9987" s="1">
        <v>9985</v>
      </c>
      <c r="B9987">
        <v>1006283538</v>
      </c>
      <c r="D9987">
        <v>1000015181</v>
      </c>
      <c r="E9987" t="s">
        <v>11</v>
      </c>
      <c r="F9987" t="s">
        <v>9716</v>
      </c>
      <c r="G9987" t="s">
        <v>9720</v>
      </c>
      <c r="H9987" t="s">
        <v>19382</v>
      </c>
      <c r="I9987" t="s">
        <v>21535</v>
      </c>
      <c r="J9987" t="s">
        <v>24218</v>
      </c>
      <c r="K9987" t="s">
        <v>29855</v>
      </c>
      <c r="L9987">
        <f>"UPDATE [dbo].[FXOperLog] SET oper_go="&amp;K9987&amp;", total_go="&amp;J9987&amp;", total_go_before="&amp;I9987&amp;", total_debt="&amp;G9987&amp;", total_debt_before="&amp;F9987&amp;" WHERE [number]='"&amp;C9987&amp;"' AND [ticket]="&amp;B9987&amp;";"</f>
        <v>0</v>
      </c>
    </row>
    <row r="9988" spans="1:12">
      <c r="A9988" s="1">
        <v>9986</v>
      </c>
      <c r="B9988">
        <v>1006283539</v>
      </c>
      <c r="D9988">
        <v>1100003442</v>
      </c>
      <c r="E9988" t="s">
        <v>12</v>
      </c>
      <c r="F9988" t="s">
        <v>9717</v>
      </c>
      <c r="G9988" t="s">
        <v>11755</v>
      </c>
      <c r="H9988" t="s">
        <v>13549</v>
      </c>
      <c r="I9988" t="s">
        <v>19946</v>
      </c>
      <c r="J9988" t="s">
        <v>24275</v>
      </c>
      <c r="K9988" t="s">
        <v>25655</v>
      </c>
      <c r="L9988">
        <f>"UPDATE [dbo].[FXOperLog] SET oper_go="&amp;K9988&amp;", total_go="&amp;J9988&amp;", total_go_before="&amp;I9988&amp;", total_debt="&amp;G9988&amp;", total_debt_before="&amp;F9988&amp;" WHERE [number]='"&amp;C9988&amp;"' AND [ticket]="&amp;B9988&amp;";"</f>
        <v>0</v>
      </c>
    </row>
    <row r="9989" spans="1:12">
      <c r="A9989" s="1">
        <v>9987</v>
      </c>
      <c r="B9989">
        <v>1006283540</v>
      </c>
      <c r="D9989">
        <v>1100005315</v>
      </c>
      <c r="E9989" t="s">
        <v>12</v>
      </c>
      <c r="F9989" t="s">
        <v>9718</v>
      </c>
      <c r="G9989" t="s">
        <v>10298</v>
      </c>
      <c r="H9989" t="s">
        <v>401</v>
      </c>
      <c r="I9989" t="s">
        <v>20045</v>
      </c>
      <c r="J9989" t="s">
        <v>20045</v>
      </c>
      <c r="K9989" t="s">
        <v>24433</v>
      </c>
      <c r="L9989">
        <f>"UPDATE [dbo].[FXOperLog] SET oper_go="&amp;K9989&amp;", total_go="&amp;J9989&amp;", total_go_before="&amp;I9989&amp;", total_debt="&amp;G9989&amp;", total_debt_before="&amp;F9989&amp;" WHERE [number]='"&amp;C9989&amp;"' AND [ticket]="&amp;B9989&amp;";"</f>
        <v>0</v>
      </c>
    </row>
    <row r="9990" spans="1:12">
      <c r="A9990" s="1">
        <v>9988</v>
      </c>
      <c r="B9990">
        <v>1006283541</v>
      </c>
      <c r="D9990">
        <v>1000002264</v>
      </c>
      <c r="E9990" t="s">
        <v>11</v>
      </c>
      <c r="F9990" t="s">
        <v>9719</v>
      </c>
      <c r="G9990" t="s">
        <v>9808</v>
      </c>
      <c r="H9990" t="s">
        <v>19383</v>
      </c>
      <c r="I9990" t="s">
        <v>19832</v>
      </c>
      <c r="J9990" t="s">
        <v>22555</v>
      </c>
      <c r="K9990" t="s">
        <v>29878</v>
      </c>
      <c r="L9990">
        <f>"UPDATE [dbo].[FXOperLog] SET oper_go="&amp;K9990&amp;", total_go="&amp;J9990&amp;", total_go_before="&amp;I9990&amp;", total_debt="&amp;G9990&amp;", total_debt_before="&amp;F9990&amp;" WHERE [number]='"&amp;C9990&amp;"' AND [ticket]="&amp;B9990&amp;";"</f>
        <v>0</v>
      </c>
    </row>
    <row r="9991" spans="1:12">
      <c r="A9991" s="1">
        <v>9989</v>
      </c>
      <c r="B9991">
        <v>1006283542</v>
      </c>
      <c r="D9991">
        <v>1000015181</v>
      </c>
      <c r="E9991" t="s">
        <v>11</v>
      </c>
      <c r="F9991" t="s">
        <v>9720</v>
      </c>
      <c r="G9991" t="s">
        <v>9723</v>
      </c>
      <c r="H9991" t="s">
        <v>19384</v>
      </c>
      <c r="I9991" t="s">
        <v>21535</v>
      </c>
      <c r="J9991" t="s">
        <v>24218</v>
      </c>
      <c r="K9991" t="s">
        <v>29879</v>
      </c>
      <c r="L9991">
        <f>"UPDATE [dbo].[FXOperLog] SET oper_go="&amp;K9991&amp;", total_go="&amp;J9991&amp;", total_go_before="&amp;I9991&amp;", total_debt="&amp;G9991&amp;", total_debt_before="&amp;F9991&amp;" WHERE [number]='"&amp;C9991&amp;"' AND [ticket]="&amp;B9991&amp;";"</f>
        <v>0</v>
      </c>
    </row>
    <row r="9992" spans="1:12">
      <c r="A9992" s="1">
        <v>9990</v>
      </c>
      <c r="B9992">
        <v>1006283543</v>
      </c>
      <c r="D9992">
        <v>1100003925</v>
      </c>
      <c r="E9992" t="s">
        <v>12</v>
      </c>
      <c r="F9992" t="s">
        <v>9721</v>
      </c>
      <c r="G9992" t="s">
        <v>9871</v>
      </c>
      <c r="H9992" t="s">
        <v>19385</v>
      </c>
      <c r="I9992" t="s">
        <v>20509</v>
      </c>
      <c r="J9992" t="s">
        <v>22255</v>
      </c>
      <c r="K9992" t="s">
        <v>29880</v>
      </c>
      <c r="L9992">
        <f>"UPDATE [dbo].[FXOperLog] SET oper_go="&amp;K9992&amp;", total_go="&amp;J9992&amp;", total_go_before="&amp;I9992&amp;", total_debt="&amp;G9992&amp;", total_debt_before="&amp;F9992&amp;" WHERE [number]='"&amp;C9992&amp;"' AND [ticket]="&amp;B9992&amp;";"</f>
        <v>0</v>
      </c>
    </row>
    <row r="9993" spans="1:12">
      <c r="A9993" s="1">
        <v>9991</v>
      </c>
      <c r="B9993">
        <v>1006283544</v>
      </c>
      <c r="D9993">
        <v>1000015428</v>
      </c>
      <c r="E9993" t="s">
        <v>11</v>
      </c>
      <c r="F9993" t="s">
        <v>9722</v>
      </c>
      <c r="G9993" t="s">
        <v>9788</v>
      </c>
      <c r="H9993" t="s">
        <v>19386</v>
      </c>
      <c r="I9993" t="s">
        <v>21504</v>
      </c>
      <c r="J9993" t="s">
        <v>24247</v>
      </c>
      <c r="K9993" t="s">
        <v>29881</v>
      </c>
      <c r="L9993">
        <f>"UPDATE [dbo].[FXOperLog] SET oper_go="&amp;K9993&amp;", total_go="&amp;J9993&amp;", total_go_before="&amp;I9993&amp;", total_debt="&amp;G9993&amp;", total_debt_before="&amp;F9993&amp;" WHERE [number]='"&amp;C9993&amp;"' AND [ticket]="&amp;B9993&amp;";"</f>
        <v>0</v>
      </c>
    </row>
    <row r="9994" spans="1:12">
      <c r="A9994" s="1">
        <v>9992</v>
      </c>
      <c r="B9994">
        <v>1006283545</v>
      </c>
      <c r="D9994">
        <v>1000015181</v>
      </c>
      <c r="E9994" t="s">
        <v>11</v>
      </c>
      <c r="F9994" t="s">
        <v>9723</v>
      </c>
      <c r="G9994" t="s">
        <v>9730</v>
      </c>
      <c r="H9994" t="s">
        <v>16643</v>
      </c>
      <c r="I9994" t="s">
        <v>21535</v>
      </c>
      <c r="J9994" t="s">
        <v>24218</v>
      </c>
      <c r="K9994" t="s">
        <v>27993</v>
      </c>
      <c r="L9994">
        <f>"UPDATE [dbo].[FXOperLog] SET oper_go="&amp;K9994&amp;", total_go="&amp;J9994&amp;", total_go_before="&amp;I9994&amp;", total_debt="&amp;G9994&amp;", total_debt_before="&amp;F9994&amp;" WHERE [number]='"&amp;C9994&amp;"' AND [ticket]="&amp;B9994&amp;";"</f>
        <v>0</v>
      </c>
    </row>
    <row r="9995" spans="1:12">
      <c r="A9995" s="1">
        <v>9993</v>
      </c>
      <c r="B9995">
        <v>1006283546</v>
      </c>
      <c r="D9995">
        <v>1000017700</v>
      </c>
      <c r="E9995" t="s">
        <v>11</v>
      </c>
      <c r="F9995" t="s">
        <v>9724</v>
      </c>
      <c r="G9995" t="s">
        <v>9725</v>
      </c>
      <c r="H9995" t="s">
        <v>19387</v>
      </c>
      <c r="I9995" t="s">
        <v>19977</v>
      </c>
      <c r="J9995" t="s">
        <v>19977</v>
      </c>
      <c r="K9995" t="s">
        <v>29882</v>
      </c>
      <c r="L9995">
        <f>"UPDATE [dbo].[FXOperLog] SET oper_go="&amp;K9995&amp;", total_go="&amp;J9995&amp;", total_go_before="&amp;I9995&amp;", total_debt="&amp;G9995&amp;", total_debt_before="&amp;F9995&amp;" WHERE [number]='"&amp;C9995&amp;"' AND [ticket]="&amp;B9995&amp;";"</f>
        <v>0</v>
      </c>
    </row>
    <row r="9996" spans="1:12">
      <c r="A9996" s="1">
        <v>9994</v>
      </c>
      <c r="B9996">
        <v>1006283547</v>
      </c>
      <c r="D9996">
        <v>1000017700</v>
      </c>
      <c r="E9996" t="s">
        <v>11</v>
      </c>
      <c r="F9996" t="s">
        <v>9725</v>
      </c>
      <c r="G9996" t="s">
        <v>9740</v>
      </c>
      <c r="H9996" t="s">
        <v>19388</v>
      </c>
      <c r="I9996" t="s">
        <v>19977</v>
      </c>
      <c r="J9996" t="s">
        <v>23644</v>
      </c>
      <c r="K9996" t="s">
        <v>29732</v>
      </c>
      <c r="L9996">
        <f>"UPDATE [dbo].[FXOperLog] SET oper_go="&amp;K9996&amp;", total_go="&amp;J9996&amp;", total_go_before="&amp;I9996&amp;", total_debt="&amp;G9996&amp;", total_debt_before="&amp;F9996&amp;" WHERE [number]='"&amp;C9996&amp;"' AND [ticket]="&amp;B9996&amp;";"</f>
        <v>0</v>
      </c>
    </row>
    <row r="9997" spans="1:12">
      <c r="A9997" s="1">
        <v>9995</v>
      </c>
      <c r="B9997">
        <v>1006283548</v>
      </c>
      <c r="D9997">
        <v>1000011175</v>
      </c>
      <c r="E9997" t="s">
        <v>12</v>
      </c>
      <c r="F9997" t="s">
        <v>3682</v>
      </c>
      <c r="G9997" t="s">
        <v>810</v>
      </c>
      <c r="H9997" t="s">
        <v>401</v>
      </c>
      <c r="I9997" t="s">
        <v>20262</v>
      </c>
      <c r="J9997" t="s">
        <v>20262</v>
      </c>
      <c r="K9997" t="s">
        <v>24433</v>
      </c>
      <c r="L9997">
        <f>"UPDATE [dbo].[FXOperLog] SET oper_go="&amp;K9997&amp;", total_go="&amp;J9997&amp;", total_go_before="&amp;I9997&amp;", total_debt="&amp;G9997&amp;", total_debt_before="&amp;F9997&amp;" WHERE [number]='"&amp;C9997&amp;"' AND [ticket]="&amp;B9997&amp;";"</f>
        <v>0</v>
      </c>
    </row>
    <row r="9998" spans="1:12">
      <c r="A9998" s="1">
        <v>9996</v>
      </c>
      <c r="B9998">
        <v>1006283549</v>
      </c>
      <c r="D9998">
        <v>1000008186</v>
      </c>
      <c r="E9998" t="s">
        <v>12</v>
      </c>
      <c r="F9998" t="s">
        <v>9726</v>
      </c>
      <c r="G9998" t="s">
        <v>11756</v>
      </c>
      <c r="H9998" t="s">
        <v>17173</v>
      </c>
      <c r="I9998" t="s">
        <v>20630</v>
      </c>
      <c r="J9998" t="s">
        <v>22446</v>
      </c>
      <c r="K9998" t="s">
        <v>25693</v>
      </c>
      <c r="L9998">
        <f>"UPDATE [dbo].[FXOperLog] SET oper_go="&amp;K9998&amp;", total_go="&amp;J9998&amp;", total_go_before="&amp;I9998&amp;", total_debt="&amp;G9998&amp;", total_debt_before="&amp;F9998&amp;" WHERE [number]='"&amp;C9998&amp;"' AND [ticket]="&amp;B9998&amp;";"</f>
        <v>0</v>
      </c>
    </row>
    <row r="9999" spans="1:12">
      <c r="A9999" s="1">
        <v>9997</v>
      </c>
      <c r="B9999">
        <v>1006283550</v>
      </c>
      <c r="D9999">
        <v>1000015708</v>
      </c>
      <c r="E9999" t="s">
        <v>11</v>
      </c>
      <c r="F9999" t="s">
        <v>9727</v>
      </c>
      <c r="G9999" t="s">
        <v>9735</v>
      </c>
      <c r="H9999" t="s">
        <v>19389</v>
      </c>
      <c r="I9999" t="s">
        <v>20080</v>
      </c>
      <c r="J9999" t="s">
        <v>20080</v>
      </c>
      <c r="K9999" t="s">
        <v>29883</v>
      </c>
      <c r="L9999">
        <f>"UPDATE [dbo].[FXOperLog] SET oper_go="&amp;K9999&amp;", total_go="&amp;J9999&amp;", total_go_before="&amp;I9999&amp;", total_debt="&amp;G9999&amp;", total_debt_before="&amp;F9999&amp;" WHERE [number]='"&amp;C9999&amp;"' AND [ticket]="&amp;B9999&amp;";"</f>
        <v>0</v>
      </c>
    </row>
    <row r="10000" spans="1:12">
      <c r="A10000" s="1">
        <v>9998</v>
      </c>
      <c r="B10000">
        <v>1006283551</v>
      </c>
      <c r="D10000">
        <v>1000012267</v>
      </c>
      <c r="E10000" t="s">
        <v>11</v>
      </c>
      <c r="F10000" t="s">
        <v>9728</v>
      </c>
      <c r="G10000" t="s">
        <v>11757</v>
      </c>
      <c r="H10000" t="s">
        <v>19390</v>
      </c>
      <c r="I10000" t="s">
        <v>20892</v>
      </c>
      <c r="J10000" t="s">
        <v>20892</v>
      </c>
      <c r="K10000" t="s">
        <v>27492</v>
      </c>
      <c r="L10000">
        <f>"UPDATE [dbo].[FXOperLog] SET oper_go="&amp;K10000&amp;", total_go="&amp;J10000&amp;", total_go_before="&amp;I10000&amp;", total_debt="&amp;G10000&amp;", total_debt_before="&amp;F10000&amp;" WHERE [number]='"&amp;C10000&amp;"' AND [ticket]="&amp;B10000&amp;";"</f>
        <v>0</v>
      </c>
    </row>
    <row r="10001" spans="1:12">
      <c r="A10001" s="1">
        <v>9999</v>
      </c>
      <c r="B10001">
        <v>1006283552</v>
      </c>
      <c r="D10001">
        <v>1100001228</v>
      </c>
      <c r="E10001" t="s">
        <v>11</v>
      </c>
      <c r="F10001" t="s">
        <v>9729</v>
      </c>
      <c r="G10001" t="s">
        <v>9807</v>
      </c>
      <c r="H10001" t="s">
        <v>15979</v>
      </c>
      <c r="I10001" t="s">
        <v>20982</v>
      </c>
      <c r="J10001" t="s">
        <v>24276</v>
      </c>
      <c r="K10001" t="s">
        <v>27392</v>
      </c>
      <c r="L10001">
        <f>"UPDATE [dbo].[FXOperLog] SET oper_go="&amp;K10001&amp;", total_go="&amp;J10001&amp;", total_go_before="&amp;I10001&amp;", total_debt="&amp;G10001&amp;", total_debt_before="&amp;F10001&amp;" WHERE [number]='"&amp;C10001&amp;"' AND [ticket]="&amp;B10001&amp;";"</f>
        <v>0</v>
      </c>
    </row>
    <row r="10002" spans="1:12">
      <c r="A10002" s="1">
        <v>10000</v>
      </c>
      <c r="B10002">
        <v>1006283553</v>
      </c>
      <c r="D10002">
        <v>1000015181</v>
      </c>
      <c r="E10002" t="s">
        <v>11</v>
      </c>
      <c r="F10002" t="s">
        <v>9730</v>
      </c>
      <c r="G10002" t="s">
        <v>10214</v>
      </c>
      <c r="H10002" t="s">
        <v>17587</v>
      </c>
      <c r="I10002" t="s">
        <v>21535</v>
      </c>
      <c r="J10002" t="s">
        <v>24218</v>
      </c>
      <c r="K10002" t="s">
        <v>28213</v>
      </c>
      <c r="L10002">
        <f>"UPDATE [dbo].[FXOperLog] SET oper_go="&amp;K10002&amp;", total_go="&amp;J10002&amp;", total_go_before="&amp;I10002&amp;", total_debt="&amp;G10002&amp;", total_debt_before="&amp;F10002&amp;" WHERE [number]='"&amp;C10002&amp;"' AND [ticket]="&amp;B10002&amp;";"</f>
        <v>0</v>
      </c>
    </row>
    <row r="10003" spans="1:12">
      <c r="A10003" s="1">
        <v>10001</v>
      </c>
      <c r="B10003">
        <v>1006283554</v>
      </c>
      <c r="D10003">
        <v>1000017214</v>
      </c>
      <c r="E10003" t="s">
        <v>11</v>
      </c>
      <c r="F10003" t="s">
        <v>9731</v>
      </c>
      <c r="G10003" t="s">
        <v>11758</v>
      </c>
      <c r="H10003" t="s">
        <v>19391</v>
      </c>
      <c r="I10003" t="s">
        <v>21102</v>
      </c>
      <c r="J10003" t="s">
        <v>21102</v>
      </c>
      <c r="K10003" t="s">
        <v>29884</v>
      </c>
      <c r="L10003">
        <f>"UPDATE [dbo].[FXOperLog] SET oper_go="&amp;K10003&amp;", total_go="&amp;J10003&amp;", total_go_before="&amp;I10003&amp;", total_debt="&amp;G10003&amp;", total_debt_before="&amp;F10003&amp;" WHERE [number]='"&amp;C10003&amp;"' AND [ticket]="&amp;B10003&amp;";"</f>
        <v>0</v>
      </c>
    </row>
    <row r="10004" spans="1:12">
      <c r="A10004" s="1">
        <v>10002</v>
      </c>
      <c r="B10004">
        <v>1006283555</v>
      </c>
      <c r="D10004">
        <v>1000001805</v>
      </c>
      <c r="E10004" t="s">
        <v>11</v>
      </c>
      <c r="F10004" t="s">
        <v>9732</v>
      </c>
      <c r="G10004" t="s">
        <v>11759</v>
      </c>
      <c r="H10004" t="s">
        <v>17338</v>
      </c>
      <c r="I10004" t="s">
        <v>20788</v>
      </c>
      <c r="J10004" t="s">
        <v>20788</v>
      </c>
      <c r="K10004" t="s">
        <v>27528</v>
      </c>
      <c r="L10004">
        <f>"UPDATE [dbo].[FXOperLog] SET oper_go="&amp;K10004&amp;", total_go="&amp;J10004&amp;", total_go_before="&amp;I10004&amp;", total_debt="&amp;G10004&amp;", total_debt_before="&amp;F10004&amp;" WHERE [number]='"&amp;C10004&amp;"' AND [ticket]="&amp;B10004&amp;";"</f>
        <v>0</v>
      </c>
    </row>
    <row r="10005" spans="1:12">
      <c r="A10005" s="1">
        <v>10003</v>
      </c>
      <c r="B10005">
        <v>1006283556</v>
      </c>
      <c r="D10005">
        <v>1000013777</v>
      </c>
      <c r="E10005" t="s">
        <v>13</v>
      </c>
      <c r="F10005" t="s">
        <v>9733</v>
      </c>
      <c r="G10005" t="s">
        <v>11760</v>
      </c>
      <c r="H10005" t="s">
        <v>19392</v>
      </c>
      <c r="I10005" t="s">
        <v>21543</v>
      </c>
      <c r="J10005" t="s">
        <v>24277</v>
      </c>
      <c r="K10005" t="s">
        <v>25600</v>
      </c>
      <c r="L10005">
        <f>"UPDATE [dbo].[FXOperLog] SET oper_go="&amp;K10005&amp;", total_go="&amp;J10005&amp;", total_go_before="&amp;I10005&amp;", total_debt="&amp;G10005&amp;", total_debt_before="&amp;F10005&amp;" WHERE [number]='"&amp;C10005&amp;"' AND [ticket]="&amp;B10005&amp;";"</f>
        <v>0</v>
      </c>
    </row>
    <row r="10006" spans="1:12">
      <c r="A10006" s="1">
        <v>10004</v>
      </c>
      <c r="B10006">
        <v>1006283557</v>
      </c>
      <c r="D10006">
        <v>1000004992</v>
      </c>
      <c r="E10006" t="s">
        <v>13</v>
      </c>
      <c r="F10006" t="s">
        <v>9734</v>
      </c>
      <c r="G10006" t="s">
        <v>9884</v>
      </c>
      <c r="H10006" t="s">
        <v>401</v>
      </c>
      <c r="I10006" t="s">
        <v>21261</v>
      </c>
      <c r="J10006" t="s">
        <v>24278</v>
      </c>
      <c r="K10006" t="s">
        <v>24433</v>
      </c>
      <c r="L10006">
        <f>"UPDATE [dbo].[FXOperLog] SET oper_go="&amp;K10006&amp;", total_go="&amp;J10006&amp;", total_go_before="&amp;I10006&amp;", total_debt="&amp;G10006&amp;", total_debt_before="&amp;F10006&amp;" WHERE [number]='"&amp;C10006&amp;"' AND [ticket]="&amp;B10006&amp;";"</f>
        <v>0</v>
      </c>
    </row>
    <row r="10007" spans="1:12">
      <c r="A10007" s="1">
        <v>10005</v>
      </c>
      <c r="B10007">
        <v>1006283558</v>
      </c>
      <c r="D10007">
        <v>1000015708</v>
      </c>
      <c r="E10007" t="s">
        <v>11</v>
      </c>
      <c r="F10007" t="s">
        <v>9735</v>
      </c>
      <c r="G10007" t="s">
        <v>9917</v>
      </c>
      <c r="H10007" t="s">
        <v>19393</v>
      </c>
      <c r="I10007" t="s">
        <v>20080</v>
      </c>
      <c r="J10007" t="s">
        <v>20080</v>
      </c>
      <c r="K10007" t="s">
        <v>29885</v>
      </c>
      <c r="L10007">
        <f>"UPDATE [dbo].[FXOperLog] SET oper_go="&amp;K10007&amp;", total_go="&amp;J10007&amp;", total_go_before="&amp;I10007&amp;", total_debt="&amp;G10007&amp;", total_debt_before="&amp;F10007&amp;" WHERE [number]='"&amp;C10007&amp;"' AND [ticket]="&amp;B10007&amp;";"</f>
        <v>0</v>
      </c>
    </row>
    <row r="10008" spans="1:12">
      <c r="A10008" s="1">
        <v>10006</v>
      </c>
      <c r="B10008">
        <v>1006283559</v>
      </c>
      <c r="D10008">
        <v>1000012881</v>
      </c>
      <c r="E10008" t="s">
        <v>12</v>
      </c>
      <c r="F10008" t="s">
        <v>9736</v>
      </c>
      <c r="G10008" t="s">
        <v>10290</v>
      </c>
      <c r="H10008" t="s">
        <v>19394</v>
      </c>
      <c r="I10008" t="s">
        <v>20542</v>
      </c>
      <c r="J10008" t="s">
        <v>22291</v>
      </c>
      <c r="K10008" t="s">
        <v>25693</v>
      </c>
      <c r="L10008">
        <f>"UPDATE [dbo].[FXOperLog] SET oper_go="&amp;K10008&amp;", total_go="&amp;J10008&amp;", total_go_before="&amp;I10008&amp;", total_debt="&amp;G10008&amp;", total_debt_before="&amp;F10008&amp;" WHERE [number]='"&amp;C10008&amp;"' AND [ticket]="&amp;B10008&amp;";"</f>
        <v>0</v>
      </c>
    </row>
    <row r="10009" spans="1:12">
      <c r="A10009" s="1">
        <v>10007</v>
      </c>
      <c r="B10009">
        <v>1006283560</v>
      </c>
      <c r="D10009">
        <v>1100003289</v>
      </c>
      <c r="E10009" t="s">
        <v>11</v>
      </c>
      <c r="F10009" t="s">
        <v>9737</v>
      </c>
      <c r="G10009" t="s">
        <v>9841</v>
      </c>
      <c r="H10009" t="s">
        <v>19395</v>
      </c>
      <c r="I10009" t="s">
        <v>20338</v>
      </c>
      <c r="J10009" t="s">
        <v>20338</v>
      </c>
      <c r="K10009" t="s">
        <v>29886</v>
      </c>
      <c r="L10009">
        <f>"UPDATE [dbo].[FXOperLog] SET oper_go="&amp;K10009&amp;", total_go="&amp;J10009&amp;", total_go_before="&amp;I10009&amp;", total_debt="&amp;G10009&amp;", total_debt_before="&amp;F10009&amp;" WHERE [number]='"&amp;C10009&amp;"' AND [ticket]="&amp;B10009&amp;";"</f>
        <v>0</v>
      </c>
    </row>
    <row r="10010" spans="1:12">
      <c r="A10010" s="1">
        <v>10008</v>
      </c>
      <c r="B10010">
        <v>1006283561</v>
      </c>
      <c r="D10010">
        <v>1100006701</v>
      </c>
      <c r="E10010" t="s">
        <v>12</v>
      </c>
      <c r="F10010" t="s">
        <v>9738</v>
      </c>
      <c r="G10010" t="s">
        <v>11761</v>
      </c>
      <c r="H10010" t="s">
        <v>19396</v>
      </c>
      <c r="I10010" t="s">
        <v>20065</v>
      </c>
      <c r="J10010" t="s">
        <v>22381</v>
      </c>
      <c r="K10010" t="s">
        <v>29887</v>
      </c>
      <c r="L10010">
        <f>"UPDATE [dbo].[FXOperLog] SET oper_go="&amp;K10010&amp;", total_go="&amp;J10010&amp;", total_go_before="&amp;I10010&amp;", total_debt="&amp;G10010&amp;", total_debt_before="&amp;F10010&amp;" WHERE [number]='"&amp;C10010&amp;"' AND [ticket]="&amp;B10010&amp;";"</f>
        <v>0</v>
      </c>
    </row>
    <row r="10011" spans="1:12">
      <c r="A10011" s="1">
        <v>10009</v>
      </c>
      <c r="B10011">
        <v>1006283562</v>
      </c>
      <c r="D10011">
        <v>1100007129</v>
      </c>
      <c r="E10011" t="s">
        <v>12</v>
      </c>
      <c r="F10011" t="s">
        <v>9739</v>
      </c>
      <c r="G10011" t="s">
        <v>10026</v>
      </c>
      <c r="H10011" t="s">
        <v>19199</v>
      </c>
      <c r="I10011" t="s">
        <v>20342</v>
      </c>
      <c r="J10011" t="s">
        <v>24279</v>
      </c>
      <c r="K10011" t="s">
        <v>25664</v>
      </c>
      <c r="L10011">
        <f>"UPDATE [dbo].[FXOperLog] SET oper_go="&amp;K10011&amp;", total_go="&amp;J10011&amp;", total_go_before="&amp;I10011&amp;", total_debt="&amp;G10011&amp;", total_debt_before="&amp;F10011&amp;" WHERE [number]='"&amp;C10011&amp;"' AND [ticket]="&amp;B10011&amp;";"</f>
        <v>0</v>
      </c>
    </row>
    <row r="10012" spans="1:12">
      <c r="A10012" s="1">
        <v>10010</v>
      </c>
      <c r="B10012">
        <v>1006283563</v>
      </c>
      <c r="D10012">
        <v>1000017700</v>
      </c>
      <c r="E10012" t="s">
        <v>11</v>
      </c>
      <c r="F10012" t="s">
        <v>9740</v>
      </c>
      <c r="G10012" t="s">
        <v>9741</v>
      </c>
      <c r="H10012" t="s">
        <v>19397</v>
      </c>
      <c r="I10012" t="s">
        <v>19977</v>
      </c>
      <c r="J10012" t="s">
        <v>19977</v>
      </c>
      <c r="K10012" t="s">
        <v>29888</v>
      </c>
      <c r="L10012">
        <f>"UPDATE [dbo].[FXOperLog] SET oper_go="&amp;K10012&amp;", total_go="&amp;J10012&amp;", total_go_before="&amp;I10012&amp;", total_debt="&amp;G10012&amp;", total_debt_before="&amp;F10012&amp;" WHERE [number]='"&amp;C10012&amp;"' AND [ticket]="&amp;B10012&amp;";"</f>
        <v>0</v>
      </c>
    </row>
    <row r="10013" spans="1:12">
      <c r="A10013" s="1">
        <v>10011</v>
      </c>
      <c r="B10013">
        <v>1006283564</v>
      </c>
      <c r="D10013">
        <v>1000017700</v>
      </c>
      <c r="E10013" t="s">
        <v>11</v>
      </c>
      <c r="F10013" t="s">
        <v>9741</v>
      </c>
      <c r="G10013" t="s">
        <v>9756</v>
      </c>
      <c r="H10013" t="s">
        <v>19288</v>
      </c>
      <c r="I10013" t="s">
        <v>19977</v>
      </c>
      <c r="J10013" t="s">
        <v>22202</v>
      </c>
      <c r="K10013" t="s">
        <v>27510</v>
      </c>
      <c r="L10013">
        <f>"UPDATE [dbo].[FXOperLog] SET oper_go="&amp;K10013&amp;", total_go="&amp;J10013&amp;", total_go_before="&amp;I10013&amp;", total_debt="&amp;G10013&amp;", total_debt_before="&amp;F10013&amp;" WHERE [number]='"&amp;C10013&amp;"' AND [ticket]="&amp;B10013&amp;";"</f>
        <v>0</v>
      </c>
    </row>
    <row r="10014" spans="1:12">
      <c r="A10014" s="1">
        <v>10012</v>
      </c>
      <c r="B10014">
        <v>1006283565</v>
      </c>
      <c r="D10014">
        <v>1000003581</v>
      </c>
      <c r="E10014" t="s">
        <v>11</v>
      </c>
      <c r="F10014" t="s">
        <v>9742</v>
      </c>
      <c r="G10014" t="s">
        <v>9743</v>
      </c>
      <c r="H10014" t="s">
        <v>19398</v>
      </c>
      <c r="I10014" t="s">
        <v>20078</v>
      </c>
      <c r="J10014" t="s">
        <v>20078</v>
      </c>
      <c r="K10014" t="s">
        <v>29889</v>
      </c>
      <c r="L10014">
        <f>"UPDATE [dbo].[FXOperLog] SET oper_go="&amp;K10014&amp;", total_go="&amp;J10014&amp;", total_go_before="&amp;I10014&amp;", total_debt="&amp;G10014&amp;", total_debt_before="&amp;F10014&amp;" WHERE [number]='"&amp;C10014&amp;"' AND [ticket]="&amp;B10014&amp;";"</f>
        <v>0</v>
      </c>
    </row>
    <row r="10015" spans="1:12">
      <c r="A10015" s="1">
        <v>10013</v>
      </c>
      <c r="B10015">
        <v>1006283566</v>
      </c>
      <c r="D10015">
        <v>1000003581</v>
      </c>
      <c r="E10015" t="s">
        <v>11</v>
      </c>
      <c r="F10015" t="s">
        <v>9743</v>
      </c>
      <c r="G10015" t="s">
        <v>9744</v>
      </c>
      <c r="H10015" t="s">
        <v>19398</v>
      </c>
      <c r="I10015" t="s">
        <v>20078</v>
      </c>
      <c r="J10015" t="s">
        <v>20078</v>
      </c>
      <c r="K10015" t="s">
        <v>29889</v>
      </c>
      <c r="L10015">
        <f>"UPDATE [dbo].[FXOperLog] SET oper_go="&amp;K10015&amp;", total_go="&amp;J10015&amp;", total_go_before="&amp;I10015&amp;", total_debt="&amp;G10015&amp;", total_debt_before="&amp;F10015&amp;" WHERE [number]='"&amp;C10015&amp;"' AND [ticket]="&amp;B10015&amp;";"</f>
        <v>0</v>
      </c>
    </row>
    <row r="10016" spans="1:12">
      <c r="A10016" s="1">
        <v>10014</v>
      </c>
      <c r="B10016">
        <v>1006283567</v>
      </c>
      <c r="D10016">
        <v>1000003581</v>
      </c>
      <c r="E10016" t="s">
        <v>11</v>
      </c>
      <c r="F10016" t="s">
        <v>9744</v>
      </c>
      <c r="G10016" t="s">
        <v>9745</v>
      </c>
      <c r="H10016" t="s">
        <v>19398</v>
      </c>
      <c r="I10016" t="s">
        <v>20078</v>
      </c>
      <c r="J10016" t="s">
        <v>20078</v>
      </c>
      <c r="K10016" t="s">
        <v>29889</v>
      </c>
      <c r="L10016">
        <f>"UPDATE [dbo].[FXOperLog] SET oper_go="&amp;K10016&amp;", total_go="&amp;J10016&amp;", total_go_before="&amp;I10016&amp;", total_debt="&amp;G10016&amp;", total_debt_before="&amp;F10016&amp;" WHERE [number]='"&amp;C10016&amp;"' AND [ticket]="&amp;B10016&amp;";"</f>
        <v>0</v>
      </c>
    </row>
    <row r="10017" spans="1:12">
      <c r="A10017" s="1">
        <v>10015</v>
      </c>
      <c r="B10017">
        <v>1006283568</v>
      </c>
      <c r="D10017">
        <v>1000003581</v>
      </c>
      <c r="E10017" t="s">
        <v>11</v>
      </c>
      <c r="F10017" t="s">
        <v>9745</v>
      </c>
      <c r="G10017" t="s">
        <v>9791</v>
      </c>
      <c r="H10017" t="s">
        <v>19399</v>
      </c>
      <c r="I10017" t="s">
        <v>20078</v>
      </c>
      <c r="J10017" t="s">
        <v>20078</v>
      </c>
      <c r="K10017" t="s">
        <v>29890</v>
      </c>
      <c r="L10017">
        <f>"UPDATE [dbo].[FXOperLog] SET oper_go="&amp;K10017&amp;", total_go="&amp;J10017&amp;", total_go_before="&amp;I10017&amp;", total_debt="&amp;G10017&amp;", total_debt_before="&amp;F10017&amp;" WHERE [number]='"&amp;C10017&amp;"' AND [ticket]="&amp;B10017&amp;";"</f>
        <v>0</v>
      </c>
    </row>
    <row r="10018" spans="1:12">
      <c r="A10018" s="1">
        <v>10016</v>
      </c>
      <c r="B10018">
        <v>1006283569</v>
      </c>
      <c r="D10018">
        <v>1000013793</v>
      </c>
      <c r="E10018" t="s">
        <v>11</v>
      </c>
      <c r="F10018" t="s">
        <v>9746</v>
      </c>
      <c r="G10018" t="s">
        <v>9747</v>
      </c>
      <c r="H10018" t="s">
        <v>19400</v>
      </c>
      <c r="I10018" t="s">
        <v>21056</v>
      </c>
      <c r="J10018" t="s">
        <v>21056</v>
      </c>
      <c r="K10018" t="s">
        <v>26259</v>
      </c>
      <c r="L10018">
        <f>"UPDATE [dbo].[FXOperLog] SET oper_go="&amp;K10018&amp;", total_go="&amp;J10018&amp;", total_go_before="&amp;I10018&amp;", total_debt="&amp;G10018&amp;", total_debt_before="&amp;F10018&amp;" WHERE [number]='"&amp;C10018&amp;"' AND [ticket]="&amp;B10018&amp;";"</f>
        <v>0</v>
      </c>
    </row>
    <row r="10019" spans="1:12">
      <c r="A10019" s="1">
        <v>10017</v>
      </c>
      <c r="B10019">
        <v>1006283570</v>
      </c>
      <c r="D10019">
        <v>1000013793</v>
      </c>
      <c r="E10019" t="s">
        <v>11</v>
      </c>
      <c r="F10019" t="s">
        <v>9747</v>
      </c>
      <c r="G10019" t="s">
        <v>10134</v>
      </c>
      <c r="H10019" t="s">
        <v>19401</v>
      </c>
      <c r="I10019" t="s">
        <v>21056</v>
      </c>
      <c r="J10019" t="s">
        <v>21056</v>
      </c>
      <c r="K10019" t="s">
        <v>29891</v>
      </c>
      <c r="L10019">
        <f>"UPDATE [dbo].[FXOperLog] SET oper_go="&amp;K10019&amp;", total_go="&amp;J10019&amp;", total_go_before="&amp;I10019&amp;", total_debt="&amp;G10019&amp;", total_debt_before="&amp;F10019&amp;" WHERE [number]='"&amp;C10019&amp;"' AND [ticket]="&amp;B10019&amp;";"</f>
        <v>0</v>
      </c>
    </row>
    <row r="10020" spans="1:12">
      <c r="A10020" s="1">
        <v>10018</v>
      </c>
      <c r="B10020">
        <v>1006283571</v>
      </c>
      <c r="D10020">
        <v>1000002058</v>
      </c>
      <c r="E10020" t="s">
        <v>11</v>
      </c>
      <c r="F10020" t="s">
        <v>9748</v>
      </c>
      <c r="G10020" t="s">
        <v>9761</v>
      </c>
      <c r="H10020" t="s">
        <v>19402</v>
      </c>
      <c r="I10020" t="s">
        <v>21471</v>
      </c>
      <c r="J10020" t="s">
        <v>24280</v>
      </c>
      <c r="K10020" t="s">
        <v>29892</v>
      </c>
      <c r="L10020">
        <f>"UPDATE [dbo].[FXOperLog] SET oper_go="&amp;K10020&amp;", total_go="&amp;J10020&amp;", total_go_before="&amp;I10020&amp;", total_debt="&amp;G10020&amp;", total_debt_before="&amp;F10020&amp;" WHERE [number]='"&amp;C10020&amp;"' AND [ticket]="&amp;B10020&amp;";"</f>
        <v>0</v>
      </c>
    </row>
    <row r="10021" spans="1:12">
      <c r="A10021" s="1">
        <v>10019</v>
      </c>
      <c r="B10021">
        <v>1006283572</v>
      </c>
      <c r="D10021">
        <v>1000001638</v>
      </c>
      <c r="E10021" t="s">
        <v>11</v>
      </c>
      <c r="F10021" t="s">
        <v>9749</v>
      </c>
      <c r="G10021" t="s">
        <v>11762</v>
      </c>
      <c r="H10021" t="s">
        <v>19403</v>
      </c>
      <c r="I10021" t="s">
        <v>20298</v>
      </c>
      <c r="J10021" t="s">
        <v>20298</v>
      </c>
      <c r="K10021" t="s">
        <v>28013</v>
      </c>
      <c r="L10021">
        <f>"UPDATE [dbo].[FXOperLog] SET oper_go="&amp;K10021&amp;", total_go="&amp;J10021&amp;", total_go_before="&amp;I10021&amp;", total_debt="&amp;G10021&amp;", total_debt_before="&amp;F10021&amp;" WHERE [number]='"&amp;C10021&amp;"' AND [ticket]="&amp;B10021&amp;";"</f>
        <v>0</v>
      </c>
    </row>
    <row r="10022" spans="1:12">
      <c r="A10022" s="1">
        <v>10020</v>
      </c>
      <c r="B10022">
        <v>1006283573</v>
      </c>
      <c r="D10022">
        <v>1000015748</v>
      </c>
      <c r="E10022" t="s">
        <v>11</v>
      </c>
      <c r="F10022" t="s">
        <v>9750</v>
      </c>
      <c r="G10022" t="s">
        <v>9769</v>
      </c>
      <c r="H10022" t="s">
        <v>19404</v>
      </c>
      <c r="I10022" t="s">
        <v>21512</v>
      </c>
      <c r="J10022" t="s">
        <v>21512</v>
      </c>
      <c r="K10022" t="s">
        <v>29893</v>
      </c>
      <c r="L10022">
        <f>"UPDATE [dbo].[FXOperLog] SET oper_go="&amp;K10022&amp;", total_go="&amp;J10022&amp;", total_go_before="&amp;I10022&amp;", total_debt="&amp;G10022&amp;", total_debt_before="&amp;F10022&amp;" WHERE [number]='"&amp;C10022&amp;"' AND [ticket]="&amp;B10022&amp;";"</f>
        <v>0</v>
      </c>
    </row>
    <row r="10023" spans="1:12">
      <c r="A10023" s="1">
        <v>10021</v>
      </c>
      <c r="B10023">
        <v>1006283574</v>
      </c>
      <c r="D10023">
        <v>1000003210</v>
      </c>
      <c r="E10023" t="s">
        <v>12</v>
      </c>
      <c r="F10023" t="s">
        <v>4826</v>
      </c>
      <c r="G10023" t="s">
        <v>5815</v>
      </c>
      <c r="H10023" t="s">
        <v>401</v>
      </c>
      <c r="I10023" t="s">
        <v>20232</v>
      </c>
      <c r="J10023" t="s">
        <v>21918</v>
      </c>
      <c r="K10023" t="s">
        <v>24433</v>
      </c>
      <c r="L10023">
        <f>"UPDATE [dbo].[FXOperLog] SET oper_go="&amp;K10023&amp;", total_go="&amp;J10023&amp;", total_go_before="&amp;I10023&amp;", total_debt="&amp;G10023&amp;", total_debt_before="&amp;F10023&amp;" WHERE [number]='"&amp;C10023&amp;"' AND [ticket]="&amp;B10023&amp;";"</f>
        <v>0</v>
      </c>
    </row>
    <row r="10024" spans="1:12">
      <c r="A10024" s="1">
        <v>10022</v>
      </c>
      <c r="B10024">
        <v>1006283575</v>
      </c>
      <c r="D10024">
        <v>1100002167</v>
      </c>
      <c r="E10024" t="s">
        <v>12</v>
      </c>
      <c r="F10024" t="s">
        <v>9751</v>
      </c>
      <c r="G10024" t="s">
        <v>9752</v>
      </c>
      <c r="H10024" t="s">
        <v>13596</v>
      </c>
      <c r="I10024" t="s">
        <v>20475</v>
      </c>
      <c r="J10024" t="s">
        <v>20475</v>
      </c>
      <c r="K10024" t="s">
        <v>25693</v>
      </c>
      <c r="L10024">
        <f>"UPDATE [dbo].[FXOperLog] SET oper_go="&amp;K10024&amp;", total_go="&amp;J10024&amp;", total_go_before="&amp;I10024&amp;", total_debt="&amp;G10024&amp;", total_debt_before="&amp;F10024&amp;" WHERE [number]='"&amp;C10024&amp;"' AND [ticket]="&amp;B10024&amp;";"</f>
        <v>0</v>
      </c>
    </row>
    <row r="10025" spans="1:12">
      <c r="A10025" s="1">
        <v>10023</v>
      </c>
      <c r="B10025">
        <v>1006283576</v>
      </c>
      <c r="D10025">
        <v>1100002167</v>
      </c>
      <c r="E10025" t="s">
        <v>12</v>
      </c>
      <c r="F10025" t="s">
        <v>9752</v>
      </c>
      <c r="G10025" t="s">
        <v>9753</v>
      </c>
      <c r="H10025" t="s">
        <v>13596</v>
      </c>
      <c r="I10025" t="s">
        <v>20475</v>
      </c>
      <c r="J10025" t="s">
        <v>20475</v>
      </c>
      <c r="K10025" t="s">
        <v>25693</v>
      </c>
      <c r="L10025">
        <f>"UPDATE [dbo].[FXOperLog] SET oper_go="&amp;K10025&amp;", total_go="&amp;J10025&amp;", total_go_before="&amp;I10025&amp;", total_debt="&amp;G10025&amp;", total_debt_before="&amp;F10025&amp;" WHERE [number]='"&amp;C10025&amp;"' AND [ticket]="&amp;B10025&amp;";"</f>
        <v>0</v>
      </c>
    </row>
    <row r="10026" spans="1:12">
      <c r="A10026" s="1">
        <v>10024</v>
      </c>
      <c r="B10026">
        <v>1006283577</v>
      </c>
      <c r="D10026">
        <v>1100002167</v>
      </c>
      <c r="E10026" t="s">
        <v>12</v>
      </c>
      <c r="F10026" t="s">
        <v>9753</v>
      </c>
      <c r="G10026" t="s">
        <v>9754</v>
      </c>
      <c r="H10026" t="s">
        <v>13596</v>
      </c>
      <c r="I10026" t="s">
        <v>20475</v>
      </c>
      <c r="J10026" t="s">
        <v>20475</v>
      </c>
      <c r="K10026" t="s">
        <v>25693</v>
      </c>
      <c r="L10026">
        <f>"UPDATE [dbo].[FXOperLog] SET oper_go="&amp;K10026&amp;", total_go="&amp;J10026&amp;", total_go_before="&amp;I10026&amp;", total_debt="&amp;G10026&amp;", total_debt_before="&amp;F10026&amp;" WHERE [number]='"&amp;C10026&amp;"' AND [ticket]="&amp;B10026&amp;";"</f>
        <v>0</v>
      </c>
    </row>
    <row r="10027" spans="1:12">
      <c r="A10027" s="1">
        <v>10025</v>
      </c>
      <c r="B10027">
        <v>1006283578</v>
      </c>
      <c r="D10027">
        <v>1100002167</v>
      </c>
      <c r="E10027" t="s">
        <v>12</v>
      </c>
      <c r="F10027" t="s">
        <v>9754</v>
      </c>
      <c r="G10027" t="s">
        <v>9755</v>
      </c>
      <c r="H10027" t="s">
        <v>13596</v>
      </c>
      <c r="I10027" t="s">
        <v>20475</v>
      </c>
      <c r="J10027" t="s">
        <v>20475</v>
      </c>
      <c r="K10027" t="s">
        <v>25693</v>
      </c>
      <c r="L10027">
        <f>"UPDATE [dbo].[FXOperLog] SET oper_go="&amp;K10027&amp;", total_go="&amp;J10027&amp;", total_go_before="&amp;I10027&amp;", total_debt="&amp;G10027&amp;", total_debt_before="&amp;F10027&amp;" WHERE [number]='"&amp;C10027&amp;"' AND [ticket]="&amp;B10027&amp;";"</f>
        <v>0</v>
      </c>
    </row>
    <row r="10028" spans="1:12">
      <c r="A10028" s="1">
        <v>10026</v>
      </c>
      <c r="B10028">
        <v>1006283579</v>
      </c>
      <c r="D10028">
        <v>1100002167</v>
      </c>
      <c r="E10028" t="s">
        <v>12</v>
      </c>
      <c r="F10028" t="s">
        <v>9755</v>
      </c>
      <c r="G10028" t="s">
        <v>9757</v>
      </c>
      <c r="H10028" t="s">
        <v>13596</v>
      </c>
      <c r="I10028" t="s">
        <v>20475</v>
      </c>
      <c r="J10028" t="s">
        <v>20475</v>
      </c>
      <c r="K10028" t="s">
        <v>25693</v>
      </c>
      <c r="L10028">
        <f>"UPDATE [dbo].[FXOperLog] SET oper_go="&amp;K10028&amp;", total_go="&amp;J10028&amp;", total_go_before="&amp;I10028&amp;", total_debt="&amp;G10028&amp;", total_debt_before="&amp;F10028&amp;" WHERE [number]='"&amp;C10028&amp;"' AND [ticket]="&amp;B10028&amp;";"</f>
        <v>0</v>
      </c>
    </row>
    <row r="10029" spans="1:12">
      <c r="A10029" s="1">
        <v>10027</v>
      </c>
      <c r="B10029">
        <v>1006283580</v>
      </c>
      <c r="D10029">
        <v>1000017700</v>
      </c>
      <c r="E10029" t="s">
        <v>11</v>
      </c>
      <c r="F10029" t="s">
        <v>9756</v>
      </c>
      <c r="G10029" t="s">
        <v>9782</v>
      </c>
      <c r="H10029" t="s">
        <v>19405</v>
      </c>
      <c r="I10029" t="s">
        <v>19977</v>
      </c>
      <c r="J10029" t="s">
        <v>23101</v>
      </c>
      <c r="K10029" t="s">
        <v>29894</v>
      </c>
      <c r="L10029">
        <f>"UPDATE [dbo].[FXOperLog] SET oper_go="&amp;K10029&amp;", total_go="&amp;J10029&amp;", total_go_before="&amp;I10029&amp;", total_debt="&amp;G10029&amp;", total_debt_before="&amp;F10029&amp;" WHERE [number]='"&amp;C10029&amp;"' AND [ticket]="&amp;B10029&amp;";"</f>
        <v>0</v>
      </c>
    </row>
    <row r="10030" spans="1:12">
      <c r="A10030" s="1">
        <v>10028</v>
      </c>
      <c r="B10030">
        <v>1006283581</v>
      </c>
      <c r="D10030">
        <v>1100002167</v>
      </c>
      <c r="E10030" t="s">
        <v>12</v>
      </c>
      <c r="F10030" t="s">
        <v>9757</v>
      </c>
      <c r="G10030" t="s">
        <v>9758</v>
      </c>
      <c r="H10030" t="s">
        <v>19394</v>
      </c>
      <c r="I10030" t="s">
        <v>20475</v>
      </c>
      <c r="J10030" t="s">
        <v>20475</v>
      </c>
      <c r="K10030" t="s">
        <v>25693</v>
      </c>
      <c r="L10030">
        <f>"UPDATE [dbo].[FXOperLog] SET oper_go="&amp;K10030&amp;", total_go="&amp;J10030&amp;", total_go_before="&amp;I10030&amp;", total_debt="&amp;G10030&amp;", total_debt_before="&amp;F10030&amp;" WHERE [number]='"&amp;C10030&amp;"' AND [ticket]="&amp;B10030&amp;";"</f>
        <v>0</v>
      </c>
    </row>
    <row r="10031" spans="1:12">
      <c r="A10031" s="1">
        <v>10029</v>
      </c>
      <c r="B10031">
        <v>1006283582</v>
      </c>
      <c r="D10031">
        <v>1100002167</v>
      </c>
      <c r="E10031" t="s">
        <v>12</v>
      </c>
      <c r="F10031" t="s">
        <v>9758</v>
      </c>
      <c r="G10031" t="s">
        <v>9759</v>
      </c>
      <c r="H10031" t="s">
        <v>19394</v>
      </c>
      <c r="I10031" t="s">
        <v>20475</v>
      </c>
      <c r="J10031" t="s">
        <v>20475</v>
      </c>
      <c r="K10031" t="s">
        <v>25693</v>
      </c>
      <c r="L10031">
        <f>"UPDATE [dbo].[FXOperLog] SET oper_go="&amp;K10031&amp;", total_go="&amp;J10031&amp;", total_go_before="&amp;I10031&amp;", total_debt="&amp;G10031&amp;", total_debt_before="&amp;F10031&amp;" WHERE [number]='"&amp;C10031&amp;"' AND [ticket]="&amp;B10031&amp;";"</f>
        <v>0</v>
      </c>
    </row>
    <row r="10032" spans="1:12">
      <c r="A10032" s="1">
        <v>10030</v>
      </c>
      <c r="B10032">
        <v>1006283583</v>
      </c>
      <c r="D10032">
        <v>1100002167</v>
      </c>
      <c r="E10032" t="s">
        <v>12</v>
      </c>
      <c r="F10032" t="s">
        <v>9759</v>
      </c>
      <c r="G10032" t="s">
        <v>9760</v>
      </c>
      <c r="H10032" t="s">
        <v>19394</v>
      </c>
      <c r="I10032" t="s">
        <v>20475</v>
      </c>
      <c r="J10032" t="s">
        <v>20475</v>
      </c>
      <c r="K10032" t="s">
        <v>25693</v>
      </c>
      <c r="L10032">
        <f>"UPDATE [dbo].[FXOperLog] SET oper_go="&amp;K10032&amp;", total_go="&amp;J10032&amp;", total_go_before="&amp;I10032&amp;", total_debt="&amp;G10032&amp;", total_debt_before="&amp;F10032&amp;" WHERE [number]='"&amp;C10032&amp;"' AND [ticket]="&amp;B10032&amp;";"</f>
        <v>0</v>
      </c>
    </row>
    <row r="10033" spans="1:12">
      <c r="A10033" s="1">
        <v>10031</v>
      </c>
      <c r="B10033">
        <v>1006283584</v>
      </c>
      <c r="D10033">
        <v>1100002167</v>
      </c>
      <c r="E10033" t="s">
        <v>12</v>
      </c>
      <c r="F10033" t="s">
        <v>9760</v>
      </c>
      <c r="G10033" t="s">
        <v>9762</v>
      </c>
      <c r="H10033" t="s">
        <v>19406</v>
      </c>
      <c r="I10033" t="s">
        <v>20475</v>
      </c>
      <c r="J10033" t="s">
        <v>22214</v>
      </c>
      <c r="K10033" t="s">
        <v>25693</v>
      </c>
      <c r="L10033">
        <f>"UPDATE [dbo].[FXOperLog] SET oper_go="&amp;K10033&amp;", total_go="&amp;J10033&amp;", total_go_before="&amp;I10033&amp;", total_debt="&amp;G10033&amp;", total_debt_before="&amp;F10033&amp;" WHERE [number]='"&amp;C10033&amp;"' AND [ticket]="&amp;B10033&amp;";"</f>
        <v>0</v>
      </c>
    </row>
    <row r="10034" spans="1:12">
      <c r="A10034" s="1">
        <v>10032</v>
      </c>
      <c r="B10034">
        <v>1006283585</v>
      </c>
      <c r="D10034">
        <v>1000002058</v>
      </c>
      <c r="E10034" t="s">
        <v>11</v>
      </c>
      <c r="F10034" t="s">
        <v>9761</v>
      </c>
      <c r="G10034" t="s">
        <v>11763</v>
      </c>
      <c r="H10034" t="s">
        <v>19407</v>
      </c>
      <c r="I10034" t="s">
        <v>21471</v>
      </c>
      <c r="J10034" t="s">
        <v>24280</v>
      </c>
      <c r="K10034" t="s">
        <v>29895</v>
      </c>
      <c r="L10034">
        <f>"UPDATE [dbo].[FXOperLog] SET oper_go="&amp;K10034&amp;", total_go="&amp;J10034&amp;", total_go_before="&amp;I10034&amp;", total_debt="&amp;G10034&amp;", total_debt_before="&amp;F10034&amp;" WHERE [number]='"&amp;C10034&amp;"' AND [ticket]="&amp;B10034&amp;";"</f>
        <v>0</v>
      </c>
    </row>
    <row r="10035" spans="1:12">
      <c r="A10035" s="1">
        <v>10033</v>
      </c>
      <c r="B10035">
        <v>1006283586</v>
      </c>
      <c r="D10035">
        <v>1100002167</v>
      </c>
      <c r="E10035" t="s">
        <v>12</v>
      </c>
      <c r="F10035" t="s">
        <v>9762</v>
      </c>
      <c r="G10035" t="s">
        <v>11764</v>
      </c>
      <c r="H10035" t="s">
        <v>19408</v>
      </c>
      <c r="I10035" t="s">
        <v>20475</v>
      </c>
      <c r="J10035" t="s">
        <v>22214</v>
      </c>
      <c r="K10035" t="s">
        <v>25693</v>
      </c>
      <c r="L10035">
        <f>"UPDATE [dbo].[FXOperLog] SET oper_go="&amp;K10035&amp;", total_go="&amp;J10035&amp;", total_go_before="&amp;I10035&amp;", total_debt="&amp;G10035&amp;", total_debt_before="&amp;F10035&amp;" WHERE [number]='"&amp;C10035&amp;"' AND [ticket]="&amp;B10035&amp;";"</f>
        <v>0</v>
      </c>
    </row>
    <row r="10036" spans="1:12">
      <c r="A10036" s="1">
        <v>10034</v>
      </c>
      <c r="B10036">
        <v>1006283587</v>
      </c>
      <c r="D10036">
        <v>1000015135</v>
      </c>
      <c r="E10036" t="s">
        <v>11</v>
      </c>
      <c r="F10036" t="s">
        <v>9763</v>
      </c>
      <c r="G10036" t="s">
        <v>11765</v>
      </c>
      <c r="H10036" t="s">
        <v>19409</v>
      </c>
      <c r="I10036" t="s">
        <v>21466</v>
      </c>
      <c r="J10036" t="s">
        <v>21466</v>
      </c>
      <c r="K10036" t="s">
        <v>29896</v>
      </c>
      <c r="L10036">
        <f>"UPDATE [dbo].[FXOperLog] SET oper_go="&amp;K10036&amp;", total_go="&amp;J10036&amp;", total_go_before="&amp;I10036&amp;", total_debt="&amp;G10036&amp;", total_debt_before="&amp;F10036&amp;" WHERE [number]='"&amp;C10036&amp;"' AND [ticket]="&amp;B10036&amp;";"</f>
        <v>0</v>
      </c>
    </row>
    <row r="10037" spans="1:12">
      <c r="A10037" s="1">
        <v>10035</v>
      </c>
      <c r="B10037">
        <v>1006283588</v>
      </c>
      <c r="D10037">
        <v>1100004995</v>
      </c>
      <c r="E10037" t="s">
        <v>12</v>
      </c>
      <c r="F10037" t="s">
        <v>9764</v>
      </c>
      <c r="G10037" t="s">
        <v>9765</v>
      </c>
      <c r="H10037" t="s">
        <v>13508</v>
      </c>
      <c r="I10037" t="s">
        <v>20286</v>
      </c>
      <c r="J10037" t="s">
        <v>20286</v>
      </c>
      <c r="K10037" t="s">
        <v>25305</v>
      </c>
      <c r="L10037">
        <f>"UPDATE [dbo].[FXOperLog] SET oper_go="&amp;K10037&amp;", total_go="&amp;J10037&amp;", total_go_before="&amp;I10037&amp;", total_debt="&amp;G10037&amp;", total_debt_before="&amp;F10037&amp;" WHERE [number]='"&amp;C10037&amp;"' AND [ticket]="&amp;B10037&amp;";"</f>
        <v>0</v>
      </c>
    </row>
    <row r="10038" spans="1:12">
      <c r="A10038" s="1">
        <v>10036</v>
      </c>
      <c r="B10038">
        <v>1006283589</v>
      </c>
      <c r="D10038">
        <v>1100004995</v>
      </c>
      <c r="E10038" t="s">
        <v>12</v>
      </c>
      <c r="F10038" t="s">
        <v>9765</v>
      </c>
      <c r="G10038" t="s">
        <v>9766</v>
      </c>
      <c r="H10038" t="s">
        <v>13508</v>
      </c>
      <c r="I10038" t="s">
        <v>20286</v>
      </c>
      <c r="J10038" t="s">
        <v>20286</v>
      </c>
      <c r="K10038" t="s">
        <v>25305</v>
      </c>
      <c r="L10038">
        <f>"UPDATE [dbo].[FXOperLog] SET oper_go="&amp;K10038&amp;", total_go="&amp;J10038&amp;", total_go_before="&amp;I10038&amp;", total_debt="&amp;G10038&amp;", total_debt_before="&amp;F10038&amp;" WHERE [number]='"&amp;C10038&amp;"' AND [ticket]="&amp;B10038&amp;";"</f>
        <v>0</v>
      </c>
    </row>
    <row r="10039" spans="1:12">
      <c r="A10039" s="1">
        <v>10037</v>
      </c>
      <c r="B10039">
        <v>1006283590</v>
      </c>
      <c r="D10039">
        <v>1100004995</v>
      </c>
      <c r="E10039" t="s">
        <v>12</v>
      </c>
      <c r="F10039" t="s">
        <v>9766</v>
      </c>
      <c r="G10039" t="s">
        <v>9850</v>
      </c>
      <c r="H10039" t="s">
        <v>13508</v>
      </c>
      <c r="I10039" t="s">
        <v>20286</v>
      </c>
      <c r="J10039" t="s">
        <v>20286</v>
      </c>
      <c r="K10039" t="s">
        <v>25305</v>
      </c>
      <c r="L10039">
        <f>"UPDATE [dbo].[FXOperLog] SET oper_go="&amp;K10039&amp;", total_go="&amp;J10039&amp;", total_go_before="&amp;I10039&amp;", total_debt="&amp;G10039&amp;", total_debt_before="&amp;F10039&amp;" WHERE [number]='"&amp;C10039&amp;"' AND [ticket]="&amp;B10039&amp;";"</f>
        <v>0</v>
      </c>
    </row>
    <row r="10040" spans="1:12">
      <c r="A10040" s="1">
        <v>10038</v>
      </c>
      <c r="B10040">
        <v>1006283591</v>
      </c>
      <c r="D10040">
        <v>1000003210</v>
      </c>
      <c r="E10040" t="s">
        <v>12</v>
      </c>
      <c r="F10040" t="s">
        <v>5815</v>
      </c>
      <c r="G10040" t="s">
        <v>7996</v>
      </c>
      <c r="H10040" t="s">
        <v>401</v>
      </c>
      <c r="I10040" t="s">
        <v>20232</v>
      </c>
      <c r="J10040" t="s">
        <v>20232</v>
      </c>
      <c r="K10040" t="s">
        <v>24433</v>
      </c>
      <c r="L10040">
        <f>"UPDATE [dbo].[FXOperLog] SET oper_go="&amp;K10040&amp;", total_go="&amp;J10040&amp;", total_go_before="&amp;I10040&amp;", total_debt="&amp;G10040&amp;", total_debt_before="&amp;F10040&amp;" WHERE [number]='"&amp;C10040&amp;"' AND [ticket]="&amp;B10040&amp;";"</f>
        <v>0</v>
      </c>
    </row>
    <row r="10041" spans="1:12">
      <c r="A10041" s="1">
        <v>10039</v>
      </c>
      <c r="B10041">
        <v>1006283592</v>
      </c>
      <c r="D10041">
        <v>1000015103</v>
      </c>
      <c r="E10041" t="s">
        <v>11</v>
      </c>
      <c r="F10041" t="s">
        <v>9767</v>
      </c>
      <c r="G10041" t="s">
        <v>11766</v>
      </c>
      <c r="H10041" t="s">
        <v>19410</v>
      </c>
      <c r="I10041" t="s">
        <v>21450</v>
      </c>
      <c r="J10041" t="s">
        <v>24281</v>
      </c>
      <c r="K10041" t="s">
        <v>29897</v>
      </c>
      <c r="L10041">
        <f>"UPDATE [dbo].[FXOperLog] SET oper_go="&amp;K10041&amp;", total_go="&amp;J10041&amp;", total_go_before="&amp;I10041&amp;", total_debt="&amp;G10041&amp;", total_debt_before="&amp;F10041&amp;" WHERE [number]='"&amp;C10041&amp;"' AND [ticket]="&amp;B10041&amp;";"</f>
        <v>0</v>
      </c>
    </row>
    <row r="10042" spans="1:12">
      <c r="A10042" s="1">
        <v>10040</v>
      </c>
      <c r="B10042">
        <v>1006283593</v>
      </c>
      <c r="D10042">
        <v>1000008813</v>
      </c>
      <c r="E10042" t="s">
        <v>11</v>
      </c>
      <c r="F10042" t="s">
        <v>9768</v>
      </c>
      <c r="G10042" t="s">
        <v>9798</v>
      </c>
      <c r="H10042" t="s">
        <v>19411</v>
      </c>
      <c r="I10042" t="s">
        <v>20691</v>
      </c>
      <c r="J10042" t="s">
        <v>20691</v>
      </c>
      <c r="K10042" t="s">
        <v>29898</v>
      </c>
      <c r="L10042">
        <f>"UPDATE [dbo].[FXOperLog] SET oper_go="&amp;K10042&amp;", total_go="&amp;J10042&amp;", total_go_before="&amp;I10042&amp;", total_debt="&amp;G10042&amp;", total_debt_before="&amp;F10042&amp;" WHERE [number]='"&amp;C10042&amp;"' AND [ticket]="&amp;B10042&amp;";"</f>
        <v>0</v>
      </c>
    </row>
    <row r="10043" spans="1:12">
      <c r="A10043" s="1">
        <v>10041</v>
      </c>
      <c r="B10043">
        <v>1006283594</v>
      </c>
      <c r="D10043">
        <v>1000015748</v>
      </c>
      <c r="E10043" t="s">
        <v>11</v>
      </c>
      <c r="F10043" t="s">
        <v>9769</v>
      </c>
      <c r="G10043" t="s">
        <v>11767</v>
      </c>
      <c r="H10043" t="s">
        <v>19412</v>
      </c>
      <c r="I10043" t="s">
        <v>21512</v>
      </c>
      <c r="J10043" t="s">
        <v>24282</v>
      </c>
      <c r="K10043" t="s">
        <v>29899</v>
      </c>
      <c r="L10043">
        <f>"UPDATE [dbo].[FXOperLog] SET oper_go="&amp;K10043&amp;", total_go="&amp;J10043&amp;", total_go_before="&amp;I10043&amp;", total_debt="&amp;G10043&amp;", total_debt_before="&amp;F10043&amp;" WHERE [number]='"&amp;C10043&amp;"' AND [ticket]="&amp;B10043&amp;";"</f>
        <v>0</v>
      </c>
    </row>
    <row r="10044" spans="1:12">
      <c r="A10044" s="1">
        <v>10042</v>
      </c>
      <c r="B10044">
        <v>1006283595</v>
      </c>
      <c r="D10044">
        <v>1000004198</v>
      </c>
      <c r="E10044" t="s">
        <v>12</v>
      </c>
      <c r="F10044" t="s">
        <v>9770</v>
      </c>
      <c r="G10044" t="s">
        <v>11768</v>
      </c>
      <c r="H10044" t="s">
        <v>19413</v>
      </c>
      <c r="I10044" t="s">
        <v>20061</v>
      </c>
      <c r="J10044" t="s">
        <v>20061</v>
      </c>
      <c r="K10044" t="s">
        <v>26131</v>
      </c>
      <c r="L10044">
        <f>"UPDATE [dbo].[FXOperLog] SET oper_go="&amp;K10044&amp;", total_go="&amp;J10044&amp;", total_go_before="&amp;I10044&amp;", total_debt="&amp;G10044&amp;", total_debt_before="&amp;F10044&amp;" WHERE [number]='"&amp;C10044&amp;"' AND [ticket]="&amp;B10044&amp;";"</f>
        <v>0</v>
      </c>
    </row>
    <row r="10045" spans="1:12">
      <c r="A10045" s="1">
        <v>10043</v>
      </c>
      <c r="B10045">
        <v>1006283596</v>
      </c>
      <c r="D10045">
        <v>1000002828</v>
      </c>
      <c r="E10045" t="s">
        <v>11</v>
      </c>
      <c r="F10045" t="s">
        <v>9771</v>
      </c>
      <c r="G10045" t="s">
        <v>9772</v>
      </c>
      <c r="H10045" t="s">
        <v>19414</v>
      </c>
      <c r="I10045" t="s">
        <v>20059</v>
      </c>
      <c r="J10045" t="s">
        <v>20059</v>
      </c>
      <c r="K10045" t="s">
        <v>29900</v>
      </c>
      <c r="L10045">
        <f>"UPDATE [dbo].[FXOperLog] SET oper_go="&amp;K10045&amp;", total_go="&amp;J10045&amp;", total_go_before="&amp;I10045&amp;", total_debt="&amp;G10045&amp;", total_debt_before="&amp;F10045&amp;" WHERE [number]='"&amp;C10045&amp;"' AND [ticket]="&amp;B10045&amp;";"</f>
        <v>0</v>
      </c>
    </row>
    <row r="10046" spans="1:12">
      <c r="A10046" s="1">
        <v>10044</v>
      </c>
      <c r="B10046">
        <v>1006283597</v>
      </c>
      <c r="D10046">
        <v>1000002828</v>
      </c>
      <c r="E10046" t="s">
        <v>11</v>
      </c>
      <c r="F10046" t="s">
        <v>9772</v>
      </c>
      <c r="G10046" t="s">
        <v>11769</v>
      </c>
      <c r="H10046" t="s">
        <v>19415</v>
      </c>
      <c r="I10046" t="s">
        <v>20059</v>
      </c>
      <c r="J10046" t="s">
        <v>20059</v>
      </c>
      <c r="K10046" t="s">
        <v>29901</v>
      </c>
      <c r="L10046">
        <f>"UPDATE [dbo].[FXOperLog] SET oper_go="&amp;K10046&amp;", total_go="&amp;J10046&amp;", total_go_before="&amp;I10046&amp;", total_debt="&amp;G10046&amp;", total_debt_before="&amp;F10046&amp;" WHERE [number]='"&amp;C10046&amp;"' AND [ticket]="&amp;B10046&amp;";"</f>
        <v>0</v>
      </c>
    </row>
    <row r="10047" spans="1:12">
      <c r="A10047" s="1">
        <v>10045</v>
      </c>
      <c r="B10047">
        <v>1006283598</v>
      </c>
      <c r="D10047">
        <v>1100005476</v>
      </c>
      <c r="E10047" t="s">
        <v>12</v>
      </c>
      <c r="F10047" t="s">
        <v>9773</v>
      </c>
      <c r="G10047" t="s">
        <v>9888</v>
      </c>
      <c r="H10047" t="s">
        <v>401</v>
      </c>
      <c r="I10047" t="s">
        <v>21100</v>
      </c>
      <c r="J10047" t="s">
        <v>21100</v>
      </c>
      <c r="K10047" t="s">
        <v>24433</v>
      </c>
      <c r="L10047">
        <f>"UPDATE [dbo].[FXOperLog] SET oper_go="&amp;K10047&amp;", total_go="&amp;J10047&amp;", total_go_before="&amp;I10047&amp;", total_debt="&amp;G10047&amp;", total_debt_before="&amp;F10047&amp;" WHERE [number]='"&amp;C10047&amp;"' AND [ticket]="&amp;B10047&amp;";"</f>
        <v>0</v>
      </c>
    </row>
    <row r="10048" spans="1:12">
      <c r="A10048" s="1">
        <v>10046</v>
      </c>
      <c r="B10048">
        <v>1006283599</v>
      </c>
      <c r="D10048">
        <v>1000012717</v>
      </c>
      <c r="E10048" t="s">
        <v>11</v>
      </c>
      <c r="F10048" t="s">
        <v>9774</v>
      </c>
      <c r="G10048" t="s">
        <v>11770</v>
      </c>
      <c r="H10048" t="s">
        <v>19416</v>
      </c>
      <c r="I10048" t="s">
        <v>21555</v>
      </c>
      <c r="J10048" t="s">
        <v>24283</v>
      </c>
      <c r="K10048" t="s">
        <v>29902</v>
      </c>
      <c r="L10048">
        <f>"UPDATE [dbo].[FXOperLog] SET oper_go="&amp;K10048&amp;", total_go="&amp;J10048&amp;", total_go_before="&amp;I10048&amp;", total_debt="&amp;G10048&amp;", total_debt_before="&amp;F10048&amp;" WHERE [number]='"&amp;C10048&amp;"' AND [ticket]="&amp;B10048&amp;";"</f>
        <v>0</v>
      </c>
    </row>
    <row r="10049" spans="1:12">
      <c r="A10049" s="1">
        <v>10047</v>
      </c>
      <c r="B10049">
        <v>1006283600</v>
      </c>
      <c r="D10049">
        <v>1000003037</v>
      </c>
      <c r="E10049" t="s">
        <v>12</v>
      </c>
      <c r="F10049" t="s">
        <v>9775</v>
      </c>
      <c r="G10049" t="s">
        <v>9784</v>
      </c>
      <c r="H10049" t="s">
        <v>4170</v>
      </c>
      <c r="I10049" t="s">
        <v>20408</v>
      </c>
      <c r="J10049" t="s">
        <v>22235</v>
      </c>
      <c r="K10049" t="s">
        <v>25105</v>
      </c>
      <c r="L10049">
        <f>"UPDATE [dbo].[FXOperLog] SET oper_go="&amp;K10049&amp;", total_go="&amp;J10049&amp;", total_go_before="&amp;I10049&amp;", total_debt="&amp;G10049&amp;", total_debt_before="&amp;F10049&amp;" WHERE [number]='"&amp;C10049&amp;"' AND [ticket]="&amp;B10049&amp;";"</f>
        <v>0</v>
      </c>
    </row>
    <row r="10050" spans="1:12">
      <c r="A10050" s="1">
        <v>10048</v>
      </c>
      <c r="B10050">
        <v>1006283601</v>
      </c>
      <c r="D10050">
        <v>1100005285</v>
      </c>
      <c r="E10050" t="s">
        <v>11</v>
      </c>
      <c r="F10050" t="s">
        <v>9776</v>
      </c>
      <c r="G10050" t="s">
        <v>9824</v>
      </c>
      <c r="H10050" t="s">
        <v>19417</v>
      </c>
      <c r="I10050" t="s">
        <v>19878</v>
      </c>
      <c r="J10050" t="s">
        <v>19878</v>
      </c>
      <c r="K10050" t="s">
        <v>29903</v>
      </c>
      <c r="L10050">
        <f>"UPDATE [dbo].[FXOperLog] SET oper_go="&amp;K10050&amp;", total_go="&amp;J10050&amp;", total_go_before="&amp;I10050&amp;", total_debt="&amp;G10050&amp;", total_debt_before="&amp;F10050&amp;" WHERE [number]='"&amp;C10050&amp;"' AND [ticket]="&amp;B10050&amp;";"</f>
        <v>0</v>
      </c>
    </row>
    <row r="10051" spans="1:12">
      <c r="A10051" s="1">
        <v>10049</v>
      </c>
      <c r="B10051">
        <v>1006283602</v>
      </c>
      <c r="D10051">
        <v>1000012686</v>
      </c>
      <c r="E10051" t="s">
        <v>12</v>
      </c>
      <c r="F10051" t="s">
        <v>9777</v>
      </c>
      <c r="G10051" t="s">
        <v>10179</v>
      </c>
      <c r="H10051" t="s">
        <v>19418</v>
      </c>
      <c r="I10051" t="s">
        <v>21541</v>
      </c>
      <c r="J10051" t="s">
        <v>24230</v>
      </c>
      <c r="K10051" t="s">
        <v>29904</v>
      </c>
      <c r="L10051">
        <f>"UPDATE [dbo].[FXOperLog] SET oper_go="&amp;K10051&amp;", total_go="&amp;J10051&amp;", total_go_before="&amp;I10051&amp;", total_debt="&amp;G10051&amp;", total_debt_before="&amp;F10051&amp;" WHERE [number]='"&amp;C10051&amp;"' AND [ticket]="&amp;B10051&amp;";"</f>
        <v>0</v>
      </c>
    </row>
    <row r="10052" spans="1:12">
      <c r="A10052" s="1">
        <v>10050</v>
      </c>
      <c r="B10052">
        <v>1006283603</v>
      </c>
      <c r="D10052">
        <v>1100006059</v>
      </c>
      <c r="E10052" t="s">
        <v>12</v>
      </c>
      <c r="F10052" t="s">
        <v>9778</v>
      </c>
      <c r="G10052" t="s">
        <v>8933</v>
      </c>
      <c r="H10052" t="s">
        <v>401</v>
      </c>
      <c r="I10052" t="s">
        <v>20789</v>
      </c>
      <c r="J10052" t="s">
        <v>20789</v>
      </c>
      <c r="K10052" t="s">
        <v>24433</v>
      </c>
      <c r="L10052">
        <f>"UPDATE [dbo].[FXOperLog] SET oper_go="&amp;K10052&amp;", total_go="&amp;J10052&amp;", total_go_before="&amp;I10052&amp;", total_debt="&amp;G10052&amp;", total_debt_before="&amp;F10052&amp;" WHERE [number]='"&amp;C10052&amp;"' AND [ticket]="&amp;B10052&amp;";"</f>
        <v>0</v>
      </c>
    </row>
    <row r="10053" spans="1:12">
      <c r="A10053" s="1">
        <v>10051</v>
      </c>
      <c r="B10053">
        <v>1006283604</v>
      </c>
      <c r="D10053">
        <v>1000001113</v>
      </c>
      <c r="E10053" t="s">
        <v>11</v>
      </c>
      <c r="F10053" t="s">
        <v>9779</v>
      </c>
      <c r="G10053" t="s">
        <v>11771</v>
      </c>
      <c r="H10053" t="s">
        <v>19419</v>
      </c>
      <c r="I10053" t="s">
        <v>20138</v>
      </c>
      <c r="J10053" t="s">
        <v>20138</v>
      </c>
      <c r="K10053" t="s">
        <v>29905</v>
      </c>
      <c r="L10053">
        <f>"UPDATE [dbo].[FXOperLog] SET oper_go="&amp;K10053&amp;", total_go="&amp;J10053&amp;", total_go_before="&amp;I10053&amp;", total_debt="&amp;G10053&amp;", total_debt_before="&amp;F10053&amp;" WHERE [number]='"&amp;C10053&amp;"' AND [ticket]="&amp;B10053&amp;";"</f>
        <v>0</v>
      </c>
    </row>
    <row r="10054" spans="1:12">
      <c r="A10054" s="1">
        <v>10052</v>
      </c>
      <c r="B10054">
        <v>1006283605</v>
      </c>
      <c r="D10054">
        <v>1100004301</v>
      </c>
      <c r="E10054" t="s">
        <v>12</v>
      </c>
      <c r="F10054" t="s">
        <v>9780</v>
      </c>
      <c r="G10054" t="s">
        <v>11772</v>
      </c>
      <c r="H10054" t="s">
        <v>19420</v>
      </c>
      <c r="I10054" t="s">
        <v>20329</v>
      </c>
      <c r="J10054" t="s">
        <v>20329</v>
      </c>
      <c r="K10054" t="s">
        <v>10759</v>
      </c>
      <c r="L10054">
        <f>"UPDATE [dbo].[FXOperLog] SET oper_go="&amp;K10054&amp;", total_go="&amp;J10054&amp;", total_go_before="&amp;I10054&amp;", total_debt="&amp;G10054&amp;", total_debt_before="&amp;F10054&amp;" WHERE [number]='"&amp;C10054&amp;"' AND [ticket]="&amp;B10054&amp;";"</f>
        <v>0</v>
      </c>
    </row>
    <row r="10055" spans="1:12">
      <c r="A10055" s="1">
        <v>10053</v>
      </c>
      <c r="B10055">
        <v>1006283606</v>
      </c>
      <c r="D10055">
        <v>1000006730</v>
      </c>
      <c r="E10055" t="s">
        <v>11</v>
      </c>
      <c r="F10055" t="s">
        <v>9781</v>
      </c>
      <c r="G10055" t="s">
        <v>9869</v>
      </c>
      <c r="H10055" t="s">
        <v>19421</v>
      </c>
      <c r="I10055" t="s">
        <v>19889</v>
      </c>
      <c r="J10055" t="s">
        <v>23049</v>
      </c>
      <c r="K10055" t="s">
        <v>29906</v>
      </c>
      <c r="L10055">
        <f>"UPDATE [dbo].[FXOperLog] SET oper_go="&amp;K10055&amp;", total_go="&amp;J10055&amp;", total_go_before="&amp;I10055&amp;", total_debt="&amp;G10055&amp;", total_debt_before="&amp;F10055&amp;" WHERE [number]='"&amp;C10055&amp;"' AND [ticket]="&amp;B10055&amp;";"</f>
        <v>0</v>
      </c>
    </row>
    <row r="10056" spans="1:12">
      <c r="A10056" s="1">
        <v>10054</v>
      </c>
      <c r="B10056">
        <v>1006283607</v>
      </c>
      <c r="D10056">
        <v>1000017700</v>
      </c>
      <c r="E10056" t="s">
        <v>11</v>
      </c>
      <c r="F10056" t="s">
        <v>9782</v>
      </c>
      <c r="G10056" t="s">
        <v>9783</v>
      </c>
      <c r="H10056" t="s">
        <v>19422</v>
      </c>
      <c r="I10056" t="s">
        <v>19977</v>
      </c>
      <c r="J10056" t="s">
        <v>23644</v>
      </c>
      <c r="K10056" t="s">
        <v>29907</v>
      </c>
      <c r="L10056">
        <f>"UPDATE [dbo].[FXOperLog] SET oper_go="&amp;K10056&amp;", total_go="&amp;J10056&amp;", total_go_before="&amp;I10056&amp;", total_debt="&amp;G10056&amp;", total_debt_before="&amp;F10056&amp;" WHERE [number]='"&amp;C10056&amp;"' AND [ticket]="&amp;B10056&amp;";"</f>
        <v>0</v>
      </c>
    </row>
    <row r="10057" spans="1:12">
      <c r="A10057" s="1">
        <v>10055</v>
      </c>
      <c r="B10057">
        <v>1006283608</v>
      </c>
      <c r="D10057">
        <v>1000017700</v>
      </c>
      <c r="E10057" t="s">
        <v>11</v>
      </c>
      <c r="F10057" t="s">
        <v>9783</v>
      </c>
      <c r="G10057" t="s">
        <v>9826</v>
      </c>
      <c r="H10057" t="s">
        <v>19423</v>
      </c>
      <c r="I10057" t="s">
        <v>19977</v>
      </c>
      <c r="J10057" t="s">
        <v>22751</v>
      </c>
      <c r="K10057" t="s">
        <v>27608</v>
      </c>
      <c r="L10057">
        <f>"UPDATE [dbo].[FXOperLog] SET oper_go="&amp;K10057&amp;", total_go="&amp;J10057&amp;", total_go_before="&amp;I10057&amp;", total_debt="&amp;G10057&amp;", total_debt_before="&amp;F10057&amp;" WHERE [number]='"&amp;C10057&amp;"' AND [ticket]="&amp;B10057&amp;";"</f>
        <v>0</v>
      </c>
    </row>
    <row r="10058" spans="1:12">
      <c r="A10058" s="1">
        <v>10056</v>
      </c>
      <c r="B10058">
        <v>1006283609</v>
      </c>
      <c r="D10058">
        <v>1000003037</v>
      </c>
      <c r="E10058" t="s">
        <v>12</v>
      </c>
      <c r="F10058" t="s">
        <v>9784</v>
      </c>
      <c r="G10058" t="s">
        <v>9787</v>
      </c>
      <c r="H10058" t="s">
        <v>13590</v>
      </c>
      <c r="I10058" t="s">
        <v>20408</v>
      </c>
      <c r="J10058" t="s">
        <v>22236</v>
      </c>
      <c r="K10058" t="s">
        <v>25688</v>
      </c>
      <c r="L10058">
        <f>"UPDATE [dbo].[FXOperLog] SET oper_go="&amp;K10058&amp;", total_go="&amp;J10058&amp;", total_go_before="&amp;I10058&amp;", total_debt="&amp;G10058&amp;", total_debt_before="&amp;F10058&amp;" WHERE [number]='"&amp;C10058&amp;"' AND [ticket]="&amp;B10058&amp;";"</f>
        <v>0</v>
      </c>
    </row>
    <row r="10059" spans="1:12">
      <c r="A10059" s="1">
        <v>10057</v>
      </c>
      <c r="B10059">
        <v>1006283610</v>
      </c>
      <c r="D10059">
        <v>1000012379</v>
      </c>
      <c r="E10059" t="s">
        <v>11</v>
      </c>
      <c r="F10059" t="s">
        <v>9785</v>
      </c>
      <c r="G10059" t="s">
        <v>11773</v>
      </c>
      <c r="H10059" t="s">
        <v>19424</v>
      </c>
      <c r="I10059" t="s">
        <v>20775</v>
      </c>
      <c r="J10059" t="s">
        <v>20775</v>
      </c>
      <c r="K10059" t="s">
        <v>29906</v>
      </c>
      <c r="L10059">
        <f>"UPDATE [dbo].[FXOperLog] SET oper_go="&amp;K10059&amp;", total_go="&amp;J10059&amp;", total_go_before="&amp;I10059&amp;", total_debt="&amp;G10059&amp;", total_debt_before="&amp;F10059&amp;" WHERE [number]='"&amp;C10059&amp;"' AND [ticket]="&amp;B10059&amp;";"</f>
        <v>0</v>
      </c>
    </row>
    <row r="10060" spans="1:12">
      <c r="A10060" s="1">
        <v>10058</v>
      </c>
      <c r="B10060">
        <v>1006283611</v>
      </c>
      <c r="D10060">
        <v>1100005424</v>
      </c>
      <c r="E10060" t="s">
        <v>12</v>
      </c>
      <c r="F10060" t="s">
        <v>9786</v>
      </c>
      <c r="G10060" t="s">
        <v>11774</v>
      </c>
      <c r="H10060" t="s">
        <v>19425</v>
      </c>
      <c r="I10060" t="s">
        <v>20528</v>
      </c>
      <c r="J10060" t="s">
        <v>20528</v>
      </c>
      <c r="K10060" t="s">
        <v>25343</v>
      </c>
      <c r="L10060">
        <f>"UPDATE [dbo].[FXOperLog] SET oper_go="&amp;K10060&amp;", total_go="&amp;J10060&amp;", total_go_before="&amp;I10060&amp;", total_debt="&amp;G10060&amp;", total_debt_before="&amp;F10060&amp;" WHERE [number]='"&amp;C10060&amp;"' AND [ticket]="&amp;B10060&amp;";"</f>
        <v>0</v>
      </c>
    </row>
    <row r="10061" spans="1:12">
      <c r="A10061" s="1">
        <v>10059</v>
      </c>
      <c r="B10061">
        <v>1006283612</v>
      </c>
      <c r="D10061">
        <v>1000003037</v>
      </c>
      <c r="E10061" t="s">
        <v>12</v>
      </c>
      <c r="F10061" t="s">
        <v>9787</v>
      </c>
      <c r="G10061" t="s">
        <v>9790</v>
      </c>
      <c r="H10061" t="s">
        <v>19426</v>
      </c>
      <c r="I10061" t="s">
        <v>20408</v>
      </c>
      <c r="J10061" t="s">
        <v>22236</v>
      </c>
      <c r="K10061" t="s">
        <v>26261</v>
      </c>
      <c r="L10061">
        <f>"UPDATE [dbo].[FXOperLog] SET oper_go="&amp;K10061&amp;", total_go="&amp;J10061&amp;", total_go_before="&amp;I10061&amp;", total_debt="&amp;G10061&amp;", total_debt_before="&amp;F10061&amp;" WHERE [number]='"&amp;C10061&amp;"' AND [ticket]="&amp;B10061&amp;";"</f>
        <v>0</v>
      </c>
    </row>
    <row r="10062" spans="1:12">
      <c r="A10062" s="1">
        <v>10060</v>
      </c>
      <c r="B10062">
        <v>1006283613</v>
      </c>
      <c r="D10062">
        <v>1100006059</v>
      </c>
      <c r="E10062" t="s">
        <v>12</v>
      </c>
      <c r="F10062" t="s">
        <v>8933</v>
      </c>
      <c r="G10062" t="s">
        <v>11775</v>
      </c>
      <c r="H10062" t="s">
        <v>14323</v>
      </c>
      <c r="I10062" t="s">
        <v>20789</v>
      </c>
      <c r="J10062" t="s">
        <v>23365</v>
      </c>
      <c r="K10062" t="s">
        <v>25305</v>
      </c>
      <c r="L10062">
        <f>"UPDATE [dbo].[FXOperLog] SET oper_go="&amp;K10062&amp;", total_go="&amp;J10062&amp;", total_go_before="&amp;I10062&amp;", total_debt="&amp;G10062&amp;", total_debt_before="&amp;F10062&amp;" WHERE [number]='"&amp;C10062&amp;"' AND [ticket]="&amp;B10062&amp;";"</f>
        <v>0</v>
      </c>
    </row>
    <row r="10063" spans="1:12">
      <c r="A10063" s="1">
        <v>10061</v>
      </c>
      <c r="B10063">
        <v>1006283614</v>
      </c>
      <c r="D10063">
        <v>1000015428</v>
      </c>
      <c r="E10063" t="s">
        <v>11</v>
      </c>
      <c r="F10063" t="s">
        <v>9788</v>
      </c>
      <c r="G10063" t="s">
        <v>9796</v>
      </c>
      <c r="H10063" t="s">
        <v>19427</v>
      </c>
      <c r="I10063" t="s">
        <v>21504</v>
      </c>
      <c r="J10063" t="s">
        <v>24284</v>
      </c>
      <c r="K10063" t="s">
        <v>29908</v>
      </c>
      <c r="L10063">
        <f>"UPDATE [dbo].[FXOperLog] SET oper_go="&amp;K10063&amp;", total_go="&amp;J10063&amp;", total_go_before="&amp;I10063&amp;", total_debt="&amp;G10063&amp;", total_debt_before="&amp;F10063&amp;" WHERE [number]='"&amp;C10063&amp;"' AND [ticket]="&amp;B10063&amp;";"</f>
        <v>0</v>
      </c>
    </row>
    <row r="10064" spans="1:12">
      <c r="A10064" s="1">
        <v>10062</v>
      </c>
      <c r="B10064">
        <v>1006283615</v>
      </c>
      <c r="D10064">
        <v>1100001468</v>
      </c>
      <c r="E10064" t="s">
        <v>11</v>
      </c>
      <c r="F10064" t="s">
        <v>9789</v>
      </c>
      <c r="G10064" t="s">
        <v>10120</v>
      </c>
      <c r="H10064" t="s">
        <v>19428</v>
      </c>
      <c r="I10064" t="s">
        <v>20628</v>
      </c>
      <c r="J10064" t="s">
        <v>20628</v>
      </c>
      <c r="K10064" t="s">
        <v>29909</v>
      </c>
      <c r="L10064">
        <f>"UPDATE [dbo].[FXOperLog] SET oper_go="&amp;K10064&amp;", total_go="&amp;J10064&amp;", total_go_before="&amp;I10064&amp;", total_debt="&amp;G10064&amp;", total_debt_before="&amp;F10064&amp;" WHERE [number]='"&amp;C10064&amp;"' AND [ticket]="&amp;B10064&amp;";"</f>
        <v>0</v>
      </c>
    </row>
    <row r="10065" spans="1:12">
      <c r="A10065" s="1">
        <v>10063</v>
      </c>
      <c r="B10065">
        <v>1006283616</v>
      </c>
      <c r="D10065">
        <v>1000003037</v>
      </c>
      <c r="E10065" t="s">
        <v>12</v>
      </c>
      <c r="F10065" t="s">
        <v>9790</v>
      </c>
      <c r="G10065" t="s">
        <v>9833</v>
      </c>
      <c r="H10065" t="s">
        <v>4170</v>
      </c>
      <c r="I10065" t="s">
        <v>20408</v>
      </c>
      <c r="J10065" t="s">
        <v>22464</v>
      </c>
      <c r="K10065" t="s">
        <v>25105</v>
      </c>
      <c r="L10065">
        <f>"UPDATE [dbo].[FXOperLog] SET oper_go="&amp;K10065&amp;", total_go="&amp;J10065&amp;", total_go_before="&amp;I10065&amp;", total_debt="&amp;G10065&amp;", total_debt_before="&amp;F10065&amp;" WHERE [number]='"&amp;C10065&amp;"' AND [ticket]="&amp;B10065&amp;";"</f>
        <v>0</v>
      </c>
    </row>
    <row r="10066" spans="1:12">
      <c r="A10066" s="1">
        <v>10064</v>
      </c>
      <c r="B10066">
        <v>1006283617</v>
      </c>
      <c r="D10066">
        <v>1000003581</v>
      </c>
      <c r="E10066" t="s">
        <v>11</v>
      </c>
      <c r="F10066" t="s">
        <v>9791</v>
      </c>
      <c r="G10066" t="s">
        <v>9792</v>
      </c>
      <c r="H10066" t="s">
        <v>19429</v>
      </c>
      <c r="I10066" t="s">
        <v>20078</v>
      </c>
      <c r="J10066" t="s">
        <v>24285</v>
      </c>
      <c r="K10066" t="s">
        <v>29910</v>
      </c>
      <c r="L10066">
        <f>"UPDATE [dbo].[FXOperLog] SET oper_go="&amp;K10066&amp;", total_go="&amp;J10066&amp;", total_go_before="&amp;I10066&amp;", total_debt="&amp;G10066&amp;", total_debt_before="&amp;F10066&amp;" WHERE [number]='"&amp;C10066&amp;"' AND [ticket]="&amp;B10066&amp;";"</f>
        <v>0</v>
      </c>
    </row>
    <row r="10067" spans="1:12">
      <c r="A10067" s="1">
        <v>10065</v>
      </c>
      <c r="B10067">
        <v>1006283618</v>
      </c>
      <c r="D10067">
        <v>1000003581</v>
      </c>
      <c r="E10067" t="s">
        <v>11</v>
      </c>
      <c r="F10067" t="s">
        <v>9792</v>
      </c>
      <c r="G10067" t="s">
        <v>11776</v>
      </c>
      <c r="H10067" t="s">
        <v>19429</v>
      </c>
      <c r="I10067" t="s">
        <v>20078</v>
      </c>
      <c r="J10067" t="s">
        <v>24285</v>
      </c>
      <c r="K10067" t="s">
        <v>29910</v>
      </c>
      <c r="L10067">
        <f>"UPDATE [dbo].[FXOperLog] SET oper_go="&amp;K10067&amp;", total_go="&amp;J10067&amp;", total_go_before="&amp;I10067&amp;", total_debt="&amp;G10067&amp;", total_debt_before="&amp;F10067&amp;" WHERE [number]='"&amp;C10067&amp;"' AND [ticket]="&amp;B10067&amp;";"</f>
        <v>0</v>
      </c>
    </row>
    <row r="10068" spans="1:12">
      <c r="A10068" s="1">
        <v>10066</v>
      </c>
      <c r="B10068">
        <v>1006283619</v>
      </c>
      <c r="D10068">
        <v>1000011853</v>
      </c>
      <c r="E10068" t="s">
        <v>11</v>
      </c>
      <c r="F10068" t="s">
        <v>9793</v>
      </c>
      <c r="G10068" t="s">
        <v>9847</v>
      </c>
      <c r="H10068" t="s">
        <v>19430</v>
      </c>
      <c r="I10068" t="s">
        <v>20483</v>
      </c>
      <c r="J10068" t="s">
        <v>24286</v>
      </c>
      <c r="K10068" t="s">
        <v>28289</v>
      </c>
      <c r="L10068">
        <f>"UPDATE [dbo].[FXOperLog] SET oper_go="&amp;K10068&amp;", total_go="&amp;J10068&amp;", total_go_before="&amp;I10068&amp;", total_debt="&amp;G10068&amp;", total_debt_before="&amp;F10068&amp;" WHERE [number]='"&amp;C10068&amp;"' AND [ticket]="&amp;B10068&amp;";"</f>
        <v>0</v>
      </c>
    </row>
    <row r="10069" spans="1:12">
      <c r="A10069" s="1">
        <v>10067</v>
      </c>
      <c r="B10069">
        <v>1006283620</v>
      </c>
      <c r="D10069">
        <v>1100002836</v>
      </c>
      <c r="E10069" t="s">
        <v>11</v>
      </c>
      <c r="F10069" t="s">
        <v>9794</v>
      </c>
      <c r="G10069" t="s">
        <v>11777</v>
      </c>
      <c r="H10069" t="s">
        <v>19431</v>
      </c>
      <c r="I10069" t="s">
        <v>21533</v>
      </c>
      <c r="J10069" t="s">
        <v>24287</v>
      </c>
      <c r="K10069" t="s">
        <v>29911</v>
      </c>
      <c r="L10069">
        <f>"UPDATE [dbo].[FXOperLog] SET oper_go="&amp;K10069&amp;", total_go="&amp;J10069&amp;", total_go_before="&amp;I10069&amp;", total_debt="&amp;G10069&amp;", total_debt_before="&amp;F10069&amp;" WHERE [number]='"&amp;C10069&amp;"' AND [ticket]="&amp;B10069&amp;";"</f>
        <v>0</v>
      </c>
    </row>
    <row r="10070" spans="1:12">
      <c r="A10070" s="1">
        <v>10068</v>
      </c>
      <c r="B10070">
        <v>1006283621</v>
      </c>
      <c r="D10070">
        <v>1000015795</v>
      </c>
      <c r="E10070" t="s">
        <v>11</v>
      </c>
      <c r="F10070" t="s">
        <v>9795</v>
      </c>
      <c r="G10070" t="s">
        <v>11778</v>
      </c>
      <c r="H10070" t="s">
        <v>19432</v>
      </c>
      <c r="I10070" t="s">
        <v>20828</v>
      </c>
      <c r="J10070" t="s">
        <v>20828</v>
      </c>
      <c r="K10070" t="s">
        <v>29912</v>
      </c>
      <c r="L10070">
        <f>"UPDATE [dbo].[FXOperLog] SET oper_go="&amp;K10070&amp;", total_go="&amp;J10070&amp;", total_go_before="&amp;I10070&amp;", total_debt="&amp;G10070&amp;", total_debt_before="&amp;F10070&amp;" WHERE [number]='"&amp;C10070&amp;"' AND [ticket]="&amp;B10070&amp;";"</f>
        <v>0</v>
      </c>
    </row>
    <row r="10071" spans="1:12">
      <c r="A10071" s="1">
        <v>10069</v>
      </c>
      <c r="B10071">
        <v>1006283622</v>
      </c>
      <c r="D10071">
        <v>1000015428</v>
      </c>
      <c r="E10071" t="s">
        <v>11</v>
      </c>
      <c r="F10071" t="s">
        <v>9796</v>
      </c>
      <c r="G10071" t="s">
        <v>10182</v>
      </c>
      <c r="H10071" t="s">
        <v>19433</v>
      </c>
      <c r="I10071" t="s">
        <v>21504</v>
      </c>
      <c r="J10071" t="s">
        <v>24288</v>
      </c>
      <c r="K10071" t="s">
        <v>29913</v>
      </c>
      <c r="L10071">
        <f>"UPDATE [dbo].[FXOperLog] SET oper_go="&amp;K10071&amp;", total_go="&amp;J10071&amp;", total_go_before="&amp;I10071&amp;", total_debt="&amp;G10071&amp;", total_debt_before="&amp;F10071&amp;" WHERE [number]='"&amp;C10071&amp;"' AND [ticket]="&amp;B10071&amp;";"</f>
        <v>0</v>
      </c>
    </row>
    <row r="10072" spans="1:12">
      <c r="A10072" s="1">
        <v>10070</v>
      </c>
      <c r="B10072">
        <v>1006283623</v>
      </c>
      <c r="D10072">
        <v>1100001539</v>
      </c>
      <c r="E10072" t="s">
        <v>12</v>
      </c>
      <c r="F10072" t="s">
        <v>9797</v>
      </c>
      <c r="G10072" t="s">
        <v>10006</v>
      </c>
      <c r="H10072" t="s">
        <v>14836</v>
      </c>
      <c r="I10072" t="s">
        <v>21454</v>
      </c>
      <c r="J10072" t="s">
        <v>24289</v>
      </c>
      <c r="K10072" t="s">
        <v>25693</v>
      </c>
      <c r="L10072">
        <f>"UPDATE [dbo].[FXOperLog] SET oper_go="&amp;K10072&amp;", total_go="&amp;J10072&amp;", total_go_before="&amp;I10072&amp;", total_debt="&amp;G10072&amp;", total_debt_before="&amp;F10072&amp;" WHERE [number]='"&amp;C10072&amp;"' AND [ticket]="&amp;B10072&amp;";"</f>
        <v>0</v>
      </c>
    </row>
    <row r="10073" spans="1:12">
      <c r="A10073" s="1">
        <v>10071</v>
      </c>
      <c r="B10073">
        <v>1006283624</v>
      </c>
      <c r="D10073">
        <v>1000008813</v>
      </c>
      <c r="E10073" t="s">
        <v>11</v>
      </c>
      <c r="F10073" t="s">
        <v>9798</v>
      </c>
      <c r="G10073" t="s">
        <v>9811</v>
      </c>
      <c r="H10073" t="s">
        <v>19434</v>
      </c>
      <c r="I10073" t="s">
        <v>20691</v>
      </c>
      <c r="J10073" t="s">
        <v>20691</v>
      </c>
      <c r="K10073" t="s">
        <v>29914</v>
      </c>
      <c r="L10073">
        <f>"UPDATE [dbo].[FXOperLog] SET oper_go="&amp;K10073&amp;", total_go="&amp;J10073&amp;", total_go_before="&amp;I10073&amp;", total_debt="&amp;G10073&amp;", total_debt_before="&amp;F10073&amp;" WHERE [number]='"&amp;C10073&amp;"' AND [ticket]="&amp;B10073&amp;";"</f>
        <v>0</v>
      </c>
    </row>
    <row r="10074" spans="1:12">
      <c r="A10074" s="1">
        <v>10072</v>
      </c>
      <c r="B10074">
        <v>1006283625</v>
      </c>
      <c r="D10074">
        <v>1000006502</v>
      </c>
      <c r="E10074" t="s">
        <v>12</v>
      </c>
      <c r="F10074" t="s">
        <v>9799</v>
      </c>
      <c r="G10074" t="s">
        <v>10275</v>
      </c>
      <c r="H10074" t="s">
        <v>19435</v>
      </c>
      <c r="I10074" t="s">
        <v>21556</v>
      </c>
      <c r="J10074" t="s">
        <v>21556</v>
      </c>
      <c r="K10074" t="s">
        <v>8398</v>
      </c>
      <c r="L10074">
        <f>"UPDATE [dbo].[FXOperLog] SET oper_go="&amp;K10074&amp;", total_go="&amp;J10074&amp;", total_go_before="&amp;I10074&amp;", total_debt="&amp;G10074&amp;", total_debt_before="&amp;F10074&amp;" WHERE [number]='"&amp;C10074&amp;"' AND [ticket]="&amp;B10074&amp;";"</f>
        <v>0</v>
      </c>
    </row>
    <row r="10075" spans="1:12">
      <c r="A10075" s="1">
        <v>10073</v>
      </c>
      <c r="B10075">
        <v>1006283626</v>
      </c>
      <c r="D10075">
        <v>1000001620</v>
      </c>
      <c r="E10075" t="s">
        <v>11</v>
      </c>
      <c r="F10075" t="s">
        <v>9800</v>
      </c>
      <c r="G10075" t="s">
        <v>9867</v>
      </c>
      <c r="H10075" t="s">
        <v>15983</v>
      </c>
      <c r="I10075" t="s">
        <v>20409</v>
      </c>
      <c r="J10075" t="s">
        <v>22224</v>
      </c>
      <c r="K10075" t="s">
        <v>29915</v>
      </c>
      <c r="L10075">
        <f>"UPDATE [dbo].[FXOperLog] SET oper_go="&amp;K10075&amp;", total_go="&amp;J10075&amp;", total_go_before="&amp;I10075&amp;", total_debt="&amp;G10075&amp;", total_debt_before="&amp;F10075&amp;" WHERE [number]='"&amp;C10075&amp;"' AND [ticket]="&amp;B10075&amp;";"</f>
        <v>0</v>
      </c>
    </row>
    <row r="10076" spans="1:12">
      <c r="A10076" s="1">
        <v>10074</v>
      </c>
      <c r="B10076">
        <v>1006283627</v>
      </c>
      <c r="D10076">
        <v>1000015326</v>
      </c>
      <c r="E10076" t="s">
        <v>12</v>
      </c>
      <c r="F10076" t="s">
        <v>9801</v>
      </c>
      <c r="G10076" t="s">
        <v>11779</v>
      </c>
      <c r="H10076" t="s">
        <v>19436</v>
      </c>
      <c r="I10076" t="s">
        <v>20622</v>
      </c>
      <c r="J10076" t="s">
        <v>24290</v>
      </c>
      <c r="K10076" t="s">
        <v>25682</v>
      </c>
      <c r="L10076">
        <f>"UPDATE [dbo].[FXOperLog] SET oper_go="&amp;K10076&amp;", total_go="&amp;J10076&amp;", total_go_before="&amp;I10076&amp;", total_debt="&amp;G10076&amp;", total_debt_before="&amp;F10076&amp;" WHERE [number]='"&amp;C10076&amp;"' AND [ticket]="&amp;B10076&amp;";"</f>
        <v>0</v>
      </c>
    </row>
    <row r="10077" spans="1:12">
      <c r="A10077" s="1">
        <v>10075</v>
      </c>
      <c r="B10077">
        <v>1006283628</v>
      </c>
      <c r="D10077">
        <v>1100000882</v>
      </c>
      <c r="E10077" t="s">
        <v>13</v>
      </c>
      <c r="F10077" t="s">
        <v>9802</v>
      </c>
      <c r="G10077" t="s">
        <v>11780</v>
      </c>
      <c r="H10077" t="s">
        <v>621</v>
      </c>
      <c r="I10077" t="s">
        <v>21557</v>
      </c>
      <c r="J10077" t="s">
        <v>21557</v>
      </c>
      <c r="K10077" t="s">
        <v>24526</v>
      </c>
      <c r="L10077">
        <f>"UPDATE [dbo].[FXOperLog] SET oper_go="&amp;K10077&amp;", total_go="&amp;J10077&amp;", total_go_before="&amp;I10077&amp;", total_debt="&amp;G10077&amp;", total_debt_before="&amp;F10077&amp;" WHERE [number]='"&amp;C10077&amp;"' AND [ticket]="&amp;B10077&amp;";"</f>
        <v>0</v>
      </c>
    </row>
    <row r="10078" spans="1:12">
      <c r="A10078" s="1">
        <v>10076</v>
      </c>
      <c r="B10078">
        <v>1006283629</v>
      </c>
      <c r="D10078">
        <v>1100002780</v>
      </c>
      <c r="E10078" t="s">
        <v>11</v>
      </c>
      <c r="F10078" t="s">
        <v>9803</v>
      </c>
      <c r="G10078" t="s">
        <v>11781</v>
      </c>
      <c r="H10078" t="s">
        <v>19437</v>
      </c>
      <c r="I10078" t="s">
        <v>21274</v>
      </c>
      <c r="J10078" t="s">
        <v>21274</v>
      </c>
      <c r="K10078" t="s">
        <v>29916</v>
      </c>
      <c r="L10078">
        <f>"UPDATE [dbo].[FXOperLog] SET oper_go="&amp;K10078&amp;", total_go="&amp;J10078&amp;", total_go_before="&amp;I10078&amp;", total_debt="&amp;G10078&amp;", total_debt_before="&amp;F10078&amp;" WHERE [number]='"&amp;C10078&amp;"' AND [ticket]="&amp;B10078&amp;";"</f>
        <v>0</v>
      </c>
    </row>
    <row r="10079" spans="1:12">
      <c r="A10079" s="1">
        <v>10077</v>
      </c>
      <c r="B10079">
        <v>1006283630</v>
      </c>
      <c r="D10079">
        <v>1000017321</v>
      </c>
      <c r="E10079" t="s">
        <v>11</v>
      </c>
      <c r="F10079" t="s">
        <v>9804</v>
      </c>
      <c r="G10079" t="s">
        <v>10264</v>
      </c>
      <c r="H10079" t="s">
        <v>19438</v>
      </c>
      <c r="I10079" t="s">
        <v>20370</v>
      </c>
      <c r="J10079" t="s">
        <v>22545</v>
      </c>
      <c r="K10079" t="s">
        <v>29917</v>
      </c>
      <c r="L10079">
        <f>"UPDATE [dbo].[FXOperLog] SET oper_go="&amp;K10079&amp;", total_go="&amp;J10079&amp;", total_go_before="&amp;I10079&amp;", total_debt="&amp;G10079&amp;", total_debt_before="&amp;F10079&amp;" WHERE [number]='"&amp;C10079&amp;"' AND [ticket]="&amp;B10079&amp;";"</f>
        <v>0</v>
      </c>
    </row>
    <row r="10080" spans="1:12">
      <c r="A10080" s="1">
        <v>10078</v>
      </c>
      <c r="B10080">
        <v>1006283631</v>
      </c>
      <c r="D10080">
        <v>1100005682</v>
      </c>
      <c r="E10080" t="s">
        <v>11</v>
      </c>
      <c r="F10080" t="s">
        <v>9805</v>
      </c>
      <c r="G10080" t="s">
        <v>11782</v>
      </c>
      <c r="H10080" t="s">
        <v>19439</v>
      </c>
      <c r="I10080" t="s">
        <v>20838</v>
      </c>
      <c r="J10080" t="s">
        <v>22790</v>
      </c>
      <c r="K10080" t="s">
        <v>29918</v>
      </c>
      <c r="L10080">
        <f>"UPDATE [dbo].[FXOperLog] SET oper_go="&amp;K10080&amp;", total_go="&amp;J10080&amp;", total_go_before="&amp;I10080&amp;", total_debt="&amp;G10080&amp;", total_debt_before="&amp;F10080&amp;" WHERE [number]='"&amp;C10080&amp;"' AND [ticket]="&amp;B10080&amp;";"</f>
        <v>0</v>
      </c>
    </row>
    <row r="10081" spans="1:12">
      <c r="A10081" s="1">
        <v>10079</v>
      </c>
      <c r="B10081">
        <v>1006283632</v>
      </c>
      <c r="D10081">
        <v>1000003346</v>
      </c>
      <c r="E10081" t="s">
        <v>12</v>
      </c>
      <c r="F10081" t="s">
        <v>7680</v>
      </c>
      <c r="G10081" t="s">
        <v>9818</v>
      </c>
      <c r="H10081" t="s">
        <v>4170</v>
      </c>
      <c r="I10081" t="s">
        <v>20583</v>
      </c>
      <c r="J10081" t="s">
        <v>22416</v>
      </c>
      <c r="K10081" t="s">
        <v>25105</v>
      </c>
      <c r="L10081">
        <f>"UPDATE [dbo].[FXOperLog] SET oper_go="&amp;K10081&amp;", total_go="&amp;J10081&amp;", total_go_before="&amp;I10081&amp;", total_debt="&amp;G10081&amp;", total_debt_before="&amp;F10081&amp;" WHERE [number]='"&amp;C10081&amp;"' AND [ticket]="&amp;B10081&amp;";"</f>
        <v>0</v>
      </c>
    </row>
    <row r="10082" spans="1:12">
      <c r="A10082" s="1">
        <v>10080</v>
      </c>
      <c r="B10082">
        <v>1006283633</v>
      </c>
      <c r="D10082">
        <v>1100006883</v>
      </c>
      <c r="E10082" t="s">
        <v>11</v>
      </c>
      <c r="F10082" t="s">
        <v>9806</v>
      </c>
      <c r="G10082" t="s">
        <v>10169</v>
      </c>
      <c r="H10082" t="s">
        <v>19440</v>
      </c>
      <c r="I10082" t="s">
        <v>20461</v>
      </c>
      <c r="J10082" t="s">
        <v>24291</v>
      </c>
      <c r="K10082" t="s">
        <v>29919</v>
      </c>
      <c r="L10082">
        <f>"UPDATE [dbo].[FXOperLog] SET oper_go="&amp;K10082&amp;", total_go="&amp;J10082&amp;", total_go_before="&amp;I10082&amp;", total_debt="&amp;G10082&amp;", total_debt_before="&amp;F10082&amp;" WHERE [number]='"&amp;C10082&amp;"' AND [ticket]="&amp;B10082&amp;";"</f>
        <v>0</v>
      </c>
    </row>
    <row r="10083" spans="1:12">
      <c r="A10083" s="1">
        <v>10081</v>
      </c>
      <c r="B10083">
        <v>1006283634</v>
      </c>
      <c r="D10083">
        <v>1100001228</v>
      </c>
      <c r="E10083" t="s">
        <v>11</v>
      </c>
      <c r="F10083" t="s">
        <v>9807</v>
      </c>
      <c r="G10083" t="s">
        <v>11783</v>
      </c>
      <c r="H10083" t="s">
        <v>19441</v>
      </c>
      <c r="I10083" t="s">
        <v>20982</v>
      </c>
      <c r="J10083" t="s">
        <v>24292</v>
      </c>
      <c r="K10083" t="s">
        <v>29920</v>
      </c>
      <c r="L10083">
        <f>"UPDATE [dbo].[FXOperLog] SET oper_go="&amp;K10083&amp;", total_go="&amp;J10083&amp;", total_go_before="&amp;I10083&amp;", total_debt="&amp;G10083&amp;", total_debt_before="&amp;F10083&amp;" WHERE [number]='"&amp;C10083&amp;"' AND [ticket]="&amp;B10083&amp;";"</f>
        <v>0</v>
      </c>
    </row>
    <row r="10084" spans="1:12">
      <c r="A10084" s="1">
        <v>10082</v>
      </c>
      <c r="B10084">
        <v>1006283635</v>
      </c>
      <c r="D10084">
        <v>1000002264</v>
      </c>
      <c r="E10084" t="s">
        <v>11</v>
      </c>
      <c r="F10084" t="s">
        <v>9808</v>
      </c>
      <c r="G10084" t="s">
        <v>9973</v>
      </c>
      <c r="H10084" t="s">
        <v>19442</v>
      </c>
      <c r="I10084" t="s">
        <v>19832</v>
      </c>
      <c r="J10084" t="s">
        <v>22187</v>
      </c>
      <c r="K10084" t="s">
        <v>29921</v>
      </c>
      <c r="L10084">
        <f>"UPDATE [dbo].[FXOperLog] SET oper_go="&amp;K10084&amp;", total_go="&amp;J10084&amp;", total_go_before="&amp;I10084&amp;", total_debt="&amp;G10084&amp;", total_debt_before="&amp;F10084&amp;" WHERE [number]='"&amp;C10084&amp;"' AND [ticket]="&amp;B10084&amp;";"</f>
        <v>0</v>
      </c>
    </row>
    <row r="10085" spans="1:12">
      <c r="A10085" s="1">
        <v>10083</v>
      </c>
      <c r="B10085">
        <v>1006283636</v>
      </c>
      <c r="D10085">
        <v>1000004657</v>
      </c>
      <c r="E10085" t="s">
        <v>11</v>
      </c>
      <c r="F10085" t="s">
        <v>9809</v>
      </c>
      <c r="G10085" t="s">
        <v>9821</v>
      </c>
      <c r="H10085" t="s">
        <v>19443</v>
      </c>
      <c r="I10085" t="s">
        <v>21366</v>
      </c>
      <c r="J10085" t="s">
        <v>21366</v>
      </c>
      <c r="K10085" t="s">
        <v>29922</v>
      </c>
      <c r="L10085">
        <f>"UPDATE [dbo].[FXOperLog] SET oper_go="&amp;K10085&amp;", total_go="&amp;J10085&amp;", total_go_before="&amp;I10085&amp;", total_debt="&amp;G10085&amp;", total_debt_before="&amp;F10085&amp;" WHERE [number]='"&amp;C10085&amp;"' AND [ticket]="&amp;B10085&amp;";"</f>
        <v>0</v>
      </c>
    </row>
    <row r="10086" spans="1:12">
      <c r="A10086" s="1">
        <v>10084</v>
      </c>
      <c r="B10086">
        <v>1006283637</v>
      </c>
      <c r="D10086">
        <v>1000013159</v>
      </c>
      <c r="E10086" t="s">
        <v>12</v>
      </c>
      <c r="F10086" t="s">
        <v>9810</v>
      </c>
      <c r="G10086" t="s">
        <v>11784</v>
      </c>
      <c r="H10086" t="s">
        <v>19203</v>
      </c>
      <c r="I10086" t="s">
        <v>20516</v>
      </c>
      <c r="J10086" t="s">
        <v>24293</v>
      </c>
      <c r="K10086" t="s">
        <v>26362</v>
      </c>
      <c r="L10086">
        <f>"UPDATE [dbo].[FXOperLog] SET oper_go="&amp;K10086&amp;", total_go="&amp;J10086&amp;", total_go_before="&amp;I10086&amp;", total_debt="&amp;G10086&amp;", total_debt_before="&amp;F10086&amp;" WHERE [number]='"&amp;C10086&amp;"' AND [ticket]="&amp;B10086&amp;";"</f>
        <v>0</v>
      </c>
    </row>
    <row r="10087" spans="1:12">
      <c r="A10087" s="1">
        <v>10085</v>
      </c>
      <c r="B10087">
        <v>1006283638</v>
      </c>
      <c r="D10087">
        <v>1000008813</v>
      </c>
      <c r="E10087" t="s">
        <v>11</v>
      </c>
      <c r="F10087" t="s">
        <v>9811</v>
      </c>
      <c r="G10087" t="s">
        <v>9839</v>
      </c>
      <c r="H10087" t="s">
        <v>19444</v>
      </c>
      <c r="I10087" t="s">
        <v>20691</v>
      </c>
      <c r="J10087" t="s">
        <v>20691</v>
      </c>
      <c r="K10087" t="s">
        <v>29923</v>
      </c>
      <c r="L10087">
        <f>"UPDATE [dbo].[FXOperLog] SET oper_go="&amp;K10087&amp;", total_go="&amp;J10087&amp;", total_go_before="&amp;I10087&amp;", total_debt="&amp;G10087&amp;", total_debt_before="&amp;F10087&amp;" WHERE [number]='"&amp;C10087&amp;"' AND [ticket]="&amp;B10087&amp;";"</f>
        <v>0</v>
      </c>
    </row>
    <row r="10088" spans="1:12">
      <c r="A10088" s="1">
        <v>10086</v>
      </c>
      <c r="B10088">
        <v>1006283639</v>
      </c>
      <c r="D10088">
        <v>1000001294</v>
      </c>
      <c r="E10088" t="s">
        <v>11</v>
      </c>
      <c r="F10088" t="s">
        <v>9812</v>
      </c>
      <c r="G10088" t="s">
        <v>9813</v>
      </c>
      <c r="H10088" t="s">
        <v>16842</v>
      </c>
      <c r="I10088" t="s">
        <v>21558</v>
      </c>
      <c r="J10088" t="s">
        <v>24294</v>
      </c>
      <c r="K10088" t="s">
        <v>27868</v>
      </c>
      <c r="L10088">
        <f>"UPDATE [dbo].[FXOperLog] SET oper_go="&amp;K10088&amp;", total_go="&amp;J10088&amp;", total_go_before="&amp;I10088&amp;", total_debt="&amp;G10088&amp;", total_debt_before="&amp;F10088&amp;" WHERE [number]='"&amp;C10088&amp;"' AND [ticket]="&amp;B10088&amp;";"</f>
        <v>0</v>
      </c>
    </row>
    <row r="10089" spans="1:12">
      <c r="A10089" s="1">
        <v>10087</v>
      </c>
      <c r="B10089">
        <v>1006283640</v>
      </c>
      <c r="D10089">
        <v>1000001294</v>
      </c>
      <c r="E10089" t="s">
        <v>11</v>
      </c>
      <c r="F10089" t="s">
        <v>9813</v>
      </c>
      <c r="G10089" t="s">
        <v>9814</v>
      </c>
      <c r="H10089" t="s">
        <v>19445</v>
      </c>
      <c r="I10089" t="s">
        <v>21558</v>
      </c>
      <c r="J10089" t="s">
        <v>24294</v>
      </c>
      <c r="K10089" t="s">
        <v>27868</v>
      </c>
      <c r="L10089">
        <f>"UPDATE [dbo].[FXOperLog] SET oper_go="&amp;K10089&amp;", total_go="&amp;J10089&amp;", total_go_before="&amp;I10089&amp;", total_debt="&amp;G10089&amp;", total_debt_before="&amp;F10089&amp;" WHERE [number]='"&amp;C10089&amp;"' AND [ticket]="&amp;B10089&amp;";"</f>
        <v>0</v>
      </c>
    </row>
    <row r="10090" spans="1:12">
      <c r="A10090" s="1">
        <v>10088</v>
      </c>
      <c r="B10090">
        <v>1006283641</v>
      </c>
      <c r="D10090">
        <v>1000001294</v>
      </c>
      <c r="E10090" t="s">
        <v>11</v>
      </c>
      <c r="F10090" t="s">
        <v>9814</v>
      </c>
      <c r="G10090" t="s">
        <v>11785</v>
      </c>
      <c r="H10090" t="s">
        <v>19446</v>
      </c>
      <c r="I10090" t="s">
        <v>21558</v>
      </c>
      <c r="J10090" t="s">
        <v>24294</v>
      </c>
      <c r="K10090" t="s">
        <v>27329</v>
      </c>
      <c r="L10090">
        <f>"UPDATE [dbo].[FXOperLog] SET oper_go="&amp;K10090&amp;", total_go="&amp;J10090&amp;", total_go_before="&amp;I10090&amp;", total_debt="&amp;G10090&amp;", total_debt_before="&amp;F10090&amp;" WHERE [number]='"&amp;C10090&amp;"' AND [ticket]="&amp;B10090&amp;";"</f>
        <v>0</v>
      </c>
    </row>
    <row r="10091" spans="1:12">
      <c r="A10091" s="1">
        <v>10089</v>
      </c>
      <c r="B10091">
        <v>1006283642</v>
      </c>
      <c r="D10091">
        <v>1000009807</v>
      </c>
      <c r="E10091" t="s">
        <v>11</v>
      </c>
      <c r="F10091" t="s">
        <v>9815</v>
      </c>
      <c r="G10091" t="s">
        <v>9816</v>
      </c>
      <c r="H10091" t="s">
        <v>19447</v>
      </c>
      <c r="I10091" t="s">
        <v>20480</v>
      </c>
      <c r="J10091" t="s">
        <v>20480</v>
      </c>
      <c r="K10091" t="s">
        <v>27310</v>
      </c>
      <c r="L10091">
        <f>"UPDATE [dbo].[FXOperLog] SET oper_go="&amp;K10091&amp;", total_go="&amp;J10091&amp;", total_go_before="&amp;I10091&amp;", total_debt="&amp;G10091&amp;", total_debt_before="&amp;F10091&amp;" WHERE [number]='"&amp;C10091&amp;"' AND [ticket]="&amp;B10091&amp;";"</f>
        <v>0</v>
      </c>
    </row>
    <row r="10092" spans="1:12">
      <c r="A10092" s="1">
        <v>10090</v>
      </c>
      <c r="B10092">
        <v>1006283643</v>
      </c>
      <c r="D10092">
        <v>1000009807</v>
      </c>
      <c r="E10092" t="s">
        <v>11</v>
      </c>
      <c r="F10092" t="s">
        <v>9816</v>
      </c>
      <c r="G10092" t="s">
        <v>9817</v>
      </c>
      <c r="H10092" t="s">
        <v>19448</v>
      </c>
      <c r="I10092" t="s">
        <v>20480</v>
      </c>
      <c r="J10092" t="s">
        <v>20480</v>
      </c>
      <c r="K10092" t="s">
        <v>29924</v>
      </c>
      <c r="L10092">
        <f>"UPDATE [dbo].[FXOperLog] SET oper_go="&amp;K10092&amp;", total_go="&amp;J10092&amp;", total_go_before="&amp;I10092&amp;", total_debt="&amp;G10092&amp;", total_debt_before="&amp;F10092&amp;" WHERE [number]='"&amp;C10092&amp;"' AND [ticket]="&amp;B10092&amp;";"</f>
        <v>0</v>
      </c>
    </row>
    <row r="10093" spans="1:12">
      <c r="A10093" s="1">
        <v>10091</v>
      </c>
      <c r="B10093">
        <v>1006283644</v>
      </c>
      <c r="D10093">
        <v>1000009807</v>
      </c>
      <c r="E10093" t="s">
        <v>11</v>
      </c>
      <c r="F10093" t="s">
        <v>9817</v>
      </c>
      <c r="G10093" t="s">
        <v>11786</v>
      </c>
      <c r="H10093" t="s">
        <v>19448</v>
      </c>
      <c r="I10093" t="s">
        <v>20480</v>
      </c>
      <c r="J10093" t="s">
        <v>20480</v>
      </c>
      <c r="K10093" t="s">
        <v>29924</v>
      </c>
      <c r="L10093">
        <f>"UPDATE [dbo].[FXOperLog] SET oper_go="&amp;K10093&amp;", total_go="&amp;J10093&amp;", total_go_before="&amp;I10093&amp;", total_debt="&amp;G10093&amp;", total_debt_before="&amp;F10093&amp;" WHERE [number]='"&amp;C10093&amp;"' AND [ticket]="&amp;B10093&amp;";"</f>
        <v>0</v>
      </c>
    </row>
    <row r="10094" spans="1:12">
      <c r="A10094" s="1">
        <v>10092</v>
      </c>
      <c r="B10094">
        <v>1006283645</v>
      </c>
      <c r="D10094">
        <v>1000003346</v>
      </c>
      <c r="E10094" t="s">
        <v>12</v>
      </c>
      <c r="F10094" t="s">
        <v>9818</v>
      </c>
      <c r="G10094" t="s">
        <v>10198</v>
      </c>
      <c r="H10094" t="s">
        <v>13423</v>
      </c>
      <c r="I10094" t="s">
        <v>20583</v>
      </c>
      <c r="J10094" t="s">
        <v>22359</v>
      </c>
      <c r="K10094" t="s">
        <v>25305</v>
      </c>
      <c r="L10094">
        <f>"UPDATE [dbo].[FXOperLog] SET oper_go="&amp;K10094&amp;", total_go="&amp;J10094&amp;", total_go_before="&amp;I10094&amp;", total_debt="&amp;G10094&amp;", total_debt_before="&amp;F10094&amp;" WHERE [number]='"&amp;C10094&amp;"' AND [ticket]="&amp;B10094&amp;";"</f>
        <v>0</v>
      </c>
    </row>
    <row r="10095" spans="1:12">
      <c r="A10095" s="1">
        <v>10093</v>
      </c>
      <c r="B10095">
        <v>1006283646</v>
      </c>
      <c r="D10095">
        <v>1000012265</v>
      </c>
      <c r="E10095" t="s">
        <v>13</v>
      </c>
      <c r="F10095" t="s">
        <v>9819</v>
      </c>
      <c r="G10095" t="s">
        <v>11787</v>
      </c>
      <c r="H10095" t="s">
        <v>19449</v>
      </c>
      <c r="I10095" t="s">
        <v>20401</v>
      </c>
      <c r="J10095" t="s">
        <v>22726</v>
      </c>
      <c r="K10095" t="s">
        <v>28432</v>
      </c>
      <c r="L10095">
        <f>"UPDATE [dbo].[FXOperLog] SET oper_go="&amp;K10095&amp;", total_go="&amp;J10095&amp;", total_go_before="&amp;I10095&amp;", total_debt="&amp;G10095&amp;", total_debt_before="&amp;F10095&amp;" WHERE [number]='"&amp;C10095&amp;"' AND [ticket]="&amp;B10095&amp;";"</f>
        <v>0</v>
      </c>
    </row>
    <row r="10096" spans="1:12">
      <c r="A10096" s="1">
        <v>10094</v>
      </c>
      <c r="B10096">
        <v>1006283647</v>
      </c>
      <c r="D10096">
        <v>1100000479</v>
      </c>
      <c r="E10096" t="s">
        <v>11</v>
      </c>
      <c r="F10096" t="s">
        <v>9820</v>
      </c>
      <c r="G10096" t="s">
        <v>11788</v>
      </c>
      <c r="H10096" t="s">
        <v>19450</v>
      </c>
      <c r="I10096" t="s">
        <v>20944</v>
      </c>
      <c r="J10096" t="s">
        <v>20944</v>
      </c>
      <c r="K10096" t="s">
        <v>29925</v>
      </c>
      <c r="L10096">
        <f>"UPDATE [dbo].[FXOperLog] SET oper_go="&amp;K10096&amp;", total_go="&amp;J10096&amp;", total_go_before="&amp;I10096&amp;", total_debt="&amp;G10096&amp;", total_debt_before="&amp;F10096&amp;" WHERE [number]='"&amp;C10096&amp;"' AND [ticket]="&amp;B10096&amp;";"</f>
        <v>0</v>
      </c>
    </row>
    <row r="10097" spans="1:12">
      <c r="A10097" s="1">
        <v>10095</v>
      </c>
      <c r="B10097">
        <v>1006283648</v>
      </c>
      <c r="D10097">
        <v>1000004657</v>
      </c>
      <c r="E10097" t="s">
        <v>11</v>
      </c>
      <c r="F10097" t="s">
        <v>9821</v>
      </c>
      <c r="G10097" t="s">
        <v>11789</v>
      </c>
      <c r="H10097" t="s">
        <v>19451</v>
      </c>
      <c r="I10097" t="s">
        <v>21366</v>
      </c>
      <c r="J10097" t="s">
        <v>24295</v>
      </c>
      <c r="K10097" t="s">
        <v>29926</v>
      </c>
      <c r="L10097">
        <f>"UPDATE [dbo].[FXOperLog] SET oper_go="&amp;K10097&amp;", total_go="&amp;J10097&amp;", total_go_before="&amp;I10097&amp;", total_debt="&amp;G10097&amp;", total_debt_before="&amp;F10097&amp;" WHERE [number]='"&amp;C10097&amp;"' AND [ticket]="&amp;B10097&amp;";"</f>
        <v>0</v>
      </c>
    </row>
    <row r="10098" spans="1:12">
      <c r="A10098" s="1">
        <v>10096</v>
      </c>
      <c r="B10098">
        <v>1006283649</v>
      </c>
      <c r="D10098">
        <v>1000016257</v>
      </c>
      <c r="E10098" t="s">
        <v>11</v>
      </c>
      <c r="F10098" t="s">
        <v>9822</v>
      </c>
      <c r="G10098" t="s">
        <v>9825</v>
      </c>
      <c r="H10098" t="s">
        <v>19452</v>
      </c>
      <c r="I10098" t="s">
        <v>19963</v>
      </c>
      <c r="J10098" t="s">
        <v>19963</v>
      </c>
      <c r="K10098" t="s">
        <v>29927</v>
      </c>
      <c r="L10098">
        <f>"UPDATE [dbo].[FXOperLog] SET oper_go="&amp;K10098&amp;", total_go="&amp;J10098&amp;", total_go_before="&amp;I10098&amp;", total_debt="&amp;G10098&amp;", total_debt_before="&amp;F10098&amp;" WHERE [number]='"&amp;C10098&amp;"' AND [ticket]="&amp;B10098&amp;";"</f>
        <v>0</v>
      </c>
    </row>
    <row r="10099" spans="1:12">
      <c r="A10099" s="1">
        <v>10097</v>
      </c>
      <c r="B10099">
        <v>1006283650</v>
      </c>
      <c r="D10099">
        <v>1100000789</v>
      </c>
      <c r="E10099" t="s">
        <v>11</v>
      </c>
      <c r="F10099" t="s">
        <v>9823</v>
      </c>
      <c r="G10099" t="s">
        <v>9845</v>
      </c>
      <c r="H10099" t="s">
        <v>19453</v>
      </c>
      <c r="I10099" t="s">
        <v>20453</v>
      </c>
      <c r="J10099" t="s">
        <v>20453</v>
      </c>
      <c r="K10099" t="s">
        <v>29064</v>
      </c>
      <c r="L10099">
        <f>"UPDATE [dbo].[FXOperLog] SET oper_go="&amp;K10099&amp;", total_go="&amp;J10099&amp;", total_go_before="&amp;I10099&amp;", total_debt="&amp;G10099&amp;", total_debt_before="&amp;F10099&amp;" WHERE [number]='"&amp;C10099&amp;"' AND [ticket]="&amp;B10099&amp;";"</f>
        <v>0</v>
      </c>
    </row>
    <row r="10100" spans="1:12">
      <c r="A10100" s="1">
        <v>10098</v>
      </c>
      <c r="B10100">
        <v>1006283651</v>
      </c>
      <c r="D10100">
        <v>1100005285</v>
      </c>
      <c r="E10100" t="s">
        <v>11</v>
      </c>
      <c r="F10100" t="s">
        <v>9824</v>
      </c>
      <c r="G10100" t="s">
        <v>10168</v>
      </c>
      <c r="H10100" t="s">
        <v>19454</v>
      </c>
      <c r="I10100" t="s">
        <v>19878</v>
      </c>
      <c r="J10100" t="s">
        <v>21614</v>
      </c>
      <c r="K10100" t="s">
        <v>29928</v>
      </c>
      <c r="L10100">
        <f>"UPDATE [dbo].[FXOperLog] SET oper_go="&amp;K10100&amp;", total_go="&amp;J10100&amp;", total_go_before="&amp;I10100&amp;", total_debt="&amp;G10100&amp;", total_debt_before="&amp;F10100&amp;" WHERE [number]='"&amp;C10100&amp;"' AND [ticket]="&amp;B10100&amp;";"</f>
        <v>0</v>
      </c>
    </row>
    <row r="10101" spans="1:12">
      <c r="A10101" s="1">
        <v>10099</v>
      </c>
      <c r="B10101">
        <v>1006283652</v>
      </c>
      <c r="D10101">
        <v>1000016257</v>
      </c>
      <c r="E10101" t="s">
        <v>11</v>
      </c>
      <c r="F10101" t="s">
        <v>9825</v>
      </c>
      <c r="G10101" t="s">
        <v>11790</v>
      </c>
      <c r="H10101" t="s">
        <v>19455</v>
      </c>
      <c r="I10101" t="s">
        <v>19963</v>
      </c>
      <c r="J10101" t="s">
        <v>19963</v>
      </c>
      <c r="K10101" t="s">
        <v>29929</v>
      </c>
      <c r="L10101">
        <f>"UPDATE [dbo].[FXOperLog] SET oper_go="&amp;K10101&amp;", total_go="&amp;J10101&amp;", total_go_before="&amp;I10101&amp;", total_debt="&amp;G10101&amp;", total_debt_before="&amp;F10101&amp;" WHERE [number]='"&amp;C10101&amp;"' AND [ticket]="&amp;B10101&amp;";"</f>
        <v>0</v>
      </c>
    </row>
    <row r="10102" spans="1:12">
      <c r="A10102" s="1">
        <v>10100</v>
      </c>
      <c r="B10102">
        <v>1006283653</v>
      </c>
      <c r="D10102">
        <v>1000017700</v>
      </c>
      <c r="E10102" t="s">
        <v>11</v>
      </c>
      <c r="F10102" t="s">
        <v>9826</v>
      </c>
      <c r="G10102" t="s">
        <v>9859</v>
      </c>
      <c r="H10102" t="s">
        <v>15847</v>
      </c>
      <c r="I10102" t="s">
        <v>19977</v>
      </c>
      <c r="J10102" t="s">
        <v>19977</v>
      </c>
      <c r="K10102" t="s">
        <v>27399</v>
      </c>
      <c r="L10102">
        <f>"UPDATE [dbo].[FXOperLog] SET oper_go="&amp;K10102&amp;", total_go="&amp;J10102&amp;", total_go_before="&amp;I10102&amp;", total_debt="&amp;G10102&amp;", total_debt_before="&amp;F10102&amp;" WHERE [number]='"&amp;C10102&amp;"' AND [ticket]="&amp;B10102&amp;";"</f>
        <v>0</v>
      </c>
    </row>
    <row r="10103" spans="1:12">
      <c r="A10103" s="1">
        <v>10101</v>
      </c>
      <c r="B10103">
        <v>1006283654</v>
      </c>
      <c r="D10103">
        <v>1100000879</v>
      </c>
      <c r="E10103" t="s">
        <v>11</v>
      </c>
      <c r="F10103" t="s">
        <v>9827</v>
      </c>
      <c r="G10103" t="s">
        <v>9828</v>
      </c>
      <c r="H10103" t="s">
        <v>19456</v>
      </c>
      <c r="I10103" t="s">
        <v>21559</v>
      </c>
      <c r="J10103" t="s">
        <v>21559</v>
      </c>
      <c r="K10103" t="s">
        <v>29930</v>
      </c>
      <c r="L10103">
        <f>"UPDATE [dbo].[FXOperLog] SET oper_go="&amp;K10103&amp;", total_go="&amp;J10103&amp;", total_go_before="&amp;I10103&amp;", total_debt="&amp;G10103&amp;", total_debt_before="&amp;F10103&amp;" WHERE [number]='"&amp;C10103&amp;"' AND [ticket]="&amp;B10103&amp;";"</f>
        <v>0</v>
      </c>
    </row>
    <row r="10104" spans="1:12">
      <c r="A10104" s="1">
        <v>10102</v>
      </c>
      <c r="B10104">
        <v>1006283655</v>
      </c>
      <c r="D10104">
        <v>1100000879</v>
      </c>
      <c r="E10104" t="s">
        <v>11</v>
      </c>
      <c r="F10104" t="s">
        <v>9828</v>
      </c>
      <c r="G10104" t="s">
        <v>9829</v>
      </c>
      <c r="H10104" t="s">
        <v>19457</v>
      </c>
      <c r="I10104" t="s">
        <v>21559</v>
      </c>
      <c r="J10104" t="s">
        <v>21559</v>
      </c>
      <c r="K10104" t="s">
        <v>29930</v>
      </c>
      <c r="L10104">
        <f>"UPDATE [dbo].[FXOperLog] SET oper_go="&amp;K10104&amp;", total_go="&amp;J10104&amp;", total_go_before="&amp;I10104&amp;", total_debt="&amp;G10104&amp;", total_debt_before="&amp;F10104&amp;" WHERE [number]='"&amp;C10104&amp;"' AND [ticket]="&amp;B10104&amp;";"</f>
        <v>0</v>
      </c>
    </row>
    <row r="10105" spans="1:12">
      <c r="A10105" s="1">
        <v>10103</v>
      </c>
      <c r="B10105">
        <v>1006283656</v>
      </c>
      <c r="D10105">
        <v>1100000879</v>
      </c>
      <c r="E10105" t="s">
        <v>11</v>
      </c>
      <c r="F10105" t="s">
        <v>9829</v>
      </c>
      <c r="G10105" t="s">
        <v>9831</v>
      </c>
      <c r="H10105" t="s">
        <v>19457</v>
      </c>
      <c r="I10105" t="s">
        <v>21559</v>
      </c>
      <c r="J10105" t="s">
        <v>21559</v>
      </c>
      <c r="K10105" t="s">
        <v>29930</v>
      </c>
      <c r="L10105">
        <f>"UPDATE [dbo].[FXOperLog] SET oper_go="&amp;K10105&amp;", total_go="&amp;J10105&amp;", total_go_before="&amp;I10105&amp;", total_debt="&amp;G10105&amp;", total_debt_before="&amp;F10105&amp;" WHERE [number]='"&amp;C10105&amp;"' AND [ticket]="&amp;B10105&amp;";"</f>
        <v>0</v>
      </c>
    </row>
    <row r="10106" spans="1:12">
      <c r="A10106" s="1">
        <v>10104</v>
      </c>
      <c r="B10106">
        <v>1006283657</v>
      </c>
      <c r="D10106">
        <v>1000014788</v>
      </c>
      <c r="E10106" t="s">
        <v>12</v>
      </c>
      <c r="F10106" t="s">
        <v>9830</v>
      </c>
      <c r="G10106" t="s">
        <v>9876</v>
      </c>
      <c r="H10106" t="s">
        <v>18425</v>
      </c>
      <c r="I10106" t="s">
        <v>19839</v>
      </c>
      <c r="J10106" t="s">
        <v>21597</v>
      </c>
      <c r="K10106" t="s">
        <v>25305</v>
      </c>
      <c r="L10106">
        <f>"UPDATE [dbo].[FXOperLog] SET oper_go="&amp;K10106&amp;", total_go="&amp;J10106&amp;", total_go_before="&amp;I10106&amp;", total_debt="&amp;G10106&amp;", total_debt_before="&amp;F10106&amp;" WHERE [number]='"&amp;C10106&amp;"' AND [ticket]="&amp;B10106&amp;";"</f>
        <v>0</v>
      </c>
    </row>
    <row r="10107" spans="1:12">
      <c r="A10107" s="1">
        <v>10105</v>
      </c>
      <c r="B10107">
        <v>1006283658</v>
      </c>
      <c r="D10107">
        <v>1100000879</v>
      </c>
      <c r="E10107" t="s">
        <v>11</v>
      </c>
      <c r="F10107" t="s">
        <v>9831</v>
      </c>
      <c r="G10107" t="s">
        <v>9832</v>
      </c>
      <c r="H10107" t="s">
        <v>19458</v>
      </c>
      <c r="I10107" t="s">
        <v>21559</v>
      </c>
      <c r="J10107" t="s">
        <v>21559</v>
      </c>
      <c r="K10107" t="s">
        <v>29848</v>
      </c>
      <c r="L10107">
        <f>"UPDATE [dbo].[FXOperLog] SET oper_go="&amp;K10107&amp;", total_go="&amp;J10107&amp;", total_go_before="&amp;I10107&amp;", total_debt="&amp;G10107&amp;", total_debt_before="&amp;F10107&amp;" WHERE [number]='"&amp;C10107&amp;"' AND [ticket]="&amp;B10107&amp;";"</f>
        <v>0</v>
      </c>
    </row>
    <row r="10108" spans="1:12">
      <c r="A10108" s="1">
        <v>10106</v>
      </c>
      <c r="B10108">
        <v>1006283659</v>
      </c>
      <c r="D10108">
        <v>1100000879</v>
      </c>
      <c r="E10108" t="s">
        <v>11</v>
      </c>
      <c r="F10108" t="s">
        <v>9832</v>
      </c>
      <c r="G10108" t="s">
        <v>11791</v>
      </c>
      <c r="H10108" t="s">
        <v>19459</v>
      </c>
      <c r="I10108" t="s">
        <v>21559</v>
      </c>
      <c r="J10108" t="s">
        <v>21559</v>
      </c>
      <c r="K10108" t="s">
        <v>27722</v>
      </c>
      <c r="L10108">
        <f>"UPDATE [dbo].[FXOperLog] SET oper_go="&amp;K10108&amp;", total_go="&amp;J10108&amp;", total_go_before="&amp;I10108&amp;", total_debt="&amp;G10108&amp;", total_debt_before="&amp;F10108&amp;" WHERE [number]='"&amp;C10108&amp;"' AND [ticket]="&amp;B10108&amp;";"</f>
        <v>0</v>
      </c>
    </row>
    <row r="10109" spans="1:12">
      <c r="A10109" s="1">
        <v>10107</v>
      </c>
      <c r="B10109">
        <v>1006283660</v>
      </c>
      <c r="D10109">
        <v>1000003037</v>
      </c>
      <c r="E10109" t="s">
        <v>12</v>
      </c>
      <c r="F10109" t="s">
        <v>9833</v>
      </c>
      <c r="G10109" t="s">
        <v>9834</v>
      </c>
      <c r="H10109" t="s">
        <v>18733</v>
      </c>
      <c r="I10109" t="s">
        <v>20408</v>
      </c>
      <c r="J10109" t="s">
        <v>20408</v>
      </c>
      <c r="K10109" t="s">
        <v>25462</v>
      </c>
      <c r="L10109">
        <f>"UPDATE [dbo].[FXOperLog] SET oper_go="&amp;K10109&amp;", total_go="&amp;J10109&amp;", total_go_before="&amp;I10109&amp;", total_debt="&amp;G10109&amp;", total_debt_before="&amp;F10109&amp;" WHERE [number]='"&amp;C10109&amp;"' AND [ticket]="&amp;B10109&amp;";"</f>
        <v>0</v>
      </c>
    </row>
    <row r="10110" spans="1:12">
      <c r="A10110" s="1">
        <v>10108</v>
      </c>
      <c r="B10110">
        <v>1006283661</v>
      </c>
      <c r="D10110">
        <v>1000003037</v>
      </c>
      <c r="E10110" t="s">
        <v>12</v>
      </c>
      <c r="F10110" t="s">
        <v>9834</v>
      </c>
      <c r="G10110" t="s">
        <v>9872</v>
      </c>
      <c r="H10110" t="s">
        <v>19460</v>
      </c>
      <c r="I10110" t="s">
        <v>20408</v>
      </c>
      <c r="J10110" t="s">
        <v>20408</v>
      </c>
      <c r="K10110" t="s">
        <v>26261</v>
      </c>
      <c r="L10110">
        <f>"UPDATE [dbo].[FXOperLog] SET oper_go="&amp;K10110&amp;", total_go="&amp;J10110&amp;", total_go_before="&amp;I10110&amp;", total_debt="&amp;G10110&amp;", total_debt_before="&amp;F10110&amp;" WHERE [number]='"&amp;C10110&amp;"' AND [ticket]="&amp;B10110&amp;";"</f>
        <v>0</v>
      </c>
    </row>
    <row r="10111" spans="1:12">
      <c r="A10111" s="1">
        <v>10109</v>
      </c>
      <c r="B10111">
        <v>1006283662</v>
      </c>
      <c r="D10111">
        <v>1100004569</v>
      </c>
      <c r="E10111" t="s">
        <v>12</v>
      </c>
      <c r="F10111" t="s">
        <v>9835</v>
      </c>
      <c r="G10111" t="s">
        <v>9837</v>
      </c>
      <c r="H10111" t="s">
        <v>13175</v>
      </c>
      <c r="I10111" t="s">
        <v>21363</v>
      </c>
      <c r="J10111" t="s">
        <v>21363</v>
      </c>
      <c r="K10111" t="s">
        <v>25305</v>
      </c>
      <c r="L10111">
        <f>"UPDATE [dbo].[FXOperLog] SET oper_go="&amp;K10111&amp;", total_go="&amp;J10111&amp;", total_go_before="&amp;I10111&amp;", total_debt="&amp;G10111&amp;", total_debt_before="&amp;F10111&amp;" WHERE [number]='"&amp;C10111&amp;"' AND [ticket]="&amp;B10111&amp;";"</f>
        <v>0</v>
      </c>
    </row>
    <row r="10112" spans="1:12">
      <c r="A10112" s="1">
        <v>10110</v>
      </c>
      <c r="B10112">
        <v>1006283663</v>
      </c>
      <c r="D10112">
        <v>1000013324</v>
      </c>
      <c r="E10112" t="s">
        <v>11</v>
      </c>
      <c r="F10112" t="s">
        <v>9836</v>
      </c>
      <c r="G10112" t="s">
        <v>11792</v>
      </c>
      <c r="H10112" t="s">
        <v>19461</v>
      </c>
      <c r="I10112" t="s">
        <v>20087</v>
      </c>
      <c r="J10112" t="s">
        <v>20087</v>
      </c>
      <c r="K10112" t="s">
        <v>29902</v>
      </c>
      <c r="L10112">
        <f>"UPDATE [dbo].[FXOperLog] SET oper_go="&amp;K10112&amp;", total_go="&amp;J10112&amp;", total_go_before="&amp;I10112&amp;", total_debt="&amp;G10112&amp;", total_debt_before="&amp;F10112&amp;" WHERE [number]='"&amp;C10112&amp;"' AND [ticket]="&amp;B10112&amp;";"</f>
        <v>0</v>
      </c>
    </row>
    <row r="10113" spans="1:12">
      <c r="A10113" s="1">
        <v>10111</v>
      </c>
      <c r="B10113">
        <v>1006283664</v>
      </c>
      <c r="D10113">
        <v>1100004569</v>
      </c>
      <c r="E10113" t="s">
        <v>12</v>
      </c>
      <c r="F10113" t="s">
        <v>9837</v>
      </c>
      <c r="G10113" t="s">
        <v>9896</v>
      </c>
      <c r="H10113" t="s">
        <v>13577</v>
      </c>
      <c r="I10113" t="s">
        <v>21363</v>
      </c>
      <c r="J10113" t="s">
        <v>24296</v>
      </c>
      <c r="K10113" t="s">
        <v>24651</v>
      </c>
      <c r="L10113">
        <f>"UPDATE [dbo].[FXOperLog] SET oper_go="&amp;K10113&amp;", total_go="&amp;J10113&amp;", total_go_before="&amp;I10113&amp;", total_debt="&amp;G10113&amp;", total_debt_before="&amp;F10113&amp;" WHERE [number]='"&amp;C10113&amp;"' AND [ticket]="&amp;B10113&amp;";"</f>
        <v>0</v>
      </c>
    </row>
    <row r="10114" spans="1:12">
      <c r="A10114" s="1">
        <v>10112</v>
      </c>
      <c r="B10114">
        <v>1006283665</v>
      </c>
      <c r="D10114">
        <v>1000001258</v>
      </c>
      <c r="E10114" t="s">
        <v>11</v>
      </c>
      <c r="F10114" t="s">
        <v>9838</v>
      </c>
      <c r="G10114" t="s">
        <v>11793</v>
      </c>
      <c r="H10114" t="s">
        <v>19462</v>
      </c>
      <c r="I10114" t="s">
        <v>21004</v>
      </c>
      <c r="J10114" t="s">
        <v>24297</v>
      </c>
      <c r="K10114" t="s">
        <v>29931</v>
      </c>
      <c r="L10114">
        <f>"UPDATE [dbo].[FXOperLog] SET oper_go="&amp;K10114&amp;", total_go="&amp;J10114&amp;", total_go_before="&amp;I10114&amp;", total_debt="&amp;G10114&amp;", total_debt_before="&amp;F10114&amp;" WHERE [number]='"&amp;C10114&amp;"' AND [ticket]="&amp;B10114&amp;";"</f>
        <v>0</v>
      </c>
    </row>
    <row r="10115" spans="1:12">
      <c r="A10115" s="1">
        <v>10113</v>
      </c>
      <c r="B10115">
        <v>1006283666</v>
      </c>
      <c r="D10115">
        <v>1000008813</v>
      </c>
      <c r="E10115" t="s">
        <v>11</v>
      </c>
      <c r="F10115" t="s">
        <v>9839</v>
      </c>
      <c r="G10115" t="s">
        <v>9879</v>
      </c>
      <c r="H10115" t="s">
        <v>19463</v>
      </c>
      <c r="I10115" t="s">
        <v>20691</v>
      </c>
      <c r="J10115" t="s">
        <v>23217</v>
      </c>
      <c r="K10115" t="s">
        <v>29932</v>
      </c>
      <c r="L10115">
        <f>"UPDATE [dbo].[FXOperLog] SET oper_go="&amp;K10115&amp;", total_go="&amp;J10115&amp;", total_go_before="&amp;I10115&amp;", total_debt="&amp;G10115&amp;", total_debt_before="&amp;F10115&amp;" WHERE [number]='"&amp;C10115&amp;"' AND [ticket]="&amp;B10115&amp;";"</f>
        <v>0</v>
      </c>
    </row>
    <row r="10116" spans="1:12">
      <c r="A10116" s="1">
        <v>10114</v>
      </c>
      <c r="B10116">
        <v>1006283667</v>
      </c>
      <c r="D10116">
        <v>1100004917</v>
      </c>
      <c r="E10116" t="s">
        <v>11</v>
      </c>
      <c r="F10116" t="s">
        <v>9840</v>
      </c>
      <c r="G10116" t="s">
        <v>10230</v>
      </c>
      <c r="H10116" t="s">
        <v>19464</v>
      </c>
      <c r="I10116" t="s">
        <v>20472</v>
      </c>
      <c r="J10116" t="s">
        <v>20472</v>
      </c>
      <c r="K10116" t="s">
        <v>29933</v>
      </c>
      <c r="L10116">
        <f>"UPDATE [dbo].[FXOperLog] SET oper_go="&amp;K10116&amp;", total_go="&amp;J10116&amp;", total_go_before="&amp;I10116&amp;", total_debt="&amp;G10116&amp;", total_debt_before="&amp;F10116&amp;" WHERE [number]='"&amp;C10116&amp;"' AND [ticket]="&amp;B10116&amp;";"</f>
        <v>0</v>
      </c>
    </row>
    <row r="10117" spans="1:12">
      <c r="A10117" s="1">
        <v>10115</v>
      </c>
      <c r="B10117">
        <v>1006283668</v>
      </c>
      <c r="D10117">
        <v>1100003289</v>
      </c>
      <c r="E10117" t="s">
        <v>11</v>
      </c>
      <c r="F10117" t="s">
        <v>9841</v>
      </c>
      <c r="G10117" t="s">
        <v>9842</v>
      </c>
      <c r="H10117" t="s">
        <v>19465</v>
      </c>
      <c r="I10117" t="s">
        <v>20338</v>
      </c>
      <c r="J10117" t="s">
        <v>20338</v>
      </c>
      <c r="K10117" t="s">
        <v>29934</v>
      </c>
      <c r="L10117">
        <f>"UPDATE [dbo].[FXOperLog] SET oper_go="&amp;K10117&amp;", total_go="&amp;J10117&amp;", total_go_before="&amp;I10117&amp;", total_debt="&amp;G10117&amp;", total_debt_before="&amp;F10117&amp;" WHERE [number]='"&amp;C10117&amp;"' AND [ticket]="&amp;B10117&amp;";"</f>
        <v>0</v>
      </c>
    </row>
    <row r="10118" spans="1:12">
      <c r="A10118" s="1">
        <v>10116</v>
      </c>
      <c r="B10118">
        <v>1006283669</v>
      </c>
      <c r="D10118">
        <v>1100003289</v>
      </c>
      <c r="E10118" t="s">
        <v>11</v>
      </c>
      <c r="F10118" t="s">
        <v>9842</v>
      </c>
      <c r="G10118" t="s">
        <v>9843</v>
      </c>
      <c r="H10118" t="s">
        <v>19466</v>
      </c>
      <c r="I10118" t="s">
        <v>20338</v>
      </c>
      <c r="J10118" t="s">
        <v>22370</v>
      </c>
      <c r="K10118" t="s">
        <v>29935</v>
      </c>
      <c r="L10118">
        <f>"UPDATE [dbo].[FXOperLog] SET oper_go="&amp;K10118&amp;", total_go="&amp;J10118&amp;", total_go_before="&amp;I10118&amp;", total_debt="&amp;G10118&amp;", total_debt_before="&amp;F10118&amp;" WHERE [number]='"&amp;C10118&amp;"' AND [ticket]="&amp;B10118&amp;";"</f>
        <v>0</v>
      </c>
    </row>
    <row r="10119" spans="1:12">
      <c r="A10119" s="1">
        <v>10117</v>
      </c>
      <c r="B10119">
        <v>1006283670</v>
      </c>
      <c r="D10119">
        <v>1100003289</v>
      </c>
      <c r="E10119" t="s">
        <v>11</v>
      </c>
      <c r="F10119" t="s">
        <v>9843</v>
      </c>
      <c r="G10119" t="s">
        <v>9877</v>
      </c>
      <c r="H10119" t="s">
        <v>19467</v>
      </c>
      <c r="I10119" t="s">
        <v>20338</v>
      </c>
      <c r="J10119" t="s">
        <v>24298</v>
      </c>
      <c r="K10119" t="s">
        <v>29936</v>
      </c>
      <c r="L10119">
        <f>"UPDATE [dbo].[FXOperLog] SET oper_go="&amp;K10119&amp;", total_go="&amp;J10119&amp;", total_go_before="&amp;I10119&amp;", total_debt="&amp;G10119&amp;", total_debt_before="&amp;F10119&amp;" WHERE [number]='"&amp;C10119&amp;"' AND [ticket]="&amp;B10119&amp;";"</f>
        <v>0</v>
      </c>
    </row>
    <row r="10120" spans="1:12">
      <c r="A10120" s="1">
        <v>10118</v>
      </c>
      <c r="B10120">
        <v>1006283671</v>
      </c>
      <c r="D10120">
        <v>1000015233</v>
      </c>
      <c r="E10120" t="s">
        <v>11</v>
      </c>
      <c r="F10120" t="s">
        <v>9844</v>
      </c>
      <c r="G10120" t="s">
        <v>11794</v>
      </c>
      <c r="H10120" t="s">
        <v>19468</v>
      </c>
      <c r="I10120" t="s">
        <v>20597</v>
      </c>
      <c r="J10120" t="s">
        <v>24299</v>
      </c>
      <c r="K10120" t="s">
        <v>29937</v>
      </c>
      <c r="L10120">
        <f>"UPDATE [dbo].[FXOperLog] SET oper_go="&amp;K10120&amp;", total_go="&amp;J10120&amp;", total_go_before="&amp;I10120&amp;", total_debt="&amp;G10120&amp;", total_debt_before="&amp;F10120&amp;" WHERE [number]='"&amp;C10120&amp;"' AND [ticket]="&amp;B10120&amp;";"</f>
        <v>0</v>
      </c>
    </row>
    <row r="10121" spans="1:12">
      <c r="A10121" s="1">
        <v>10119</v>
      </c>
      <c r="B10121">
        <v>1006283672</v>
      </c>
      <c r="D10121">
        <v>1100002277</v>
      </c>
      <c r="E10121" t="s">
        <v>12</v>
      </c>
      <c r="F10121" t="s">
        <v>9452</v>
      </c>
      <c r="G10121" t="s">
        <v>4829</v>
      </c>
      <c r="H10121" t="s">
        <v>4573</v>
      </c>
      <c r="I10121" t="s">
        <v>20308</v>
      </c>
      <c r="J10121" t="s">
        <v>22604</v>
      </c>
      <c r="K10121" t="s">
        <v>24613</v>
      </c>
      <c r="L10121">
        <f>"UPDATE [dbo].[FXOperLog] SET oper_go="&amp;K10121&amp;", total_go="&amp;J10121&amp;", total_go_before="&amp;I10121&amp;", total_debt="&amp;G10121&amp;", total_debt_before="&amp;F10121&amp;" WHERE [number]='"&amp;C10121&amp;"' AND [ticket]="&amp;B10121&amp;";"</f>
        <v>0</v>
      </c>
    </row>
    <row r="10122" spans="1:12">
      <c r="A10122" s="1">
        <v>10120</v>
      </c>
      <c r="B10122">
        <v>1006283674</v>
      </c>
      <c r="D10122">
        <v>1100000789</v>
      </c>
      <c r="E10122" t="s">
        <v>11</v>
      </c>
      <c r="F10122" t="s">
        <v>9845</v>
      </c>
      <c r="G10122" t="s">
        <v>9873</v>
      </c>
      <c r="H10122" t="s">
        <v>19369</v>
      </c>
      <c r="I10122" t="s">
        <v>20453</v>
      </c>
      <c r="J10122" t="s">
        <v>22254</v>
      </c>
      <c r="K10122" t="s">
        <v>29869</v>
      </c>
      <c r="L10122">
        <f>"UPDATE [dbo].[FXOperLog] SET oper_go="&amp;K10122&amp;", total_go="&amp;J10122&amp;", total_go_before="&amp;I10122&amp;", total_debt="&amp;G10122&amp;", total_debt_before="&amp;F10122&amp;" WHERE [number]='"&amp;C10122&amp;"' AND [ticket]="&amp;B10122&amp;";"</f>
        <v>0</v>
      </c>
    </row>
    <row r="10123" spans="1:12">
      <c r="A10123" s="1">
        <v>10121</v>
      </c>
      <c r="B10123">
        <v>1006283675</v>
      </c>
      <c r="D10123">
        <v>1000014773</v>
      </c>
      <c r="E10123" t="s">
        <v>12</v>
      </c>
      <c r="F10123" t="s">
        <v>9846</v>
      </c>
      <c r="G10123" t="s">
        <v>11795</v>
      </c>
      <c r="H10123" t="s">
        <v>19111</v>
      </c>
      <c r="I10123" t="s">
        <v>20670</v>
      </c>
      <c r="J10123" t="s">
        <v>20670</v>
      </c>
      <c r="K10123" t="s">
        <v>25462</v>
      </c>
      <c r="L10123">
        <f>"UPDATE [dbo].[FXOperLog] SET oper_go="&amp;K10123&amp;", total_go="&amp;J10123&amp;", total_go_before="&amp;I10123&amp;", total_debt="&amp;G10123&amp;", total_debt_before="&amp;F10123&amp;" WHERE [number]='"&amp;C10123&amp;"' AND [ticket]="&amp;B10123&amp;";"</f>
        <v>0</v>
      </c>
    </row>
    <row r="10124" spans="1:12">
      <c r="A10124" s="1">
        <v>10122</v>
      </c>
      <c r="B10124">
        <v>1006283676</v>
      </c>
      <c r="D10124">
        <v>1000011853</v>
      </c>
      <c r="E10124" t="s">
        <v>11</v>
      </c>
      <c r="F10124" t="s">
        <v>9847</v>
      </c>
      <c r="G10124" t="s">
        <v>9848</v>
      </c>
      <c r="H10124" t="s">
        <v>19469</v>
      </c>
      <c r="I10124" t="s">
        <v>20483</v>
      </c>
      <c r="J10124" t="s">
        <v>20483</v>
      </c>
      <c r="K10124" t="s">
        <v>28371</v>
      </c>
      <c r="L10124">
        <f>"UPDATE [dbo].[FXOperLog] SET oper_go="&amp;K10124&amp;", total_go="&amp;J10124&amp;", total_go_before="&amp;I10124&amp;", total_debt="&amp;G10124&amp;", total_debt_before="&amp;F10124&amp;" WHERE [number]='"&amp;C10124&amp;"' AND [ticket]="&amp;B10124&amp;";"</f>
        <v>0</v>
      </c>
    </row>
    <row r="10125" spans="1:12">
      <c r="A10125" s="1">
        <v>10123</v>
      </c>
      <c r="B10125">
        <v>1006283677</v>
      </c>
      <c r="D10125">
        <v>1000011853</v>
      </c>
      <c r="E10125" t="s">
        <v>11</v>
      </c>
      <c r="F10125" t="s">
        <v>9848</v>
      </c>
      <c r="G10125" t="s">
        <v>11796</v>
      </c>
      <c r="H10125" t="s">
        <v>19470</v>
      </c>
      <c r="I10125" t="s">
        <v>20483</v>
      </c>
      <c r="J10125" t="s">
        <v>24300</v>
      </c>
      <c r="K10125" t="s">
        <v>29938</v>
      </c>
      <c r="L10125">
        <f>"UPDATE [dbo].[FXOperLog] SET oper_go="&amp;K10125&amp;", total_go="&amp;J10125&amp;", total_go_before="&amp;I10125&amp;", total_debt="&amp;G10125&amp;", total_debt_before="&amp;F10125&amp;" WHERE [number]='"&amp;C10125&amp;"' AND [ticket]="&amp;B10125&amp;";"</f>
        <v>0</v>
      </c>
    </row>
    <row r="10126" spans="1:12">
      <c r="A10126" s="1">
        <v>10124</v>
      </c>
      <c r="B10126">
        <v>1006283678</v>
      </c>
      <c r="D10126">
        <v>1100003359</v>
      </c>
      <c r="E10126" t="s">
        <v>12</v>
      </c>
      <c r="F10126" t="s">
        <v>9849</v>
      </c>
      <c r="G10126" t="s">
        <v>11797</v>
      </c>
      <c r="H10126" t="s">
        <v>19471</v>
      </c>
      <c r="I10126" t="s">
        <v>21202</v>
      </c>
      <c r="J10126" t="s">
        <v>24030</v>
      </c>
      <c r="K10126" t="s">
        <v>25693</v>
      </c>
      <c r="L10126">
        <f>"UPDATE [dbo].[FXOperLog] SET oper_go="&amp;K10126&amp;", total_go="&amp;J10126&amp;", total_go_before="&amp;I10126&amp;", total_debt="&amp;G10126&amp;", total_debt_before="&amp;F10126&amp;" WHERE [number]='"&amp;C10126&amp;"' AND [ticket]="&amp;B10126&amp;";"</f>
        <v>0</v>
      </c>
    </row>
    <row r="10127" spans="1:12">
      <c r="A10127" s="1">
        <v>10125</v>
      </c>
      <c r="B10127">
        <v>1006283679</v>
      </c>
      <c r="D10127">
        <v>1100004995</v>
      </c>
      <c r="E10127" t="s">
        <v>12</v>
      </c>
      <c r="F10127" t="s">
        <v>9850</v>
      </c>
      <c r="G10127" t="s">
        <v>9851</v>
      </c>
      <c r="H10127" t="s">
        <v>17285</v>
      </c>
      <c r="I10127" t="s">
        <v>20286</v>
      </c>
      <c r="J10127" t="s">
        <v>22538</v>
      </c>
      <c r="K10127" t="s">
        <v>25305</v>
      </c>
      <c r="L10127">
        <f>"UPDATE [dbo].[FXOperLog] SET oper_go="&amp;K10127&amp;", total_go="&amp;J10127&amp;", total_go_before="&amp;I10127&amp;", total_debt="&amp;G10127&amp;", total_debt_before="&amp;F10127&amp;" WHERE [number]='"&amp;C10127&amp;"' AND [ticket]="&amp;B10127&amp;";"</f>
        <v>0</v>
      </c>
    </row>
    <row r="10128" spans="1:12">
      <c r="A10128" s="1">
        <v>10126</v>
      </c>
      <c r="B10128">
        <v>1006283680</v>
      </c>
      <c r="D10128">
        <v>1100004995</v>
      </c>
      <c r="E10128" t="s">
        <v>12</v>
      </c>
      <c r="F10128" t="s">
        <v>9851</v>
      </c>
      <c r="G10128" t="s">
        <v>9852</v>
      </c>
      <c r="H10128" t="s">
        <v>4025</v>
      </c>
      <c r="I10128" t="s">
        <v>20286</v>
      </c>
      <c r="J10128" t="s">
        <v>24301</v>
      </c>
      <c r="K10128" t="s">
        <v>25105</v>
      </c>
      <c r="L10128">
        <f>"UPDATE [dbo].[FXOperLog] SET oper_go="&amp;K10128&amp;", total_go="&amp;J10128&amp;", total_go_before="&amp;I10128&amp;", total_debt="&amp;G10128&amp;", total_debt_before="&amp;F10128&amp;" WHERE [number]='"&amp;C10128&amp;"' AND [ticket]="&amp;B10128&amp;";"</f>
        <v>0</v>
      </c>
    </row>
    <row r="10129" spans="1:12">
      <c r="A10129" s="1">
        <v>10127</v>
      </c>
      <c r="B10129">
        <v>1006283681</v>
      </c>
      <c r="D10129">
        <v>1100004995</v>
      </c>
      <c r="E10129" t="s">
        <v>12</v>
      </c>
      <c r="F10129" t="s">
        <v>9852</v>
      </c>
      <c r="G10129" t="s">
        <v>10005</v>
      </c>
      <c r="H10129" t="s">
        <v>19218</v>
      </c>
      <c r="I10129" t="s">
        <v>20286</v>
      </c>
      <c r="J10129" t="s">
        <v>22538</v>
      </c>
      <c r="K10129" t="s">
        <v>25305</v>
      </c>
      <c r="L10129">
        <f>"UPDATE [dbo].[FXOperLog] SET oper_go="&amp;K10129&amp;", total_go="&amp;J10129&amp;", total_go_before="&amp;I10129&amp;", total_debt="&amp;G10129&amp;", total_debt_before="&amp;F10129&amp;" WHERE [number]='"&amp;C10129&amp;"' AND [ticket]="&amp;B10129&amp;";"</f>
        <v>0</v>
      </c>
    </row>
    <row r="10130" spans="1:12">
      <c r="A10130" s="1">
        <v>10128</v>
      </c>
      <c r="B10130">
        <v>1006283682</v>
      </c>
      <c r="D10130">
        <v>1000011518</v>
      </c>
      <c r="E10130" t="s">
        <v>12</v>
      </c>
      <c r="F10130" t="s">
        <v>9853</v>
      </c>
      <c r="G10130" t="s">
        <v>9989</v>
      </c>
      <c r="H10130" t="s">
        <v>19472</v>
      </c>
      <c r="I10130" t="s">
        <v>19965</v>
      </c>
      <c r="J10130" t="s">
        <v>19965</v>
      </c>
      <c r="K10130" t="s">
        <v>29939</v>
      </c>
      <c r="L10130">
        <f>"UPDATE [dbo].[FXOperLog] SET oper_go="&amp;K10130&amp;", total_go="&amp;J10130&amp;", total_go_before="&amp;I10130&amp;", total_debt="&amp;G10130&amp;", total_debt_before="&amp;F10130&amp;" WHERE [number]='"&amp;C10130&amp;"' AND [ticket]="&amp;B10130&amp;";"</f>
        <v>0</v>
      </c>
    </row>
    <row r="10131" spans="1:12">
      <c r="A10131" s="1">
        <v>10129</v>
      </c>
      <c r="B10131">
        <v>1006283683</v>
      </c>
      <c r="D10131">
        <v>1100002277</v>
      </c>
      <c r="E10131" t="s">
        <v>12</v>
      </c>
      <c r="F10131" t="s">
        <v>4829</v>
      </c>
      <c r="G10131" t="s">
        <v>7517</v>
      </c>
      <c r="H10131" t="s">
        <v>4573</v>
      </c>
      <c r="I10131" t="s">
        <v>20308</v>
      </c>
      <c r="J10131" t="s">
        <v>20308</v>
      </c>
      <c r="K10131" t="s">
        <v>24613</v>
      </c>
      <c r="L10131">
        <f>"UPDATE [dbo].[FXOperLog] SET oper_go="&amp;K10131&amp;", total_go="&amp;J10131&amp;", total_go_before="&amp;I10131&amp;", total_debt="&amp;G10131&amp;", total_debt_before="&amp;F10131&amp;" WHERE [number]='"&amp;C10131&amp;"' AND [ticket]="&amp;B10131&amp;";"</f>
        <v>0</v>
      </c>
    </row>
    <row r="10132" spans="1:12">
      <c r="A10132" s="1">
        <v>10130</v>
      </c>
      <c r="B10132">
        <v>1006283684</v>
      </c>
      <c r="D10132">
        <v>1100000806</v>
      </c>
      <c r="E10132" t="s">
        <v>11</v>
      </c>
      <c r="F10132" t="s">
        <v>9854</v>
      </c>
      <c r="G10132" t="s">
        <v>10352</v>
      </c>
      <c r="H10132" t="s">
        <v>19473</v>
      </c>
      <c r="I10132" t="s">
        <v>21437</v>
      </c>
      <c r="J10132" t="s">
        <v>21437</v>
      </c>
      <c r="K10132" t="s">
        <v>29940</v>
      </c>
      <c r="L10132">
        <f>"UPDATE [dbo].[FXOperLog] SET oper_go="&amp;K10132&amp;", total_go="&amp;J10132&amp;", total_go_before="&amp;I10132&amp;", total_debt="&amp;G10132&amp;", total_debt_before="&amp;F10132&amp;" WHERE [number]='"&amp;C10132&amp;"' AND [ticket]="&amp;B10132&amp;";"</f>
        <v>0</v>
      </c>
    </row>
    <row r="10133" spans="1:12">
      <c r="A10133" s="1">
        <v>10131</v>
      </c>
      <c r="B10133">
        <v>1006283685</v>
      </c>
      <c r="D10133">
        <v>1000011796</v>
      </c>
      <c r="E10133" t="s">
        <v>11</v>
      </c>
      <c r="F10133" t="s">
        <v>9855</v>
      </c>
      <c r="G10133" t="s">
        <v>9889</v>
      </c>
      <c r="H10133" t="s">
        <v>19474</v>
      </c>
      <c r="I10133" t="s">
        <v>21025</v>
      </c>
      <c r="J10133" t="s">
        <v>24302</v>
      </c>
      <c r="K10133" t="s">
        <v>29941</v>
      </c>
      <c r="L10133">
        <f>"UPDATE [dbo].[FXOperLog] SET oper_go="&amp;K10133&amp;", total_go="&amp;J10133&amp;", total_go_before="&amp;I10133&amp;", total_debt="&amp;G10133&amp;", total_debt_before="&amp;F10133&amp;" WHERE [number]='"&amp;C10133&amp;"' AND [ticket]="&amp;B10133&amp;";"</f>
        <v>0</v>
      </c>
    </row>
    <row r="10134" spans="1:12">
      <c r="A10134" s="1">
        <v>10132</v>
      </c>
      <c r="B10134">
        <v>1006283686</v>
      </c>
      <c r="D10134">
        <v>1100000955</v>
      </c>
      <c r="E10134" t="s">
        <v>11</v>
      </c>
      <c r="F10134" t="s">
        <v>9856</v>
      </c>
      <c r="G10134" t="s">
        <v>10025</v>
      </c>
      <c r="H10134" t="s">
        <v>19475</v>
      </c>
      <c r="I10134" t="s">
        <v>20116</v>
      </c>
      <c r="J10134" t="s">
        <v>24053</v>
      </c>
      <c r="K10134" t="s">
        <v>28015</v>
      </c>
      <c r="L10134">
        <f>"UPDATE [dbo].[FXOperLog] SET oper_go="&amp;K10134&amp;", total_go="&amp;J10134&amp;", total_go_before="&amp;I10134&amp;", total_debt="&amp;G10134&amp;", total_debt_before="&amp;F10134&amp;" WHERE [number]='"&amp;C10134&amp;"' AND [ticket]="&amp;B10134&amp;";"</f>
        <v>0</v>
      </c>
    </row>
    <row r="10135" spans="1:12">
      <c r="A10135" s="1">
        <v>10133</v>
      </c>
      <c r="B10135">
        <v>1006283687</v>
      </c>
      <c r="D10135">
        <v>1000009825</v>
      </c>
      <c r="E10135" t="s">
        <v>12</v>
      </c>
      <c r="F10135" t="s">
        <v>9857</v>
      </c>
      <c r="G10135" t="s">
        <v>11798</v>
      </c>
      <c r="H10135" t="s">
        <v>18638</v>
      </c>
      <c r="I10135" t="s">
        <v>21560</v>
      </c>
      <c r="J10135" t="s">
        <v>24303</v>
      </c>
      <c r="K10135" t="s">
        <v>25693</v>
      </c>
      <c r="L10135">
        <f>"UPDATE [dbo].[FXOperLog] SET oper_go="&amp;K10135&amp;", total_go="&amp;J10135&amp;", total_go_before="&amp;I10135&amp;", total_debt="&amp;G10135&amp;", total_debt_before="&amp;F10135&amp;" WHERE [number]='"&amp;C10135&amp;"' AND [ticket]="&amp;B10135&amp;";"</f>
        <v>0</v>
      </c>
    </row>
    <row r="10136" spans="1:12">
      <c r="A10136" s="1">
        <v>10134</v>
      </c>
      <c r="B10136">
        <v>1006283688</v>
      </c>
      <c r="D10136">
        <v>1100001918</v>
      </c>
      <c r="E10136" t="s">
        <v>12</v>
      </c>
      <c r="F10136" t="s">
        <v>9858</v>
      </c>
      <c r="G10136" t="s">
        <v>9891</v>
      </c>
      <c r="H10136" t="s">
        <v>19476</v>
      </c>
      <c r="I10136" t="s">
        <v>20099</v>
      </c>
      <c r="J10136" t="s">
        <v>20099</v>
      </c>
      <c r="K10136" t="s">
        <v>29942</v>
      </c>
      <c r="L10136">
        <f>"UPDATE [dbo].[FXOperLog] SET oper_go="&amp;K10136&amp;", total_go="&amp;J10136&amp;", total_go_before="&amp;I10136&amp;", total_debt="&amp;G10136&amp;", total_debt_before="&amp;F10136&amp;" WHERE [number]='"&amp;C10136&amp;"' AND [ticket]="&amp;B10136&amp;";"</f>
        <v>0</v>
      </c>
    </row>
    <row r="10137" spans="1:12">
      <c r="A10137" s="1">
        <v>10135</v>
      </c>
      <c r="B10137">
        <v>1006283689</v>
      </c>
      <c r="D10137">
        <v>1000017700</v>
      </c>
      <c r="E10137" t="s">
        <v>11</v>
      </c>
      <c r="F10137" t="s">
        <v>9859</v>
      </c>
      <c r="G10137" t="s">
        <v>9862</v>
      </c>
      <c r="H10137" t="s">
        <v>15983</v>
      </c>
      <c r="I10137" t="s">
        <v>19977</v>
      </c>
      <c r="J10137" t="s">
        <v>22751</v>
      </c>
      <c r="K10137" t="s">
        <v>27315</v>
      </c>
      <c r="L10137">
        <f>"UPDATE [dbo].[FXOperLog] SET oper_go="&amp;K10137&amp;", total_go="&amp;J10137&amp;", total_go_before="&amp;I10137&amp;", total_debt="&amp;G10137&amp;", total_debt_before="&amp;F10137&amp;" WHERE [number]='"&amp;C10137&amp;"' AND [ticket]="&amp;B10137&amp;";"</f>
        <v>0</v>
      </c>
    </row>
    <row r="10138" spans="1:12">
      <c r="A10138" s="1">
        <v>10136</v>
      </c>
      <c r="B10138">
        <v>1006283690</v>
      </c>
      <c r="D10138">
        <v>1100002590</v>
      </c>
      <c r="E10138" t="s">
        <v>12</v>
      </c>
      <c r="F10138" t="s">
        <v>9860</v>
      </c>
      <c r="G10138" t="s">
        <v>9483</v>
      </c>
      <c r="H10138" t="s">
        <v>19231</v>
      </c>
      <c r="I10138" t="s">
        <v>20090</v>
      </c>
      <c r="J10138" t="s">
        <v>20090</v>
      </c>
      <c r="K10138" t="s">
        <v>29789</v>
      </c>
      <c r="L10138">
        <f>"UPDATE [dbo].[FXOperLog] SET oper_go="&amp;K10138&amp;", total_go="&amp;J10138&amp;", total_go_before="&amp;I10138&amp;", total_debt="&amp;G10138&amp;", total_debt_before="&amp;F10138&amp;" WHERE [number]='"&amp;C10138&amp;"' AND [ticket]="&amp;B10138&amp;";"</f>
        <v>0</v>
      </c>
    </row>
    <row r="10139" spans="1:12">
      <c r="A10139" s="1">
        <v>10137</v>
      </c>
      <c r="B10139">
        <v>1006283691</v>
      </c>
      <c r="D10139">
        <v>1100002277</v>
      </c>
      <c r="E10139" t="s">
        <v>12</v>
      </c>
      <c r="F10139" t="s">
        <v>7517</v>
      </c>
      <c r="G10139" t="s">
        <v>4829</v>
      </c>
      <c r="H10139" t="s">
        <v>4573</v>
      </c>
      <c r="I10139" t="s">
        <v>20308</v>
      </c>
      <c r="J10139" t="s">
        <v>20308</v>
      </c>
      <c r="K10139" t="s">
        <v>24613</v>
      </c>
      <c r="L10139">
        <f>"UPDATE [dbo].[FXOperLog] SET oper_go="&amp;K10139&amp;", total_go="&amp;J10139&amp;", total_go_before="&amp;I10139&amp;", total_debt="&amp;G10139&amp;", total_debt_before="&amp;F10139&amp;" WHERE [number]='"&amp;C10139&amp;"' AND [ticket]="&amp;B10139&amp;";"</f>
        <v>0</v>
      </c>
    </row>
    <row r="10140" spans="1:12">
      <c r="A10140" s="1">
        <v>10138</v>
      </c>
      <c r="B10140">
        <v>1006283692</v>
      </c>
      <c r="D10140">
        <v>1100005335</v>
      </c>
      <c r="E10140" t="s">
        <v>11</v>
      </c>
      <c r="F10140" t="s">
        <v>9861</v>
      </c>
      <c r="G10140" t="s">
        <v>11799</v>
      </c>
      <c r="H10140" t="s">
        <v>19477</v>
      </c>
      <c r="I10140" t="s">
        <v>21032</v>
      </c>
      <c r="J10140" t="s">
        <v>23014</v>
      </c>
      <c r="K10140" t="s">
        <v>29943</v>
      </c>
      <c r="L10140">
        <f>"UPDATE [dbo].[FXOperLog] SET oper_go="&amp;K10140&amp;", total_go="&amp;J10140&amp;", total_go_before="&amp;I10140&amp;", total_debt="&amp;G10140&amp;", total_debt_before="&amp;F10140&amp;" WHERE [number]='"&amp;C10140&amp;"' AND [ticket]="&amp;B10140&amp;";"</f>
        <v>0</v>
      </c>
    </row>
    <row r="10141" spans="1:12">
      <c r="A10141" s="1">
        <v>10139</v>
      </c>
      <c r="B10141">
        <v>1006283693</v>
      </c>
      <c r="D10141">
        <v>1000017700</v>
      </c>
      <c r="E10141" t="s">
        <v>11</v>
      </c>
      <c r="F10141" t="s">
        <v>9862</v>
      </c>
      <c r="G10141" t="s">
        <v>9878</v>
      </c>
      <c r="H10141" t="s">
        <v>19478</v>
      </c>
      <c r="I10141" t="s">
        <v>19977</v>
      </c>
      <c r="J10141" t="s">
        <v>22306</v>
      </c>
      <c r="K10141" t="s">
        <v>29944</v>
      </c>
      <c r="L10141">
        <f>"UPDATE [dbo].[FXOperLog] SET oper_go="&amp;K10141&amp;", total_go="&amp;J10141&amp;", total_go_before="&amp;I10141&amp;", total_debt="&amp;G10141&amp;", total_debt_before="&amp;F10141&amp;" WHERE [number]='"&amp;C10141&amp;"' AND [ticket]="&amp;B10141&amp;";"</f>
        <v>0</v>
      </c>
    </row>
    <row r="10142" spans="1:12">
      <c r="A10142" s="1">
        <v>10140</v>
      </c>
      <c r="B10142">
        <v>1006283694</v>
      </c>
      <c r="D10142">
        <v>1000001293</v>
      </c>
      <c r="E10142" t="s">
        <v>11</v>
      </c>
      <c r="F10142" t="s">
        <v>9863</v>
      </c>
      <c r="G10142" t="s">
        <v>10103</v>
      </c>
      <c r="H10142" t="s">
        <v>19479</v>
      </c>
      <c r="I10142" t="s">
        <v>20236</v>
      </c>
      <c r="J10142" t="s">
        <v>22221</v>
      </c>
      <c r="K10142" t="s">
        <v>29945</v>
      </c>
      <c r="L10142">
        <f>"UPDATE [dbo].[FXOperLog] SET oper_go="&amp;K10142&amp;", total_go="&amp;J10142&amp;", total_go_before="&amp;I10142&amp;", total_debt="&amp;G10142&amp;", total_debt_before="&amp;F10142&amp;" WHERE [number]='"&amp;C10142&amp;"' AND [ticket]="&amp;B10142&amp;";"</f>
        <v>0</v>
      </c>
    </row>
    <row r="10143" spans="1:12">
      <c r="A10143" s="1">
        <v>10141</v>
      </c>
      <c r="B10143">
        <v>1006283695</v>
      </c>
      <c r="D10143">
        <v>1100002277</v>
      </c>
      <c r="E10143" t="s">
        <v>12</v>
      </c>
      <c r="F10143" t="s">
        <v>4829</v>
      </c>
      <c r="G10143" t="s">
        <v>9452</v>
      </c>
      <c r="H10143" t="s">
        <v>4573</v>
      </c>
      <c r="I10143" t="s">
        <v>20308</v>
      </c>
      <c r="J10143" t="s">
        <v>22604</v>
      </c>
      <c r="K10143" t="s">
        <v>24613</v>
      </c>
      <c r="L10143">
        <f>"UPDATE [dbo].[FXOperLog] SET oper_go="&amp;K10143&amp;", total_go="&amp;J10143&amp;", total_go_before="&amp;I10143&amp;", total_debt="&amp;G10143&amp;", total_debt_before="&amp;F10143&amp;" WHERE [number]='"&amp;C10143&amp;"' AND [ticket]="&amp;B10143&amp;";"</f>
        <v>0</v>
      </c>
    </row>
    <row r="10144" spans="1:12">
      <c r="A10144" s="1">
        <v>10142</v>
      </c>
      <c r="B10144">
        <v>1006283696</v>
      </c>
      <c r="D10144">
        <v>1100004132</v>
      </c>
      <c r="E10144" t="s">
        <v>12</v>
      </c>
      <c r="F10144" t="s">
        <v>9864</v>
      </c>
      <c r="G10144" t="s">
        <v>9918</v>
      </c>
      <c r="H10144" t="s">
        <v>14778</v>
      </c>
      <c r="I10144" t="s">
        <v>21148</v>
      </c>
      <c r="J10144" t="s">
        <v>21148</v>
      </c>
      <c r="K10144" t="s">
        <v>25305</v>
      </c>
      <c r="L10144">
        <f>"UPDATE [dbo].[FXOperLog] SET oper_go="&amp;K10144&amp;", total_go="&amp;J10144&amp;", total_go_before="&amp;I10144&amp;", total_debt="&amp;G10144&amp;", total_debt_before="&amp;F10144&amp;" WHERE [number]='"&amp;C10144&amp;"' AND [ticket]="&amp;B10144&amp;";"</f>
        <v>0</v>
      </c>
    </row>
    <row r="10145" spans="1:12">
      <c r="A10145" s="1">
        <v>10143</v>
      </c>
      <c r="B10145">
        <v>1006283697</v>
      </c>
      <c r="D10145">
        <v>1000017713</v>
      </c>
      <c r="E10145" t="s">
        <v>12</v>
      </c>
      <c r="F10145" t="s">
        <v>9865</v>
      </c>
      <c r="G10145" t="s">
        <v>9868</v>
      </c>
      <c r="H10145" t="s">
        <v>19480</v>
      </c>
      <c r="I10145" t="s">
        <v>20400</v>
      </c>
      <c r="J10145" t="s">
        <v>20400</v>
      </c>
      <c r="K10145" t="s">
        <v>29946</v>
      </c>
      <c r="L10145">
        <f>"UPDATE [dbo].[FXOperLog] SET oper_go="&amp;K10145&amp;", total_go="&amp;J10145&amp;", total_go_before="&amp;I10145&amp;", total_debt="&amp;G10145&amp;", total_debt_before="&amp;F10145&amp;" WHERE [number]='"&amp;C10145&amp;"' AND [ticket]="&amp;B10145&amp;";"</f>
        <v>0</v>
      </c>
    </row>
    <row r="10146" spans="1:12">
      <c r="A10146" s="1">
        <v>10144</v>
      </c>
      <c r="B10146">
        <v>1006283698</v>
      </c>
      <c r="D10146">
        <v>1000003040</v>
      </c>
      <c r="E10146" t="s">
        <v>13</v>
      </c>
      <c r="F10146" t="s">
        <v>9866</v>
      </c>
      <c r="G10146" t="s">
        <v>9870</v>
      </c>
      <c r="H10146" t="s">
        <v>19481</v>
      </c>
      <c r="I10146" t="s">
        <v>20249</v>
      </c>
      <c r="J10146" t="s">
        <v>20249</v>
      </c>
      <c r="K10146" t="s">
        <v>29947</v>
      </c>
      <c r="L10146">
        <f>"UPDATE [dbo].[FXOperLog] SET oper_go="&amp;K10146&amp;", total_go="&amp;J10146&amp;", total_go_before="&amp;I10146&amp;", total_debt="&amp;G10146&amp;", total_debt_before="&amp;F10146&amp;" WHERE [number]='"&amp;C10146&amp;"' AND [ticket]="&amp;B10146&amp;";"</f>
        <v>0</v>
      </c>
    </row>
    <row r="10147" spans="1:12">
      <c r="A10147" s="1">
        <v>10145</v>
      </c>
      <c r="B10147">
        <v>1006283699</v>
      </c>
      <c r="D10147">
        <v>1000001620</v>
      </c>
      <c r="E10147" t="s">
        <v>11</v>
      </c>
      <c r="F10147" t="s">
        <v>9867</v>
      </c>
      <c r="G10147" t="s">
        <v>10114</v>
      </c>
      <c r="H10147" t="s">
        <v>19482</v>
      </c>
      <c r="I10147" t="s">
        <v>20409</v>
      </c>
      <c r="J10147" t="s">
        <v>24194</v>
      </c>
      <c r="K10147" t="s">
        <v>29948</v>
      </c>
      <c r="L10147">
        <f>"UPDATE [dbo].[FXOperLog] SET oper_go="&amp;K10147&amp;", total_go="&amp;J10147&amp;", total_go_before="&amp;I10147&amp;", total_debt="&amp;G10147&amp;", total_debt_before="&amp;F10147&amp;" WHERE [number]='"&amp;C10147&amp;"' AND [ticket]="&amp;B10147&amp;";"</f>
        <v>0</v>
      </c>
    </row>
    <row r="10148" spans="1:12">
      <c r="A10148" s="1">
        <v>10146</v>
      </c>
      <c r="B10148">
        <v>1006283701</v>
      </c>
      <c r="D10148">
        <v>1000017713</v>
      </c>
      <c r="E10148" t="s">
        <v>12</v>
      </c>
      <c r="F10148" t="s">
        <v>9868</v>
      </c>
      <c r="G10148" t="s">
        <v>11800</v>
      </c>
      <c r="H10148" t="s">
        <v>14630</v>
      </c>
      <c r="I10148" t="s">
        <v>20400</v>
      </c>
      <c r="J10148" t="s">
        <v>20400</v>
      </c>
      <c r="K10148" t="s">
        <v>26131</v>
      </c>
      <c r="L10148">
        <f>"UPDATE [dbo].[FXOperLog] SET oper_go="&amp;K10148&amp;", total_go="&amp;J10148&amp;", total_go_before="&amp;I10148&amp;", total_debt="&amp;G10148&amp;", total_debt_before="&amp;F10148&amp;" WHERE [number]='"&amp;C10148&amp;"' AND [ticket]="&amp;B10148&amp;";"</f>
        <v>0</v>
      </c>
    </row>
    <row r="10149" spans="1:12">
      <c r="A10149" s="1">
        <v>10147</v>
      </c>
      <c r="B10149">
        <v>1006283702</v>
      </c>
      <c r="D10149">
        <v>1000006730</v>
      </c>
      <c r="E10149" t="s">
        <v>11</v>
      </c>
      <c r="F10149" t="s">
        <v>9869</v>
      </c>
      <c r="G10149" t="s">
        <v>10243</v>
      </c>
      <c r="H10149" t="s">
        <v>19483</v>
      </c>
      <c r="I10149" t="s">
        <v>19889</v>
      </c>
      <c r="J10149" t="s">
        <v>24304</v>
      </c>
      <c r="K10149" t="s">
        <v>29949</v>
      </c>
      <c r="L10149">
        <f>"UPDATE [dbo].[FXOperLog] SET oper_go="&amp;K10149&amp;", total_go="&amp;J10149&amp;", total_go_before="&amp;I10149&amp;", total_debt="&amp;G10149&amp;", total_debt_before="&amp;F10149&amp;" WHERE [number]='"&amp;C10149&amp;"' AND [ticket]="&amp;B10149&amp;";"</f>
        <v>0</v>
      </c>
    </row>
    <row r="10150" spans="1:12">
      <c r="A10150" s="1">
        <v>10148</v>
      </c>
      <c r="B10150">
        <v>1006283703</v>
      </c>
      <c r="D10150">
        <v>1000003040</v>
      </c>
      <c r="E10150" t="s">
        <v>13</v>
      </c>
      <c r="F10150" t="s">
        <v>9870</v>
      </c>
      <c r="G10150" t="s">
        <v>9919</v>
      </c>
      <c r="H10150" t="s">
        <v>19484</v>
      </c>
      <c r="I10150" t="s">
        <v>20249</v>
      </c>
      <c r="J10150" t="s">
        <v>20249</v>
      </c>
      <c r="K10150" t="s">
        <v>29950</v>
      </c>
      <c r="L10150">
        <f>"UPDATE [dbo].[FXOperLog] SET oper_go="&amp;K10150&amp;", total_go="&amp;J10150&amp;", total_go_before="&amp;I10150&amp;", total_debt="&amp;G10150&amp;", total_debt_before="&amp;F10150&amp;" WHERE [number]='"&amp;C10150&amp;"' AND [ticket]="&amp;B10150&amp;";"</f>
        <v>0</v>
      </c>
    </row>
    <row r="10151" spans="1:12">
      <c r="A10151" s="1">
        <v>10149</v>
      </c>
      <c r="B10151">
        <v>1006283704</v>
      </c>
      <c r="D10151">
        <v>1100003925</v>
      </c>
      <c r="E10151" t="s">
        <v>12</v>
      </c>
      <c r="F10151" t="s">
        <v>9871</v>
      </c>
      <c r="G10151" t="s">
        <v>11801</v>
      </c>
      <c r="H10151" t="s">
        <v>19485</v>
      </c>
      <c r="I10151" t="s">
        <v>20509</v>
      </c>
      <c r="J10151" t="s">
        <v>22255</v>
      </c>
      <c r="K10151" t="s">
        <v>29951</v>
      </c>
      <c r="L10151">
        <f>"UPDATE [dbo].[FXOperLog] SET oper_go="&amp;K10151&amp;", total_go="&amp;J10151&amp;", total_go_before="&amp;I10151&amp;", total_debt="&amp;G10151&amp;", total_debt_before="&amp;F10151&amp;" WHERE [number]='"&amp;C10151&amp;"' AND [ticket]="&amp;B10151&amp;";"</f>
        <v>0</v>
      </c>
    </row>
    <row r="10152" spans="1:12">
      <c r="A10152" s="1">
        <v>10150</v>
      </c>
      <c r="B10152">
        <v>1006283705</v>
      </c>
      <c r="D10152">
        <v>1000003037</v>
      </c>
      <c r="E10152" t="s">
        <v>12</v>
      </c>
      <c r="F10152" t="s">
        <v>9872</v>
      </c>
      <c r="G10152" t="s">
        <v>10015</v>
      </c>
      <c r="H10152" t="s">
        <v>4170</v>
      </c>
      <c r="I10152" t="s">
        <v>20408</v>
      </c>
      <c r="J10152" t="s">
        <v>22464</v>
      </c>
      <c r="K10152" t="s">
        <v>25105</v>
      </c>
      <c r="L10152">
        <f>"UPDATE [dbo].[FXOperLog] SET oper_go="&amp;K10152&amp;", total_go="&amp;J10152&amp;", total_go_before="&amp;I10152&amp;", total_debt="&amp;G10152&amp;", total_debt_before="&amp;F10152&amp;" WHERE [number]='"&amp;C10152&amp;"' AND [ticket]="&amp;B10152&amp;";"</f>
        <v>0</v>
      </c>
    </row>
    <row r="10153" spans="1:12">
      <c r="A10153" s="1">
        <v>10151</v>
      </c>
      <c r="B10153">
        <v>1006283706</v>
      </c>
      <c r="D10153">
        <v>1100000789</v>
      </c>
      <c r="E10153" t="s">
        <v>11</v>
      </c>
      <c r="F10153" t="s">
        <v>9873</v>
      </c>
      <c r="G10153" t="s">
        <v>9893</v>
      </c>
      <c r="H10153" t="s">
        <v>19486</v>
      </c>
      <c r="I10153" t="s">
        <v>20453</v>
      </c>
      <c r="J10153" t="s">
        <v>20453</v>
      </c>
      <c r="K10153" t="s">
        <v>29952</v>
      </c>
      <c r="L10153">
        <f>"UPDATE [dbo].[FXOperLog] SET oper_go="&amp;K10153&amp;", total_go="&amp;J10153&amp;", total_go_before="&amp;I10153&amp;", total_debt="&amp;G10153&amp;", total_debt_before="&amp;F10153&amp;" WHERE [number]='"&amp;C10153&amp;"' AND [ticket]="&amp;B10153&amp;";"</f>
        <v>0</v>
      </c>
    </row>
    <row r="10154" spans="1:12">
      <c r="A10154" s="1">
        <v>10152</v>
      </c>
      <c r="B10154">
        <v>1006283707</v>
      </c>
      <c r="D10154">
        <v>1000010052</v>
      </c>
      <c r="E10154" t="s">
        <v>12</v>
      </c>
      <c r="F10154" t="s">
        <v>9874</v>
      </c>
      <c r="G10154" t="s">
        <v>11802</v>
      </c>
      <c r="H10154" t="s">
        <v>19487</v>
      </c>
      <c r="I10154" t="s">
        <v>20020</v>
      </c>
      <c r="J10154" t="s">
        <v>24305</v>
      </c>
      <c r="K10154" t="s">
        <v>29953</v>
      </c>
      <c r="L10154">
        <f>"UPDATE [dbo].[FXOperLog] SET oper_go="&amp;K10154&amp;", total_go="&amp;J10154&amp;", total_go_before="&amp;I10154&amp;", total_debt="&amp;G10154&amp;", total_debt_before="&amp;F10154&amp;" WHERE [number]='"&amp;C10154&amp;"' AND [ticket]="&amp;B10154&amp;";"</f>
        <v>0</v>
      </c>
    </row>
    <row r="10155" spans="1:12">
      <c r="A10155" s="1">
        <v>10153</v>
      </c>
      <c r="B10155">
        <v>1006283709</v>
      </c>
      <c r="D10155">
        <v>1100003210</v>
      </c>
      <c r="E10155" t="s">
        <v>11</v>
      </c>
      <c r="F10155" t="s">
        <v>9875</v>
      </c>
      <c r="G10155" t="s">
        <v>10036</v>
      </c>
      <c r="H10155" t="s">
        <v>19488</v>
      </c>
      <c r="I10155" t="s">
        <v>20559</v>
      </c>
      <c r="J10155" t="s">
        <v>23507</v>
      </c>
      <c r="K10155" t="s">
        <v>29954</v>
      </c>
      <c r="L10155">
        <f>"UPDATE [dbo].[FXOperLog] SET oper_go="&amp;K10155&amp;", total_go="&amp;J10155&amp;", total_go_before="&amp;I10155&amp;", total_debt="&amp;G10155&amp;", total_debt_before="&amp;F10155&amp;" WHERE [number]='"&amp;C10155&amp;"' AND [ticket]="&amp;B10155&amp;";"</f>
        <v>0</v>
      </c>
    </row>
    <row r="10156" spans="1:12">
      <c r="A10156" s="1">
        <v>10154</v>
      </c>
      <c r="B10156">
        <v>1006283710</v>
      </c>
      <c r="D10156">
        <v>1000014788</v>
      </c>
      <c r="E10156" t="s">
        <v>12</v>
      </c>
      <c r="F10156" t="s">
        <v>9876</v>
      </c>
      <c r="G10156" t="s">
        <v>10149</v>
      </c>
      <c r="H10156" t="s">
        <v>14230</v>
      </c>
      <c r="I10156" t="s">
        <v>19839</v>
      </c>
      <c r="J10156" t="s">
        <v>19839</v>
      </c>
      <c r="K10156" t="s">
        <v>25305</v>
      </c>
      <c r="L10156">
        <f>"UPDATE [dbo].[FXOperLog] SET oper_go="&amp;K10156&amp;", total_go="&amp;J10156&amp;", total_go_before="&amp;I10156&amp;", total_debt="&amp;G10156&amp;", total_debt_before="&amp;F10156&amp;" WHERE [number]='"&amp;C10156&amp;"' AND [ticket]="&amp;B10156&amp;";"</f>
        <v>0</v>
      </c>
    </row>
    <row r="10157" spans="1:12">
      <c r="A10157" s="1">
        <v>10155</v>
      </c>
      <c r="B10157">
        <v>1006283711</v>
      </c>
      <c r="D10157">
        <v>1100003289</v>
      </c>
      <c r="E10157" t="s">
        <v>11</v>
      </c>
      <c r="F10157" t="s">
        <v>9877</v>
      </c>
      <c r="G10157" t="s">
        <v>9899</v>
      </c>
      <c r="H10157" t="s">
        <v>19489</v>
      </c>
      <c r="I10157" t="s">
        <v>20338</v>
      </c>
      <c r="J10157" t="s">
        <v>20338</v>
      </c>
      <c r="K10157" t="s">
        <v>29955</v>
      </c>
      <c r="L10157">
        <f>"UPDATE [dbo].[FXOperLog] SET oper_go="&amp;K10157&amp;", total_go="&amp;J10157&amp;", total_go_before="&amp;I10157&amp;", total_debt="&amp;G10157&amp;", total_debt_before="&amp;F10157&amp;" WHERE [number]='"&amp;C10157&amp;"' AND [ticket]="&amp;B10157&amp;";"</f>
        <v>0</v>
      </c>
    </row>
    <row r="10158" spans="1:12">
      <c r="A10158" s="1">
        <v>10156</v>
      </c>
      <c r="B10158">
        <v>1006283712</v>
      </c>
      <c r="D10158">
        <v>1000017700</v>
      </c>
      <c r="E10158" t="s">
        <v>11</v>
      </c>
      <c r="F10158" t="s">
        <v>9878</v>
      </c>
      <c r="G10158" t="s">
        <v>9880</v>
      </c>
      <c r="H10158" t="s">
        <v>19490</v>
      </c>
      <c r="I10158" t="s">
        <v>19977</v>
      </c>
      <c r="J10158" t="s">
        <v>19977</v>
      </c>
      <c r="K10158" t="s">
        <v>29956</v>
      </c>
      <c r="L10158">
        <f>"UPDATE [dbo].[FXOperLog] SET oper_go="&amp;K10158&amp;", total_go="&amp;J10158&amp;", total_go_before="&amp;I10158&amp;", total_debt="&amp;G10158&amp;", total_debt_before="&amp;F10158&amp;" WHERE [number]='"&amp;C10158&amp;"' AND [ticket]="&amp;B10158&amp;";"</f>
        <v>0</v>
      </c>
    </row>
    <row r="10159" spans="1:12">
      <c r="A10159" s="1">
        <v>10157</v>
      </c>
      <c r="B10159">
        <v>1006283713</v>
      </c>
      <c r="D10159">
        <v>1000008813</v>
      </c>
      <c r="E10159" t="s">
        <v>11</v>
      </c>
      <c r="F10159" t="s">
        <v>9879</v>
      </c>
      <c r="G10159" t="s">
        <v>11803</v>
      </c>
      <c r="H10159" t="s">
        <v>19491</v>
      </c>
      <c r="I10159" t="s">
        <v>20691</v>
      </c>
      <c r="J10159" t="s">
        <v>20691</v>
      </c>
      <c r="K10159" t="s">
        <v>29957</v>
      </c>
      <c r="L10159">
        <f>"UPDATE [dbo].[FXOperLog] SET oper_go="&amp;K10159&amp;", total_go="&amp;J10159&amp;", total_go_before="&amp;I10159&amp;", total_debt="&amp;G10159&amp;", total_debt_before="&amp;F10159&amp;" WHERE [number]='"&amp;C10159&amp;"' AND [ticket]="&amp;B10159&amp;";"</f>
        <v>0</v>
      </c>
    </row>
    <row r="10160" spans="1:12">
      <c r="A10160" s="1">
        <v>10158</v>
      </c>
      <c r="B10160">
        <v>1006283714</v>
      </c>
      <c r="D10160">
        <v>1000017700</v>
      </c>
      <c r="E10160" t="s">
        <v>11</v>
      </c>
      <c r="F10160" t="s">
        <v>9880</v>
      </c>
      <c r="G10160" t="s">
        <v>9950</v>
      </c>
      <c r="H10160" t="s">
        <v>19492</v>
      </c>
      <c r="I10160" t="s">
        <v>19977</v>
      </c>
      <c r="J10160" t="s">
        <v>23101</v>
      </c>
      <c r="K10160" t="s">
        <v>29958</v>
      </c>
      <c r="L10160">
        <f>"UPDATE [dbo].[FXOperLog] SET oper_go="&amp;K10160&amp;", total_go="&amp;J10160&amp;", total_go_before="&amp;I10160&amp;", total_debt="&amp;G10160&amp;", total_debt_before="&amp;F10160&amp;" WHERE [number]='"&amp;C10160&amp;"' AND [ticket]="&amp;B10160&amp;";"</f>
        <v>0</v>
      </c>
    </row>
    <row r="10161" spans="1:12">
      <c r="A10161" s="1">
        <v>10159</v>
      </c>
      <c r="B10161">
        <v>1006283715</v>
      </c>
      <c r="D10161">
        <v>1000011312</v>
      </c>
      <c r="E10161" t="s">
        <v>11</v>
      </c>
      <c r="F10161" t="s">
        <v>9881</v>
      </c>
      <c r="G10161" t="s">
        <v>11804</v>
      </c>
      <c r="H10161" t="s">
        <v>19493</v>
      </c>
      <c r="I10161" t="s">
        <v>20245</v>
      </c>
      <c r="J10161" t="s">
        <v>22334</v>
      </c>
      <c r="K10161" t="s">
        <v>29959</v>
      </c>
      <c r="L10161">
        <f>"UPDATE [dbo].[FXOperLog] SET oper_go="&amp;K10161&amp;", total_go="&amp;J10161&amp;", total_go_before="&amp;I10161&amp;", total_debt="&amp;G10161&amp;", total_debt_before="&amp;F10161&amp;" WHERE [number]='"&amp;C10161&amp;"' AND [ticket]="&amp;B10161&amp;";"</f>
        <v>0</v>
      </c>
    </row>
    <row r="10162" spans="1:12">
      <c r="A10162" s="1">
        <v>10160</v>
      </c>
      <c r="B10162">
        <v>1006283716</v>
      </c>
      <c r="D10162">
        <v>1000016730</v>
      </c>
      <c r="E10162" t="s">
        <v>11</v>
      </c>
      <c r="F10162" t="s">
        <v>9882</v>
      </c>
      <c r="G10162" t="s">
        <v>11805</v>
      </c>
      <c r="H10162" t="s">
        <v>19494</v>
      </c>
      <c r="I10162" t="s">
        <v>20538</v>
      </c>
      <c r="J10162" t="s">
        <v>20538</v>
      </c>
      <c r="K10162" t="s">
        <v>29960</v>
      </c>
      <c r="L10162">
        <f>"UPDATE [dbo].[FXOperLog] SET oper_go="&amp;K10162&amp;", total_go="&amp;J10162&amp;", total_go_before="&amp;I10162&amp;", total_debt="&amp;G10162&amp;", total_debt_before="&amp;F10162&amp;" WHERE [number]='"&amp;C10162&amp;"' AND [ticket]="&amp;B10162&amp;";"</f>
        <v>0</v>
      </c>
    </row>
    <row r="10163" spans="1:12">
      <c r="A10163" s="1">
        <v>10161</v>
      </c>
      <c r="B10163">
        <v>1006283717</v>
      </c>
      <c r="D10163">
        <v>1000005308</v>
      </c>
      <c r="E10163" t="s">
        <v>12</v>
      </c>
      <c r="F10163" t="s">
        <v>9883</v>
      </c>
      <c r="G10163" t="s">
        <v>10336</v>
      </c>
      <c r="H10163" t="s">
        <v>14482</v>
      </c>
      <c r="I10163" t="s">
        <v>21518</v>
      </c>
      <c r="J10163" t="s">
        <v>24306</v>
      </c>
      <c r="K10163" t="s">
        <v>25305</v>
      </c>
      <c r="L10163">
        <f>"UPDATE [dbo].[FXOperLog] SET oper_go="&amp;K10163&amp;", total_go="&amp;J10163&amp;", total_go_before="&amp;I10163&amp;", total_debt="&amp;G10163&amp;", total_debt_before="&amp;F10163&amp;" WHERE [number]='"&amp;C10163&amp;"' AND [ticket]="&amp;B10163&amp;";"</f>
        <v>0</v>
      </c>
    </row>
    <row r="10164" spans="1:12">
      <c r="A10164" s="1">
        <v>10162</v>
      </c>
      <c r="B10164">
        <v>1006283718</v>
      </c>
      <c r="D10164">
        <v>1000004992</v>
      </c>
      <c r="E10164" t="s">
        <v>13</v>
      </c>
      <c r="F10164" t="s">
        <v>9884</v>
      </c>
      <c r="G10164" t="s">
        <v>11806</v>
      </c>
      <c r="H10164" t="s">
        <v>401</v>
      </c>
      <c r="I10164" t="s">
        <v>21261</v>
      </c>
      <c r="J10164" t="s">
        <v>24278</v>
      </c>
      <c r="K10164" t="s">
        <v>24433</v>
      </c>
      <c r="L10164">
        <f>"UPDATE [dbo].[FXOperLog] SET oper_go="&amp;K10164&amp;", total_go="&amp;J10164&amp;", total_go_before="&amp;I10164&amp;", total_debt="&amp;G10164&amp;", total_debt_before="&amp;F10164&amp;" WHERE [number]='"&amp;C10164&amp;"' AND [ticket]="&amp;B10164&amp;";"</f>
        <v>0</v>
      </c>
    </row>
    <row r="10165" spans="1:12">
      <c r="A10165" s="1">
        <v>10163</v>
      </c>
      <c r="B10165">
        <v>1006283719</v>
      </c>
      <c r="D10165">
        <v>1000017417</v>
      </c>
      <c r="E10165" t="s">
        <v>11</v>
      </c>
      <c r="F10165" t="s">
        <v>9885</v>
      </c>
      <c r="G10165" t="s">
        <v>10178</v>
      </c>
      <c r="H10165" t="s">
        <v>19495</v>
      </c>
      <c r="I10165" t="s">
        <v>20742</v>
      </c>
      <c r="J10165" t="s">
        <v>22639</v>
      </c>
      <c r="K10165" t="s">
        <v>29961</v>
      </c>
      <c r="L10165">
        <f>"UPDATE [dbo].[FXOperLog] SET oper_go="&amp;K10165&amp;", total_go="&amp;J10165&amp;", total_go_before="&amp;I10165&amp;", total_debt="&amp;G10165&amp;", total_debt_before="&amp;F10165&amp;" WHERE [number]='"&amp;C10165&amp;"' AND [ticket]="&amp;B10165&amp;";"</f>
        <v>0</v>
      </c>
    </row>
    <row r="10166" spans="1:12">
      <c r="A10166" s="1">
        <v>10164</v>
      </c>
      <c r="B10166">
        <v>1006283720</v>
      </c>
      <c r="D10166">
        <v>1100006682</v>
      </c>
      <c r="E10166" t="s">
        <v>13</v>
      </c>
      <c r="F10166" t="s">
        <v>9886</v>
      </c>
      <c r="G10166" t="s">
        <v>10029</v>
      </c>
      <c r="H10166" t="s">
        <v>19496</v>
      </c>
      <c r="I10166" t="s">
        <v>20490</v>
      </c>
      <c r="J10166" t="s">
        <v>23364</v>
      </c>
      <c r="K10166" t="s">
        <v>26414</v>
      </c>
      <c r="L10166">
        <f>"UPDATE [dbo].[FXOperLog] SET oper_go="&amp;K10166&amp;", total_go="&amp;J10166&amp;", total_go_before="&amp;I10166&amp;", total_debt="&amp;G10166&amp;", total_debt_before="&amp;F10166&amp;" WHERE [number]='"&amp;C10166&amp;"' AND [ticket]="&amp;B10166&amp;";"</f>
        <v>0</v>
      </c>
    </row>
    <row r="10167" spans="1:12">
      <c r="A10167" s="1">
        <v>10165</v>
      </c>
      <c r="B10167">
        <v>1006283721</v>
      </c>
      <c r="D10167">
        <v>1100002148</v>
      </c>
      <c r="E10167" t="s">
        <v>12</v>
      </c>
      <c r="F10167" t="s">
        <v>9887</v>
      </c>
      <c r="G10167" t="s">
        <v>11807</v>
      </c>
      <c r="H10167" t="s">
        <v>13517</v>
      </c>
      <c r="I10167" t="s">
        <v>20131</v>
      </c>
      <c r="J10167" t="s">
        <v>20131</v>
      </c>
      <c r="K10167" t="s">
        <v>25305</v>
      </c>
      <c r="L10167">
        <f>"UPDATE [dbo].[FXOperLog] SET oper_go="&amp;K10167&amp;", total_go="&amp;J10167&amp;", total_go_before="&amp;I10167&amp;", total_debt="&amp;G10167&amp;", total_debt_before="&amp;F10167&amp;" WHERE [number]='"&amp;C10167&amp;"' AND [ticket]="&amp;B10167&amp;";"</f>
        <v>0</v>
      </c>
    </row>
    <row r="10168" spans="1:12">
      <c r="A10168" s="1">
        <v>10166</v>
      </c>
      <c r="B10168">
        <v>1006283722</v>
      </c>
      <c r="D10168">
        <v>1100005476</v>
      </c>
      <c r="E10168" t="s">
        <v>12</v>
      </c>
      <c r="F10168" t="s">
        <v>9888</v>
      </c>
      <c r="G10168" t="s">
        <v>9901</v>
      </c>
      <c r="H10168" t="s">
        <v>19497</v>
      </c>
      <c r="I10168" t="s">
        <v>21100</v>
      </c>
      <c r="J10168" t="s">
        <v>24307</v>
      </c>
      <c r="K10168" t="s">
        <v>25682</v>
      </c>
      <c r="L10168">
        <f>"UPDATE [dbo].[FXOperLog] SET oper_go="&amp;K10168&amp;", total_go="&amp;J10168&amp;", total_go_before="&amp;I10168&amp;", total_debt="&amp;G10168&amp;", total_debt_before="&amp;F10168&amp;" WHERE [number]='"&amp;C10168&amp;"' AND [ticket]="&amp;B10168&amp;";"</f>
        <v>0</v>
      </c>
    </row>
    <row r="10169" spans="1:12">
      <c r="A10169" s="1">
        <v>10167</v>
      </c>
      <c r="B10169">
        <v>1006283723</v>
      </c>
      <c r="D10169">
        <v>1000011796</v>
      </c>
      <c r="E10169" t="s">
        <v>11</v>
      </c>
      <c r="F10169" t="s">
        <v>9889</v>
      </c>
      <c r="G10169" t="s">
        <v>9895</v>
      </c>
      <c r="H10169" t="s">
        <v>19498</v>
      </c>
      <c r="I10169" t="s">
        <v>21025</v>
      </c>
      <c r="J10169" t="s">
        <v>21025</v>
      </c>
      <c r="K10169" t="s">
        <v>29962</v>
      </c>
      <c r="L10169">
        <f>"UPDATE [dbo].[FXOperLog] SET oper_go="&amp;K10169&amp;", total_go="&amp;J10169&amp;", total_go_before="&amp;I10169&amp;", total_debt="&amp;G10169&amp;", total_debt_before="&amp;F10169&amp;" WHERE [number]='"&amp;C10169&amp;"' AND [ticket]="&amp;B10169&amp;";"</f>
        <v>0</v>
      </c>
    </row>
    <row r="10170" spans="1:12">
      <c r="A10170" s="1">
        <v>10168</v>
      </c>
      <c r="B10170">
        <v>1006283724</v>
      </c>
      <c r="D10170">
        <v>1000005245</v>
      </c>
      <c r="E10170" t="s">
        <v>12</v>
      </c>
      <c r="F10170" t="s">
        <v>9890</v>
      </c>
      <c r="G10170" t="s">
        <v>9892</v>
      </c>
      <c r="H10170" t="s">
        <v>19499</v>
      </c>
      <c r="I10170" t="s">
        <v>19848</v>
      </c>
      <c r="J10170" t="s">
        <v>19848</v>
      </c>
      <c r="K10170" t="s">
        <v>29963</v>
      </c>
      <c r="L10170">
        <f>"UPDATE [dbo].[FXOperLog] SET oper_go="&amp;K10170&amp;", total_go="&amp;J10170&amp;", total_go_before="&amp;I10170&amp;", total_debt="&amp;G10170&amp;", total_debt_before="&amp;F10170&amp;" WHERE [number]='"&amp;C10170&amp;"' AND [ticket]="&amp;B10170&amp;";"</f>
        <v>0</v>
      </c>
    </row>
    <row r="10171" spans="1:12">
      <c r="A10171" s="1">
        <v>10169</v>
      </c>
      <c r="B10171">
        <v>1006283725</v>
      </c>
      <c r="D10171">
        <v>1100001918</v>
      </c>
      <c r="E10171" t="s">
        <v>12</v>
      </c>
      <c r="F10171" t="s">
        <v>9891</v>
      </c>
      <c r="G10171" t="s">
        <v>10255</v>
      </c>
      <c r="H10171" t="s">
        <v>19500</v>
      </c>
      <c r="I10171" t="s">
        <v>20099</v>
      </c>
      <c r="J10171" t="s">
        <v>22517</v>
      </c>
      <c r="K10171" t="s">
        <v>29964</v>
      </c>
      <c r="L10171">
        <f>"UPDATE [dbo].[FXOperLog] SET oper_go="&amp;K10171&amp;", total_go="&amp;J10171&amp;", total_go_before="&amp;I10171&amp;", total_debt="&amp;G10171&amp;", total_debt_before="&amp;F10171&amp;" WHERE [number]='"&amp;C10171&amp;"' AND [ticket]="&amp;B10171&amp;";"</f>
        <v>0</v>
      </c>
    </row>
    <row r="10172" spans="1:12">
      <c r="A10172" s="1">
        <v>10170</v>
      </c>
      <c r="B10172">
        <v>1006283726</v>
      </c>
      <c r="D10172">
        <v>1000005245</v>
      </c>
      <c r="E10172" t="s">
        <v>12</v>
      </c>
      <c r="F10172" t="s">
        <v>9892</v>
      </c>
      <c r="G10172" t="s">
        <v>11808</v>
      </c>
      <c r="H10172" t="s">
        <v>19501</v>
      </c>
      <c r="I10172" t="s">
        <v>19848</v>
      </c>
      <c r="J10172" t="s">
        <v>21917</v>
      </c>
      <c r="K10172" t="s">
        <v>29965</v>
      </c>
      <c r="L10172">
        <f>"UPDATE [dbo].[FXOperLog] SET oper_go="&amp;K10172&amp;", total_go="&amp;J10172&amp;", total_go_before="&amp;I10172&amp;", total_debt="&amp;G10172&amp;", total_debt_before="&amp;F10172&amp;" WHERE [number]='"&amp;C10172&amp;"' AND [ticket]="&amp;B10172&amp;";"</f>
        <v>0</v>
      </c>
    </row>
    <row r="10173" spans="1:12">
      <c r="A10173" s="1">
        <v>10171</v>
      </c>
      <c r="B10173">
        <v>1006283727</v>
      </c>
      <c r="D10173">
        <v>1100000789</v>
      </c>
      <c r="E10173" t="s">
        <v>11</v>
      </c>
      <c r="F10173" t="s">
        <v>9893</v>
      </c>
      <c r="G10173" t="s">
        <v>10254</v>
      </c>
      <c r="H10173" t="s">
        <v>19502</v>
      </c>
      <c r="I10173" t="s">
        <v>20453</v>
      </c>
      <c r="J10173" t="s">
        <v>22254</v>
      </c>
      <c r="K10173" t="s">
        <v>29966</v>
      </c>
      <c r="L10173">
        <f>"UPDATE [dbo].[FXOperLog] SET oper_go="&amp;K10173&amp;", total_go="&amp;J10173&amp;", total_go_before="&amp;I10173&amp;", total_debt="&amp;G10173&amp;", total_debt_before="&amp;F10173&amp;" WHERE [number]='"&amp;C10173&amp;"' AND [ticket]="&amp;B10173&amp;";"</f>
        <v>0</v>
      </c>
    </row>
    <row r="10174" spans="1:12">
      <c r="A10174" s="1">
        <v>10172</v>
      </c>
      <c r="B10174">
        <v>1006283728</v>
      </c>
      <c r="D10174">
        <v>1000002874</v>
      </c>
      <c r="E10174" t="s">
        <v>11</v>
      </c>
      <c r="F10174" t="s">
        <v>9894</v>
      </c>
      <c r="G10174" t="s">
        <v>11809</v>
      </c>
      <c r="H10174" t="s">
        <v>19503</v>
      </c>
      <c r="I10174" t="s">
        <v>20367</v>
      </c>
      <c r="J10174" t="s">
        <v>20367</v>
      </c>
      <c r="K10174" t="s">
        <v>29906</v>
      </c>
      <c r="L10174">
        <f>"UPDATE [dbo].[FXOperLog] SET oper_go="&amp;K10174&amp;", total_go="&amp;J10174&amp;", total_go_before="&amp;I10174&amp;", total_debt="&amp;G10174&amp;", total_debt_before="&amp;F10174&amp;" WHERE [number]='"&amp;C10174&amp;"' AND [ticket]="&amp;B10174&amp;";"</f>
        <v>0</v>
      </c>
    </row>
    <row r="10175" spans="1:12">
      <c r="A10175" s="1">
        <v>10173</v>
      </c>
      <c r="B10175">
        <v>1006283729</v>
      </c>
      <c r="D10175">
        <v>1000011796</v>
      </c>
      <c r="E10175" t="s">
        <v>11</v>
      </c>
      <c r="F10175" t="s">
        <v>9895</v>
      </c>
      <c r="G10175" t="s">
        <v>9909</v>
      </c>
      <c r="H10175" t="s">
        <v>19504</v>
      </c>
      <c r="I10175" t="s">
        <v>21025</v>
      </c>
      <c r="J10175" t="s">
        <v>24308</v>
      </c>
      <c r="K10175" t="s">
        <v>29967</v>
      </c>
      <c r="L10175">
        <f>"UPDATE [dbo].[FXOperLog] SET oper_go="&amp;K10175&amp;", total_go="&amp;J10175&amp;", total_go_before="&amp;I10175&amp;", total_debt="&amp;G10175&amp;", total_debt_before="&amp;F10175&amp;" WHERE [number]='"&amp;C10175&amp;"' AND [ticket]="&amp;B10175&amp;";"</f>
        <v>0</v>
      </c>
    </row>
    <row r="10176" spans="1:12">
      <c r="A10176" s="1">
        <v>10174</v>
      </c>
      <c r="B10176">
        <v>1006283730</v>
      </c>
      <c r="D10176">
        <v>1100004569</v>
      </c>
      <c r="E10176" t="s">
        <v>12</v>
      </c>
      <c r="F10176" t="s">
        <v>9896</v>
      </c>
      <c r="G10176" t="s">
        <v>10018</v>
      </c>
      <c r="H10176" t="s">
        <v>14439</v>
      </c>
      <c r="I10176" t="s">
        <v>21363</v>
      </c>
      <c r="J10176" t="s">
        <v>24153</v>
      </c>
      <c r="K10176" t="s">
        <v>25305</v>
      </c>
      <c r="L10176">
        <f>"UPDATE [dbo].[FXOperLog] SET oper_go="&amp;K10176&amp;", total_go="&amp;J10176&amp;", total_go_before="&amp;I10176&amp;", total_debt="&amp;G10176&amp;", total_debt_before="&amp;F10176&amp;" WHERE [number]='"&amp;C10176&amp;"' AND [ticket]="&amp;B10176&amp;";"</f>
        <v>0</v>
      </c>
    </row>
    <row r="10177" spans="1:12">
      <c r="A10177" s="1">
        <v>10175</v>
      </c>
      <c r="B10177">
        <v>1006283731</v>
      </c>
      <c r="D10177">
        <v>1000013934</v>
      </c>
      <c r="E10177" t="s">
        <v>11</v>
      </c>
      <c r="F10177" t="s">
        <v>9897</v>
      </c>
      <c r="G10177" t="s">
        <v>11810</v>
      </c>
      <c r="H10177" t="s">
        <v>19505</v>
      </c>
      <c r="I10177" t="s">
        <v>20106</v>
      </c>
      <c r="J10177" t="s">
        <v>20106</v>
      </c>
      <c r="K10177" t="s">
        <v>29968</v>
      </c>
      <c r="L10177">
        <f>"UPDATE [dbo].[FXOperLog] SET oper_go="&amp;K10177&amp;", total_go="&amp;J10177&amp;", total_go_before="&amp;I10177&amp;", total_debt="&amp;G10177&amp;", total_debt_before="&amp;F10177&amp;" WHERE [number]='"&amp;C10177&amp;"' AND [ticket]="&amp;B10177&amp;";"</f>
        <v>0</v>
      </c>
    </row>
    <row r="10178" spans="1:12">
      <c r="A10178" s="1">
        <v>10176</v>
      </c>
      <c r="B10178">
        <v>1006283732</v>
      </c>
      <c r="D10178">
        <v>1000003233</v>
      </c>
      <c r="E10178" t="s">
        <v>12</v>
      </c>
      <c r="F10178" t="s">
        <v>9898</v>
      </c>
      <c r="G10178" t="s">
        <v>9946</v>
      </c>
      <c r="H10178" t="s">
        <v>19506</v>
      </c>
      <c r="I10178" t="s">
        <v>20221</v>
      </c>
      <c r="J10178" t="s">
        <v>20221</v>
      </c>
      <c r="K10178" t="s">
        <v>29969</v>
      </c>
      <c r="L10178">
        <f>"UPDATE [dbo].[FXOperLog] SET oper_go="&amp;K10178&amp;", total_go="&amp;J10178&amp;", total_go_before="&amp;I10178&amp;", total_debt="&amp;G10178&amp;", total_debt_before="&amp;F10178&amp;" WHERE [number]='"&amp;C10178&amp;"' AND [ticket]="&amp;B10178&amp;";"</f>
        <v>0</v>
      </c>
    </row>
    <row r="10179" spans="1:12">
      <c r="A10179" s="1">
        <v>10177</v>
      </c>
      <c r="B10179">
        <v>1006283733</v>
      </c>
      <c r="D10179">
        <v>1100003289</v>
      </c>
      <c r="E10179" t="s">
        <v>11</v>
      </c>
      <c r="F10179" t="s">
        <v>9899</v>
      </c>
      <c r="G10179" t="s">
        <v>10019</v>
      </c>
      <c r="H10179" t="s">
        <v>19507</v>
      </c>
      <c r="I10179" t="s">
        <v>20338</v>
      </c>
      <c r="J10179" t="s">
        <v>24309</v>
      </c>
      <c r="K10179" t="s">
        <v>29970</v>
      </c>
      <c r="L10179">
        <f>"UPDATE [dbo].[FXOperLog] SET oper_go="&amp;K10179&amp;", total_go="&amp;J10179&amp;", total_go_before="&amp;I10179&amp;", total_debt="&amp;G10179&amp;", total_debt_before="&amp;F10179&amp;" WHERE [number]='"&amp;C10179&amp;"' AND [ticket]="&amp;B10179&amp;";"</f>
        <v>0</v>
      </c>
    </row>
    <row r="10180" spans="1:12">
      <c r="A10180" s="1">
        <v>10178</v>
      </c>
      <c r="B10180">
        <v>1006283734</v>
      </c>
      <c r="D10180">
        <v>1100006180</v>
      </c>
      <c r="E10180" t="s">
        <v>11</v>
      </c>
      <c r="F10180" t="s">
        <v>9900</v>
      </c>
      <c r="G10180" t="s">
        <v>9908</v>
      </c>
      <c r="H10180" t="s">
        <v>16984</v>
      </c>
      <c r="I10180" t="s">
        <v>20821</v>
      </c>
      <c r="J10180" t="s">
        <v>20821</v>
      </c>
      <c r="K10180" t="s">
        <v>27632</v>
      </c>
      <c r="L10180">
        <f>"UPDATE [dbo].[FXOperLog] SET oper_go="&amp;K10180&amp;", total_go="&amp;J10180&amp;", total_go_before="&amp;I10180&amp;", total_debt="&amp;G10180&amp;", total_debt_before="&amp;F10180&amp;" WHERE [number]='"&amp;C10180&amp;"' AND [ticket]="&amp;B10180&amp;";"</f>
        <v>0</v>
      </c>
    </row>
    <row r="10181" spans="1:12">
      <c r="A10181" s="1">
        <v>10179</v>
      </c>
      <c r="B10181">
        <v>1006283735</v>
      </c>
      <c r="D10181">
        <v>1100005476</v>
      </c>
      <c r="E10181" t="s">
        <v>12</v>
      </c>
      <c r="F10181" t="s">
        <v>9901</v>
      </c>
      <c r="G10181" t="s">
        <v>9907</v>
      </c>
      <c r="H10181" t="s">
        <v>14778</v>
      </c>
      <c r="I10181" t="s">
        <v>21100</v>
      </c>
      <c r="J10181" t="s">
        <v>24310</v>
      </c>
      <c r="K10181" t="s">
        <v>25305</v>
      </c>
      <c r="L10181">
        <f>"UPDATE [dbo].[FXOperLog] SET oper_go="&amp;K10181&amp;", total_go="&amp;J10181&amp;", total_go_before="&amp;I10181&amp;", total_debt="&amp;G10181&amp;", total_debt_before="&amp;F10181&amp;" WHERE [number]='"&amp;C10181&amp;"' AND [ticket]="&amp;B10181&amp;";"</f>
        <v>0</v>
      </c>
    </row>
    <row r="10182" spans="1:12">
      <c r="A10182" s="1">
        <v>10180</v>
      </c>
      <c r="B10182">
        <v>1006283736</v>
      </c>
      <c r="D10182">
        <v>1000006874</v>
      </c>
      <c r="E10182" t="s">
        <v>12</v>
      </c>
      <c r="F10182" t="s">
        <v>9902</v>
      </c>
      <c r="G10182" t="s">
        <v>11811</v>
      </c>
      <c r="H10182" t="s">
        <v>13039</v>
      </c>
      <c r="I10182" t="s">
        <v>20540</v>
      </c>
      <c r="J10182" t="s">
        <v>20540</v>
      </c>
      <c r="K10182" t="s">
        <v>25543</v>
      </c>
      <c r="L10182">
        <f>"UPDATE [dbo].[FXOperLog] SET oper_go="&amp;K10182&amp;", total_go="&amp;J10182&amp;", total_go_before="&amp;I10182&amp;", total_debt="&amp;G10182&amp;", total_debt_before="&amp;F10182&amp;" WHERE [number]='"&amp;C10182&amp;"' AND [ticket]="&amp;B10182&amp;";"</f>
        <v>0</v>
      </c>
    </row>
    <row r="10183" spans="1:12">
      <c r="A10183" s="1">
        <v>10181</v>
      </c>
      <c r="B10183">
        <v>1006283737</v>
      </c>
      <c r="D10183">
        <v>1000006498</v>
      </c>
      <c r="E10183" t="s">
        <v>12</v>
      </c>
      <c r="F10183" t="s">
        <v>9903</v>
      </c>
      <c r="G10183" t="s">
        <v>11812</v>
      </c>
      <c r="H10183" t="s">
        <v>19508</v>
      </c>
      <c r="I10183" t="s">
        <v>20044</v>
      </c>
      <c r="J10183" t="s">
        <v>21759</v>
      </c>
      <c r="K10183" t="s">
        <v>25693</v>
      </c>
      <c r="L10183">
        <f>"UPDATE [dbo].[FXOperLog] SET oper_go="&amp;K10183&amp;", total_go="&amp;J10183&amp;", total_go_before="&amp;I10183&amp;", total_debt="&amp;G10183&amp;", total_debt_before="&amp;F10183&amp;" WHERE [number]='"&amp;C10183&amp;"' AND [ticket]="&amp;B10183&amp;";"</f>
        <v>0</v>
      </c>
    </row>
    <row r="10184" spans="1:12">
      <c r="A10184" s="1">
        <v>10182</v>
      </c>
      <c r="B10184">
        <v>1006283738</v>
      </c>
      <c r="D10184">
        <v>1100004205</v>
      </c>
      <c r="E10184" t="s">
        <v>12</v>
      </c>
      <c r="F10184" t="s">
        <v>9904</v>
      </c>
      <c r="G10184" t="s">
        <v>11813</v>
      </c>
      <c r="H10184" t="s">
        <v>19509</v>
      </c>
      <c r="I10184" t="s">
        <v>21044</v>
      </c>
      <c r="J10184" t="s">
        <v>21044</v>
      </c>
      <c r="K10184" t="s">
        <v>26131</v>
      </c>
      <c r="L10184">
        <f>"UPDATE [dbo].[FXOperLog] SET oper_go="&amp;K10184&amp;", total_go="&amp;J10184&amp;", total_go_before="&amp;I10184&amp;", total_debt="&amp;G10184&amp;", total_debt_before="&amp;F10184&amp;" WHERE [number]='"&amp;C10184&amp;"' AND [ticket]="&amp;B10184&amp;";"</f>
        <v>0</v>
      </c>
    </row>
    <row r="10185" spans="1:12">
      <c r="A10185" s="1">
        <v>10183</v>
      </c>
      <c r="B10185">
        <v>1006283740</v>
      </c>
      <c r="D10185">
        <v>1000015404</v>
      </c>
      <c r="E10185" t="s">
        <v>12</v>
      </c>
      <c r="F10185" t="s">
        <v>9905</v>
      </c>
      <c r="G10185" t="s">
        <v>9951</v>
      </c>
      <c r="H10185" t="s">
        <v>9065</v>
      </c>
      <c r="I10185" t="s">
        <v>20844</v>
      </c>
      <c r="J10185" t="s">
        <v>24311</v>
      </c>
      <c r="K10185" t="s">
        <v>7188</v>
      </c>
      <c r="L10185">
        <f>"UPDATE [dbo].[FXOperLog] SET oper_go="&amp;K10185&amp;", total_go="&amp;J10185&amp;", total_go_before="&amp;I10185&amp;", total_debt="&amp;G10185&amp;", total_debt_before="&amp;F10185&amp;" WHERE [number]='"&amp;C10185&amp;"' AND [ticket]="&amp;B10185&amp;";"</f>
        <v>0</v>
      </c>
    </row>
    <row r="10186" spans="1:12">
      <c r="A10186" s="1">
        <v>10184</v>
      </c>
      <c r="B10186">
        <v>1006283741</v>
      </c>
      <c r="D10186">
        <v>1000007846</v>
      </c>
      <c r="E10186" t="s">
        <v>11</v>
      </c>
      <c r="F10186" t="s">
        <v>9906</v>
      </c>
      <c r="G10186" t="s">
        <v>11814</v>
      </c>
      <c r="H10186" t="s">
        <v>19510</v>
      </c>
      <c r="I10186" t="s">
        <v>20129</v>
      </c>
      <c r="J10186" t="s">
        <v>24202</v>
      </c>
      <c r="K10186" t="s">
        <v>29971</v>
      </c>
      <c r="L10186">
        <f>"UPDATE [dbo].[FXOperLog] SET oper_go="&amp;K10186&amp;", total_go="&amp;J10186&amp;", total_go_before="&amp;I10186&amp;", total_debt="&amp;G10186&amp;", total_debt_before="&amp;F10186&amp;" WHERE [number]='"&amp;C10186&amp;"' AND [ticket]="&amp;B10186&amp;";"</f>
        <v>0</v>
      </c>
    </row>
    <row r="10187" spans="1:12">
      <c r="A10187" s="1">
        <v>10185</v>
      </c>
      <c r="B10187">
        <v>1006283742</v>
      </c>
      <c r="D10187">
        <v>1100005476</v>
      </c>
      <c r="E10187" t="s">
        <v>12</v>
      </c>
      <c r="F10187" t="s">
        <v>9907</v>
      </c>
      <c r="G10187" t="s">
        <v>11815</v>
      </c>
      <c r="H10187" t="s">
        <v>19511</v>
      </c>
      <c r="I10187" t="s">
        <v>21100</v>
      </c>
      <c r="J10187" t="s">
        <v>24307</v>
      </c>
      <c r="K10187" t="s">
        <v>25682</v>
      </c>
      <c r="L10187">
        <f>"UPDATE [dbo].[FXOperLog] SET oper_go="&amp;K10187&amp;", total_go="&amp;J10187&amp;", total_go_before="&amp;I10187&amp;", total_debt="&amp;G10187&amp;", total_debt_before="&amp;F10187&amp;" WHERE [number]='"&amp;C10187&amp;"' AND [ticket]="&amp;B10187&amp;";"</f>
        <v>0</v>
      </c>
    </row>
    <row r="10188" spans="1:12">
      <c r="A10188" s="1">
        <v>10186</v>
      </c>
      <c r="B10188">
        <v>1006283743</v>
      </c>
      <c r="D10188">
        <v>1100006180</v>
      </c>
      <c r="E10188" t="s">
        <v>11</v>
      </c>
      <c r="F10188" t="s">
        <v>9908</v>
      </c>
      <c r="G10188" t="s">
        <v>9922</v>
      </c>
      <c r="H10188" t="s">
        <v>19512</v>
      </c>
      <c r="I10188" t="s">
        <v>20821</v>
      </c>
      <c r="J10188" t="s">
        <v>22874</v>
      </c>
      <c r="K10188" t="s">
        <v>28708</v>
      </c>
      <c r="L10188">
        <f>"UPDATE [dbo].[FXOperLog] SET oper_go="&amp;K10188&amp;", total_go="&amp;J10188&amp;", total_go_before="&amp;I10188&amp;", total_debt="&amp;G10188&amp;", total_debt_before="&amp;F10188&amp;" WHERE [number]='"&amp;C10188&amp;"' AND [ticket]="&amp;B10188&amp;";"</f>
        <v>0</v>
      </c>
    </row>
    <row r="10189" spans="1:12">
      <c r="A10189" s="1">
        <v>10187</v>
      </c>
      <c r="B10189">
        <v>1006283744</v>
      </c>
      <c r="D10189">
        <v>1000011796</v>
      </c>
      <c r="E10189" t="s">
        <v>11</v>
      </c>
      <c r="F10189" t="s">
        <v>9909</v>
      </c>
      <c r="G10189" t="s">
        <v>11816</v>
      </c>
      <c r="H10189" t="s">
        <v>19513</v>
      </c>
      <c r="I10189" t="s">
        <v>21025</v>
      </c>
      <c r="J10189" t="s">
        <v>21025</v>
      </c>
      <c r="K10189" t="s">
        <v>29972</v>
      </c>
      <c r="L10189">
        <f>"UPDATE [dbo].[FXOperLog] SET oper_go="&amp;K10189&amp;", total_go="&amp;J10189&amp;", total_go_before="&amp;I10189&amp;", total_debt="&amp;G10189&amp;", total_debt_before="&amp;F10189&amp;" WHERE [number]='"&amp;C10189&amp;"' AND [ticket]="&amp;B10189&amp;";"</f>
        <v>0</v>
      </c>
    </row>
    <row r="10190" spans="1:12">
      <c r="A10190" s="1">
        <v>10188</v>
      </c>
      <c r="B10190">
        <v>1006283745</v>
      </c>
      <c r="D10190">
        <v>1000014014</v>
      </c>
      <c r="E10190" t="s">
        <v>11</v>
      </c>
      <c r="F10190" t="s">
        <v>9910</v>
      </c>
      <c r="G10190" t="s">
        <v>11817</v>
      </c>
      <c r="H10190" t="s">
        <v>19514</v>
      </c>
      <c r="I10190" t="s">
        <v>20199</v>
      </c>
      <c r="J10190" t="s">
        <v>20199</v>
      </c>
      <c r="K10190" t="s">
        <v>29423</v>
      </c>
      <c r="L10190">
        <f>"UPDATE [dbo].[FXOperLog] SET oper_go="&amp;K10190&amp;", total_go="&amp;J10190&amp;", total_go_before="&amp;I10190&amp;", total_debt="&amp;G10190&amp;", total_debt_before="&amp;F10190&amp;" WHERE [number]='"&amp;C10190&amp;"' AND [ticket]="&amp;B10190&amp;";"</f>
        <v>0</v>
      </c>
    </row>
    <row r="10191" spans="1:12">
      <c r="A10191" s="1">
        <v>10189</v>
      </c>
      <c r="B10191">
        <v>1006283746</v>
      </c>
      <c r="D10191">
        <v>1000006276</v>
      </c>
      <c r="E10191" t="s">
        <v>13</v>
      </c>
      <c r="F10191" t="s">
        <v>9911</v>
      </c>
      <c r="G10191" t="s">
        <v>10000</v>
      </c>
      <c r="H10191" t="s">
        <v>19515</v>
      </c>
      <c r="I10191" t="s">
        <v>20426</v>
      </c>
      <c r="J10191" t="s">
        <v>23327</v>
      </c>
      <c r="K10191" t="s">
        <v>29973</v>
      </c>
      <c r="L10191">
        <f>"UPDATE [dbo].[FXOperLog] SET oper_go="&amp;K10191&amp;", total_go="&amp;J10191&amp;", total_go_before="&amp;I10191&amp;", total_debt="&amp;G10191&amp;", total_debt_before="&amp;F10191&amp;" WHERE [number]='"&amp;C10191&amp;"' AND [ticket]="&amp;B10191&amp;";"</f>
        <v>0</v>
      </c>
    </row>
    <row r="10192" spans="1:12">
      <c r="A10192" s="1">
        <v>10190</v>
      </c>
      <c r="B10192">
        <v>1006283747</v>
      </c>
      <c r="D10192">
        <v>1100006153</v>
      </c>
      <c r="E10192" t="s">
        <v>11</v>
      </c>
      <c r="F10192" t="s">
        <v>9912</v>
      </c>
      <c r="G10192" t="s">
        <v>9913</v>
      </c>
      <c r="H10192" t="s">
        <v>19516</v>
      </c>
      <c r="I10192" t="s">
        <v>20865</v>
      </c>
      <c r="J10192" t="s">
        <v>20865</v>
      </c>
      <c r="K10192" t="s">
        <v>29974</v>
      </c>
      <c r="L10192">
        <f>"UPDATE [dbo].[FXOperLog] SET oper_go="&amp;K10192&amp;", total_go="&amp;J10192&amp;", total_go_before="&amp;I10192&amp;", total_debt="&amp;G10192&amp;", total_debt_before="&amp;F10192&amp;" WHERE [number]='"&amp;C10192&amp;"' AND [ticket]="&amp;B10192&amp;";"</f>
        <v>0</v>
      </c>
    </row>
    <row r="10193" spans="1:12">
      <c r="A10193" s="1">
        <v>10191</v>
      </c>
      <c r="B10193">
        <v>1006283748</v>
      </c>
      <c r="D10193">
        <v>1100006153</v>
      </c>
      <c r="E10193" t="s">
        <v>11</v>
      </c>
      <c r="F10193" t="s">
        <v>9913</v>
      </c>
      <c r="G10193" t="s">
        <v>11818</v>
      </c>
      <c r="H10193" t="s">
        <v>19517</v>
      </c>
      <c r="I10193" t="s">
        <v>20865</v>
      </c>
      <c r="J10193" t="s">
        <v>20865</v>
      </c>
      <c r="K10193" t="s">
        <v>29975</v>
      </c>
      <c r="L10193">
        <f>"UPDATE [dbo].[FXOperLog] SET oper_go="&amp;K10193&amp;", total_go="&amp;J10193&amp;", total_go_before="&amp;I10193&amp;", total_debt="&amp;G10193&amp;", total_debt_before="&amp;F10193&amp;" WHERE [number]='"&amp;C10193&amp;"' AND [ticket]="&amp;B10193&amp;";"</f>
        <v>0</v>
      </c>
    </row>
    <row r="10194" spans="1:12">
      <c r="A10194" s="1">
        <v>10192</v>
      </c>
      <c r="B10194">
        <v>1006283749</v>
      </c>
      <c r="D10194">
        <v>1100005773</v>
      </c>
      <c r="E10194" t="s">
        <v>12</v>
      </c>
      <c r="F10194" t="s">
        <v>9914</v>
      </c>
      <c r="G10194" t="s">
        <v>11819</v>
      </c>
      <c r="H10194" t="s">
        <v>19518</v>
      </c>
      <c r="I10194" t="s">
        <v>19908</v>
      </c>
      <c r="J10194" t="s">
        <v>19908</v>
      </c>
      <c r="K10194" t="s">
        <v>29976</v>
      </c>
      <c r="L10194">
        <f>"UPDATE [dbo].[FXOperLog] SET oper_go="&amp;K10194&amp;", total_go="&amp;J10194&amp;", total_go_before="&amp;I10194&amp;", total_debt="&amp;G10194&amp;", total_debt_before="&amp;F10194&amp;" WHERE [number]='"&amp;C10194&amp;"' AND [ticket]="&amp;B10194&amp;";"</f>
        <v>0</v>
      </c>
    </row>
    <row r="10195" spans="1:12">
      <c r="A10195" s="1">
        <v>10193</v>
      </c>
      <c r="B10195">
        <v>1006283750</v>
      </c>
      <c r="D10195">
        <v>1100000383</v>
      </c>
      <c r="E10195" t="s">
        <v>12</v>
      </c>
      <c r="F10195" t="s">
        <v>3981</v>
      </c>
      <c r="G10195" t="s">
        <v>8510</v>
      </c>
      <c r="H10195" t="s">
        <v>8677</v>
      </c>
      <c r="I10195" t="s">
        <v>19959</v>
      </c>
      <c r="J10195" t="s">
        <v>24312</v>
      </c>
      <c r="K10195" t="s">
        <v>24454</v>
      </c>
      <c r="L10195">
        <f>"UPDATE [dbo].[FXOperLog] SET oper_go="&amp;K10195&amp;", total_go="&amp;J10195&amp;", total_go_before="&amp;I10195&amp;", total_debt="&amp;G10195&amp;", total_debt_before="&amp;F10195&amp;" WHERE [number]='"&amp;C10195&amp;"' AND [ticket]="&amp;B10195&amp;";"</f>
        <v>0</v>
      </c>
    </row>
    <row r="10196" spans="1:12">
      <c r="A10196" s="1">
        <v>10194</v>
      </c>
      <c r="B10196">
        <v>1006283751</v>
      </c>
      <c r="D10196">
        <v>1100002580</v>
      </c>
      <c r="E10196" t="s">
        <v>11</v>
      </c>
      <c r="F10196" t="s">
        <v>9915</v>
      </c>
      <c r="G10196" t="s">
        <v>11820</v>
      </c>
      <c r="H10196" t="s">
        <v>19519</v>
      </c>
      <c r="I10196" t="s">
        <v>20355</v>
      </c>
      <c r="J10196" t="s">
        <v>23654</v>
      </c>
      <c r="K10196" t="s">
        <v>29977</v>
      </c>
      <c r="L10196">
        <f>"UPDATE [dbo].[FXOperLog] SET oper_go="&amp;K10196&amp;", total_go="&amp;J10196&amp;", total_go_before="&amp;I10196&amp;", total_debt="&amp;G10196&amp;", total_debt_before="&amp;F10196&amp;" WHERE [number]='"&amp;C10196&amp;"' AND [ticket]="&amp;B10196&amp;";"</f>
        <v>0</v>
      </c>
    </row>
    <row r="10197" spans="1:12">
      <c r="A10197" s="1">
        <v>10195</v>
      </c>
      <c r="B10197">
        <v>1006283752</v>
      </c>
      <c r="D10197">
        <v>1000017522</v>
      </c>
      <c r="E10197" t="s">
        <v>11</v>
      </c>
      <c r="F10197" t="s">
        <v>9916</v>
      </c>
      <c r="G10197" t="s">
        <v>11821</v>
      </c>
      <c r="H10197" t="s">
        <v>19520</v>
      </c>
      <c r="I10197" t="s">
        <v>21548</v>
      </c>
      <c r="J10197" t="s">
        <v>21548</v>
      </c>
      <c r="K10197" t="s">
        <v>29978</v>
      </c>
      <c r="L10197">
        <f>"UPDATE [dbo].[FXOperLog] SET oper_go="&amp;K10197&amp;", total_go="&amp;J10197&amp;", total_go_before="&amp;I10197&amp;", total_debt="&amp;G10197&amp;", total_debt_before="&amp;F10197&amp;" WHERE [number]='"&amp;C10197&amp;"' AND [ticket]="&amp;B10197&amp;";"</f>
        <v>0</v>
      </c>
    </row>
    <row r="10198" spans="1:12">
      <c r="A10198" s="1">
        <v>10196</v>
      </c>
      <c r="B10198">
        <v>1006283754</v>
      </c>
      <c r="D10198">
        <v>1000015708</v>
      </c>
      <c r="E10198" t="s">
        <v>11</v>
      </c>
      <c r="F10198" t="s">
        <v>9917</v>
      </c>
      <c r="G10198" t="s">
        <v>10157</v>
      </c>
      <c r="H10198" t="s">
        <v>19521</v>
      </c>
      <c r="I10198" t="s">
        <v>20080</v>
      </c>
      <c r="J10198" t="s">
        <v>24313</v>
      </c>
      <c r="K10198" t="s">
        <v>29979</v>
      </c>
      <c r="L10198">
        <f>"UPDATE [dbo].[FXOperLog] SET oper_go="&amp;K10198&amp;", total_go="&amp;J10198&amp;", total_go_before="&amp;I10198&amp;", total_debt="&amp;G10198&amp;", total_debt_before="&amp;F10198&amp;" WHERE [number]='"&amp;C10198&amp;"' AND [ticket]="&amp;B10198&amp;";"</f>
        <v>0</v>
      </c>
    </row>
    <row r="10199" spans="1:12">
      <c r="A10199" s="1">
        <v>10197</v>
      </c>
      <c r="B10199">
        <v>1006283755</v>
      </c>
      <c r="D10199">
        <v>1100004132</v>
      </c>
      <c r="E10199" t="s">
        <v>12</v>
      </c>
      <c r="F10199" t="s">
        <v>9918</v>
      </c>
      <c r="G10199" t="s">
        <v>11822</v>
      </c>
      <c r="H10199" t="s">
        <v>14620</v>
      </c>
      <c r="I10199" t="s">
        <v>21148</v>
      </c>
      <c r="J10199" t="s">
        <v>23222</v>
      </c>
      <c r="K10199" t="s">
        <v>25682</v>
      </c>
      <c r="L10199">
        <f>"UPDATE [dbo].[FXOperLog] SET oper_go="&amp;K10199&amp;", total_go="&amp;J10199&amp;", total_go_before="&amp;I10199&amp;", total_debt="&amp;G10199&amp;", total_debt_before="&amp;F10199&amp;" WHERE [number]='"&amp;C10199&amp;"' AND [ticket]="&amp;B10199&amp;";"</f>
        <v>0</v>
      </c>
    </row>
    <row r="10200" spans="1:12">
      <c r="A10200" s="1">
        <v>10198</v>
      </c>
      <c r="B10200">
        <v>1006283756</v>
      </c>
      <c r="D10200">
        <v>1000003040</v>
      </c>
      <c r="E10200" t="s">
        <v>13</v>
      </c>
      <c r="F10200" t="s">
        <v>9919</v>
      </c>
      <c r="G10200" t="s">
        <v>9921</v>
      </c>
      <c r="H10200" t="s">
        <v>19522</v>
      </c>
      <c r="I10200" t="s">
        <v>20249</v>
      </c>
      <c r="J10200" t="s">
        <v>20249</v>
      </c>
      <c r="K10200" t="s">
        <v>29980</v>
      </c>
      <c r="L10200">
        <f>"UPDATE [dbo].[FXOperLog] SET oper_go="&amp;K10200&amp;", total_go="&amp;J10200&amp;", total_go_before="&amp;I10200&amp;", total_debt="&amp;G10200&amp;", total_debt_before="&amp;F10200&amp;" WHERE [number]='"&amp;C10200&amp;"' AND [ticket]="&amp;B10200&amp;";"</f>
        <v>0</v>
      </c>
    </row>
    <row r="10201" spans="1:12">
      <c r="A10201" s="1">
        <v>10199</v>
      </c>
      <c r="B10201">
        <v>1006283757</v>
      </c>
      <c r="D10201">
        <v>1000010109</v>
      </c>
      <c r="E10201" t="s">
        <v>12</v>
      </c>
      <c r="F10201" t="s">
        <v>9920</v>
      </c>
      <c r="G10201" t="s">
        <v>9925</v>
      </c>
      <c r="H10201" t="s">
        <v>13508</v>
      </c>
      <c r="I10201" t="s">
        <v>21020</v>
      </c>
      <c r="J10201" t="s">
        <v>24063</v>
      </c>
      <c r="K10201" t="s">
        <v>25305</v>
      </c>
      <c r="L10201">
        <f>"UPDATE [dbo].[FXOperLog] SET oper_go="&amp;K10201&amp;", total_go="&amp;J10201&amp;", total_go_before="&amp;I10201&amp;", total_debt="&amp;G10201&amp;", total_debt_before="&amp;F10201&amp;" WHERE [number]='"&amp;C10201&amp;"' AND [ticket]="&amp;B10201&amp;";"</f>
        <v>0</v>
      </c>
    </row>
    <row r="10202" spans="1:12">
      <c r="A10202" s="1">
        <v>10200</v>
      </c>
      <c r="B10202">
        <v>1006283758</v>
      </c>
      <c r="D10202">
        <v>1000003040</v>
      </c>
      <c r="E10202" t="s">
        <v>13</v>
      </c>
      <c r="F10202" t="s">
        <v>9921</v>
      </c>
      <c r="G10202" t="s">
        <v>9923</v>
      </c>
      <c r="H10202" t="s">
        <v>19522</v>
      </c>
      <c r="I10202" t="s">
        <v>20249</v>
      </c>
      <c r="J10202" t="s">
        <v>20249</v>
      </c>
      <c r="K10202" t="s">
        <v>29980</v>
      </c>
      <c r="L10202">
        <f>"UPDATE [dbo].[FXOperLog] SET oper_go="&amp;K10202&amp;", total_go="&amp;J10202&amp;", total_go_before="&amp;I10202&amp;", total_debt="&amp;G10202&amp;", total_debt_before="&amp;F10202&amp;" WHERE [number]='"&amp;C10202&amp;"' AND [ticket]="&amp;B10202&amp;";"</f>
        <v>0</v>
      </c>
    </row>
    <row r="10203" spans="1:12">
      <c r="A10203" s="1">
        <v>10201</v>
      </c>
      <c r="B10203">
        <v>1006283759</v>
      </c>
      <c r="D10203">
        <v>1100006180</v>
      </c>
      <c r="E10203" t="s">
        <v>11</v>
      </c>
      <c r="F10203" t="s">
        <v>9922</v>
      </c>
      <c r="G10203" t="s">
        <v>9953</v>
      </c>
      <c r="H10203" t="s">
        <v>18696</v>
      </c>
      <c r="I10203" t="s">
        <v>20821</v>
      </c>
      <c r="J10203" t="s">
        <v>20821</v>
      </c>
      <c r="K10203" t="s">
        <v>29442</v>
      </c>
      <c r="L10203">
        <f>"UPDATE [dbo].[FXOperLog] SET oper_go="&amp;K10203&amp;", total_go="&amp;J10203&amp;", total_go_before="&amp;I10203&amp;", total_debt="&amp;G10203&amp;", total_debt_before="&amp;F10203&amp;" WHERE [number]='"&amp;C10203&amp;"' AND [ticket]="&amp;B10203&amp;";"</f>
        <v>0</v>
      </c>
    </row>
    <row r="10204" spans="1:12">
      <c r="A10204" s="1">
        <v>10202</v>
      </c>
      <c r="B10204">
        <v>1006283760</v>
      </c>
      <c r="D10204">
        <v>1000003040</v>
      </c>
      <c r="E10204" t="s">
        <v>13</v>
      </c>
      <c r="F10204" t="s">
        <v>9923</v>
      </c>
      <c r="G10204" t="s">
        <v>9928</v>
      </c>
      <c r="H10204" t="s">
        <v>19523</v>
      </c>
      <c r="I10204" t="s">
        <v>20249</v>
      </c>
      <c r="J10204" t="s">
        <v>20249</v>
      </c>
      <c r="K10204" t="s">
        <v>29980</v>
      </c>
      <c r="L10204">
        <f>"UPDATE [dbo].[FXOperLog] SET oper_go="&amp;K10204&amp;", total_go="&amp;J10204&amp;", total_go_before="&amp;I10204&amp;", total_debt="&amp;G10204&amp;", total_debt_before="&amp;F10204&amp;" WHERE [number]='"&amp;C10204&amp;"' AND [ticket]="&amp;B10204&amp;";"</f>
        <v>0</v>
      </c>
    </row>
    <row r="10205" spans="1:12">
      <c r="A10205" s="1">
        <v>10203</v>
      </c>
      <c r="B10205">
        <v>1006283761</v>
      </c>
      <c r="D10205">
        <v>1000007698</v>
      </c>
      <c r="E10205" t="s">
        <v>12</v>
      </c>
      <c r="F10205" t="s">
        <v>9924</v>
      </c>
      <c r="G10205" t="s">
        <v>11823</v>
      </c>
      <c r="H10205" t="s">
        <v>13508</v>
      </c>
      <c r="I10205" t="s">
        <v>20901</v>
      </c>
      <c r="J10205" t="s">
        <v>23011</v>
      </c>
      <c r="K10205" t="s">
        <v>25305</v>
      </c>
      <c r="L10205">
        <f>"UPDATE [dbo].[FXOperLog] SET oper_go="&amp;K10205&amp;", total_go="&amp;J10205&amp;", total_go_before="&amp;I10205&amp;", total_debt="&amp;G10205&amp;", total_debt_before="&amp;F10205&amp;" WHERE [number]='"&amp;C10205&amp;"' AND [ticket]="&amp;B10205&amp;";"</f>
        <v>0</v>
      </c>
    </row>
    <row r="10206" spans="1:12">
      <c r="A10206" s="1">
        <v>10204</v>
      </c>
      <c r="B10206">
        <v>1006283762</v>
      </c>
      <c r="D10206">
        <v>1000010109</v>
      </c>
      <c r="E10206" t="s">
        <v>12</v>
      </c>
      <c r="F10206" t="s">
        <v>9925</v>
      </c>
      <c r="G10206" t="s">
        <v>9926</v>
      </c>
      <c r="H10206" t="s">
        <v>4170</v>
      </c>
      <c r="I10206" t="s">
        <v>21020</v>
      </c>
      <c r="J10206" t="s">
        <v>24314</v>
      </c>
      <c r="K10206" t="s">
        <v>24474</v>
      </c>
      <c r="L10206">
        <f>"UPDATE [dbo].[FXOperLog] SET oper_go="&amp;K10206&amp;", total_go="&amp;J10206&amp;", total_go_before="&amp;I10206&amp;", total_debt="&amp;G10206&amp;", total_debt_before="&amp;F10206&amp;" WHERE [number]='"&amp;C10206&amp;"' AND [ticket]="&amp;B10206&amp;";"</f>
        <v>0</v>
      </c>
    </row>
    <row r="10207" spans="1:12">
      <c r="A10207" s="1">
        <v>10205</v>
      </c>
      <c r="B10207">
        <v>1006283763</v>
      </c>
      <c r="D10207">
        <v>1000010109</v>
      </c>
      <c r="E10207" t="s">
        <v>12</v>
      </c>
      <c r="F10207" t="s">
        <v>9926</v>
      </c>
      <c r="G10207" t="s">
        <v>9939</v>
      </c>
      <c r="H10207" t="s">
        <v>401</v>
      </c>
      <c r="I10207" t="s">
        <v>21020</v>
      </c>
      <c r="J10207" t="s">
        <v>24067</v>
      </c>
      <c r="K10207" t="s">
        <v>24433</v>
      </c>
      <c r="L10207">
        <f>"UPDATE [dbo].[FXOperLog] SET oper_go="&amp;K10207&amp;", total_go="&amp;J10207&amp;", total_go_before="&amp;I10207&amp;", total_debt="&amp;G10207&amp;", total_debt_before="&amp;F10207&amp;" WHERE [number]='"&amp;C10207&amp;"' AND [ticket]="&amp;B10207&amp;";"</f>
        <v>0</v>
      </c>
    </row>
    <row r="10208" spans="1:12">
      <c r="A10208" s="1">
        <v>10206</v>
      </c>
      <c r="B10208">
        <v>1006283764</v>
      </c>
      <c r="D10208">
        <v>1000016817</v>
      </c>
      <c r="E10208" t="s">
        <v>11</v>
      </c>
      <c r="F10208" t="s">
        <v>9927</v>
      </c>
      <c r="G10208" t="s">
        <v>10160</v>
      </c>
      <c r="H10208" t="s">
        <v>19524</v>
      </c>
      <c r="I10208" t="s">
        <v>20112</v>
      </c>
      <c r="J10208" t="s">
        <v>20112</v>
      </c>
      <c r="K10208" t="s">
        <v>29981</v>
      </c>
      <c r="L10208">
        <f>"UPDATE [dbo].[FXOperLog] SET oper_go="&amp;K10208&amp;", total_go="&amp;J10208&amp;", total_go_before="&amp;I10208&amp;", total_debt="&amp;G10208&amp;", total_debt_before="&amp;F10208&amp;" WHERE [number]='"&amp;C10208&amp;"' AND [ticket]="&amp;B10208&amp;";"</f>
        <v>0</v>
      </c>
    </row>
    <row r="10209" spans="1:12">
      <c r="A10209" s="1">
        <v>10207</v>
      </c>
      <c r="B10209">
        <v>1006283765</v>
      </c>
      <c r="D10209">
        <v>1000003040</v>
      </c>
      <c r="E10209" t="s">
        <v>13</v>
      </c>
      <c r="F10209" t="s">
        <v>9928</v>
      </c>
      <c r="G10209" t="s">
        <v>9929</v>
      </c>
      <c r="H10209" t="s">
        <v>19525</v>
      </c>
      <c r="I10209" t="s">
        <v>20249</v>
      </c>
      <c r="J10209" t="s">
        <v>20249</v>
      </c>
      <c r="K10209" t="s">
        <v>25600</v>
      </c>
      <c r="L10209">
        <f>"UPDATE [dbo].[FXOperLog] SET oper_go="&amp;K10209&amp;", total_go="&amp;J10209&amp;", total_go_before="&amp;I10209&amp;", total_debt="&amp;G10209&amp;", total_debt_before="&amp;F10209&amp;" WHERE [number]='"&amp;C10209&amp;"' AND [ticket]="&amp;B10209&amp;";"</f>
        <v>0</v>
      </c>
    </row>
    <row r="10210" spans="1:12">
      <c r="A10210" s="1">
        <v>10208</v>
      </c>
      <c r="B10210">
        <v>1006283766</v>
      </c>
      <c r="D10210">
        <v>1000003040</v>
      </c>
      <c r="E10210" t="s">
        <v>13</v>
      </c>
      <c r="F10210" t="s">
        <v>9929</v>
      </c>
      <c r="G10210" t="s">
        <v>9930</v>
      </c>
      <c r="H10210" t="s">
        <v>19525</v>
      </c>
      <c r="I10210" t="s">
        <v>20249</v>
      </c>
      <c r="J10210" t="s">
        <v>20249</v>
      </c>
      <c r="K10210" t="s">
        <v>29950</v>
      </c>
      <c r="L10210">
        <f>"UPDATE [dbo].[FXOperLog] SET oper_go="&amp;K10210&amp;", total_go="&amp;J10210&amp;", total_go_before="&amp;I10210&amp;", total_debt="&amp;G10210&amp;", total_debt_before="&amp;F10210&amp;" WHERE [number]='"&amp;C10210&amp;"' AND [ticket]="&amp;B10210&amp;";"</f>
        <v>0</v>
      </c>
    </row>
    <row r="10211" spans="1:12">
      <c r="A10211" s="1">
        <v>10209</v>
      </c>
      <c r="B10211">
        <v>1006283767</v>
      </c>
      <c r="D10211">
        <v>1000003040</v>
      </c>
      <c r="E10211" t="s">
        <v>13</v>
      </c>
      <c r="F10211" t="s">
        <v>9930</v>
      </c>
      <c r="G10211" t="s">
        <v>9931</v>
      </c>
      <c r="H10211" t="s">
        <v>7188</v>
      </c>
      <c r="I10211" t="s">
        <v>20249</v>
      </c>
      <c r="J10211" t="s">
        <v>20249</v>
      </c>
      <c r="K10211" t="s">
        <v>24460</v>
      </c>
      <c r="L10211">
        <f>"UPDATE [dbo].[FXOperLog] SET oper_go="&amp;K10211&amp;", total_go="&amp;J10211&amp;", total_go_before="&amp;I10211&amp;", total_debt="&amp;G10211&amp;", total_debt_before="&amp;F10211&amp;" WHERE [number]='"&amp;C10211&amp;"' AND [ticket]="&amp;B10211&amp;";"</f>
        <v>0</v>
      </c>
    </row>
    <row r="10212" spans="1:12">
      <c r="A10212" s="1">
        <v>10210</v>
      </c>
      <c r="B10212">
        <v>1006283768</v>
      </c>
      <c r="D10212">
        <v>1000003040</v>
      </c>
      <c r="E10212" t="s">
        <v>13</v>
      </c>
      <c r="F10212" t="s">
        <v>9931</v>
      </c>
      <c r="G10212" t="s">
        <v>9930</v>
      </c>
      <c r="H10212" t="s">
        <v>7188</v>
      </c>
      <c r="I10212" t="s">
        <v>20249</v>
      </c>
      <c r="J10212" t="s">
        <v>20249</v>
      </c>
      <c r="K10212" t="s">
        <v>24460</v>
      </c>
      <c r="L10212">
        <f>"UPDATE [dbo].[FXOperLog] SET oper_go="&amp;K10212&amp;", total_go="&amp;J10212&amp;", total_go_before="&amp;I10212&amp;", total_debt="&amp;G10212&amp;", total_debt_before="&amp;F10212&amp;" WHERE [number]='"&amp;C10212&amp;"' AND [ticket]="&amp;B10212&amp;";"</f>
        <v>0</v>
      </c>
    </row>
    <row r="10213" spans="1:12">
      <c r="A10213" s="1">
        <v>10211</v>
      </c>
      <c r="B10213">
        <v>1006283769</v>
      </c>
      <c r="D10213">
        <v>1000003040</v>
      </c>
      <c r="E10213" t="s">
        <v>13</v>
      </c>
      <c r="F10213" t="s">
        <v>9930</v>
      </c>
      <c r="G10213" t="s">
        <v>9932</v>
      </c>
      <c r="H10213" t="s">
        <v>19526</v>
      </c>
      <c r="I10213" t="s">
        <v>20249</v>
      </c>
      <c r="J10213" t="s">
        <v>20249</v>
      </c>
      <c r="K10213" t="s">
        <v>29982</v>
      </c>
      <c r="L10213">
        <f>"UPDATE [dbo].[FXOperLog] SET oper_go="&amp;K10213&amp;", total_go="&amp;J10213&amp;", total_go_before="&amp;I10213&amp;", total_debt="&amp;G10213&amp;", total_debt_before="&amp;F10213&amp;" WHERE [number]='"&amp;C10213&amp;"' AND [ticket]="&amp;B10213&amp;";"</f>
        <v>0</v>
      </c>
    </row>
    <row r="10214" spans="1:12">
      <c r="A10214" s="1">
        <v>10212</v>
      </c>
      <c r="B10214">
        <v>1006283770</v>
      </c>
      <c r="D10214">
        <v>1000003040</v>
      </c>
      <c r="E10214" t="s">
        <v>13</v>
      </c>
      <c r="F10214" t="s">
        <v>9932</v>
      </c>
      <c r="G10214" t="s">
        <v>9933</v>
      </c>
      <c r="H10214" t="s">
        <v>7188</v>
      </c>
      <c r="I10214" t="s">
        <v>20249</v>
      </c>
      <c r="J10214" t="s">
        <v>20249</v>
      </c>
      <c r="K10214" t="s">
        <v>24460</v>
      </c>
      <c r="L10214">
        <f>"UPDATE [dbo].[FXOperLog] SET oper_go="&amp;K10214&amp;", total_go="&amp;J10214&amp;", total_go_before="&amp;I10214&amp;", total_debt="&amp;G10214&amp;", total_debt_before="&amp;F10214&amp;" WHERE [number]='"&amp;C10214&amp;"' AND [ticket]="&amp;B10214&amp;";"</f>
        <v>0</v>
      </c>
    </row>
    <row r="10215" spans="1:12">
      <c r="A10215" s="1">
        <v>10213</v>
      </c>
      <c r="B10215">
        <v>1006283771</v>
      </c>
      <c r="D10215">
        <v>1000003040</v>
      </c>
      <c r="E10215" t="s">
        <v>13</v>
      </c>
      <c r="F10215" t="s">
        <v>9933</v>
      </c>
      <c r="G10215" t="s">
        <v>9934</v>
      </c>
      <c r="H10215" t="s">
        <v>7188</v>
      </c>
      <c r="I10215" t="s">
        <v>20249</v>
      </c>
      <c r="J10215" t="s">
        <v>20249</v>
      </c>
      <c r="K10215" t="s">
        <v>24460</v>
      </c>
      <c r="L10215">
        <f>"UPDATE [dbo].[FXOperLog] SET oper_go="&amp;K10215&amp;", total_go="&amp;J10215&amp;", total_go_before="&amp;I10215&amp;", total_debt="&amp;G10215&amp;", total_debt_before="&amp;F10215&amp;" WHERE [number]='"&amp;C10215&amp;"' AND [ticket]="&amp;B10215&amp;";"</f>
        <v>0</v>
      </c>
    </row>
    <row r="10216" spans="1:12">
      <c r="A10216" s="1">
        <v>10214</v>
      </c>
      <c r="B10216">
        <v>1006283772</v>
      </c>
      <c r="D10216">
        <v>1000003040</v>
      </c>
      <c r="E10216" t="s">
        <v>13</v>
      </c>
      <c r="F10216" t="s">
        <v>9934</v>
      </c>
      <c r="G10216" t="s">
        <v>9935</v>
      </c>
      <c r="H10216" t="s">
        <v>19527</v>
      </c>
      <c r="I10216" t="s">
        <v>20249</v>
      </c>
      <c r="J10216" t="s">
        <v>20249</v>
      </c>
      <c r="K10216" t="s">
        <v>29982</v>
      </c>
      <c r="L10216">
        <f>"UPDATE [dbo].[FXOperLog] SET oper_go="&amp;K10216&amp;", total_go="&amp;J10216&amp;", total_go_before="&amp;I10216&amp;", total_debt="&amp;G10216&amp;", total_debt_before="&amp;F10216&amp;" WHERE [number]='"&amp;C10216&amp;"' AND [ticket]="&amp;B10216&amp;";"</f>
        <v>0</v>
      </c>
    </row>
    <row r="10217" spans="1:12">
      <c r="A10217" s="1">
        <v>10215</v>
      </c>
      <c r="B10217">
        <v>1006283773</v>
      </c>
      <c r="D10217">
        <v>1000003040</v>
      </c>
      <c r="E10217" t="s">
        <v>13</v>
      </c>
      <c r="F10217" t="s">
        <v>9935</v>
      </c>
      <c r="G10217" t="s">
        <v>9936</v>
      </c>
      <c r="H10217" t="s">
        <v>19528</v>
      </c>
      <c r="I10217" t="s">
        <v>20249</v>
      </c>
      <c r="J10217" t="s">
        <v>20249</v>
      </c>
      <c r="K10217" t="s">
        <v>29983</v>
      </c>
      <c r="L10217">
        <f>"UPDATE [dbo].[FXOperLog] SET oper_go="&amp;K10217&amp;", total_go="&amp;J10217&amp;", total_go_before="&amp;I10217&amp;", total_debt="&amp;G10217&amp;", total_debt_before="&amp;F10217&amp;" WHERE [number]='"&amp;C10217&amp;"' AND [ticket]="&amp;B10217&amp;";"</f>
        <v>0</v>
      </c>
    </row>
    <row r="10218" spans="1:12">
      <c r="A10218" s="1">
        <v>10216</v>
      </c>
      <c r="B10218">
        <v>1006283774</v>
      </c>
      <c r="D10218">
        <v>1000003040</v>
      </c>
      <c r="E10218" t="s">
        <v>13</v>
      </c>
      <c r="F10218" t="s">
        <v>9936</v>
      </c>
      <c r="G10218" t="s">
        <v>10100</v>
      </c>
      <c r="H10218" t="s">
        <v>19528</v>
      </c>
      <c r="I10218" t="s">
        <v>20249</v>
      </c>
      <c r="J10218" t="s">
        <v>20249</v>
      </c>
      <c r="K10218" t="s">
        <v>29983</v>
      </c>
      <c r="L10218">
        <f>"UPDATE [dbo].[FXOperLog] SET oper_go="&amp;K10218&amp;", total_go="&amp;J10218&amp;", total_go_before="&amp;I10218&amp;", total_debt="&amp;G10218&amp;", total_debt_before="&amp;F10218&amp;" WHERE [number]='"&amp;C10218&amp;"' AND [ticket]="&amp;B10218&amp;";"</f>
        <v>0</v>
      </c>
    </row>
    <row r="10219" spans="1:12">
      <c r="A10219" s="1">
        <v>10217</v>
      </c>
      <c r="B10219">
        <v>1006283775</v>
      </c>
      <c r="D10219">
        <v>1000016813</v>
      </c>
      <c r="E10219" t="s">
        <v>11</v>
      </c>
      <c r="F10219" t="s">
        <v>9937</v>
      </c>
      <c r="G10219" t="s">
        <v>11824</v>
      </c>
      <c r="H10219" t="s">
        <v>19529</v>
      </c>
      <c r="I10219" t="s">
        <v>19988</v>
      </c>
      <c r="J10219" t="s">
        <v>19988</v>
      </c>
      <c r="K10219" t="s">
        <v>27913</v>
      </c>
      <c r="L10219">
        <f>"UPDATE [dbo].[FXOperLog] SET oper_go="&amp;K10219&amp;", total_go="&amp;J10219&amp;", total_go_before="&amp;I10219&amp;", total_debt="&amp;G10219&amp;", total_debt_before="&amp;F10219&amp;" WHERE [number]='"&amp;C10219&amp;"' AND [ticket]="&amp;B10219&amp;";"</f>
        <v>0</v>
      </c>
    </row>
    <row r="10220" spans="1:12">
      <c r="A10220" s="1">
        <v>10218</v>
      </c>
      <c r="B10220">
        <v>1006283776</v>
      </c>
      <c r="D10220">
        <v>1000011540</v>
      </c>
      <c r="E10220" t="s">
        <v>11</v>
      </c>
      <c r="F10220" t="s">
        <v>9938</v>
      </c>
      <c r="G10220" t="s">
        <v>9945</v>
      </c>
      <c r="H10220" t="s">
        <v>19530</v>
      </c>
      <c r="I10220" t="s">
        <v>21228</v>
      </c>
      <c r="J10220" t="s">
        <v>24315</v>
      </c>
      <c r="K10220" t="s">
        <v>29984</v>
      </c>
      <c r="L10220">
        <f>"UPDATE [dbo].[FXOperLog] SET oper_go="&amp;K10220&amp;", total_go="&amp;J10220&amp;", total_go_before="&amp;I10220&amp;", total_debt="&amp;G10220&amp;", total_debt_before="&amp;F10220&amp;" WHERE [number]='"&amp;C10220&amp;"' AND [ticket]="&amp;B10220&amp;";"</f>
        <v>0</v>
      </c>
    </row>
    <row r="10221" spans="1:12">
      <c r="A10221" s="1">
        <v>10219</v>
      </c>
      <c r="B10221">
        <v>1006283777</v>
      </c>
      <c r="D10221">
        <v>1000010109</v>
      </c>
      <c r="E10221" t="s">
        <v>12</v>
      </c>
      <c r="F10221" t="s">
        <v>9939</v>
      </c>
      <c r="G10221" t="s">
        <v>9944</v>
      </c>
      <c r="H10221" t="s">
        <v>13517</v>
      </c>
      <c r="I10221" t="s">
        <v>21020</v>
      </c>
      <c r="J10221" t="s">
        <v>24071</v>
      </c>
      <c r="K10221" t="s">
        <v>25305</v>
      </c>
      <c r="L10221">
        <f>"UPDATE [dbo].[FXOperLog] SET oper_go="&amp;K10221&amp;", total_go="&amp;J10221&amp;", total_go_before="&amp;I10221&amp;", total_debt="&amp;G10221&amp;", total_debt_before="&amp;F10221&amp;" WHERE [number]='"&amp;C10221&amp;"' AND [ticket]="&amp;B10221&amp;";"</f>
        <v>0</v>
      </c>
    </row>
    <row r="10222" spans="1:12">
      <c r="A10222" s="1">
        <v>10220</v>
      </c>
      <c r="B10222">
        <v>1006283778</v>
      </c>
      <c r="D10222">
        <v>1000015672</v>
      </c>
      <c r="E10222" t="s">
        <v>11</v>
      </c>
      <c r="F10222" t="s">
        <v>9940</v>
      </c>
      <c r="G10222" t="s">
        <v>9942</v>
      </c>
      <c r="H10222" t="s">
        <v>19531</v>
      </c>
      <c r="I10222" t="s">
        <v>20395</v>
      </c>
      <c r="J10222" t="s">
        <v>20395</v>
      </c>
      <c r="K10222" t="s">
        <v>29985</v>
      </c>
      <c r="L10222">
        <f>"UPDATE [dbo].[FXOperLog] SET oper_go="&amp;K10222&amp;", total_go="&amp;J10222&amp;", total_go_before="&amp;I10222&amp;", total_debt="&amp;G10222&amp;", total_debt_before="&amp;F10222&amp;" WHERE [number]='"&amp;C10222&amp;"' AND [ticket]="&amp;B10222&amp;";"</f>
        <v>0</v>
      </c>
    </row>
    <row r="10223" spans="1:12">
      <c r="A10223" s="1">
        <v>10221</v>
      </c>
      <c r="B10223">
        <v>1006283779</v>
      </c>
      <c r="D10223">
        <v>1100004192</v>
      </c>
      <c r="E10223" t="s">
        <v>11</v>
      </c>
      <c r="F10223" t="s">
        <v>9941</v>
      </c>
      <c r="G10223" t="s">
        <v>11825</v>
      </c>
      <c r="H10223" t="s">
        <v>19532</v>
      </c>
      <c r="I10223" t="s">
        <v>21561</v>
      </c>
      <c r="J10223" t="s">
        <v>24316</v>
      </c>
      <c r="K10223" t="s">
        <v>29986</v>
      </c>
      <c r="L10223">
        <f>"UPDATE [dbo].[FXOperLog] SET oper_go="&amp;K10223&amp;", total_go="&amp;J10223&amp;", total_go_before="&amp;I10223&amp;", total_debt="&amp;G10223&amp;", total_debt_before="&amp;F10223&amp;" WHERE [number]='"&amp;C10223&amp;"' AND [ticket]="&amp;B10223&amp;";"</f>
        <v>0</v>
      </c>
    </row>
    <row r="10224" spans="1:12">
      <c r="A10224" s="1">
        <v>10222</v>
      </c>
      <c r="B10224">
        <v>1006283780</v>
      </c>
      <c r="D10224">
        <v>1000015672</v>
      </c>
      <c r="E10224" t="s">
        <v>11</v>
      </c>
      <c r="F10224" t="s">
        <v>9942</v>
      </c>
      <c r="G10224" t="s">
        <v>11826</v>
      </c>
      <c r="H10224" t="s">
        <v>19533</v>
      </c>
      <c r="I10224" t="s">
        <v>20395</v>
      </c>
      <c r="J10224" t="s">
        <v>24317</v>
      </c>
      <c r="K10224" t="s">
        <v>29987</v>
      </c>
      <c r="L10224">
        <f>"UPDATE [dbo].[FXOperLog] SET oper_go="&amp;K10224&amp;", total_go="&amp;J10224&amp;", total_go_before="&amp;I10224&amp;", total_debt="&amp;G10224&amp;", total_debt_before="&amp;F10224&amp;" WHERE [number]='"&amp;C10224&amp;"' AND [ticket]="&amp;B10224&amp;";"</f>
        <v>0</v>
      </c>
    </row>
    <row r="10225" spans="1:12">
      <c r="A10225" s="1">
        <v>10223</v>
      </c>
      <c r="B10225">
        <v>1006283781</v>
      </c>
      <c r="D10225">
        <v>1100005137</v>
      </c>
      <c r="E10225" t="s">
        <v>11</v>
      </c>
      <c r="F10225" t="s">
        <v>9943</v>
      </c>
      <c r="G10225" t="s">
        <v>11827</v>
      </c>
      <c r="H10225" t="s">
        <v>19534</v>
      </c>
      <c r="I10225" t="s">
        <v>20333</v>
      </c>
      <c r="J10225" t="s">
        <v>20333</v>
      </c>
      <c r="K10225" t="s">
        <v>29988</v>
      </c>
      <c r="L10225">
        <f>"UPDATE [dbo].[FXOperLog] SET oper_go="&amp;K10225&amp;", total_go="&amp;J10225&amp;", total_go_before="&amp;I10225&amp;", total_debt="&amp;G10225&amp;", total_debt_before="&amp;F10225&amp;" WHERE [number]='"&amp;C10225&amp;"' AND [ticket]="&amp;B10225&amp;";"</f>
        <v>0</v>
      </c>
    </row>
    <row r="10226" spans="1:12">
      <c r="A10226" s="1">
        <v>10224</v>
      </c>
      <c r="B10226">
        <v>1006283782</v>
      </c>
      <c r="D10226">
        <v>1000010109</v>
      </c>
      <c r="E10226" t="s">
        <v>12</v>
      </c>
      <c r="F10226" t="s">
        <v>9944</v>
      </c>
      <c r="G10226" t="s">
        <v>10035</v>
      </c>
      <c r="H10226" t="s">
        <v>13633</v>
      </c>
      <c r="I10226" t="s">
        <v>21020</v>
      </c>
      <c r="J10226" t="s">
        <v>21020</v>
      </c>
      <c r="K10226" t="s">
        <v>25305</v>
      </c>
      <c r="L10226">
        <f>"UPDATE [dbo].[FXOperLog] SET oper_go="&amp;K10226&amp;", total_go="&amp;J10226&amp;", total_go_before="&amp;I10226&amp;", total_debt="&amp;G10226&amp;", total_debt_before="&amp;F10226&amp;" WHERE [number]='"&amp;C10226&amp;"' AND [ticket]="&amp;B10226&amp;";"</f>
        <v>0</v>
      </c>
    </row>
    <row r="10227" spans="1:12">
      <c r="A10227" s="1">
        <v>10225</v>
      </c>
      <c r="B10227">
        <v>1006283784</v>
      </c>
      <c r="D10227">
        <v>1000011540</v>
      </c>
      <c r="E10227" t="s">
        <v>11</v>
      </c>
      <c r="F10227" t="s">
        <v>9945</v>
      </c>
      <c r="G10227" t="s">
        <v>10034</v>
      </c>
      <c r="H10227" t="s">
        <v>19535</v>
      </c>
      <c r="I10227" t="s">
        <v>21228</v>
      </c>
      <c r="J10227" t="s">
        <v>21228</v>
      </c>
      <c r="K10227" t="s">
        <v>29989</v>
      </c>
      <c r="L10227">
        <f>"UPDATE [dbo].[FXOperLog] SET oper_go="&amp;K10227&amp;", total_go="&amp;J10227&amp;", total_go_before="&amp;I10227&amp;", total_debt="&amp;G10227&amp;", total_debt_before="&amp;F10227&amp;" WHERE [number]='"&amp;C10227&amp;"' AND [ticket]="&amp;B10227&amp;";"</f>
        <v>0</v>
      </c>
    </row>
    <row r="10228" spans="1:12">
      <c r="A10228" s="1">
        <v>10226</v>
      </c>
      <c r="B10228">
        <v>1006283785</v>
      </c>
      <c r="D10228">
        <v>1000003233</v>
      </c>
      <c r="E10228" t="s">
        <v>12</v>
      </c>
      <c r="F10228" t="s">
        <v>9946</v>
      </c>
      <c r="G10228" t="s">
        <v>10107</v>
      </c>
      <c r="H10228" t="s">
        <v>19536</v>
      </c>
      <c r="I10228" t="s">
        <v>20221</v>
      </c>
      <c r="J10228" t="s">
        <v>23922</v>
      </c>
      <c r="K10228" t="s">
        <v>29990</v>
      </c>
      <c r="L10228">
        <f>"UPDATE [dbo].[FXOperLog] SET oper_go="&amp;K10228&amp;", total_go="&amp;J10228&amp;", total_go_before="&amp;I10228&amp;", total_debt="&amp;G10228&amp;", total_debt_before="&amp;F10228&amp;" WHERE [number]='"&amp;C10228&amp;"' AND [ticket]="&amp;B10228&amp;";"</f>
        <v>0</v>
      </c>
    </row>
    <row r="10229" spans="1:12">
      <c r="A10229" s="1">
        <v>10227</v>
      </c>
      <c r="B10229">
        <v>1006283786</v>
      </c>
      <c r="D10229">
        <v>1000002823</v>
      </c>
      <c r="E10229" t="s">
        <v>11</v>
      </c>
      <c r="F10229" t="s">
        <v>9947</v>
      </c>
      <c r="G10229" t="s">
        <v>11828</v>
      </c>
      <c r="H10229" t="s">
        <v>19537</v>
      </c>
      <c r="I10229" t="s">
        <v>20929</v>
      </c>
      <c r="J10229" t="s">
        <v>20929</v>
      </c>
      <c r="K10229" t="s">
        <v>29991</v>
      </c>
      <c r="L10229">
        <f>"UPDATE [dbo].[FXOperLog] SET oper_go="&amp;K10229&amp;", total_go="&amp;J10229&amp;", total_go_before="&amp;I10229&amp;", total_debt="&amp;G10229&amp;", total_debt_before="&amp;F10229&amp;" WHERE [number]='"&amp;C10229&amp;"' AND [ticket]="&amp;B10229&amp;";"</f>
        <v>0</v>
      </c>
    </row>
    <row r="10230" spans="1:12">
      <c r="A10230" s="1">
        <v>10228</v>
      </c>
      <c r="B10230">
        <v>1006283787</v>
      </c>
      <c r="D10230">
        <v>1000002510</v>
      </c>
      <c r="E10230" t="s">
        <v>11</v>
      </c>
      <c r="F10230" t="s">
        <v>9948</v>
      </c>
      <c r="G10230" t="s">
        <v>11829</v>
      </c>
      <c r="H10230" t="s">
        <v>16140</v>
      </c>
      <c r="I10230" t="s">
        <v>21205</v>
      </c>
      <c r="J10230" t="s">
        <v>21205</v>
      </c>
      <c r="K10230" t="s">
        <v>27632</v>
      </c>
      <c r="L10230">
        <f>"UPDATE [dbo].[FXOperLog] SET oper_go="&amp;K10230&amp;", total_go="&amp;J10230&amp;", total_go_before="&amp;I10230&amp;", total_debt="&amp;G10230&amp;", total_debt_before="&amp;F10230&amp;" WHERE [number]='"&amp;C10230&amp;"' AND [ticket]="&amp;B10230&amp;";"</f>
        <v>0</v>
      </c>
    </row>
    <row r="10231" spans="1:12">
      <c r="A10231" s="1">
        <v>10229</v>
      </c>
      <c r="B10231">
        <v>1006283788</v>
      </c>
      <c r="D10231">
        <v>1100003589</v>
      </c>
      <c r="E10231" t="s">
        <v>11</v>
      </c>
      <c r="F10231" t="s">
        <v>9949</v>
      </c>
      <c r="G10231" t="s">
        <v>9997</v>
      </c>
      <c r="H10231" t="s">
        <v>16874</v>
      </c>
      <c r="I10231" t="s">
        <v>20330</v>
      </c>
      <c r="J10231" t="s">
        <v>20330</v>
      </c>
      <c r="K10231" t="s">
        <v>28157</v>
      </c>
      <c r="L10231">
        <f>"UPDATE [dbo].[FXOperLog] SET oper_go="&amp;K10231&amp;", total_go="&amp;J10231&amp;", total_go_before="&amp;I10231&amp;", total_debt="&amp;G10231&amp;", total_debt_before="&amp;F10231&amp;" WHERE [number]='"&amp;C10231&amp;"' AND [ticket]="&amp;B10231&amp;";"</f>
        <v>0</v>
      </c>
    </row>
    <row r="10232" spans="1:12">
      <c r="A10232" s="1">
        <v>10230</v>
      </c>
      <c r="B10232">
        <v>1006283789</v>
      </c>
      <c r="D10232">
        <v>1000017700</v>
      </c>
      <c r="E10232" t="s">
        <v>11</v>
      </c>
      <c r="F10232" t="s">
        <v>9950</v>
      </c>
      <c r="G10232" t="s">
        <v>9952</v>
      </c>
      <c r="H10232" t="s">
        <v>19538</v>
      </c>
      <c r="I10232" t="s">
        <v>19977</v>
      </c>
      <c r="J10232" t="s">
        <v>23033</v>
      </c>
      <c r="K10232" t="s">
        <v>29420</v>
      </c>
      <c r="L10232">
        <f>"UPDATE [dbo].[FXOperLog] SET oper_go="&amp;K10232&amp;", total_go="&amp;J10232&amp;", total_go_before="&amp;I10232&amp;", total_debt="&amp;G10232&amp;", total_debt_before="&amp;F10232&amp;" WHERE [number]='"&amp;C10232&amp;"' AND [ticket]="&amp;B10232&amp;";"</f>
        <v>0</v>
      </c>
    </row>
    <row r="10233" spans="1:12">
      <c r="A10233" s="1">
        <v>10231</v>
      </c>
      <c r="B10233">
        <v>1006283790</v>
      </c>
      <c r="D10233">
        <v>1000015404</v>
      </c>
      <c r="E10233" t="s">
        <v>12</v>
      </c>
      <c r="F10233" t="s">
        <v>9951</v>
      </c>
      <c r="G10233" t="s">
        <v>11830</v>
      </c>
      <c r="H10233" t="s">
        <v>8677</v>
      </c>
      <c r="I10233" t="s">
        <v>20844</v>
      </c>
      <c r="J10233" t="s">
        <v>24318</v>
      </c>
      <c r="K10233" t="s">
        <v>24454</v>
      </c>
      <c r="L10233">
        <f>"UPDATE [dbo].[FXOperLog] SET oper_go="&amp;K10233&amp;", total_go="&amp;J10233&amp;", total_go_before="&amp;I10233&amp;", total_debt="&amp;G10233&amp;", total_debt_before="&amp;F10233&amp;" WHERE [number]='"&amp;C10233&amp;"' AND [ticket]="&amp;B10233&amp;";"</f>
        <v>0</v>
      </c>
    </row>
    <row r="10234" spans="1:12">
      <c r="A10234" s="1">
        <v>10232</v>
      </c>
      <c r="B10234">
        <v>1006283791</v>
      </c>
      <c r="D10234">
        <v>1000017700</v>
      </c>
      <c r="E10234" t="s">
        <v>11</v>
      </c>
      <c r="F10234" t="s">
        <v>9952</v>
      </c>
      <c r="G10234" t="s">
        <v>9963</v>
      </c>
      <c r="H10234" t="s">
        <v>19539</v>
      </c>
      <c r="I10234" t="s">
        <v>19977</v>
      </c>
      <c r="J10234" t="s">
        <v>23643</v>
      </c>
      <c r="K10234" t="s">
        <v>29992</v>
      </c>
      <c r="L10234">
        <f>"UPDATE [dbo].[FXOperLog] SET oper_go="&amp;K10234&amp;", total_go="&amp;J10234&amp;", total_go_before="&amp;I10234&amp;", total_debt="&amp;G10234&amp;", total_debt_before="&amp;F10234&amp;" WHERE [number]='"&amp;C10234&amp;"' AND [ticket]="&amp;B10234&amp;";"</f>
        <v>0</v>
      </c>
    </row>
    <row r="10235" spans="1:12">
      <c r="A10235" s="1">
        <v>10233</v>
      </c>
      <c r="B10235">
        <v>1006283792</v>
      </c>
      <c r="D10235">
        <v>1100006180</v>
      </c>
      <c r="E10235" t="s">
        <v>11</v>
      </c>
      <c r="F10235" t="s">
        <v>9953</v>
      </c>
      <c r="G10235" t="s">
        <v>10027</v>
      </c>
      <c r="H10235" t="s">
        <v>19540</v>
      </c>
      <c r="I10235" t="s">
        <v>20821</v>
      </c>
      <c r="J10235" t="s">
        <v>22874</v>
      </c>
      <c r="K10235" t="s">
        <v>29993</v>
      </c>
      <c r="L10235">
        <f>"UPDATE [dbo].[FXOperLog] SET oper_go="&amp;K10235&amp;", total_go="&amp;J10235&amp;", total_go_before="&amp;I10235&amp;", total_debt="&amp;G10235&amp;", total_debt_before="&amp;F10235&amp;" WHERE [number]='"&amp;C10235&amp;"' AND [ticket]="&amp;B10235&amp;";"</f>
        <v>0</v>
      </c>
    </row>
    <row r="10236" spans="1:12">
      <c r="A10236" s="1">
        <v>10234</v>
      </c>
      <c r="B10236">
        <v>1006283793</v>
      </c>
      <c r="D10236">
        <v>1100005168</v>
      </c>
      <c r="E10236" t="s">
        <v>11</v>
      </c>
      <c r="F10236" t="s">
        <v>9954</v>
      </c>
      <c r="G10236" t="s">
        <v>11831</v>
      </c>
      <c r="H10236" t="s">
        <v>19541</v>
      </c>
      <c r="I10236" t="s">
        <v>21562</v>
      </c>
      <c r="J10236" t="s">
        <v>21562</v>
      </c>
      <c r="K10236" t="s">
        <v>29994</v>
      </c>
      <c r="L10236">
        <f>"UPDATE [dbo].[FXOperLog] SET oper_go="&amp;K10236&amp;", total_go="&amp;J10236&amp;", total_go_before="&amp;I10236&amp;", total_debt="&amp;G10236&amp;", total_debt_before="&amp;F10236&amp;" WHERE [number]='"&amp;C10236&amp;"' AND [ticket]="&amp;B10236&amp;";"</f>
        <v>0</v>
      </c>
    </row>
    <row r="10237" spans="1:12">
      <c r="A10237" s="1">
        <v>10235</v>
      </c>
      <c r="B10237">
        <v>1006283794</v>
      </c>
      <c r="D10237">
        <v>1100001100</v>
      </c>
      <c r="E10237" t="s">
        <v>12</v>
      </c>
      <c r="F10237" t="s">
        <v>9955</v>
      </c>
      <c r="G10237" t="s">
        <v>11832</v>
      </c>
      <c r="H10237" t="s">
        <v>401</v>
      </c>
      <c r="I10237" t="s">
        <v>20003</v>
      </c>
      <c r="J10237" t="s">
        <v>24319</v>
      </c>
      <c r="K10237" t="s">
        <v>24433</v>
      </c>
      <c r="L10237">
        <f>"UPDATE [dbo].[FXOperLog] SET oper_go="&amp;K10237&amp;", total_go="&amp;J10237&amp;", total_go_before="&amp;I10237&amp;", total_debt="&amp;G10237&amp;", total_debt_before="&amp;F10237&amp;" WHERE [number]='"&amp;C10237&amp;"' AND [ticket]="&amp;B10237&amp;";"</f>
        <v>0</v>
      </c>
    </row>
    <row r="10238" spans="1:12">
      <c r="A10238" s="1">
        <v>10236</v>
      </c>
      <c r="B10238">
        <v>1006283795</v>
      </c>
      <c r="D10238">
        <v>1000010720</v>
      </c>
      <c r="E10238" t="s">
        <v>11</v>
      </c>
      <c r="F10238" t="s">
        <v>9956</v>
      </c>
      <c r="G10238" t="s">
        <v>9962</v>
      </c>
      <c r="H10238" t="s">
        <v>19542</v>
      </c>
      <c r="I10238" t="s">
        <v>20324</v>
      </c>
      <c r="J10238" t="s">
        <v>20324</v>
      </c>
      <c r="K10238" t="s">
        <v>29995</v>
      </c>
      <c r="L10238">
        <f>"UPDATE [dbo].[FXOperLog] SET oper_go="&amp;K10238&amp;", total_go="&amp;J10238&amp;", total_go_before="&amp;I10238&amp;", total_debt="&amp;G10238&amp;", total_debt_before="&amp;F10238&amp;" WHERE [number]='"&amp;C10238&amp;"' AND [ticket]="&amp;B10238&amp;";"</f>
        <v>0</v>
      </c>
    </row>
    <row r="10239" spans="1:12">
      <c r="A10239" s="1">
        <v>10237</v>
      </c>
      <c r="B10239">
        <v>1006283796</v>
      </c>
      <c r="D10239">
        <v>1000002175</v>
      </c>
      <c r="E10239" t="s">
        <v>11</v>
      </c>
      <c r="F10239" t="s">
        <v>9957</v>
      </c>
      <c r="G10239" t="s">
        <v>10017</v>
      </c>
      <c r="H10239" t="s">
        <v>19543</v>
      </c>
      <c r="I10239" t="s">
        <v>19849</v>
      </c>
      <c r="J10239" t="s">
        <v>19849</v>
      </c>
      <c r="K10239" t="s">
        <v>29996</v>
      </c>
      <c r="L10239">
        <f>"UPDATE [dbo].[FXOperLog] SET oper_go="&amp;K10239&amp;", total_go="&amp;J10239&amp;", total_go_before="&amp;I10239&amp;", total_debt="&amp;G10239&amp;", total_debt_before="&amp;F10239&amp;" WHERE [number]='"&amp;C10239&amp;"' AND [ticket]="&amp;B10239&amp;";"</f>
        <v>0</v>
      </c>
    </row>
    <row r="10240" spans="1:12">
      <c r="A10240" s="1">
        <v>10238</v>
      </c>
      <c r="B10240">
        <v>1006283797</v>
      </c>
      <c r="D10240">
        <v>1000011560</v>
      </c>
      <c r="E10240" t="s">
        <v>12</v>
      </c>
      <c r="F10240" t="s">
        <v>9958</v>
      </c>
      <c r="G10240" t="s">
        <v>11833</v>
      </c>
      <c r="H10240" t="s">
        <v>14230</v>
      </c>
      <c r="I10240" t="s">
        <v>21128</v>
      </c>
      <c r="J10240" t="s">
        <v>21128</v>
      </c>
      <c r="K10240" t="s">
        <v>25305</v>
      </c>
      <c r="L10240">
        <f>"UPDATE [dbo].[FXOperLog] SET oper_go="&amp;K10240&amp;", total_go="&amp;J10240&amp;", total_go_before="&amp;I10240&amp;", total_debt="&amp;G10240&amp;", total_debt_before="&amp;F10240&amp;" WHERE [number]='"&amp;C10240&amp;"' AND [ticket]="&amp;B10240&amp;";"</f>
        <v>0</v>
      </c>
    </row>
    <row r="10241" spans="1:12">
      <c r="A10241" s="1">
        <v>10239</v>
      </c>
      <c r="B10241">
        <v>1006283798</v>
      </c>
      <c r="D10241">
        <v>1000005484</v>
      </c>
      <c r="E10241" t="s">
        <v>11</v>
      </c>
      <c r="F10241" t="s">
        <v>9959</v>
      </c>
      <c r="G10241" t="s">
        <v>9961</v>
      </c>
      <c r="H10241" t="s">
        <v>19544</v>
      </c>
      <c r="I10241" t="s">
        <v>21069</v>
      </c>
      <c r="J10241" t="s">
        <v>21069</v>
      </c>
      <c r="K10241" t="s">
        <v>29997</v>
      </c>
      <c r="L10241">
        <f>"UPDATE [dbo].[FXOperLog] SET oper_go="&amp;K10241&amp;", total_go="&amp;J10241&amp;", total_go_before="&amp;I10241&amp;", total_debt="&amp;G10241&amp;", total_debt_before="&amp;F10241&amp;" WHERE [number]='"&amp;C10241&amp;"' AND [ticket]="&amp;B10241&amp;";"</f>
        <v>0</v>
      </c>
    </row>
    <row r="10242" spans="1:12">
      <c r="A10242" s="1">
        <v>10240</v>
      </c>
      <c r="B10242">
        <v>1006283799</v>
      </c>
      <c r="D10242">
        <v>1000003478</v>
      </c>
      <c r="E10242" t="s">
        <v>12</v>
      </c>
      <c r="F10242" t="s">
        <v>9960</v>
      </c>
      <c r="G10242" t="s">
        <v>11834</v>
      </c>
      <c r="H10242" t="s">
        <v>13377</v>
      </c>
      <c r="I10242" t="s">
        <v>20056</v>
      </c>
      <c r="J10242" t="s">
        <v>22295</v>
      </c>
      <c r="K10242" t="s">
        <v>25305</v>
      </c>
      <c r="L10242">
        <f>"UPDATE [dbo].[FXOperLog] SET oper_go="&amp;K10242&amp;", total_go="&amp;J10242&amp;", total_go_before="&amp;I10242&amp;", total_debt="&amp;G10242&amp;", total_debt_before="&amp;F10242&amp;" WHERE [number]='"&amp;C10242&amp;"' AND [ticket]="&amp;B10242&amp;";"</f>
        <v>0</v>
      </c>
    </row>
    <row r="10243" spans="1:12">
      <c r="A10243" s="1">
        <v>10241</v>
      </c>
      <c r="B10243">
        <v>1006283800</v>
      </c>
      <c r="D10243">
        <v>1000005484</v>
      </c>
      <c r="E10243" t="s">
        <v>11</v>
      </c>
      <c r="F10243" t="s">
        <v>9961</v>
      </c>
      <c r="G10243" t="s">
        <v>9994</v>
      </c>
      <c r="H10243" t="s">
        <v>19545</v>
      </c>
      <c r="I10243" t="s">
        <v>21069</v>
      </c>
      <c r="J10243" t="s">
        <v>21069</v>
      </c>
      <c r="K10243" t="s">
        <v>29998</v>
      </c>
      <c r="L10243">
        <f>"UPDATE [dbo].[FXOperLog] SET oper_go="&amp;K10243&amp;", total_go="&amp;J10243&amp;", total_go_before="&amp;I10243&amp;", total_debt="&amp;G10243&amp;", total_debt_before="&amp;F10243&amp;" WHERE [number]='"&amp;C10243&amp;"' AND [ticket]="&amp;B10243&amp;";"</f>
        <v>0</v>
      </c>
    </row>
    <row r="10244" spans="1:12">
      <c r="A10244" s="1">
        <v>10242</v>
      </c>
      <c r="B10244">
        <v>1006283801</v>
      </c>
      <c r="D10244">
        <v>1000010720</v>
      </c>
      <c r="E10244" t="s">
        <v>11</v>
      </c>
      <c r="F10244" t="s">
        <v>9962</v>
      </c>
      <c r="G10244" t="s">
        <v>11835</v>
      </c>
      <c r="H10244" t="s">
        <v>19546</v>
      </c>
      <c r="I10244" t="s">
        <v>20324</v>
      </c>
      <c r="J10244" t="s">
        <v>24320</v>
      </c>
      <c r="K10244" t="s">
        <v>29999</v>
      </c>
      <c r="L10244">
        <f>"UPDATE [dbo].[FXOperLog] SET oper_go="&amp;K10244&amp;", total_go="&amp;J10244&amp;", total_go_before="&amp;I10244&amp;", total_debt="&amp;G10244&amp;", total_debt_before="&amp;F10244&amp;" WHERE [number]='"&amp;C10244&amp;"' AND [ticket]="&amp;B10244&amp;";"</f>
        <v>0</v>
      </c>
    </row>
    <row r="10245" spans="1:12">
      <c r="A10245" s="1">
        <v>10243</v>
      </c>
      <c r="B10245">
        <v>1006283802</v>
      </c>
      <c r="D10245">
        <v>1000017700</v>
      </c>
      <c r="E10245" t="s">
        <v>11</v>
      </c>
      <c r="F10245" t="s">
        <v>9963</v>
      </c>
      <c r="G10245" t="s">
        <v>9964</v>
      </c>
      <c r="H10245" t="s">
        <v>19547</v>
      </c>
      <c r="I10245" t="s">
        <v>19977</v>
      </c>
      <c r="J10245" t="s">
        <v>19977</v>
      </c>
      <c r="K10245" t="s">
        <v>30000</v>
      </c>
      <c r="L10245">
        <f>"UPDATE [dbo].[FXOperLog] SET oper_go="&amp;K10245&amp;", total_go="&amp;J10245&amp;", total_go_before="&amp;I10245&amp;", total_debt="&amp;G10245&amp;", total_debt_before="&amp;F10245&amp;" WHERE [number]='"&amp;C10245&amp;"' AND [ticket]="&amp;B10245&amp;";"</f>
        <v>0</v>
      </c>
    </row>
    <row r="10246" spans="1:12">
      <c r="A10246" s="1">
        <v>10244</v>
      </c>
      <c r="B10246">
        <v>1006283803</v>
      </c>
      <c r="D10246">
        <v>1000017700</v>
      </c>
      <c r="E10246" t="s">
        <v>11</v>
      </c>
      <c r="F10246" t="s">
        <v>9964</v>
      </c>
      <c r="G10246" t="s">
        <v>10010</v>
      </c>
      <c r="H10246" t="s">
        <v>19548</v>
      </c>
      <c r="I10246" t="s">
        <v>19977</v>
      </c>
      <c r="J10246" t="s">
        <v>22202</v>
      </c>
      <c r="K10246" t="s">
        <v>28865</v>
      </c>
      <c r="L10246">
        <f>"UPDATE [dbo].[FXOperLog] SET oper_go="&amp;K10246&amp;", total_go="&amp;J10246&amp;", total_go_before="&amp;I10246&amp;", total_debt="&amp;G10246&amp;", total_debt_before="&amp;F10246&amp;" WHERE [number]='"&amp;C10246&amp;"' AND [ticket]="&amp;B10246&amp;";"</f>
        <v>0</v>
      </c>
    </row>
    <row r="10247" spans="1:12">
      <c r="A10247" s="1">
        <v>10245</v>
      </c>
      <c r="B10247">
        <v>1006283804</v>
      </c>
      <c r="D10247">
        <v>1100006873</v>
      </c>
      <c r="E10247" t="s">
        <v>11</v>
      </c>
      <c r="F10247" t="s">
        <v>9965</v>
      </c>
      <c r="G10247" t="s">
        <v>9970</v>
      </c>
      <c r="H10247" t="s">
        <v>19549</v>
      </c>
      <c r="I10247" t="s">
        <v>21309</v>
      </c>
      <c r="J10247" t="s">
        <v>21309</v>
      </c>
      <c r="K10247" t="s">
        <v>30001</v>
      </c>
      <c r="L10247">
        <f>"UPDATE [dbo].[FXOperLog] SET oper_go="&amp;K10247&amp;", total_go="&amp;J10247&amp;", total_go_before="&amp;I10247&amp;", total_debt="&amp;G10247&amp;", total_debt_before="&amp;F10247&amp;" WHERE [number]='"&amp;C10247&amp;"' AND [ticket]="&amp;B10247&amp;";"</f>
        <v>0</v>
      </c>
    </row>
    <row r="10248" spans="1:12">
      <c r="A10248" s="1">
        <v>10246</v>
      </c>
      <c r="B10248">
        <v>1006283805</v>
      </c>
      <c r="D10248">
        <v>1100004767</v>
      </c>
      <c r="E10248" t="s">
        <v>11</v>
      </c>
      <c r="F10248" t="s">
        <v>9966</v>
      </c>
      <c r="G10248" t="s">
        <v>9986</v>
      </c>
      <c r="H10248" t="s">
        <v>19550</v>
      </c>
      <c r="I10248" t="s">
        <v>21395</v>
      </c>
      <c r="J10248" t="s">
        <v>21395</v>
      </c>
      <c r="K10248" t="s">
        <v>30002</v>
      </c>
      <c r="L10248">
        <f>"UPDATE [dbo].[FXOperLog] SET oper_go="&amp;K10248&amp;", total_go="&amp;J10248&amp;", total_go_before="&amp;I10248&amp;", total_debt="&amp;G10248&amp;", total_debt_before="&amp;F10248&amp;" WHERE [number]='"&amp;C10248&amp;"' AND [ticket]="&amp;B10248&amp;";"</f>
        <v>0</v>
      </c>
    </row>
    <row r="10249" spans="1:12">
      <c r="A10249" s="1">
        <v>10247</v>
      </c>
      <c r="B10249">
        <v>1006283806</v>
      </c>
      <c r="D10249">
        <v>1100006011</v>
      </c>
      <c r="E10249" t="s">
        <v>11</v>
      </c>
      <c r="F10249" t="s">
        <v>9967</v>
      </c>
      <c r="G10249" t="s">
        <v>9968</v>
      </c>
      <c r="H10249" t="s">
        <v>19551</v>
      </c>
      <c r="I10249" t="s">
        <v>20467</v>
      </c>
      <c r="J10249" t="s">
        <v>20467</v>
      </c>
      <c r="K10249" t="s">
        <v>30003</v>
      </c>
      <c r="L10249">
        <f>"UPDATE [dbo].[FXOperLog] SET oper_go="&amp;K10249&amp;", total_go="&amp;J10249&amp;", total_go_before="&amp;I10249&amp;", total_debt="&amp;G10249&amp;", total_debt_before="&amp;F10249&amp;" WHERE [number]='"&amp;C10249&amp;"' AND [ticket]="&amp;B10249&amp;";"</f>
        <v>0</v>
      </c>
    </row>
    <row r="10250" spans="1:12">
      <c r="A10250" s="1">
        <v>10248</v>
      </c>
      <c r="B10250">
        <v>1006283807</v>
      </c>
      <c r="D10250">
        <v>1100006011</v>
      </c>
      <c r="E10250" t="s">
        <v>11</v>
      </c>
      <c r="F10250" t="s">
        <v>9968</v>
      </c>
      <c r="G10250" t="s">
        <v>9969</v>
      </c>
      <c r="H10250" t="s">
        <v>19552</v>
      </c>
      <c r="I10250" t="s">
        <v>20467</v>
      </c>
      <c r="J10250" t="s">
        <v>20467</v>
      </c>
      <c r="K10250" t="s">
        <v>17656</v>
      </c>
      <c r="L10250">
        <f>"UPDATE [dbo].[FXOperLog] SET oper_go="&amp;K10250&amp;", total_go="&amp;J10250&amp;", total_go_before="&amp;I10250&amp;", total_debt="&amp;G10250&amp;", total_debt_before="&amp;F10250&amp;" WHERE [number]='"&amp;C10250&amp;"' AND [ticket]="&amp;B10250&amp;";"</f>
        <v>0</v>
      </c>
    </row>
    <row r="10251" spans="1:12">
      <c r="A10251" s="1">
        <v>10249</v>
      </c>
      <c r="B10251">
        <v>1006283808</v>
      </c>
      <c r="D10251">
        <v>1100006011</v>
      </c>
      <c r="E10251" t="s">
        <v>11</v>
      </c>
      <c r="F10251" t="s">
        <v>9969</v>
      </c>
      <c r="G10251" t="s">
        <v>9975</v>
      </c>
      <c r="H10251" t="s">
        <v>18624</v>
      </c>
      <c r="I10251" t="s">
        <v>20467</v>
      </c>
      <c r="J10251" t="s">
        <v>20467</v>
      </c>
      <c r="K10251" t="s">
        <v>29389</v>
      </c>
      <c r="L10251">
        <f>"UPDATE [dbo].[FXOperLog] SET oper_go="&amp;K10251&amp;", total_go="&amp;J10251&amp;", total_go_before="&amp;I10251&amp;", total_debt="&amp;G10251&amp;", total_debt_before="&amp;F10251&amp;" WHERE [number]='"&amp;C10251&amp;"' AND [ticket]="&amp;B10251&amp;";"</f>
        <v>0</v>
      </c>
    </row>
    <row r="10252" spans="1:12">
      <c r="A10252" s="1">
        <v>10250</v>
      </c>
      <c r="B10252">
        <v>1006283809</v>
      </c>
      <c r="D10252">
        <v>1100000383</v>
      </c>
      <c r="E10252" t="s">
        <v>12</v>
      </c>
      <c r="F10252" t="s">
        <v>8510</v>
      </c>
      <c r="G10252" t="s">
        <v>8542</v>
      </c>
      <c r="H10252" t="s">
        <v>8677</v>
      </c>
      <c r="I10252" t="s">
        <v>19959</v>
      </c>
      <c r="J10252" t="s">
        <v>24321</v>
      </c>
      <c r="K10252" t="s">
        <v>24454</v>
      </c>
      <c r="L10252">
        <f>"UPDATE [dbo].[FXOperLog] SET oper_go="&amp;K10252&amp;", total_go="&amp;J10252&amp;", total_go_before="&amp;I10252&amp;", total_debt="&amp;G10252&amp;", total_debt_before="&amp;F10252&amp;" WHERE [number]='"&amp;C10252&amp;"' AND [ticket]="&amp;B10252&amp;";"</f>
        <v>0</v>
      </c>
    </row>
    <row r="10253" spans="1:12">
      <c r="A10253" s="1">
        <v>10251</v>
      </c>
      <c r="B10253">
        <v>1006283810</v>
      </c>
      <c r="D10253">
        <v>1100006873</v>
      </c>
      <c r="E10253" t="s">
        <v>11</v>
      </c>
      <c r="F10253" t="s">
        <v>9970</v>
      </c>
      <c r="G10253" t="s">
        <v>11836</v>
      </c>
      <c r="H10253" t="s">
        <v>19553</v>
      </c>
      <c r="I10253" t="s">
        <v>21309</v>
      </c>
      <c r="J10253" t="s">
        <v>23917</v>
      </c>
      <c r="K10253" t="s">
        <v>30004</v>
      </c>
      <c r="L10253">
        <f>"UPDATE [dbo].[FXOperLog] SET oper_go="&amp;K10253&amp;", total_go="&amp;J10253&amp;", total_go_before="&amp;I10253&amp;", total_debt="&amp;G10253&amp;", total_debt_before="&amp;F10253&amp;" WHERE [number]='"&amp;C10253&amp;"' AND [ticket]="&amp;B10253&amp;";"</f>
        <v>0</v>
      </c>
    </row>
    <row r="10254" spans="1:12">
      <c r="A10254" s="1">
        <v>10252</v>
      </c>
      <c r="B10254">
        <v>1006283811</v>
      </c>
      <c r="D10254">
        <v>1000018176</v>
      </c>
      <c r="E10254" t="s">
        <v>12</v>
      </c>
      <c r="F10254" t="s">
        <v>9971</v>
      </c>
      <c r="G10254" t="s">
        <v>9972</v>
      </c>
      <c r="H10254" t="s">
        <v>19554</v>
      </c>
      <c r="I10254" t="s">
        <v>21563</v>
      </c>
      <c r="J10254" t="s">
        <v>21563</v>
      </c>
      <c r="K10254" t="s">
        <v>25675</v>
      </c>
      <c r="L10254">
        <f>"UPDATE [dbo].[FXOperLog] SET oper_go="&amp;K10254&amp;", total_go="&amp;J10254&amp;", total_go_before="&amp;I10254&amp;", total_debt="&amp;G10254&amp;", total_debt_before="&amp;F10254&amp;" WHERE [number]='"&amp;C10254&amp;"' AND [ticket]="&amp;B10254&amp;";"</f>
        <v>0</v>
      </c>
    </row>
    <row r="10255" spans="1:12">
      <c r="A10255" s="1">
        <v>10253</v>
      </c>
      <c r="B10255">
        <v>1006283812</v>
      </c>
      <c r="D10255">
        <v>1000018176</v>
      </c>
      <c r="E10255" t="s">
        <v>12</v>
      </c>
      <c r="F10255" t="s">
        <v>9972</v>
      </c>
      <c r="G10255" t="s">
        <v>9984</v>
      </c>
      <c r="H10255" t="s">
        <v>13039</v>
      </c>
      <c r="I10255" t="s">
        <v>21563</v>
      </c>
      <c r="J10255" t="s">
        <v>21563</v>
      </c>
      <c r="K10255" t="s">
        <v>25243</v>
      </c>
      <c r="L10255">
        <f>"UPDATE [dbo].[FXOperLog] SET oper_go="&amp;K10255&amp;", total_go="&amp;J10255&amp;", total_go_before="&amp;I10255&amp;", total_debt="&amp;G10255&amp;", total_debt_before="&amp;F10255&amp;" WHERE [number]='"&amp;C10255&amp;"' AND [ticket]="&amp;B10255&amp;";"</f>
        <v>0</v>
      </c>
    </row>
    <row r="10256" spans="1:12">
      <c r="A10256" s="1">
        <v>10254</v>
      </c>
      <c r="B10256">
        <v>1006283813</v>
      </c>
      <c r="D10256">
        <v>1000002264</v>
      </c>
      <c r="E10256" t="s">
        <v>11</v>
      </c>
      <c r="F10256" t="s">
        <v>9973</v>
      </c>
      <c r="G10256" t="s">
        <v>10142</v>
      </c>
      <c r="H10256" t="s">
        <v>19555</v>
      </c>
      <c r="I10256" t="s">
        <v>21564</v>
      </c>
      <c r="J10256" t="s">
        <v>24322</v>
      </c>
      <c r="K10256" t="s">
        <v>30005</v>
      </c>
      <c r="L10256">
        <f>"UPDATE [dbo].[FXOperLog] SET oper_go="&amp;K10256&amp;", total_go="&amp;J10256&amp;", total_go_before="&amp;I10256&amp;", total_debt="&amp;G10256&amp;", total_debt_before="&amp;F10256&amp;" WHERE [number]='"&amp;C10256&amp;"' AND [ticket]="&amp;B10256&amp;";"</f>
        <v>0</v>
      </c>
    </row>
    <row r="10257" spans="1:12">
      <c r="A10257" s="1">
        <v>10255</v>
      </c>
      <c r="B10257">
        <v>1006283814</v>
      </c>
      <c r="D10257">
        <v>1000013480</v>
      </c>
      <c r="E10257" t="s">
        <v>12</v>
      </c>
      <c r="F10257" t="s">
        <v>9974</v>
      </c>
      <c r="G10257" t="s">
        <v>11837</v>
      </c>
      <c r="H10257" t="s">
        <v>401</v>
      </c>
      <c r="I10257" t="s">
        <v>21063</v>
      </c>
      <c r="J10257" t="s">
        <v>23053</v>
      </c>
      <c r="K10257" t="s">
        <v>24433</v>
      </c>
      <c r="L10257">
        <f>"UPDATE [dbo].[FXOperLog] SET oper_go="&amp;K10257&amp;", total_go="&amp;J10257&amp;", total_go_before="&amp;I10257&amp;", total_debt="&amp;G10257&amp;", total_debt_before="&amp;F10257&amp;" WHERE [number]='"&amp;C10257&amp;"' AND [ticket]="&amp;B10257&amp;";"</f>
        <v>0</v>
      </c>
    </row>
    <row r="10258" spans="1:12">
      <c r="A10258" s="1">
        <v>10256</v>
      </c>
      <c r="B10258">
        <v>1006283815</v>
      </c>
      <c r="D10258">
        <v>1100006011</v>
      </c>
      <c r="E10258" t="s">
        <v>11</v>
      </c>
      <c r="F10258" t="s">
        <v>9975</v>
      </c>
      <c r="G10258" t="s">
        <v>9976</v>
      </c>
      <c r="H10258" t="s">
        <v>19556</v>
      </c>
      <c r="I10258" t="s">
        <v>20467</v>
      </c>
      <c r="J10258" t="s">
        <v>24323</v>
      </c>
      <c r="K10258" t="s">
        <v>30006</v>
      </c>
      <c r="L10258">
        <f>"UPDATE [dbo].[FXOperLog] SET oper_go="&amp;K10258&amp;", total_go="&amp;J10258&amp;", total_go_before="&amp;I10258&amp;", total_debt="&amp;G10258&amp;", total_debt_before="&amp;F10258&amp;" WHERE [number]='"&amp;C10258&amp;"' AND [ticket]="&amp;B10258&amp;";"</f>
        <v>0</v>
      </c>
    </row>
    <row r="10259" spans="1:12">
      <c r="A10259" s="1">
        <v>10257</v>
      </c>
      <c r="B10259">
        <v>1006283816</v>
      </c>
      <c r="D10259">
        <v>1100006011</v>
      </c>
      <c r="E10259" t="s">
        <v>11</v>
      </c>
      <c r="F10259" t="s">
        <v>9976</v>
      </c>
      <c r="G10259" t="s">
        <v>11838</v>
      </c>
      <c r="H10259" t="s">
        <v>19557</v>
      </c>
      <c r="I10259" t="s">
        <v>20467</v>
      </c>
      <c r="J10259" t="s">
        <v>24324</v>
      </c>
      <c r="K10259" t="s">
        <v>30007</v>
      </c>
      <c r="L10259">
        <f>"UPDATE [dbo].[FXOperLog] SET oper_go="&amp;K10259&amp;", total_go="&amp;J10259&amp;", total_go_before="&amp;I10259&amp;", total_debt="&amp;G10259&amp;", total_debt_before="&amp;F10259&amp;" WHERE [number]='"&amp;C10259&amp;"' AND [ticket]="&amp;B10259&amp;";"</f>
        <v>0</v>
      </c>
    </row>
    <row r="10260" spans="1:12">
      <c r="A10260" s="1">
        <v>10258</v>
      </c>
      <c r="B10260">
        <v>1006283817</v>
      </c>
      <c r="D10260">
        <v>1000012009</v>
      </c>
      <c r="E10260" t="s">
        <v>11</v>
      </c>
      <c r="F10260" t="s">
        <v>9977</v>
      </c>
      <c r="G10260" t="s">
        <v>11839</v>
      </c>
      <c r="H10260" t="s">
        <v>19558</v>
      </c>
      <c r="I10260" t="s">
        <v>21058</v>
      </c>
      <c r="J10260" t="s">
        <v>21058</v>
      </c>
      <c r="K10260" t="s">
        <v>29924</v>
      </c>
      <c r="L10260">
        <f>"UPDATE [dbo].[FXOperLog] SET oper_go="&amp;K10260&amp;", total_go="&amp;J10260&amp;", total_go_before="&amp;I10260&amp;", total_debt="&amp;G10260&amp;", total_debt_before="&amp;F10260&amp;" WHERE [number]='"&amp;C10260&amp;"' AND [ticket]="&amp;B10260&amp;";"</f>
        <v>0</v>
      </c>
    </row>
    <row r="10261" spans="1:12">
      <c r="A10261" s="1">
        <v>10259</v>
      </c>
      <c r="B10261">
        <v>1006283818</v>
      </c>
      <c r="D10261">
        <v>1000003921</v>
      </c>
      <c r="E10261" t="s">
        <v>11</v>
      </c>
      <c r="F10261" t="s">
        <v>9978</v>
      </c>
      <c r="G10261" t="s">
        <v>10286</v>
      </c>
      <c r="H10261" t="s">
        <v>19559</v>
      </c>
      <c r="I10261" t="s">
        <v>20943</v>
      </c>
      <c r="J10261" t="s">
        <v>20943</v>
      </c>
      <c r="K10261" t="s">
        <v>30008</v>
      </c>
      <c r="L10261">
        <f>"UPDATE [dbo].[FXOperLog] SET oper_go="&amp;K10261&amp;", total_go="&amp;J10261&amp;", total_go_before="&amp;I10261&amp;", total_debt="&amp;G10261&amp;", total_debt_before="&amp;F10261&amp;" WHERE [number]='"&amp;C10261&amp;"' AND [ticket]="&amp;B10261&amp;";"</f>
        <v>0</v>
      </c>
    </row>
    <row r="10262" spans="1:12">
      <c r="A10262" s="1">
        <v>10260</v>
      </c>
      <c r="B10262">
        <v>1006283819</v>
      </c>
      <c r="D10262">
        <v>1100000383</v>
      </c>
      <c r="E10262" t="s">
        <v>12</v>
      </c>
      <c r="F10262" t="s">
        <v>8542</v>
      </c>
      <c r="G10262" t="s">
        <v>187</v>
      </c>
      <c r="H10262" t="s">
        <v>8677</v>
      </c>
      <c r="I10262" t="s">
        <v>19959</v>
      </c>
      <c r="J10262" t="s">
        <v>24024</v>
      </c>
      <c r="K10262" t="s">
        <v>24454</v>
      </c>
      <c r="L10262">
        <f>"UPDATE [dbo].[FXOperLog] SET oper_go="&amp;K10262&amp;", total_go="&amp;J10262&amp;", total_go_before="&amp;I10262&amp;", total_debt="&amp;G10262&amp;", total_debt_before="&amp;F10262&amp;" WHERE [number]='"&amp;C10262&amp;"' AND [ticket]="&amp;B10262&amp;";"</f>
        <v>0</v>
      </c>
    </row>
    <row r="10263" spans="1:12">
      <c r="A10263" s="1">
        <v>10261</v>
      </c>
      <c r="B10263">
        <v>1006283820</v>
      </c>
      <c r="D10263">
        <v>1100000460</v>
      </c>
      <c r="E10263" t="s">
        <v>11</v>
      </c>
      <c r="F10263" t="s">
        <v>9979</v>
      </c>
      <c r="G10263" t="s">
        <v>9985</v>
      </c>
      <c r="H10263" t="s">
        <v>19560</v>
      </c>
      <c r="I10263" t="s">
        <v>20801</v>
      </c>
      <c r="J10263" t="s">
        <v>20801</v>
      </c>
      <c r="K10263" t="s">
        <v>30009</v>
      </c>
      <c r="L10263">
        <f>"UPDATE [dbo].[FXOperLog] SET oper_go="&amp;K10263&amp;", total_go="&amp;J10263&amp;", total_go_before="&amp;I10263&amp;", total_debt="&amp;G10263&amp;", total_debt_before="&amp;F10263&amp;" WHERE [number]='"&amp;C10263&amp;"' AND [ticket]="&amp;B10263&amp;";"</f>
        <v>0</v>
      </c>
    </row>
    <row r="10264" spans="1:12">
      <c r="A10264" s="1">
        <v>10262</v>
      </c>
      <c r="B10264">
        <v>1006283821</v>
      </c>
      <c r="D10264">
        <v>1000009459</v>
      </c>
      <c r="E10264" t="s">
        <v>12</v>
      </c>
      <c r="F10264" t="s">
        <v>9980</v>
      </c>
      <c r="G10264" t="s">
        <v>11840</v>
      </c>
      <c r="H10264" t="s">
        <v>401</v>
      </c>
      <c r="I10264" t="s">
        <v>20198</v>
      </c>
      <c r="J10264" t="s">
        <v>20198</v>
      </c>
      <c r="K10264" t="s">
        <v>24433</v>
      </c>
      <c r="L10264">
        <f>"UPDATE [dbo].[FXOperLog] SET oper_go="&amp;K10264&amp;", total_go="&amp;J10264&amp;", total_go_before="&amp;I10264&amp;", total_debt="&amp;G10264&amp;", total_debt_before="&amp;F10264&amp;" WHERE [number]='"&amp;C10264&amp;"' AND [ticket]="&amp;B10264&amp;";"</f>
        <v>0</v>
      </c>
    </row>
    <row r="10265" spans="1:12">
      <c r="A10265" s="1">
        <v>10263</v>
      </c>
      <c r="B10265">
        <v>1006283822</v>
      </c>
      <c r="D10265">
        <v>1000001937</v>
      </c>
      <c r="E10265" t="s">
        <v>11</v>
      </c>
      <c r="F10265" t="s">
        <v>9981</v>
      </c>
      <c r="G10265" t="s">
        <v>11841</v>
      </c>
      <c r="H10265" t="s">
        <v>19561</v>
      </c>
      <c r="I10265" t="s">
        <v>21544</v>
      </c>
      <c r="J10265" t="s">
        <v>21544</v>
      </c>
      <c r="K10265" t="s">
        <v>30010</v>
      </c>
      <c r="L10265">
        <f>"UPDATE [dbo].[FXOperLog] SET oper_go="&amp;K10265&amp;", total_go="&amp;J10265&amp;", total_go_before="&amp;I10265&amp;", total_debt="&amp;G10265&amp;", total_debt_before="&amp;F10265&amp;" WHERE [number]='"&amp;C10265&amp;"' AND [ticket]="&amp;B10265&amp;";"</f>
        <v>0</v>
      </c>
    </row>
    <row r="10266" spans="1:12">
      <c r="A10266" s="1">
        <v>10264</v>
      </c>
      <c r="B10266">
        <v>1006283823</v>
      </c>
      <c r="D10266">
        <v>1100002461</v>
      </c>
      <c r="E10266" t="s">
        <v>11</v>
      </c>
      <c r="F10266" t="s">
        <v>9982</v>
      </c>
      <c r="G10266" t="s">
        <v>9987</v>
      </c>
      <c r="H10266" t="s">
        <v>19562</v>
      </c>
      <c r="I10266" t="s">
        <v>20122</v>
      </c>
      <c r="J10266" t="s">
        <v>20122</v>
      </c>
      <c r="K10266" t="s">
        <v>30011</v>
      </c>
      <c r="L10266">
        <f>"UPDATE [dbo].[FXOperLog] SET oper_go="&amp;K10266&amp;", total_go="&amp;J10266&amp;", total_go_before="&amp;I10266&amp;", total_debt="&amp;G10266&amp;", total_debt_before="&amp;F10266&amp;" WHERE [number]='"&amp;C10266&amp;"' AND [ticket]="&amp;B10266&amp;";"</f>
        <v>0</v>
      </c>
    </row>
    <row r="10267" spans="1:12">
      <c r="A10267" s="1">
        <v>10265</v>
      </c>
      <c r="B10267">
        <v>1006283824</v>
      </c>
      <c r="D10267">
        <v>1000004329</v>
      </c>
      <c r="E10267" t="s">
        <v>11</v>
      </c>
      <c r="F10267" t="s">
        <v>9983</v>
      </c>
      <c r="G10267" t="s">
        <v>11842</v>
      </c>
      <c r="H10267" t="s">
        <v>19563</v>
      </c>
      <c r="I10267" t="s">
        <v>21565</v>
      </c>
      <c r="J10267" t="s">
        <v>21565</v>
      </c>
      <c r="K10267" t="s">
        <v>30012</v>
      </c>
      <c r="L10267">
        <f>"UPDATE [dbo].[FXOperLog] SET oper_go="&amp;K10267&amp;", total_go="&amp;J10267&amp;", total_go_before="&amp;I10267&amp;", total_debt="&amp;G10267&amp;", total_debt_before="&amp;F10267&amp;" WHERE [number]='"&amp;C10267&amp;"' AND [ticket]="&amp;B10267&amp;";"</f>
        <v>0</v>
      </c>
    </row>
    <row r="10268" spans="1:12">
      <c r="A10268" s="1">
        <v>10266</v>
      </c>
      <c r="B10268">
        <v>1006283825</v>
      </c>
      <c r="D10268">
        <v>1000018176</v>
      </c>
      <c r="E10268" t="s">
        <v>12</v>
      </c>
      <c r="F10268" t="s">
        <v>9984</v>
      </c>
      <c r="G10268" t="s">
        <v>11843</v>
      </c>
      <c r="H10268" t="s">
        <v>19564</v>
      </c>
      <c r="I10268" t="s">
        <v>21563</v>
      </c>
      <c r="J10268" t="s">
        <v>24325</v>
      </c>
      <c r="K10268" t="s">
        <v>30013</v>
      </c>
      <c r="L10268">
        <f>"UPDATE [dbo].[FXOperLog] SET oper_go="&amp;K10268&amp;", total_go="&amp;J10268&amp;", total_go_before="&amp;I10268&amp;", total_debt="&amp;G10268&amp;", total_debt_before="&amp;F10268&amp;" WHERE [number]='"&amp;C10268&amp;"' AND [ticket]="&amp;B10268&amp;";"</f>
        <v>0</v>
      </c>
    </row>
    <row r="10269" spans="1:12">
      <c r="A10269" s="1">
        <v>10267</v>
      </c>
      <c r="B10269">
        <v>1006283826</v>
      </c>
      <c r="D10269">
        <v>1100000460</v>
      </c>
      <c r="E10269" t="s">
        <v>11</v>
      </c>
      <c r="F10269" t="s">
        <v>9985</v>
      </c>
      <c r="G10269" t="s">
        <v>10003</v>
      </c>
      <c r="H10269" t="s">
        <v>19565</v>
      </c>
      <c r="I10269" t="s">
        <v>20801</v>
      </c>
      <c r="J10269" t="s">
        <v>22883</v>
      </c>
      <c r="K10269" t="s">
        <v>29449</v>
      </c>
      <c r="L10269">
        <f>"UPDATE [dbo].[FXOperLog] SET oper_go="&amp;K10269&amp;", total_go="&amp;J10269&amp;", total_go_before="&amp;I10269&amp;", total_debt="&amp;G10269&amp;", total_debt_before="&amp;F10269&amp;" WHERE [number]='"&amp;C10269&amp;"' AND [ticket]="&amp;B10269&amp;";"</f>
        <v>0</v>
      </c>
    </row>
    <row r="10270" spans="1:12">
      <c r="A10270" s="1">
        <v>10268</v>
      </c>
      <c r="B10270">
        <v>1006283827</v>
      </c>
      <c r="D10270">
        <v>1100004767</v>
      </c>
      <c r="E10270" t="s">
        <v>11</v>
      </c>
      <c r="F10270" t="s">
        <v>9986</v>
      </c>
      <c r="G10270" t="s">
        <v>10001</v>
      </c>
      <c r="H10270" t="s">
        <v>19566</v>
      </c>
      <c r="I10270" t="s">
        <v>21395</v>
      </c>
      <c r="J10270" t="s">
        <v>24326</v>
      </c>
      <c r="K10270" t="s">
        <v>30014</v>
      </c>
      <c r="L10270">
        <f>"UPDATE [dbo].[FXOperLog] SET oper_go="&amp;K10270&amp;", total_go="&amp;J10270&amp;", total_go_before="&amp;I10270&amp;", total_debt="&amp;G10270&amp;", total_debt_before="&amp;F10270&amp;" WHERE [number]='"&amp;C10270&amp;"' AND [ticket]="&amp;B10270&amp;";"</f>
        <v>0</v>
      </c>
    </row>
    <row r="10271" spans="1:12">
      <c r="A10271" s="1">
        <v>10269</v>
      </c>
      <c r="B10271">
        <v>1006283828</v>
      </c>
      <c r="D10271">
        <v>1100002461</v>
      </c>
      <c r="E10271" t="s">
        <v>11</v>
      </c>
      <c r="F10271" t="s">
        <v>9987</v>
      </c>
      <c r="G10271" t="s">
        <v>11844</v>
      </c>
      <c r="H10271" t="s">
        <v>19567</v>
      </c>
      <c r="I10271" t="s">
        <v>20122</v>
      </c>
      <c r="J10271" t="s">
        <v>20122</v>
      </c>
      <c r="K10271" t="s">
        <v>30015</v>
      </c>
      <c r="L10271">
        <f>"UPDATE [dbo].[FXOperLog] SET oper_go="&amp;K10271&amp;", total_go="&amp;J10271&amp;", total_go_before="&amp;I10271&amp;", total_debt="&amp;G10271&amp;", total_debt_before="&amp;F10271&amp;" WHERE [number]='"&amp;C10271&amp;"' AND [ticket]="&amp;B10271&amp;";"</f>
        <v>0</v>
      </c>
    </row>
    <row r="10272" spans="1:12">
      <c r="A10272" s="1">
        <v>10270</v>
      </c>
      <c r="B10272">
        <v>1006283829</v>
      </c>
      <c r="D10272">
        <v>1000008772</v>
      </c>
      <c r="E10272" t="s">
        <v>11</v>
      </c>
      <c r="F10272" t="s">
        <v>9988</v>
      </c>
      <c r="G10272" t="s">
        <v>11845</v>
      </c>
      <c r="H10272" t="s">
        <v>19568</v>
      </c>
      <c r="I10272" t="s">
        <v>20110</v>
      </c>
      <c r="J10272" t="s">
        <v>20110</v>
      </c>
      <c r="K10272" t="s">
        <v>30016</v>
      </c>
      <c r="L10272">
        <f>"UPDATE [dbo].[FXOperLog] SET oper_go="&amp;K10272&amp;", total_go="&amp;J10272&amp;", total_go_before="&amp;I10272&amp;", total_debt="&amp;G10272&amp;", total_debt_before="&amp;F10272&amp;" WHERE [number]='"&amp;C10272&amp;"' AND [ticket]="&amp;B10272&amp;";"</f>
        <v>0</v>
      </c>
    </row>
    <row r="10273" spans="1:12">
      <c r="A10273" s="1">
        <v>10271</v>
      </c>
      <c r="B10273">
        <v>1006283830</v>
      </c>
      <c r="D10273">
        <v>1100007264</v>
      </c>
      <c r="E10273" t="s">
        <v>11</v>
      </c>
      <c r="F10273" t="s">
        <v>206</v>
      </c>
      <c r="G10273" t="s">
        <v>10131</v>
      </c>
      <c r="H10273" t="s">
        <v>10131</v>
      </c>
      <c r="I10273" t="s">
        <v>21566</v>
      </c>
      <c r="J10273" t="s">
        <v>24327</v>
      </c>
      <c r="K10273" t="s">
        <v>30017</v>
      </c>
      <c r="L10273">
        <f>"UPDATE [dbo].[FXOperLog] SET oper_go="&amp;K10273&amp;", total_go="&amp;J10273&amp;", total_go_before="&amp;I10273&amp;", total_debt="&amp;G10273&amp;", total_debt_before="&amp;F10273&amp;" WHERE [number]='"&amp;C10273&amp;"' AND [ticket]="&amp;B10273&amp;";"</f>
        <v>0</v>
      </c>
    </row>
    <row r="10274" spans="1:12">
      <c r="A10274" s="1">
        <v>10272</v>
      </c>
      <c r="B10274">
        <v>1006283831</v>
      </c>
      <c r="D10274">
        <v>1000011518</v>
      </c>
      <c r="E10274" t="s">
        <v>12</v>
      </c>
      <c r="F10274" t="s">
        <v>9989</v>
      </c>
      <c r="G10274" t="s">
        <v>11846</v>
      </c>
      <c r="H10274" t="s">
        <v>19569</v>
      </c>
      <c r="I10274" t="s">
        <v>19965</v>
      </c>
      <c r="J10274" t="s">
        <v>24328</v>
      </c>
      <c r="K10274" t="s">
        <v>29811</v>
      </c>
      <c r="L10274">
        <f>"UPDATE [dbo].[FXOperLog] SET oper_go="&amp;K10274&amp;", total_go="&amp;J10274&amp;", total_go_before="&amp;I10274&amp;", total_debt="&amp;G10274&amp;", total_debt_before="&amp;F10274&amp;" WHERE [number]='"&amp;C10274&amp;"' AND [ticket]="&amp;B10274&amp;";"</f>
        <v>0</v>
      </c>
    </row>
    <row r="10275" spans="1:12">
      <c r="A10275" s="1">
        <v>10273</v>
      </c>
      <c r="B10275">
        <v>1006283832</v>
      </c>
      <c r="D10275">
        <v>1000007598</v>
      </c>
      <c r="E10275" t="s">
        <v>11</v>
      </c>
      <c r="F10275" t="s">
        <v>9990</v>
      </c>
      <c r="G10275" t="s">
        <v>11847</v>
      </c>
      <c r="H10275" t="s">
        <v>19570</v>
      </c>
      <c r="I10275" t="s">
        <v>20884</v>
      </c>
      <c r="J10275" t="s">
        <v>20884</v>
      </c>
      <c r="K10275" t="s">
        <v>30018</v>
      </c>
      <c r="L10275">
        <f>"UPDATE [dbo].[FXOperLog] SET oper_go="&amp;K10275&amp;", total_go="&amp;J10275&amp;", total_go_before="&amp;I10275&amp;", total_debt="&amp;G10275&amp;", total_debt_before="&amp;F10275&amp;" WHERE [number]='"&amp;C10275&amp;"' AND [ticket]="&amp;B10275&amp;";"</f>
        <v>0</v>
      </c>
    </row>
    <row r="10276" spans="1:12">
      <c r="A10276" s="1">
        <v>10274</v>
      </c>
      <c r="B10276">
        <v>1006283833</v>
      </c>
      <c r="D10276">
        <v>1000015833</v>
      </c>
      <c r="E10276" t="s">
        <v>11</v>
      </c>
      <c r="F10276" t="s">
        <v>9991</v>
      </c>
      <c r="G10276" t="s">
        <v>10246</v>
      </c>
      <c r="H10276" t="s">
        <v>19571</v>
      </c>
      <c r="I10276" t="s">
        <v>20225</v>
      </c>
      <c r="J10276" t="s">
        <v>20225</v>
      </c>
      <c r="K10276" t="s">
        <v>30019</v>
      </c>
      <c r="L10276">
        <f>"UPDATE [dbo].[FXOperLog] SET oper_go="&amp;K10276&amp;", total_go="&amp;J10276&amp;", total_go_before="&amp;I10276&amp;", total_debt="&amp;G10276&amp;", total_debt_before="&amp;F10276&amp;" WHERE [number]='"&amp;C10276&amp;"' AND [ticket]="&amp;B10276&amp;";"</f>
        <v>0</v>
      </c>
    </row>
    <row r="10277" spans="1:12">
      <c r="A10277" s="1">
        <v>10275</v>
      </c>
      <c r="B10277">
        <v>1006283834</v>
      </c>
      <c r="D10277">
        <v>1100005671</v>
      </c>
      <c r="E10277" t="s">
        <v>11</v>
      </c>
      <c r="F10277" t="s">
        <v>9992</v>
      </c>
      <c r="G10277" t="s">
        <v>10002</v>
      </c>
      <c r="H10277" t="s">
        <v>19572</v>
      </c>
      <c r="I10277" t="s">
        <v>21380</v>
      </c>
      <c r="J10277" t="s">
        <v>21380</v>
      </c>
      <c r="K10277" t="s">
        <v>30020</v>
      </c>
      <c r="L10277">
        <f>"UPDATE [dbo].[FXOperLog] SET oper_go="&amp;K10277&amp;", total_go="&amp;J10277&amp;", total_go_before="&amp;I10277&amp;", total_debt="&amp;G10277&amp;", total_debt_before="&amp;F10277&amp;" WHERE [number]='"&amp;C10277&amp;"' AND [ticket]="&amp;B10277&amp;";"</f>
        <v>0</v>
      </c>
    </row>
    <row r="10278" spans="1:12">
      <c r="A10278" s="1">
        <v>10276</v>
      </c>
      <c r="B10278">
        <v>1006283835</v>
      </c>
      <c r="D10278">
        <v>1000010456</v>
      </c>
      <c r="E10278" t="s">
        <v>11</v>
      </c>
      <c r="F10278" t="s">
        <v>9993</v>
      </c>
      <c r="G10278" t="s">
        <v>11848</v>
      </c>
      <c r="H10278" t="s">
        <v>19573</v>
      </c>
      <c r="I10278" t="s">
        <v>19953</v>
      </c>
      <c r="J10278" t="s">
        <v>19953</v>
      </c>
      <c r="K10278" t="s">
        <v>30021</v>
      </c>
      <c r="L10278">
        <f>"UPDATE [dbo].[FXOperLog] SET oper_go="&amp;K10278&amp;", total_go="&amp;J10278&amp;", total_go_before="&amp;I10278&amp;", total_debt="&amp;G10278&amp;", total_debt_before="&amp;F10278&amp;" WHERE [number]='"&amp;C10278&amp;"' AND [ticket]="&amp;B10278&amp;";"</f>
        <v>0</v>
      </c>
    </row>
    <row r="10279" spans="1:12">
      <c r="A10279" s="1">
        <v>10277</v>
      </c>
      <c r="B10279">
        <v>1006283836</v>
      </c>
      <c r="D10279">
        <v>1000005484</v>
      </c>
      <c r="E10279" t="s">
        <v>11</v>
      </c>
      <c r="F10279" t="s">
        <v>9994</v>
      </c>
      <c r="G10279" t="s">
        <v>11849</v>
      </c>
      <c r="H10279" t="s">
        <v>19574</v>
      </c>
      <c r="I10279" t="s">
        <v>21069</v>
      </c>
      <c r="J10279" t="s">
        <v>24329</v>
      </c>
      <c r="K10279" t="s">
        <v>30022</v>
      </c>
      <c r="L10279">
        <f>"UPDATE [dbo].[FXOperLog] SET oper_go="&amp;K10279&amp;", total_go="&amp;J10279&amp;", total_go_before="&amp;I10279&amp;", total_debt="&amp;G10279&amp;", total_debt_before="&amp;F10279&amp;" WHERE [number]='"&amp;C10279&amp;"' AND [ticket]="&amp;B10279&amp;";"</f>
        <v>0</v>
      </c>
    </row>
    <row r="10280" spans="1:12">
      <c r="A10280" s="1">
        <v>10278</v>
      </c>
      <c r="B10280">
        <v>1006283837</v>
      </c>
      <c r="D10280">
        <v>1000014803</v>
      </c>
      <c r="E10280" t="s">
        <v>11</v>
      </c>
      <c r="F10280" t="s">
        <v>9995</v>
      </c>
      <c r="G10280" t="s">
        <v>11850</v>
      </c>
      <c r="H10280" t="s">
        <v>19424</v>
      </c>
      <c r="I10280" t="s">
        <v>20186</v>
      </c>
      <c r="J10280" t="s">
        <v>20186</v>
      </c>
      <c r="K10280" t="s">
        <v>29906</v>
      </c>
      <c r="L10280">
        <f>"UPDATE [dbo].[FXOperLog] SET oper_go="&amp;K10280&amp;", total_go="&amp;J10280&amp;", total_go_before="&amp;I10280&amp;", total_debt="&amp;G10280&amp;", total_debt_before="&amp;F10280&amp;" WHERE [number]='"&amp;C10280&amp;"' AND [ticket]="&amp;B10280&amp;";"</f>
        <v>0</v>
      </c>
    </row>
    <row r="10281" spans="1:12">
      <c r="A10281" s="1">
        <v>10279</v>
      </c>
      <c r="B10281">
        <v>1006283838</v>
      </c>
      <c r="D10281">
        <v>1000003493</v>
      </c>
      <c r="E10281" t="s">
        <v>11</v>
      </c>
      <c r="F10281" t="s">
        <v>9996</v>
      </c>
      <c r="G10281" t="s">
        <v>9998</v>
      </c>
      <c r="H10281" t="s">
        <v>19575</v>
      </c>
      <c r="I10281" t="s">
        <v>20005</v>
      </c>
      <c r="J10281" t="s">
        <v>20005</v>
      </c>
      <c r="K10281" t="s">
        <v>30023</v>
      </c>
      <c r="L10281">
        <f>"UPDATE [dbo].[FXOperLog] SET oper_go="&amp;K10281&amp;", total_go="&amp;J10281&amp;", total_go_before="&amp;I10281&amp;", total_debt="&amp;G10281&amp;", total_debt_before="&amp;F10281&amp;" WHERE [number]='"&amp;C10281&amp;"' AND [ticket]="&amp;B10281&amp;";"</f>
        <v>0</v>
      </c>
    </row>
    <row r="10282" spans="1:12">
      <c r="A10282" s="1">
        <v>10280</v>
      </c>
      <c r="B10282">
        <v>1006283839</v>
      </c>
      <c r="D10282">
        <v>1100003589</v>
      </c>
      <c r="E10282" t="s">
        <v>11</v>
      </c>
      <c r="F10282" t="s">
        <v>9997</v>
      </c>
      <c r="G10282" t="s">
        <v>10043</v>
      </c>
      <c r="H10282" t="s">
        <v>19576</v>
      </c>
      <c r="I10282" t="s">
        <v>20330</v>
      </c>
      <c r="J10282" t="s">
        <v>22027</v>
      </c>
      <c r="K10282" t="s">
        <v>30024</v>
      </c>
      <c r="L10282">
        <f>"UPDATE [dbo].[FXOperLog] SET oper_go="&amp;K10282&amp;", total_go="&amp;J10282&amp;", total_go_before="&amp;I10282&amp;", total_debt="&amp;G10282&amp;", total_debt_before="&amp;F10282&amp;" WHERE [number]='"&amp;C10282&amp;"' AND [ticket]="&amp;B10282&amp;";"</f>
        <v>0</v>
      </c>
    </row>
    <row r="10283" spans="1:12">
      <c r="A10283" s="1">
        <v>10281</v>
      </c>
      <c r="B10283">
        <v>1006283840</v>
      </c>
      <c r="D10283">
        <v>1000003493</v>
      </c>
      <c r="E10283" t="s">
        <v>11</v>
      </c>
      <c r="F10283" t="s">
        <v>9998</v>
      </c>
      <c r="G10283" t="s">
        <v>11851</v>
      </c>
      <c r="H10283" t="s">
        <v>19577</v>
      </c>
      <c r="I10283" t="s">
        <v>20005</v>
      </c>
      <c r="J10283" t="s">
        <v>20005</v>
      </c>
      <c r="K10283" t="s">
        <v>30025</v>
      </c>
      <c r="L10283">
        <f>"UPDATE [dbo].[FXOperLog] SET oper_go="&amp;K10283&amp;", total_go="&amp;J10283&amp;", total_go_before="&amp;I10283&amp;", total_debt="&amp;G10283&amp;", total_debt_before="&amp;F10283&amp;" WHERE [number]='"&amp;C10283&amp;"' AND [ticket]="&amp;B10283&amp;";"</f>
        <v>0</v>
      </c>
    </row>
    <row r="10284" spans="1:12">
      <c r="A10284" s="1">
        <v>10282</v>
      </c>
      <c r="B10284">
        <v>1006283841</v>
      </c>
      <c r="D10284">
        <v>1000002649</v>
      </c>
      <c r="E10284" t="s">
        <v>11</v>
      </c>
      <c r="F10284" t="s">
        <v>9999</v>
      </c>
      <c r="G10284" t="s">
        <v>11852</v>
      </c>
      <c r="H10284" t="s">
        <v>19578</v>
      </c>
      <c r="I10284" t="s">
        <v>20372</v>
      </c>
      <c r="J10284" t="s">
        <v>20372</v>
      </c>
      <c r="K10284" t="s">
        <v>30026</v>
      </c>
      <c r="L10284">
        <f>"UPDATE [dbo].[FXOperLog] SET oper_go="&amp;K10284&amp;", total_go="&amp;J10284&amp;", total_go_before="&amp;I10284&amp;", total_debt="&amp;G10284&amp;", total_debt_before="&amp;F10284&amp;" WHERE [number]='"&amp;C10284&amp;"' AND [ticket]="&amp;B10284&amp;";"</f>
        <v>0</v>
      </c>
    </row>
    <row r="10285" spans="1:12">
      <c r="A10285" s="1">
        <v>10283</v>
      </c>
      <c r="B10285">
        <v>1006283842</v>
      </c>
      <c r="D10285">
        <v>1000006276</v>
      </c>
      <c r="E10285" t="s">
        <v>13</v>
      </c>
      <c r="F10285" t="s">
        <v>10000</v>
      </c>
      <c r="G10285" t="s">
        <v>11853</v>
      </c>
      <c r="H10285" t="s">
        <v>19579</v>
      </c>
      <c r="I10285" t="s">
        <v>20426</v>
      </c>
      <c r="J10285" t="s">
        <v>20426</v>
      </c>
      <c r="K10285" t="s">
        <v>30027</v>
      </c>
      <c r="L10285">
        <f>"UPDATE [dbo].[FXOperLog] SET oper_go="&amp;K10285&amp;", total_go="&amp;J10285&amp;", total_go_before="&amp;I10285&amp;", total_debt="&amp;G10285&amp;", total_debt_before="&amp;F10285&amp;" WHERE [number]='"&amp;C10285&amp;"' AND [ticket]="&amp;B10285&amp;";"</f>
        <v>0</v>
      </c>
    </row>
    <row r="10286" spans="1:12">
      <c r="A10286" s="1">
        <v>10284</v>
      </c>
      <c r="B10286">
        <v>1006283843</v>
      </c>
      <c r="D10286">
        <v>1100004767</v>
      </c>
      <c r="E10286" t="s">
        <v>11</v>
      </c>
      <c r="F10286" t="s">
        <v>10001</v>
      </c>
      <c r="G10286" t="s">
        <v>11854</v>
      </c>
      <c r="H10286" t="s">
        <v>19580</v>
      </c>
      <c r="I10286" t="s">
        <v>21395</v>
      </c>
      <c r="J10286" t="s">
        <v>24326</v>
      </c>
      <c r="K10286" t="s">
        <v>30028</v>
      </c>
      <c r="L10286">
        <f>"UPDATE [dbo].[FXOperLog] SET oper_go="&amp;K10286&amp;", total_go="&amp;J10286&amp;", total_go_before="&amp;I10286&amp;", total_debt="&amp;G10286&amp;", total_debt_before="&amp;F10286&amp;" WHERE [number]='"&amp;C10286&amp;"' AND [ticket]="&amp;B10286&amp;";"</f>
        <v>0</v>
      </c>
    </row>
    <row r="10287" spans="1:12">
      <c r="A10287" s="1">
        <v>10285</v>
      </c>
      <c r="B10287">
        <v>1006283844</v>
      </c>
      <c r="D10287">
        <v>1100005671</v>
      </c>
      <c r="E10287" t="s">
        <v>11</v>
      </c>
      <c r="F10287" t="s">
        <v>10002</v>
      </c>
      <c r="G10287" t="s">
        <v>11855</v>
      </c>
      <c r="H10287" t="s">
        <v>19581</v>
      </c>
      <c r="I10287" t="s">
        <v>21380</v>
      </c>
      <c r="J10287" t="s">
        <v>24330</v>
      </c>
      <c r="K10287" t="s">
        <v>30029</v>
      </c>
      <c r="L10287">
        <f>"UPDATE [dbo].[FXOperLog] SET oper_go="&amp;K10287&amp;", total_go="&amp;J10287&amp;", total_go_before="&amp;I10287&amp;", total_debt="&amp;G10287&amp;", total_debt_before="&amp;F10287&amp;" WHERE [number]='"&amp;C10287&amp;"' AND [ticket]="&amp;B10287&amp;";"</f>
        <v>0</v>
      </c>
    </row>
    <row r="10288" spans="1:12">
      <c r="A10288" s="1">
        <v>10286</v>
      </c>
      <c r="B10288">
        <v>1006283845</v>
      </c>
      <c r="D10288">
        <v>1100000460</v>
      </c>
      <c r="E10288" t="s">
        <v>11</v>
      </c>
      <c r="F10288" t="s">
        <v>10003</v>
      </c>
      <c r="G10288" t="s">
        <v>10161</v>
      </c>
      <c r="H10288" t="s">
        <v>19582</v>
      </c>
      <c r="I10288" t="s">
        <v>20801</v>
      </c>
      <c r="J10288" t="s">
        <v>20801</v>
      </c>
      <c r="K10288" t="s">
        <v>30030</v>
      </c>
      <c r="L10288">
        <f>"UPDATE [dbo].[FXOperLog] SET oper_go="&amp;K10288&amp;", total_go="&amp;J10288&amp;", total_go_before="&amp;I10288&amp;", total_debt="&amp;G10288&amp;", total_debt_before="&amp;F10288&amp;" WHERE [number]='"&amp;C10288&amp;"' AND [ticket]="&amp;B10288&amp;";"</f>
        <v>0</v>
      </c>
    </row>
    <row r="10289" spans="1:12">
      <c r="A10289" s="1">
        <v>10287</v>
      </c>
      <c r="B10289">
        <v>1006283847</v>
      </c>
      <c r="D10289">
        <v>1100000695</v>
      </c>
      <c r="E10289" t="s">
        <v>12</v>
      </c>
      <c r="F10289" t="s">
        <v>10004</v>
      </c>
      <c r="G10289" t="s">
        <v>10007</v>
      </c>
      <c r="H10289" t="s">
        <v>13468</v>
      </c>
      <c r="I10289" t="s">
        <v>20738</v>
      </c>
      <c r="J10289" t="s">
        <v>20738</v>
      </c>
      <c r="K10289" t="s">
        <v>25592</v>
      </c>
      <c r="L10289">
        <f>"UPDATE [dbo].[FXOperLog] SET oper_go="&amp;K10289&amp;", total_go="&amp;J10289&amp;", total_go_before="&amp;I10289&amp;", total_debt="&amp;G10289&amp;", total_debt_before="&amp;F10289&amp;" WHERE [number]='"&amp;C10289&amp;"' AND [ticket]="&amp;B10289&amp;";"</f>
        <v>0</v>
      </c>
    </row>
    <row r="10290" spans="1:12">
      <c r="A10290" s="1">
        <v>10288</v>
      </c>
      <c r="B10290">
        <v>1006283848</v>
      </c>
      <c r="D10290">
        <v>1100004995</v>
      </c>
      <c r="E10290" t="s">
        <v>12</v>
      </c>
      <c r="F10290" t="s">
        <v>10005</v>
      </c>
      <c r="G10290" t="s">
        <v>10126</v>
      </c>
      <c r="H10290" t="s">
        <v>19583</v>
      </c>
      <c r="I10290" t="s">
        <v>20286</v>
      </c>
      <c r="J10290" t="s">
        <v>21985</v>
      </c>
      <c r="K10290" t="s">
        <v>25300</v>
      </c>
      <c r="L10290">
        <f>"UPDATE [dbo].[FXOperLog] SET oper_go="&amp;K10290&amp;", total_go="&amp;J10290&amp;", total_go_before="&amp;I10290&amp;", total_debt="&amp;G10290&amp;", total_debt_before="&amp;F10290&amp;" WHERE [number]='"&amp;C10290&amp;"' AND [ticket]="&amp;B10290&amp;";"</f>
        <v>0</v>
      </c>
    </row>
    <row r="10291" spans="1:12">
      <c r="A10291" s="1">
        <v>10289</v>
      </c>
      <c r="B10291">
        <v>1006283849</v>
      </c>
      <c r="D10291">
        <v>1100001539</v>
      </c>
      <c r="E10291" t="s">
        <v>12</v>
      </c>
      <c r="F10291" t="s">
        <v>10006</v>
      </c>
      <c r="G10291" t="s">
        <v>11856</v>
      </c>
      <c r="H10291" t="s">
        <v>13423</v>
      </c>
      <c r="I10291" t="s">
        <v>21454</v>
      </c>
      <c r="J10291" t="s">
        <v>24289</v>
      </c>
      <c r="K10291" t="s">
        <v>25305</v>
      </c>
      <c r="L10291">
        <f>"UPDATE [dbo].[FXOperLog] SET oper_go="&amp;K10291&amp;", total_go="&amp;J10291&amp;", total_go_before="&amp;I10291&amp;", total_debt="&amp;G10291&amp;", total_debt_before="&amp;F10291&amp;" WHERE [number]='"&amp;C10291&amp;"' AND [ticket]="&amp;B10291&amp;";"</f>
        <v>0</v>
      </c>
    </row>
    <row r="10292" spans="1:12">
      <c r="A10292" s="1">
        <v>10290</v>
      </c>
      <c r="B10292">
        <v>1006283850</v>
      </c>
      <c r="D10292">
        <v>1100000695</v>
      </c>
      <c r="E10292" t="s">
        <v>12</v>
      </c>
      <c r="F10292" t="s">
        <v>10007</v>
      </c>
      <c r="G10292" t="s">
        <v>11857</v>
      </c>
      <c r="H10292" t="s">
        <v>13468</v>
      </c>
      <c r="I10292" t="s">
        <v>20738</v>
      </c>
      <c r="J10292" t="s">
        <v>24125</v>
      </c>
      <c r="K10292" t="s">
        <v>25592</v>
      </c>
      <c r="L10292">
        <f>"UPDATE [dbo].[FXOperLog] SET oper_go="&amp;K10292&amp;", total_go="&amp;J10292&amp;", total_go_before="&amp;I10292&amp;", total_debt="&amp;G10292&amp;", total_debt_before="&amp;F10292&amp;" WHERE [number]='"&amp;C10292&amp;"' AND [ticket]="&amp;B10292&amp;";"</f>
        <v>0</v>
      </c>
    </row>
    <row r="10293" spans="1:12">
      <c r="A10293" s="1">
        <v>10291</v>
      </c>
      <c r="B10293">
        <v>1006283851</v>
      </c>
      <c r="D10293">
        <v>1000016392</v>
      </c>
      <c r="E10293" t="s">
        <v>12</v>
      </c>
      <c r="F10293" t="s">
        <v>10008</v>
      </c>
      <c r="G10293" t="s">
        <v>10011</v>
      </c>
      <c r="H10293" t="s">
        <v>19584</v>
      </c>
      <c r="I10293" t="s">
        <v>20841</v>
      </c>
      <c r="J10293" t="s">
        <v>22798</v>
      </c>
      <c r="K10293" t="s">
        <v>24651</v>
      </c>
      <c r="L10293">
        <f>"UPDATE [dbo].[FXOperLog] SET oper_go="&amp;K10293&amp;", total_go="&amp;J10293&amp;", total_go_before="&amp;I10293&amp;", total_debt="&amp;G10293&amp;", total_debt_before="&amp;F10293&amp;" WHERE [number]='"&amp;C10293&amp;"' AND [ticket]="&amp;B10293&amp;";"</f>
        <v>0</v>
      </c>
    </row>
    <row r="10294" spans="1:12">
      <c r="A10294" s="1">
        <v>10292</v>
      </c>
      <c r="B10294">
        <v>1006283852</v>
      </c>
      <c r="D10294">
        <v>1000001686</v>
      </c>
      <c r="E10294" t="s">
        <v>11</v>
      </c>
      <c r="F10294" t="s">
        <v>10009</v>
      </c>
      <c r="G10294" t="s">
        <v>10033</v>
      </c>
      <c r="H10294" t="s">
        <v>19585</v>
      </c>
      <c r="I10294" t="s">
        <v>20937</v>
      </c>
      <c r="J10294" t="s">
        <v>24331</v>
      </c>
      <c r="K10294" t="s">
        <v>30031</v>
      </c>
      <c r="L10294">
        <f>"UPDATE [dbo].[FXOperLog] SET oper_go="&amp;K10294&amp;", total_go="&amp;J10294&amp;", total_go_before="&amp;I10294&amp;", total_debt="&amp;G10294&amp;", total_debt_before="&amp;F10294&amp;" WHERE [number]='"&amp;C10294&amp;"' AND [ticket]="&amp;B10294&amp;";"</f>
        <v>0</v>
      </c>
    </row>
    <row r="10295" spans="1:12">
      <c r="A10295" s="1">
        <v>10293</v>
      </c>
      <c r="B10295">
        <v>1006283853</v>
      </c>
      <c r="D10295">
        <v>1000017700</v>
      </c>
      <c r="E10295" t="s">
        <v>11</v>
      </c>
      <c r="F10295" t="s">
        <v>10010</v>
      </c>
      <c r="G10295" t="s">
        <v>10152</v>
      </c>
      <c r="H10295" t="s">
        <v>19586</v>
      </c>
      <c r="I10295" t="s">
        <v>19977</v>
      </c>
      <c r="J10295" t="s">
        <v>22202</v>
      </c>
      <c r="K10295" t="s">
        <v>30032</v>
      </c>
      <c r="L10295">
        <f>"UPDATE [dbo].[FXOperLog] SET oper_go="&amp;K10295&amp;", total_go="&amp;J10295&amp;", total_go_before="&amp;I10295&amp;", total_debt="&amp;G10295&amp;", total_debt_before="&amp;F10295&amp;" WHERE [number]='"&amp;C10295&amp;"' AND [ticket]="&amp;B10295&amp;";"</f>
        <v>0</v>
      </c>
    </row>
    <row r="10296" spans="1:12">
      <c r="A10296" s="1">
        <v>10294</v>
      </c>
      <c r="B10296">
        <v>1006283855</v>
      </c>
      <c r="D10296">
        <v>1000016392</v>
      </c>
      <c r="E10296" t="s">
        <v>12</v>
      </c>
      <c r="F10296" t="s">
        <v>10011</v>
      </c>
      <c r="G10296" t="s">
        <v>10013</v>
      </c>
      <c r="H10296" t="s">
        <v>19587</v>
      </c>
      <c r="I10296" t="s">
        <v>20841</v>
      </c>
      <c r="J10296" t="s">
        <v>22798</v>
      </c>
      <c r="K10296" t="s">
        <v>25342</v>
      </c>
      <c r="L10296">
        <f>"UPDATE [dbo].[FXOperLog] SET oper_go="&amp;K10296&amp;", total_go="&amp;J10296&amp;", total_go_before="&amp;I10296&amp;", total_debt="&amp;G10296&amp;", total_debt_before="&amp;F10296&amp;" WHERE [number]='"&amp;C10296&amp;"' AND [ticket]="&amp;B10296&amp;";"</f>
        <v>0</v>
      </c>
    </row>
    <row r="10297" spans="1:12">
      <c r="A10297" s="1">
        <v>10295</v>
      </c>
      <c r="B10297">
        <v>1006283856</v>
      </c>
      <c r="D10297">
        <v>1000007502</v>
      </c>
      <c r="E10297" t="s">
        <v>12</v>
      </c>
      <c r="F10297" t="s">
        <v>10012</v>
      </c>
      <c r="G10297" t="s">
        <v>11858</v>
      </c>
      <c r="H10297" t="s">
        <v>19588</v>
      </c>
      <c r="I10297" t="s">
        <v>20581</v>
      </c>
      <c r="J10297" t="s">
        <v>22354</v>
      </c>
      <c r="K10297" t="s">
        <v>30033</v>
      </c>
      <c r="L10297">
        <f>"UPDATE [dbo].[FXOperLog] SET oper_go="&amp;K10297&amp;", total_go="&amp;J10297&amp;", total_go_before="&amp;I10297&amp;", total_debt="&amp;G10297&amp;", total_debt_before="&amp;F10297&amp;" WHERE [number]='"&amp;C10297&amp;"' AND [ticket]="&amp;B10297&amp;";"</f>
        <v>0</v>
      </c>
    </row>
    <row r="10298" spans="1:12">
      <c r="A10298" s="1">
        <v>10296</v>
      </c>
      <c r="B10298">
        <v>1006283857</v>
      </c>
      <c r="D10298">
        <v>1000016392</v>
      </c>
      <c r="E10298" t="s">
        <v>12</v>
      </c>
      <c r="F10298" t="s">
        <v>10013</v>
      </c>
      <c r="G10298" t="s">
        <v>10199</v>
      </c>
      <c r="H10298" t="s">
        <v>19589</v>
      </c>
      <c r="I10298" t="s">
        <v>20841</v>
      </c>
      <c r="J10298" t="s">
        <v>22798</v>
      </c>
      <c r="K10298" t="s">
        <v>24651</v>
      </c>
      <c r="L10298">
        <f>"UPDATE [dbo].[FXOperLog] SET oper_go="&amp;K10298&amp;", total_go="&amp;J10298&amp;", total_go_before="&amp;I10298&amp;", total_debt="&amp;G10298&amp;", total_debt_before="&amp;F10298&amp;" WHERE [number]='"&amp;C10298&amp;"' AND [ticket]="&amp;B10298&amp;";"</f>
        <v>0</v>
      </c>
    </row>
    <row r="10299" spans="1:12">
      <c r="A10299" s="1">
        <v>10297</v>
      </c>
      <c r="B10299">
        <v>1006283858</v>
      </c>
      <c r="D10299">
        <v>1100002767</v>
      </c>
      <c r="E10299" t="s">
        <v>11</v>
      </c>
      <c r="F10299" t="s">
        <v>10014</v>
      </c>
      <c r="G10299" t="s">
        <v>10016</v>
      </c>
      <c r="H10299" t="s">
        <v>19590</v>
      </c>
      <c r="I10299" t="s">
        <v>21160</v>
      </c>
      <c r="J10299" t="s">
        <v>21160</v>
      </c>
      <c r="K10299" t="s">
        <v>27451</v>
      </c>
      <c r="L10299">
        <f>"UPDATE [dbo].[FXOperLog] SET oper_go="&amp;K10299&amp;", total_go="&amp;J10299&amp;", total_go_before="&amp;I10299&amp;", total_debt="&amp;G10299&amp;", total_debt_before="&amp;F10299&amp;" WHERE [number]='"&amp;C10299&amp;"' AND [ticket]="&amp;B10299&amp;";"</f>
        <v>0</v>
      </c>
    </row>
    <row r="10300" spans="1:12">
      <c r="A10300" s="1">
        <v>10298</v>
      </c>
      <c r="B10300">
        <v>1006283859</v>
      </c>
      <c r="D10300">
        <v>1000003037</v>
      </c>
      <c r="E10300" t="s">
        <v>12</v>
      </c>
      <c r="F10300" t="s">
        <v>10015</v>
      </c>
      <c r="G10300" t="s">
        <v>10112</v>
      </c>
      <c r="H10300" t="s">
        <v>4170</v>
      </c>
      <c r="I10300" t="s">
        <v>20408</v>
      </c>
      <c r="J10300" t="s">
        <v>22235</v>
      </c>
      <c r="K10300" t="s">
        <v>25105</v>
      </c>
      <c r="L10300">
        <f>"UPDATE [dbo].[FXOperLog] SET oper_go="&amp;K10300&amp;", total_go="&amp;J10300&amp;", total_go_before="&amp;I10300&amp;", total_debt="&amp;G10300&amp;", total_debt_before="&amp;F10300&amp;" WHERE [number]='"&amp;C10300&amp;"' AND [ticket]="&amp;B10300&amp;";"</f>
        <v>0</v>
      </c>
    </row>
    <row r="10301" spans="1:12">
      <c r="A10301" s="1">
        <v>10299</v>
      </c>
      <c r="B10301">
        <v>1006283860</v>
      </c>
      <c r="D10301">
        <v>1100002767</v>
      </c>
      <c r="E10301" t="s">
        <v>11</v>
      </c>
      <c r="F10301" t="s">
        <v>10016</v>
      </c>
      <c r="G10301" t="s">
        <v>11859</v>
      </c>
      <c r="H10301" t="s">
        <v>19590</v>
      </c>
      <c r="I10301" t="s">
        <v>21160</v>
      </c>
      <c r="J10301" t="s">
        <v>23516</v>
      </c>
      <c r="K10301" t="s">
        <v>27451</v>
      </c>
      <c r="L10301">
        <f>"UPDATE [dbo].[FXOperLog] SET oper_go="&amp;K10301&amp;", total_go="&amp;J10301&amp;", total_go_before="&amp;I10301&amp;", total_debt="&amp;G10301&amp;", total_debt_before="&amp;F10301&amp;" WHERE [number]='"&amp;C10301&amp;"' AND [ticket]="&amp;B10301&amp;";"</f>
        <v>0</v>
      </c>
    </row>
    <row r="10302" spans="1:12">
      <c r="A10302" s="1">
        <v>10300</v>
      </c>
      <c r="B10302">
        <v>1006283861</v>
      </c>
      <c r="D10302">
        <v>1000002175</v>
      </c>
      <c r="E10302" t="s">
        <v>11</v>
      </c>
      <c r="F10302" t="s">
        <v>10017</v>
      </c>
      <c r="G10302" t="s">
        <v>11860</v>
      </c>
      <c r="H10302" t="s">
        <v>19591</v>
      </c>
      <c r="I10302" t="s">
        <v>19849</v>
      </c>
      <c r="J10302" t="s">
        <v>24332</v>
      </c>
      <c r="K10302" t="s">
        <v>30034</v>
      </c>
      <c r="L10302">
        <f>"UPDATE [dbo].[FXOperLog] SET oper_go="&amp;K10302&amp;", total_go="&amp;J10302&amp;", total_go_before="&amp;I10302&amp;", total_debt="&amp;G10302&amp;", total_debt_before="&amp;F10302&amp;" WHERE [number]='"&amp;C10302&amp;"' AND [ticket]="&amp;B10302&amp;";"</f>
        <v>0</v>
      </c>
    </row>
    <row r="10303" spans="1:12">
      <c r="A10303" s="1">
        <v>10301</v>
      </c>
      <c r="B10303">
        <v>1006283862</v>
      </c>
      <c r="D10303">
        <v>1100004569</v>
      </c>
      <c r="E10303" t="s">
        <v>12</v>
      </c>
      <c r="F10303" t="s">
        <v>10018</v>
      </c>
      <c r="G10303" t="s">
        <v>10262</v>
      </c>
      <c r="H10303" t="s">
        <v>19592</v>
      </c>
      <c r="I10303" t="s">
        <v>21363</v>
      </c>
      <c r="J10303" t="s">
        <v>21363</v>
      </c>
      <c r="K10303" t="s">
        <v>25305</v>
      </c>
      <c r="L10303">
        <f>"UPDATE [dbo].[FXOperLog] SET oper_go="&amp;K10303&amp;", total_go="&amp;J10303&amp;", total_go_before="&amp;I10303&amp;", total_debt="&amp;G10303&amp;", total_debt_before="&amp;F10303&amp;" WHERE [number]='"&amp;C10303&amp;"' AND [ticket]="&amp;B10303&amp;";"</f>
        <v>0</v>
      </c>
    </row>
    <row r="10304" spans="1:12">
      <c r="A10304" s="1">
        <v>10302</v>
      </c>
      <c r="B10304">
        <v>1006283863</v>
      </c>
      <c r="D10304">
        <v>1100003289</v>
      </c>
      <c r="E10304" t="s">
        <v>11</v>
      </c>
      <c r="F10304" t="s">
        <v>10019</v>
      </c>
      <c r="G10304" t="s">
        <v>10051</v>
      </c>
      <c r="H10304" t="s">
        <v>19593</v>
      </c>
      <c r="I10304" t="s">
        <v>20338</v>
      </c>
      <c r="J10304" t="s">
        <v>24298</v>
      </c>
      <c r="K10304" t="s">
        <v>30035</v>
      </c>
      <c r="L10304">
        <f>"UPDATE [dbo].[FXOperLog] SET oper_go="&amp;K10304&amp;", total_go="&amp;J10304&amp;", total_go_before="&amp;I10304&amp;", total_debt="&amp;G10304&amp;", total_debt_before="&amp;F10304&amp;" WHERE [number]='"&amp;C10304&amp;"' AND [ticket]="&amp;B10304&amp;";"</f>
        <v>0</v>
      </c>
    </row>
    <row r="10305" spans="1:12">
      <c r="A10305" s="1">
        <v>10303</v>
      </c>
      <c r="B10305">
        <v>1006283864</v>
      </c>
      <c r="D10305">
        <v>1000011045</v>
      </c>
      <c r="E10305" t="s">
        <v>11</v>
      </c>
      <c r="F10305" t="s">
        <v>10020</v>
      </c>
      <c r="G10305" t="s">
        <v>11861</v>
      </c>
      <c r="H10305" t="s">
        <v>19594</v>
      </c>
      <c r="I10305" t="s">
        <v>21331</v>
      </c>
      <c r="J10305" t="s">
        <v>24246</v>
      </c>
      <c r="K10305" t="s">
        <v>30036</v>
      </c>
      <c r="L10305">
        <f>"UPDATE [dbo].[FXOperLog] SET oper_go="&amp;K10305&amp;", total_go="&amp;J10305&amp;", total_go_before="&amp;I10305&amp;", total_debt="&amp;G10305&amp;", total_debt_before="&amp;F10305&amp;" WHERE [number]='"&amp;C10305&amp;"' AND [ticket]="&amp;B10305&amp;";"</f>
        <v>0</v>
      </c>
    </row>
    <row r="10306" spans="1:12">
      <c r="A10306" s="1">
        <v>10304</v>
      </c>
      <c r="B10306">
        <v>1006283865</v>
      </c>
      <c r="D10306">
        <v>1100003322</v>
      </c>
      <c r="E10306" t="s">
        <v>12</v>
      </c>
      <c r="F10306" t="s">
        <v>10021</v>
      </c>
      <c r="G10306" t="s">
        <v>10022</v>
      </c>
      <c r="H10306" t="s">
        <v>19595</v>
      </c>
      <c r="I10306" t="s">
        <v>20124</v>
      </c>
      <c r="J10306" t="s">
        <v>20124</v>
      </c>
      <c r="K10306" t="s">
        <v>30037</v>
      </c>
      <c r="L10306">
        <f>"UPDATE [dbo].[FXOperLog] SET oper_go="&amp;K10306&amp;", total_go="&amp;J10306&amp;", total_go_before="&amp;I10306&amp;", total_debt="&amp;G10306&amp;", total_debt_before="&amp;F10306&amp;" WHERE [number]='"&amp;C10306&amp;"' AND [ticket]="&amp;B10306&amp;";"</f>
        <v>0</v>
      </c>
    </row>
    <row r="10307" spans="1:12">
      <c r="A10307" s="1">
        <v>10305</v>
      </c>
      <c r="B10307">
        <v>1006283866</v>
      </c>
      <c r="D10307">
        <v>1100003322</v>
      </c>
      <c r="E10307" t="s">
        <v>12</v>
      </c>
      <c r="F10307" t="s">
        <v>10022</v>
      </c>
      <c r="G10307" t="s">
        <v>10023</v>
      </c>
      <c r="H10307" t="s">
        <v>19595</v>
      </c>
      <c r="I10307" t="s">
        <v>20124</v>
      </c>
      <c r="J10307" t="s">
        <v>20124</v>
      </c>
      <c r="K10307" t="s">
        <v>30037</v>
      </c>
      <c r="L10307">
        <f>"UPDATE [dbo].[FXOperLog] SET oper_go="&amp;K10307&amp;", total_go="&amp;J10307&amp;", total_go_before="&amp;I10307&amp;", total_debt="&amp;G10307&amp;", total_debt_before="&amp;F10307&amp;" WHERE [number]='"&amp;C10307&amp;"' AND [ticket]="&amp;B10307&amp;";"</f>
        <v>0</v>
      </c>
    </row>
    <row r="10308" spans="1:12">
      <c r="A10308" s="1">
        <v>10306</v>
      </c>
      <c r="B10308">
        <v>1006283867</v>
      </c>
      <c r="D10308">
        <v>1100003322</v>
      </c>
      <c r="E10308" t="s">
        <v>12</v>
      </c>
      <c r="F10308" t="s">
        <v>10023</v>
      </c>
      <c r="G10308" t="s">
        <v>10077</v>
      </c>
      <c r="H10308" t="s">
        <v>19596</v>
      </c>
      <c r="I10308" t="s">
        <v>20124</v>
      </c>
      <c r="J10308" t="s">
        <v>20124</v>
      </c>
      <c r="K10308" t="s">
        <v>30038</v>
      </c>
      <c r="L10308">
        <f>"UPDATE [dbo].[FXOperLog] SET oper_go="&amp;K10308&amp;", total_go="&amp;J10308&amp;", total_go_before="&amp;I10308&amp;", total_debt="&amp;G10308&amp;", total_debt_before="&amp;F10308&amp;" WHERE [number]='"&amp;C10308&amp;"' AND [ticket]="&amp;B10308&amp;";"</f>
        <v>0</v>
      </c>
    </row>
    <row r="10309" spans="1:12">
      <c r="A10309" s="1">
        <v>10307</v>
      </c>
      <c r="B10309">
        <v>1006283868</v>
      </c>
      <c r="D10309">
        <v>1000008741</v>
      </c>
      <c r="E10309" t="s">
        <v>11</v>
      </c>
      <c r="F10309" t="s">
        <v>10024</v>
      </c>
      <c r="G10309" t="s">
        <v>10052</v>
      </c>
      <c r="H10309" t="s">
        <v>19597</v>
      </c>
      <c r="I10309" t="s">
        <v>19924</v>
      </c>
      <c r="J10309" t="s">
        <v>19924</v>
      </c>
      <c r="K10309" t="s">
        <v>30039</v>
      </c>
      <c r="L10309">
        <f>"UPDATE [dbo].[FXOperLog] SET oper_go="&amp;K10309&amp;", total_go="&amp;J10309&amp;", total_go_before="&amp;I10309&amp;", total_debt="&amp;G10309&amp;", total_debt_before="&amp;F10309&amp;" WHERE [number]='"&amp;C10309&amp;"' AND [ticket]="&amp;B10309&amp;";"</f>
        <v>0</v>
      </c>
    </row>
    <row r="10310" spans="1:12">
      <c r="A10310" s="1">
        <v>10308</v>
      </c>
      <c r="B10310">
        <v>1006283869</v>
      </c>
      <c r="D10310">
        <v>1100000955</v>
      </c>
      <c r="E10310" t="s">
        <v>11</v>
      </c>
      <c r="F10310" t="s">
        <v>10025</v>
      </c>
      <c r="G10310" t="s">
        <v>10163</v>
      </c>
      <c r="H10310" t="s">
        <v>19597</v>
      </c>
      <c r="I10310" t="s">
        <v>20116</v>
      </c>
      <c r="J10310" t="s">
        <v>20116</v>
      </c>
      <c r="K10310" t="s">
        <v>30039</v>
      </c>
      <c r="L10310">
        <f>"UPDATE [dbo].[FXOperLog] SET oper_go="&amp;K10310&amp;", total_go="&amp;J10310&amp;", total_go_before="&amp;I10310&amp;", total_debt="&amp;G10310&amp;", total_debt_before="&amp;F10310&amp;" WHERE [number]='"&amp;C10310&amp;"' AND [ticket]="&amp;B10310&amp;";"</f>
        <v>0</v>
      </c>
    </row>
    <row r="10311" spans="1:12">
      <c r="A10311" s="1">
        <v>10309</v>
      </c>
      <c r="B10311">
        <v>1006283870</v>
      </c>
      <c r="D10311">
        <v>1100007129</v>
      </c>
      <c r="E10311" t="s">
        <v>12</v>
      </c>
      <c r="F10311" t="s">
        <v>10026</v>
      </c>
      <c r="G10311" t="s">
        <v>11862</v>
      </c>
      <c r="H10311" t="s">
        <v>18628</v>
      </c>
      <c r="I10311" t="s">
        <v>20342</v>
      </c>
      <c r="J10311" t="s">
        <v>20342</v>
      </c>
      <c r="K10311" t="s">
        <v>25313</v>
      </c>
      <c r="L10311">
        <f>"UPDATE [dbo].[FXOperLog] SET oper_go="&amp;K10311&amp;", total_go="&amp;J10311&amp;", total_go_before="&amp;I10311&amp;", total_debt="&amp;G10311&amp;", total_debt_before="&amp;F10311&amp;" WHERE [number]='"&amp;C10311&amp;"' AND [ticket]="&amp;B10311&amp;";"</f>
        <v>0</v>
      </c>
    </row>
    <row r="10312" spans="1:12">
      <c r="A10312" s="1">
        <v>10310</v>
      </c>
      <c r="B10312">
        <v>1006283871</v>
      </c>
      <c r="D10312">
        <v>1100006180</v>
      </c>
      <c r="E10312" t="s">
        <v>11</v>
      </c>
      <c r="F10312" t="s">
        <v>10027</v>
      </c>
      <c r="G10312" t="s">
        <v>10113</v>
      </c>
      <c r="H10312" t="s">
        <v>19598</v>
      </c>
      <c r="I10312" t="s">
        <v>20821</v>
      </c>
      <c r="J10312" t="s">
        <v>20821</v>
      </c>
      <c r="K10312" t="s">
        <v>30040</v>
      </c>
      <c r="L10312">
        <f>"UPDATE [dbo].[FXOperLog] SET oper_go="&amp;K10312&amp;", total_go="&amp;J10312&amp;", total_go_before="&amp;I10312&amp;", total_debt="&amp;G10312&amp;", total_debt_before="&amp;F10312&amp;" WHERE [number]='"&amp;C10312&amp;"' AND [ticket]="&amp;B10312&amp;";"</f>
        <v>0</v>
      </c>
    </row>
    <row r="10313" spans="1:12">
      <c r="A10313" s="1">
        <v>10311</v>
      </c>
      <c r="B10313">
        <v>1006283872</v>
      </c>
      <c r="D10313">
        <v>1100003116</v>
      </c>
      <c r="E10313" t="s">
        <v>12</v>
      </c>
      <c r="F10313" t="s">
        <v>10028</v>
      </c>
      <c r="G10313" t="s">
        <v>11863</v>
      </c>
      <c r="H10313" t="s">
        <v>17173</v>
      </c>
      <c r="I10313" t="s">
        <v>20161</v>
      </c>
      <c r="J10313" t="s">
        <v>22140</v>
      </c>
      <c r="K10313" t="s">
        <v>25693</v>
      </c>
      <c r="L10313">
        <f>"UPDATE [dbo].[FXOperLog] SET oper_go="&amp;K10313&amp;", total_go="&amp;J10313&amp;", total_go_before="&amp;I10313&amp;", total_debt="&amp;G10313&amp;", total_debt_before="&amp;F10313&amp;" WHERE [number]='"&amp;C10313&amp;"' AND [ticket]="&amp;B10313&amp;";"</f>
        <v>0</v>
      </c>
    </row>
    <row r="10314" spans="1:12">
      <c r="A10314" s="1">
        <v>10312</v>
      </c>
      <c r="B10314">
        <v>1006283873</v>
      </c>
      <c r="D10314">
        <v>1100006682</v>
      </c>
      <c r="E10314" t="s">
        <v>13</v>
      </c>
      <c r="F10314" t="s">
        <v>10029</v>
      </c>
      <c r="G10314" t="s">
        <v>11864</v>
      </c>
      <c r="H10314" t="s">
        <v>19599</v>
      </c>
      <c r="I10314" t="s">
        <v>20490</v>
      </c>
      <c r="J10314" t="s">
        <v>20490</v>
      </c>
      <c r="K10314" t="s">
        <v>26414</v>
      </c>
      <c r="L10314">
        <f>"UPDATE [dbo].[FXOperLog] SET oper_go="&amp;K10314&amp;", total_go="&amp;J10314&amp;", total_go_before="&amp;I10314&amp;", total_debt="&amp;G10314&amp;", total_debt_before="&amp;F10314&amp;" WHERE [number]='"&amp;C10314&amp;"' AND [ticket]="&amp;B10314&amp;";"</f>
        <v>0</v>
      </c>
    </row>
    <row r="10315" spans="1:12">
      <c r="A10315" s="1">
        <v>10313</v>
      </c>
      <c r="B10315">
        <v>1006283874</v>
      </c>
      <c r="D10315">
        <v>1000015939</v>
      </c>
      <c r="E10315" t="s">
        <v>11</v>
      </c>
      <c r="F10315" t="s">
        <v>10030</v>
      </c>
      <c r="G10315" t="s">
        <v>11865</v>
      </c>
      <c r="H10315" t="s">
        <v>15962</v>
      </c>
      <c r="I10315" t="s">
        <v>21567</v>
      </c>
      <c r="J10315" t="s">
        <v>21567</v>
      </c>
      <c r="K10315" t="s">
        <v>27495</v>
      </c>
      <c r="L10315">
        <f>"UPDATE [dbo].[FXOperLog] SET oper_go="&amp;K10315&amp;", total_go="&amp;J10315&amp;", total_go_before="&amp;I10315&amp;", total_debt="&amp;G10315&amp;", total_debt_before="&amp;F10315&amp;" WHERE [number]='"&amp;C10315&amp;"' AND [ticket]="&amp;B10315&amp;";"</f>
        <v>0</v>
      </c>
    </row>
    <row r="10316" spans="1:12">
      <c r="A10316" s="1">
        <v>10314</v>
      </c>
      <c r="B10316">
        <v>1006283875</v>
      </c>
      <c r="D10316">
        <v>1000009488</v>
      </c>
      <c r="E10316" t="s">
        <v>13</v>
      </c>
      <c r="F10316" t="s">
        <v>10031</v>
      </c>
      <c r="G10316" t="s">
        <v>10118</v>
      </c>
      <c r="H10316" t="s">
        <v>6453</v>
      </c>
      <c r="I10316" t="s">
        <v>21534</v>
      </c>
      <c r="J10316" t="s">
        <v>24254</v>
      </c>
      <c r="K10316" t="s">
        <v>24686</v>
      </c>
      <c r="L10316">
        <f>"UPDATE [dbo].[FXOperLog] SET oper_go="&amp;K10316&amp;", total_go="&amp;J10316&amp;", total_go_before="&amp;I10316&amp;", total_debt="&amp;G10316&amp;", total_debt_before="&amp;F10316&amp;" WHERE [number]='"&amp;C10316&amp;"' AND [ticket]="&amp;B10316&amp;";"</f>
        <v>0</v>
      </c>
    </row>
    <row r="10317" spans="1:12">
      <c r="A10317" s="1">
        <v>10315</v>
      </c>
      <c r="B10317">
        <v>1006283876</v>
      </c>
      <c r="D10317">
        <v>1000014359</v>
      </c>
      <c r="E10317" t="s">
        <v>11</v>
      </c>
      <c r="F10317" t="s">
        <v>10032</v>
      </c>
      <c r="G10317" t="s">
        <v>10057</v>
      </c>
      <c r="H10317" t="s">
        <v>15704</v>
      </c>
      <c r="I10317" t="s">
        <v>21258</v>
      </c>
      <c r="J10317" t="s">
        <v>24333</v>
      </c>
      <c r="K10317" t="s">
        <v>27280</v>
      </c>
      <c r="L10317">
        <f>"UPDATE [dbo].[FXOperLog] SET oper_go="&amp;K10317&amp;", total_go="&amp;J10317&amp;", total_go_before="&amp;I10317&amp;", total_debt="&amp;G10317&amp;", total_debt_before="&amp;F10317&amp;" WHERE [number]='"&amp;C10317&amp;"' AND [ticket]="&amp;B10317&amp;";"</f>
        <v>0</v>
      </c>
    </row>
    <row r="10318" spans="1:12">
      <c r="A10318" s="1">
        <v>10316</v>
      </c>
      <c r="B10318">
        <v>1006283877</v>
      </c>
      <c r="D10318">
        <v>1000001686</v>
      </c>
      <c r="E10318" t="s">
        <v>11</v>
      </c>
      <c r="F10318" t="s">
        <v>10033</v>
      </c>
      <c r="G10318" t="s">
        <v>10143</v>
      </c>
      <c r="H10318" t="s">
        <v>16168</v>
      </c>
      <c r="I10318" t="s">
        <v>20937</v>
      </c>
      <c r="J10318" t="s">
        <v>24334</v>
      </c>
      <c r="K10318" t="s">
        <v>27280</v>
      </c>
      <c r="L10318">
        <f>"UPDATE [dbo].[FXOperLog] SET oper_go="&amp;K10318&amp;", total_go="&amp;J10318&amp;", total_go_before="&amp;I10318&amp;", total_debt="&amp;G10318&amp;", total_debt_before="&amp;F10318&amp;" WHERE [number]='"&amp;C10318&amp;"' AND [ticket]="&amp;B10318&amp;";"</f>
        <v>0</v>
      </c>
    </row>
    <row r="10319" spans="1:12">
      <c r="A10319" s="1">
        <v>10317</v>
      </c>
      <c r="B10319">
        <v>1006283878</v>
      </c>
      <c r="D10319">
        <v>1000011540</v>
      </c>
      <c r="E10319" t="s">
        <v>11</v>
      </c>
      <c r="F10319" t="s">
        <v>10034</v>
      </c>
      <c r="G10319" t="s">
        <v>11866</v>
      </c>
      <c r="H10319" t="s">
        <v>19600</v>
      </c>
      <c r="I10319" t="s">
        <v>21228</v>
      </c>
      <c r="J10319" t="s">
        <v>21228</v>
      </c>
      <c r="K10319" t="s">
        <v>19683</v>
      </c>
      <c r="L10319">
        <f>"UPDATE [dbo].[FXOperLog] SET oper_go="&amp;K10319&amp;", total_go="&amp;J10319&amp;", total_go_before="&amp;I10319&amp;", total_debt="&amp;G10319&amp;", total_debt_before="&amp;F10319&amp;" WHERE [number]='"&amp;C10319&amp;"' AND [ticket]="&amp;B10319&amp;";"</f>
        <v>0</v>
      </c>
    </row>
    <row r="10320" spans="1:12">
      <c r="A10320" s="1">
        <v>10318</v>
      </c>
      <c r="B10320">
        <v>1006283879</v>
      </c>
      <c r="D10320">
        <v>1000010109</v>
      </c>
      <c r="E10320" t="s">
        <v>12</v>
      </c>
      <c r="F10320" t="s">
        <v>10035</v>
      </c>
      <c r="G10320" t="s">
        <v>10056</v>
      </c>
      <c r="H10320" t="s">
        <v>17278</v>
      </c>
      <c r="I10320" t="s">
        <v>21020</v>
      </c>
      <c r="J10320" t="s">
        <v>24063</v>
      </c>
      <c r="K10320" t="s">
        <v>25305</v>
      </c>
      <c r="L10320">
        <f>"UPDATE [dbo].[FXOperLog] SET oper_go="&amp;K10320&amp;", total_go="&amp;J10320&amp;", total_go_before="&amp;I10320&amp;", total_debt="&amp;G10320&amp;", total_debt_before="&amp;F10320&amp;" WHERE [number]='"&amp;C10320&amp;"' AND [ticket]="&amp;B10320&amp;";"</f>
        <v>0</v>
      </c>
    </row>
    <row r="10321" spans="1:12">
      <c r="A10321" s="1">
        <v>10319</v>
      </c>
      <c r="B10321">
        <v>1006283880</v>
      </c>
      <c r="D10321">
        <v>1100003210</v>
      </c>
      <c r="E10321" t="s">
        <v>11</v>
      </c>
      <c r="F10321" t="s">
        <v>10036</v>
      </c>
      <c r="G10321" t="s">
        <v>11867</v>
      </c>
      <c r="H10321" t="s">
        <v>15893</v>
      </c>
      <c r="I10321" t="s">
        <v>20559</v>
      </c>
      <c r="J10321" t="s">
        <v>22522</v>
      </c>
      <c r="K10321" t="s">
        <v>27441</v>
      </c>
      <c r="L10321">
        <f>"UPDATE [dbo].[FXOperLog] SET oper_go="&amp;K10321&amp;", total_go="&amp;J10321&amp;", total_go_before="&amp;I10321&amp;", total_debt="&amp;G10321&amp;", total_debt_before="&amp;F10321&amp;" WHERE [number]='"&amp;C10321&amp;"' AND [ticket]="&amp;B10321&amp;";"</f>
        <v>0</v>
      </c>
    </row>
    <row r="10322" spans="1:12">
      <c r="A10322" s="1">
        <v>10320</v>
      </c>
      <c r="B10322">
        <v>1006283881</v>
      </c>
      <c r="D10322">
        <v>1100000217</v>
      </c>
      <c r="E10322" t="s">
        <v>11</v>
      </c>
      <c r="F10322" t="s">
        <v>10037</v>
      </c>
      <c r="G10322" t="s">
        <v>10039</v>
      </c>
      <c r="H10322" t="s">
        <v>19601</v>
      </c>
      <c r="I10322" t="s">
        <v>20537</v>
      </c>
      <c r="J10322" t="s">
        <v>23584</v>
      </c>
      <c r="K10322" t="s">
        <v>27369</v>
      </c>
      <c r="L10322">
        <f>"UPDATE [dbo].[FXOperLog] SET oper_go="&amp;K10322&amp;", total_go="&amp;J10322&amp;", total_go_before="&amp;I10322&amp;", total_debt="&amp;G10322&amp;", total_debt_before="&amp;F10322&amp;" WHERE [number]='"&amp;C10322&amp;"' AND [ticket]="&amp;B10322&amp;";"</f>
        <v>0</v>
      </c>
    </row>
    <row r="10323" spans="1:12">
      <c r="A10323" s="1">
        <v>10321</v>
      </c>
      <c r="B10323">
        <v>1006283884</v>
      </c>
      <c r="D10323">
        <v>1100000383</v>
      </c>
      <c r="E10323" t="s">
        <v>12</v>
      </c>
      <c r="F10323" t="s">
        <v>187</v>
      </c>
      <c r="G10323" t="s">
        <v>192</v>
      </c>
      <c r="H10323" t="s">
        <v>12343</v>
      </c>
      <c r="I10323" t="s">
        <v>19959</v>
      </c>
      <c r="J10323" t="s">
        <v>24335</v>
      </c>
      <c r="K10323" t="s">
        <v>24681</v>
      </c>
      <c r="L10323">
        <f>"UPDATE [dbo].[FXOperLog] SET oper_go="&amp;K10323&amp;", total_go="&amp;J10323&amp;", total_go_before="&amp;I10323&amp;", total_debt="&amp;G10323&amp;", total_debt_before="&amp;F10323&amp;" WHERE [number]='"&amp;C10323&amp;"' AND [ticket]="&amp;B10323&amp;";"</f>
        <v>0</v>
      </c>
    </row>
    <row r="10324" spans="1:12">
      <c r="A10324" s="1">
        <v>10322</v>
      </c>
      <c r="B10324">
        <v>1006283885</v>
      </c>
      <c r="D10324">
        <v>1100004246</v>
      </c>
      <c r="E10324" t="s">
        <v>11</v>
      </c>
      <c r="F10324" t="s">
        <v>10038</v>
      </c>
      <c r="G10324" t="s">
        <v>10047</v>
      </c>
      <c r="H10324" t="s">
        <v>19602</v>
      </c>
      <c r="I10324" t="s">
        <v>21568</v>
      </c>
      <c r="J10324" t="s">
        <v>24336</v>
      </c>
      <c r="K10324" t="s">
        <v>30041</v>
      </c>
      <c r="L10324">
        <f>"UPDATE [dbo].[FXOperLog] SET oper_go="&amp;K10324&amp;", total_go="&amp;J10324&amp;", total_go_before="&amp;I10324&amp;", total_debt="&amp;G10324&amp;", total_debt_before="&amp;F10324&amp;" WHERE [number]='"&amp;C10324&amp;"' AND [ticket]="&amp;B10324&amp;";"</f>
        <v>0</v>
      </c>
    </row>
    <row r="10325" spans="1:12">
      <c r="A10325" s="1">
        <v>10323</v>
      </c>
      <c r="B10325">
        <v>1006283886</v>
      </c>
      <c r="D10325">
        <v>1100000217</v>
      </c>
      <c r="E10325" t="s">
        <v>11</v>
      </c>
      <c r="F10325" t="s">
        <v>10039</v>
      </c>
      <c r="G10325" t="s">
        <v>10086</v>
      </c>
      <c r="H10325" t="s">
        <v>19603</v>
      </c>
      <c r="I10325" t="s">
        <v>20537</v>
      </c>
      <c r="J10325" t="s">
        <v>24337</v>
      </c>
      <c r="K10325" t="s">
        <v>30042</v>
      </c>
      <c r="L10325">
        <f>"UPDATE [dbo].[FXOperLog] SET oper_go="&amp;K10325&amp;", total_go="&amp;J10325&amp;", total_go_before="&amp;I10325&amp;", total_debt="&amp;G10325&amp;", total_debt_before="&amp;F10325&amp;" WHERE [number]='"&amp;C10325&amp;"' AND [ticket]="&amp;B10325&amp;";"</f>
        <v>0</v>
      </c>
    </row>
    <row r="10326" spans="1:12">
      <c r="A10326" s="1">
        <v>10324</v>
      </c>
      <c r="B10326">
        <v>1006283887</v>
      </c>
      <c r="D10326">
        <v>1100006970</v>
      </c>
      <c r="E10326" t="s">
        <v>12</v>
      </c>
      <c r="F10326" t="s">
        <v>10040</v>
      </c>
      <c r="G10326" t="s">
        <v>10054</v>
      </c>
      <c r="H10326" t="s">
        <v>19604</v>
      </c>
      <c r="I10326" t="s">
        <v>21569</v>
      </c>
      <c r="J10326" t="s">
        <v>21569</v>
      </c>
      <c r="K10326" t="s">
        <v>30043</v>
      </c>
      <c r="L10326">
        <f>"UPDATE [dbo].[FXOperLog] SET oper_go="&amp;K10326&amp;", total_go="&amp;J10326&amp;", total_go_before="&amp;I10326&amp;", total_debt="&amp;G10326&amp;", total_debt_before="&amp;F10326&amp;" WHERE [number]='"&amp;C10326&amp;"' AND [ticket]="&amp;B10326&amp;";"</f>
        <v>0</v>
      </c>
    </row>
    <row r="10327" spans="1:12">
      <c r="A10327" s="1">
        <v>10325</v>
      </c>
      <c r="B10327">
        <v>1006283888</v>
      </c>
      <c r="D10327">
        <v>1000015635</v>
      </c>
      <c r="E10327" t="s">
        <v>12</v>
      </c>
      <c r="F10327" t="s">
        <v>10041</v>
      </c>
      <c r="G10327" t="s">
        <v>8391</v>
      </c>
      <c r="H10327" t="s">
        <v>401</v>
      </c>
      <c r="I10327" t="s">
        <v>21499</v>
      </c>
      <c r="J10327" t="s">
        <v>24338</v>
      </c>
      <c r="K10327" t="s">
        <v>24433</v>
      </c>
      <c r="L10327">
        <f>"UPDATE [dbo].[FXOperLog] SET oper_go="&amp;K10327&amp;", total_go="&amp;J10327&amp;", total_go_before="&amp;I10327&amp;", total_debt="&amp;G10327&amp;", total_debt_before="&amp;F10327&amp;" WHERE [number]='"&amp;C10327&amp;"' AND [ticket]="&amp;B10327&amp;";"</f>
        <v>0</v>
      </c>
    </row>
    <row r="10328" spans="1:12">
      <c r="A10328" s="1">
        <v>10326</v>
      </c>
      <c r="B10328">
        <v>1006283889</v>
      </c>
      <c r="D10328">
        <v>1000011124</v>
      </c>
      <c r="E10328" t="s">
        <v>11</v>
      </c>
      <c r="F10328" t="s">
        <v>10042</v>
      </c>
      <c r="G10328" t="s">
        <v>11868</v>
      </c>
      <c r="H10328" t="s">
        <v>19605</v>
      </c>
      <c r="I10328" t="s">
        <v>19853</v>
      </c>
      <c r="J10328" t="s">
        <v>24339</v>
      </c>
      <c r="K10328" t="s">
        <v>30044</v>
      </c>
      <c r="L10328">
        <f>"UPDATE [dbo].[FXOperLog] SET oper_go="&amp;K10328&amp;", total_go="&amp;J10328&amp;", total_go_before="&amp;I10328&amp;", total_debt="&amp;G10328&amp;", total_debt_before="&amp;F10328&amp;" WHERE [number]='"&amp;C10328&amp;"' AND [ticket]="&amp;B10328&amp;";"</f>
        <v>0</v>
      </c>
    </row>
    <row r="10329" spans="1:12">
      <c r="A10329" s="1">
        <v>10327</v>
      </c>
      <c r="B10329">
        <v>1006283890</v>
      </c>
      <c r="D10329">
        <v>1100003589</v>
      </c>
      <c r="E10329" t="s">
        <v>11</v>
      </c>
      <c r="F10329" t="s">
        <v>10043</v>
      </c>
      <c r="G10329" t="s">
        <v>11869</v>
      </c>
      <c r="H10329" t="s">
        <v>19606</v>
      </c>
      <c r="I10329" t="s">
        <v>20330</v>
      </c>
      <c r="J10329" t="s">
        <v>20330</v>
      </c>
      <c r="K10329" t="s">
        <v>30045</v>
      </c>
      <c r="L10329">
        <f>"UPDATE [dbo].[FXOperLog] SET oper_go="&amp;K10329&amp;", total_go="&amp;J10329&amp;", total_go_before="&amp;I10329&amp;", total_debt="&amp;G10329&amp;", total_debt_before="&amp;F10329&amp;" WHERE [number]='"&amp;C10329&amp;"' AND [ticket]="&amp;B10329&amp;";"</f>
        <v>0</v>
      </c>
    </row>
    <row r="10330" spans="1:12">
      <c r="A10330" s="1">
        <v>10328</v>
      </c>
      <c r="B10330">
        <v>1006283891</v>
      </c>
      <c r="D10330">
        <v>1000006753</v>
      </c>
      <c r="E10330" t="s">
        <v>11</v>
      </c>
      <c r="F10330" t="s">
        <v>10044</v>
      </c>
      <c r="G10330" t="s">
        <v>10045</v>
      </c>
      <c r="H10330" t="s">
        <v>19607</v>
      </c>
      <c r="I10330" t="s">
        <v>21570</v>
      </c>
      <c r="J10330" t="s">
        <v>21570</v>
      </c>
      <c r="K10330" t="s">
        <v>30046</v>
      </c>
      <c r="L10330">
        <f>"UPDATE [dbo].[FXOperLog] SET oper_go="&amp;K10330&amp;", total_go="&amp;J10330&amp;", total_go_before="&amp;I10330&amp;", total_debt="&amp;G10330&amp;", total_debt_before="&amp;F10330&amp;" WHERE [number]='"&amp;C10330&amp;"' AND [ticket]="&amp;B10330&amp;";"</f>
        <v>0</v>
      </c>
    </row>
    <row r="10331" spans="1:12">
      <c r="A10331" s="1">
        <v>10329</v>
      </c>
      <c r="B10331">
        <v>1006283892</v>
      </c>
      <c r="D10331">
        <v>1000006753</v>
      </c>
      <c r="E10331" t="s">
        <v>11</v>
      </c>
      <c r="F10331" t="s">
        <v>10045</v>
      </c>
      <c r="G10331" t="s">
        <v>11870</v>
      </c>
      <c r="H10331" t="s">
        <v>19608</v>
      </c>
      <c r="I10331" t="s">
        <v>21570</v>
      </c>
      <c r="J10331" t="s">
        <v>21570</v>
      </c>
      <c r="K10331" t="s">
        <v>30046</v>
      </c>
      <c r="L10331">
        <f>"UPDATE [dbo].[FXOperLog] SET oper_go="&amp;K10331&amp;", total_go="&amp;J10331&amp;", total_go_before="&amp;I10331&amp;", total_debt="&amp;G10331&amp;", total_debt_before="&amp;F10331&amp;" WHERE [number]='"&amp;C10331&amp;"' AND [ticket]="&amp;B10331&amp;";"</f>
        <v>0</v>
      </c>
    </row>
    <row r="10332" spans="1:12">
      <c r="A10332" s="1">
        <v>10330</v>
      </c>
      <c r="B10332">
        <v>1006283893</v>
      </c>
      <c r="D10332">
        <v>1000016445</v>
      </c>
      <c r="E10332" t="s">
        <v>11</v>
      </c>
      <c r="F10332" t="s">
        <v>10046</v>
      </c>
      <c r="G10332" t="s">
        <v>11871</v>
      </c>
      <c r="H10332" t="s">
        <v>16638</v>
      </c>
      <c r="I10332" t="s">
        <v>20854</v>
      </c>
      <c r="J10332" t="s">
        <v>24340</v>
      </c>
      <c r="K10332" t="s">
        <v>27869</v>
      </c>
      <c r="L10332">
        <f>"UPDATE [dbo].[FXOperLog] SET oper_go="&amp;K10332&amp;", total_go="&amp;J10332&amp;", total_go_before="&amp;I10332&amp;", total_debt="&amp;G10332&amp;", total_debt_before="&amp;F10332&amp;" WHERE [number]='"&amp;C10332&amp;"' AND [ticket]="&amp;B10332&amp;";"</f>
        <v>0</v>
      </c>
    </row>
    <row r="10333" spans="1:12">
      <c r="A10333" s="1">
        <v>10331</v>
      </c>
      <c r="B10333">
        <v>1006283894</v>
      </c>
      <c r="D10333">
        <v>1100004246</v>
      </c>
      <c r="E10333" t="s">
        <v>11</v>
      </c>
      <c r="F10333" t="s">
        <v>10047</v>
      </c>
      <c r="G10333" t="s">
        <v>10048</v>
      </c>
      <c r="H10333" t="s">
        <v>19609</v>
      </c>
      <c r="I10333" t="s">
        <v>21568</v>
      </c>
      <c r="J10333" t="s">
        <v>24341</v>
      </c>
      <c r="K10333" t="s">
        <v>30047</v>
      </c>
      <c r="L10333">
        <f>"UPDATE [dbo].[FXOperLog] SET oper_go="&amp;K10333&amp;", total_go="&amp;J10333&amp;", total_go_before="&amp;I10333&amp;", total_debt="&amp;G10333&amp;", total_debt_before="&amp;F10333&amp;" WHERE [number]='"&amp;C10333&amp;"' AND [ticket]="&amp;B10333&amp;";"</f>
        <v>0</v>
      </c>
    </row>
    <row r="10334" spans="1:12">
      <c r="A10334" s="1">
        <v>10332</v>
      </c>
      <c r="B10334">
        <v>1006283895</v>
      </c>
      <c r="D10334">
        <v>1100004246</v>
      </c>
      <c r="E10334" t="s">
        <v>11</v>
      </c>
      <c r="F10334" t="s">
        <v>10048</v>
      </c>
      <c r="G10334" t="s">
        <v>10049</v>
      </c>
      <c r="H10334" t="s">
        <v>19609</v>
      </c>
      <c r="I10334" t="s">
        <v>21568</v>
      </c>
      <c r="J10334" t="s">
        <v>24341</v>
      </c>
      <c r="K10334" t="s">
        <v>30047</v>
      </c>
      <c r="L10334">
        <f>"UPDATE [dbo].[FXOperLog] SET oper_go="&amp;K10334&amp;", total_go="&amp;J10334&amp;", total_go_before="&amp;I10334&amp;", total_debt="&amp;G10334&amp;", total_debt_before="&amp;F10334&amp;" WHERE [number]='"&amp;C10334&amp;"' AND [ticket]="&amp;B10334&amp;";"</f>
        <v>0</v>
      </c>
    </row>
    <row r="10335" spans="1:12">
      <c r="A10335" s="1">
        <v>10333</v>
      </c>
      <c r="B10335">
        <v>1006283896</v>
      </c>
      <c r="D10335">
        <v>1100004246</v>
      </c>
      <c r="E10335" t="s">
        <v>11</v>
      </c>
      <c r="F10335" t="s">
        <v>10049</v>
      </c>
      <c r="G10335" t="s">
        <v>10073</v>
      </c>
      <c r="H10335" t="s">
        <v>19609</v>
      </c>
      <c r="I10335" t="s">
        <v>21568</v>
      </c>
      <c r="J10335" t="s">
        <v>24341</v>
      </c>
      <c r="K10335" t="s">
        <v>30047</v>
      </c>
      <c r="L10335">
        <f>"UPDATE [dbo].[FXOperLog] SET oper_go="&amp;K10335&amp;", total_go="&amp;J10335&amp;", total_go_before="&amp;I10335&amp;", total_debt="&amp;G10335&amp;", total_debt_before="&amp;F10335&amp;" WHERE [number]='"&amp;C10335&amp;"' AND [ticket]="&amp;B10335&amp;";"</f>
        <v>0</v>
      </c>
    </row>
    <row r="10336" spans="1:12">
      <c r="A10336" s="1">
        <v>10334</v>
      </c>
      <c r="B10336">
        <v>1006283897</v>
      </c>
      <c r="D10336">
        <v>1000010883</v>
      </c>
      <c r="E10336" t="s">
        <v>11</v>
      </c>
      <c r="F10336" t="s">
        <v>10050</v>
      </c>
      <c r="G10336" t="s">
        <v>11872</v>
      </c>
      <c r="H10336" t="s">
        <v>19610</v>
      </c>
      <c r="I10336" t="s">
        <v>21225</v>
      </c>
      <c r="J10336" t="s">
        <v>21225</v>
      </c>
      <c r="K10336" t="s">
        <v>30048</v>
      </c>
      <c r="L10336">
        <f>"UPDATE [dbo].[FXOperLog] SET oper_go="&amp;K10336&amp;", total_go="&amp;J10336&amp;", total_go_before="&amp;I10336&amp;", total_debt="&amp;G10336&amp;", total_debt_before="&amp;F10336&amp;" WHERE [number]='"&amp;C10336&amp;"' AND [ticket]="&amp;B10336&amp;";"</f>
        <v>0</v>
      </c>
    </row>
    <row r="10337" spans="1:12">
      <c r="A10337" s="1">
        <v>10335</v>
      </c>
      <c r="B10337">
        <v>1006283898</v>
      </c>
      <c r="D10337">
        <v>1100003289</v>
      </c>
      <c r="E10337" t="s">
        <v>11</v>
      </c>
      <c r="F10337" t="s">
        <v>10051</v>
      </c>
      <c r="G10337" t="s">
        <v>11873</v>
      </c>
      <c r="H10337" t="s">
        <v>19611</v>
      </c>
      <c r="I10337" t="s">
        <v>20338</v>
      </c>
      <c r="J10337" t="s">
        <v>20338</v>
      </c>
      <c r="K10337" t="s">
        <v>30049</v>
      </c>
      <c r="L10337">
        <f>"UPDATE [dbo].[FXOperLog] SET oper_go="&amp;K10337&amp;", total_go="&amp;J10337&amp;", total_go_before="&amp;I10337&amp;", total_debt="&amp;G10337&amp;", total_debt_before="&amp;F10337&amp;" WHERE [number]='"&amp;C10337&amp;"' AND [ticket]="&amp;B10337&amp;";"</f>
        <v>0</v>
      </c>
    </row>
    <row r="10338" spans="1:12">
      <c r="A10338" s="1">
        <v>10336</v>
      </c>
      <c r="B10338">
        <v>1006283899</v>
      </c>
      <c r="D10338">
        <v>1000008741</v>
      </c>
      <c r="E10338" t="s">
        <v>11</v>
      </c>
      <c r="F10338" t="s">
        <v>10052</v>
      </c>
      <c r="G10338" t="s">
        <v>10158</v>
      </c>
      <c r="H10338" t="s">
        <v>19612</v>
      </c>
      <c r="I10338" t="s">
        <v>19924</v>
      </c>
      <c r="J10338" t="s">
        <v>24342</v>
      </c>
      <c r="K10338" t="s">
        <v>30050</v>
      </c>
      <c r="L10338">
        <f>"UPDATE [dbo].[FXOperLog] SET oper_go="&amp;K10338&amp;", total_go="&amp;J10338&amp;", total_go_before="&amp;I10338&amp;", total_debt="&amp;G10338&amp;", total_debt_before="&amp;F10338&amp;" WHERE [number]='"&amp;C10338&amp;"' AND [ticket]="&amp;B10338&amp;";"</f>
        <v>0</v>
      </c>
    </row>
    <row r="10339" spans="1:12">
      <c r="A10339" s="1">
        <v>10337</v>
      </c>
      <c r="B10339">
        <v>1006283901</v>
      </c>
      <c r="D10339">
        <v>1100004815</v>
      </c>
      <c r="E10339" t="s">
        <v>11</v>
      </c>
      <c r="F10339" t="s">
        <v>10053</v>
      </c>
      <c r="G10339" t="s">
        <v>11874</v>
      </c>
      <c r="H10339" t="s">
        <v>16669</v>
      </c>
      <c r="I10339" t="s">
        <v>20346</v>
      </c>
      <c r="J10339" t="s">
        <v>7237</v>
      </c>
      <c r="K10339" t="s">
        <v>28010</v>
      </c>
      <c r="L10339">
        <f>"UPDATE [dbo].[FXOperLog] SET oper_go="&amp;K10339&amp;", total_go="&amp;J10339&amp;", total_go_before="&amp;I10339&amp;", total_debt="&amp;G10339&amp;", total_debt_before="&amp;F10339&amp;" WHERE [number]='"&amp;C10339&amp;"' AND [ticket]="&amp;B10339&amp;";"</f>
        <v>0</v>
      </c>
    </row>
    <row r="10340" spans="1:12">
      <c r="A10340" s="1">
        <v>10338</v>
      </c>
      <c r="B10340">
        <v>1006283902</v>
      </c>
      <c r="D10340">
        <v>1100006970</v>
      </c>
      <c r="E10340" t="s">
        <v>12</v>
      </c>
      <c r="F10340" t="s">
        <v>10054</v>
      </c>
      <c r="G10340" t="s">
        <v>11875</v>
      </c>
      <c r="H10340" t="s">
        <v>19613</v>
      </c>
      <c r="I10340" t="s">
        <v>21569</v>
      </c>
      <c r="J10340" t="s">
        <v>24343</v>
      </c>
      <c r="K10340" t="s">
        <v>30051</v>
      </c>
      <c r="L10340">
        <f>"UPDATE [dbo].[FXOperLog] SET oper_go="&amp;K10340&amp;", total_go="&amp;J10340&amp;", total_go_before="&amp;I10340&amp;", total_debt="&amp;G10340&amp;", total_debt_before="&amp;F10340&amp;" WHERE [number]='"&amp;C10340&amp;"' AND [ticket]="&amp;B10340&amp;";"</f>
        <v>0</v>
      </c>
    </row>
    <row r="10341" spans="1:12">
      <c r="A10341" s="1">
        <v>10339</v>
      </c>
      <c r="B10341">
        <v>1006283903</v>
      </c>
      <c r="D10341">
        <v>1100000634</v>
      </c>
      <c r="E10341" t="s">
        <v>11</v>
      </c>
      <c r="F10341" t="s">
        <v>10055</v>
      </c>
      <c r="G10341" t="s">
        <v>11876</v>
      </c>
      <c r="H10341" t="s">
        <v>19614</v>
      </c>
      <c r="I10341" t="s">
        <v>21126</v>
      </c>
      <c r="J10341" t="s">
        <v>24344</v>
      </c>
      <c r="K10341" t="s">
        <v>30052</v>
      </c>
      <c r="L10341">
        <f>"UPDATE [dbo].[FXOperLog] SET oper_go="&amp;K10341&amp;", total_go="&amp;J10341&amp;", total_go_before="&amp;I10341&amp;", total_debt="&amp;G10341&amp;", total_debt_before="&amp;F10341&amp;" WHERE [number]='"&amp;C10341&amp;"' AND [ticket]="&amp;B10341&amp;";"</f>
        <v>0</v>
      </c>
    </row>
    <row r="10342" spans="1:12">
      <c r="A10342" s="1">
        <v>10340</v>
      </c>
      <c r="B10342">
        <v>1006283904</v>
      </c>
      <c r="D10342">
        <v>1000010109</v>
      </c>
      <c r="E10342" t="s">
        <v>12</v>
      </c>
      <c r="F10342" t="s">
        <v>10056</v>
      </c>
      <c r="G10342" t="s">
        <v>10203</v>
      </c>
      <c r="H10342" t="s">
        <v>17111</v>
      </c>
      <c r="I10342" t="s">
        <v>21020</v>
      </c>
      <c r="J10342" t="s">
        <v>24071</v>
      </c>
      <c r="K10342" t="s">
        <v>25682</v>
      </c>
      <c r="L10342">
        <f>"UPDATE [dbo].[FXOperLog] SET oper_go="&amp;K10342&amp;", total_go="&amp;J10342&amp;", total_go_before="&amp;I10342&amp;", total_debt="&amp;G10342&amp;", total_debt_before="&amp;F10342&amp;" WHERE [number]='"&amp;C10342&amp;"' AND [ticket]="&amp;B10342&amp;";"</f>
        <v>0</v>
      </c>
    </row>
    <row r="10343" spans="1:12">
      <c r="A10343" s="1">
        <v>10341</v>
      </c>
      <c r="B10343">
        <v>1006283905</v>
      </c>
      <c r="D10343">
        <v>1000014359</v>
      </c>
      <c r="E10343" t="s">
        <v>11</v>
      </c>
      <c r="F10343" t="s">
        <v>10057</v>
      </c>
      <c r="G10343" t="s">
        <v>10235</v>
      </c>
      <c r="H10343" t="s">
        <v>16584</v>
      </c>
      <c r="I10343" t="s">
        <v>21258</v>
      </c>
      <c r="J10343" t="s">
        <v>21258</v>
      </c>
      <c r="K10343" t="s">
        <v>27280</v>
      </c>
      <c r="L10343">
        <f>"UPDATE [dbo].[FXOperLog] SET oper_go="&amp;K10343&amp;", total_go="&amp;J10343&amp;", total_go_before="&amp;I10343&amp;", total_debt="&amp;G10343&amp;", total_debt_before="&amp;F10343&amp;" WHERE [number]='"&amp;C10343&amp;"' AND [ticket]="&amp;B10343&amp;";"</f>
        <v>0</v>
      </c>
    </row>
    <row r="10344" spans="1:12">
      <c r="A10344" s="1">
        <v>10342</v>
      </c>
      <c r="B10344">
        <v>1006283906</v>
      </c>
      <c r="D10344">
        <v>1000009369</v>
      </c>
      <c r="E10344" t="s">
        <v>11</v>
      </c>
      <c r="F10344" t="s">
        <v>10058</v>
      </c>
      <c r="G10344" t="s">
        <v>10059</v>
      </c>
      <c r="H10344" t="s">
        <v>19615</v>
      </c>
      <c r="I10344" t="s">
        <v>20684</v>
      </c>
      <c r="J10344" t="s">
        <v>20684</v>
      </c>
      <c r="K10344" t="s">
        <v>30053</v>
      </c>
      <c r="L10344">
        <f>"UPDATE [dbo].[FXOperLog] SET oper_go="&amp;K10344&amp;", total_go="&amp;J10344&amp;", total_go_before="&amp;I10344&amp;", total_debt="&amp;G10344&amp;", total_debt_before="&amp;F10344&amp;" WHERE [number]='"&amp;C10344&amp;"' AND [ticket]="&amp;B10344&amp;";"</f>
        <v>0</v>
      </c>
    </row>
    <row r="10345" spans="1:12">
      <c r="A10345" s="1">
        <v>10343</v>
      </c>
      <c r="B10345">
        <v>1006283907</v>
      </c>
      <c r="D10345">
        <v>1000009369</v>
      </c>
      <c r="E10345" t="s">
        <v>11</v>
      </c>
      <c r="F10345" t="s">
        <v>10059</v>
      </c>
      <c r="G10345" t="s">
        <v>10060</v>
      </c>
      <c r="H10345" t="s">
        <v>19616</v>
      </c>
      <c r="I10345" t="s">
        <v>20684</v>
      </c>
      <c r="J10345" t="s">
        <v>20684</v>
      </c>
      <c r="K10345" t="s">
        <v>30054</v>
      </c>
      <c r="L10345">
        <f>"UPDATE [dbo].[FXOperLog] SET oper_go="&amp;K10345&amp;", total_go="&amp;J10345&amp;", total_go_before="&amp;I10345&amp;", total_debt="&amp;G10345&amp;", total_debt_before="&amp;F10345&amp;" WHERE [number]='"&amp;C10345&amp;"' AND [ticket]="&amp;B10345&amp;";"</f>
        <v>0</v>
      </c>
    </row>
    <row r="10346" spans="1:12">
      <c r="A10346" s="1">
        <v>10344</v>
      </c>
      <c r="B10346">
        <v>1006283908</v>
      </c>
      <c r="D10346">
        <v>1000009369</v>
      </c>
      <c r="E10346" t="s">
        <v>11</v>
      </c>
      <c r="F10346" t="s">
        <v>10060</v>
      </c>
      <c r="G10346" t="s">
        <v>11877</v>
      </c>
      <c r="H10346" t="s">
        <v>19617</v>
      </c>
      <c r="I10346" t="s">
        <v>20684</v>
      </c>
      <c r="J10346" t="s">
        <v>20684</v>
      </c>
      <c r="K10346" t="s">
        <v>30055</v>
      </c>
      <c r="L10346">
        <f>"UPDATE [dbo].[FXOperLog] SET oper_go="&amp;K10346&amp;", total_go="&amp;J10346&amp;", total_go_before="&amp;I10346&amp;", total_debt="&amp;G10346&amp;", total_debt_before="&amp;F10346&amp;" WHERE [number]='"&amp;C10346&amp;"' AND [ticket]="&amp;B10346&amp;";"</f>
        <v>0</v>
      </c>
    </row>
    <row r="10347" spans="1:12">
      <c r="A10347" s="1">
        <v>10345</v>
      </c>
      <c r="B10347">
        <v>1006283909</v>
      </c>
      <c r="D10347">
        <v>1100000763</v>
      </c>
      <c r="E10347" t="s">
        <v>12</v>
      </c>
      <c r="F10347" t="s">
        <v>10061</v>
      </c>
      <c r="G10347" t="s">
        <v>10062</v>
      </c>
      <c r="H10347" t="s">
        <v>19618</v>
      </c>
      <c r="I10347" t="s">
        <v>19852</v>
      </c>
      <c r="J10347" t="s">
        <v>19852</v>
      </c>
      <c r="K10347" t="s">
        <v>27219</v>
      </c>
      <c r="L10347">
        <f>"UPDATE [dbo].[FXOperLog] SET oper_go="&amp;K10347&amp;", total_go="&amp;J10347&amp;", total_go_before="&amp;I10347&amp;", total_debt="&amp;G10347&amp;", total_debt_before="&amp;F10347&amp;" WHERE [number]='"&amp;C10347&amp;"' AND [ticket]="&amp;B10347&amp;";"</f>
        <v>0</v>
      </c>
    </row>
    <row r="10348" spans="1:12">
      <c r="A10348" s="1">
        <v>10346</v>
      </c>
      <c r="B10348">
        <v>1006283910</v>
      </c>
      <c r="D10348">
        <v>1100000763</v>
      </c>
      <c r="E10348" t="s">
        <v>12</v>
      </c>
      <c r="F10348" t="s">
        <v>10062</v>
      </c>
      <c r="G10348" t="s">
        <v>10063</v>
      </c>
      <c r="H10348" t="s">
        <v>19618</v>
      </c>
      <c r="I10348" t="s">
        <v>19852</v>
      </c>
      <c r="J10348" t="s">
        <v>19852</v>
      </c>
      <c r="K10348" t="s">
        <v>27219</v>
      </c>
      <c r="L10348">
        <f>"UPDATE [dbo].[FXOperLog] SET oper_go="&amp;K10348&amp;", total_go="&amp;J10348&amp;", total_go_before="&amp;I10348&amp;", total_debt="&amp;G10348&amp;", total_debt_before="&amp;F10348&amp;" WHERE [number]='"&amp;C10348&amp;"' AND [ticket]="&amp;B10348&amp;";"</f>
        <v>0</v>
      </c>
    </row>
    <row r="10349" spans="1:12">
      <c r="A10349" s="1">
        <v>10347</v>
      </c>
      <c r="B10349">
        <v>1006283911</v>
      </c>
      <c r="D10349">
        <v>1100000763</v>
      </c>
      <c r="E10349" t="s">
        <v>12</v>
      </c>
      <c r="F10349" t="s">
        <v>10063</v>
      </c>
      <c r="G10349" t="s">
        <v>10064</v>
      </c>
      <c r="H10349" t="s">
        <v>19619</v>
      </c>
      <c r="I10349" t="s">
        <v>19852</v>
      </c>
      <c r="J10349" t="s">
        <v>24345</v>
      </c>
      <c r="K10349" t="s">
        <v>30056</v>
      </c>
      <c r="L10349">
        <f>"UPDATE [dbo].[FXOperLog] SET oper_go="&amp;K10349&amp;", total_go="&amp;J10349&amp;", total_go_before="&amp;I10349&amp;", total_debt="&amp;G10349&amp;", total_debt_before="&amp;F10349&amp;" WHERE [number]='"&amp;C10349&amp;"' AND [ticket]="&amp;B10349&amp;";"</f>
        <v>0</v>
      </c>
    </row>
    <row r="10350" spans="1:12">
      <c r="A10350" s="1">
        <v>10348</v>
      </c>
      <c r="B10350">
        <v>1006283912</v>
      </c>
      <c r="D10350">
        <v>1100000763</v>
      </c>
      <c r="E10350" t="s">
        <v>12</v>
      </c>
      <c r="F10350" t="s">
        <v>10064</v>
      </c>
      <c r="G10350" t="s">
        <v>10066</v>
      </c>
      <c r="H10350" t="s">
        <v>19620</v>
      </c>
      <c r="I10350" t="s">
        <v>19852</v>
      </c>
      <c r="J10350" t="s">
        <v>19852</v>
      </c>
      <c r="K10350" t="s">
        <v>30057</v>
      </c>
      <c r="L10350">
        <f>"UPDATE [dbo].[FXOperLog] SET oper_go="&amp;K10350&amp;", total_go="&amp;J10350&amp;", total_go_before="&amp;I10350&amp;", total_debt="&amp;G10350&amp;", total_debt_before="&amp;F10350&amp;" WHERE [number]='"&amp;C10350&amp;"' AND [ticket]="&amp;B10350&amp;";"</f>
        <v>0</v>
      </c>
    </row>
    <row r="10351" spans="1:12">
      <c r="A10351" s="1">
        <v>10349</v>
      </c>
      <c r="B10351">
        <v>1006283913</v>
      </c>
      <c r="D10351">
        <v>1100003628</v>
      </c>
      <c r="E10351" t="s">
        <v>11</v>
      </c>
      <c r="F10351" t="s">
        <v>10065</v>
      </c>
      <c r="G10351" t="s">
        <v>10240</v>
      </c>
      <c r="H10351" t="s">
        <v>19621</v>
      </c>
      <c r="I10351" t="s">
        <v>20450</v>
      </c>
      <c r="J10351" t="s">
        <v>20450</v>
      </c>
      <c r="K10351" t="s">
        <v>30058</v>
      </c>
      <c r="L10351">
        <f>"UPDATE [dbo].[FXOperLog] SET oper_go="&amp;K10351&amp;", total_go="&amp;J10351&amp;", total_go_before="&amp;I10351&amp;", total_debt="&amp;G10351&amp;", total_debt_before="&amp;F10351&amp;" WHERE [number]='"&amp;C10351&amp;"' AND [ticket]="&amp;B10351&amp;";"</f>
        <v>0</v>
      </c>
    </row>
    <row r="10352" spans="1:12">
      <c r="A10352" s="1">
        <v>10350</v>
      </c>
      <c r="B10352">
        <v>1006283914</v>
      </c>
      <c r="D10352">
        <v>1100000763</v>
      </c>
      <c r="E10352" t="s">
        <v>12</v>
      </c>
      <c r="F10352" t="s">
        <v>10066</v>
      </c>
      <c r="G10352" t="s">
        <v>10068</v>
      </c>
      <c r="H10352" t="s">
        <v>17111</v>
      </c>
      <c r="I10352" t="s">
        <v>19852</v>
      </c>
      <c r="J10352" t="s">
        <v>24346</v>
      </c>
      <c r="K10352" t="s">
        <v>25682</v>
      </c>
      <c r="L10352">
        <f>"UPDATE [dbo].[FXOperLog] SET oper_go="&amp;K10352&amp;", total_go="&amp;J10352&amp;", total_go_before="&amp;I10352&amp;", total_debt="&amp;G10352&amp;", total_debt_before="&amp;F10352&amp;" WHERE [number]='"&amp;C10352&amp;"' AND [ticket]="&amp;B10352&amp;";"</f>
        <v>0</v>
      </c>
    </row>
    <row r="10353" spans="1:12">
      <c r="A10353" s="1">
        <v>10351</v>
      </c>
      <c r="B10353">
        <v>1006283915</v>
      </c>
      <c r="D10353">
        <v>1100001593</v>
      </c>
      <c r="E10353" t="s">
        <v>13</v>
      </c>
      <c r="F10353" t="s">
        <v>10067</v>
      </c>
      <c r="G10353" t="s">
        <v>11878</v>
      </c>
      <c r="H10353" t="s">
        <v>19622</v>
      </c>
      <c r="I10353" t="s">
        <v>21349</v>
      </c>
      <c r="J10353" t="s">
        <v>21349</v>
      </c>
      <c r="K10353" t="s">
        <v>29639</v>
      </c>
      <c r="L10353">
        <f>"UPDATE [dbo].[FXOperLog] SET oper_go="&amp;K10353&amp;", total_go="&amp;J10353&amp;", total_go_before="&amp;I10353&amp;", total_debt="&amp;G10353&amp;", total_debt_before="&amp;F10353&amp;" WHERE [number]='"&amp;C10353&amp;"' AND [ticket]="&amp;B10353&amp;";"</f>
        <v>0</v>
      </c>
    </row>
    <row r="10354" spans="1:12">
      <c r="A10354" s="1">
        <v>10352</v>
      </c>
      <c r="B10354">
        <v>1006283916</v>
      </c>
      <c r="D10354">
        <v>1100000763</v>
      </c>
      <c r="E10354" t="s">
        <v>12</v>
      </c>
      <c r="F10354" t="s">
        <v>10068</v>
      </c>
      <c r="G10354" t="s">
        <v>11879</v>
      </c>
      <c r="H10354" t="s">
        <v>13633</v>
      </c>
      <c r="I10354" t="s">
        <v>19852</v>
      </c>
      <c r="J10354" t="s">
        <v>19852</v>
      </c>
      <c r="K10354" t="s">
        <v>25305</v>
      </c>
      <c r="L10354">
        <f>"UPDATE [dbo].[FXOperLog] SET oper_go="&amp;K10354&amp;", total_go="&amp;J10354&amp;", total_go_before="&amp;I10354&amp;", total_debt="&amp;G10354&amp;", total_debt_before="&amp;F10354&amp;" WHERE [number]='"&amp;C10354&amp;"' AND [ticket]="&amp;B10354&amp;";"</f>
        <v>0</v>
      </c>
    </row>
    <row r="10355" spans="1:12">
      <c r="A10355" s="1">
        <v>10353</v>
      </c>
      <c r="B10355">
        <v>1006283917</v>
      </c>
      <c r="D10355">
        <v>1100000243</v>
      </c>
      <c r="E10355" t="s">
        <v>12</v>
      </c>
      <c r="F10355" t="s">
        <v>10069</v>
      </c>
      <c r="G10355" t="s">
        <v>10072</v>
      </c>
      <c r="H10355" t="s">
        <v>19623</v>
      </c>
      <c r="I10355" t="s">
        <v>20593</v>
      </c>
      <c r="J10355" t="s">
        <v>20593</v>
      </c>
      <c r="K10355" t="s">
        <v>25688</v>
      </c>
      <c r="L10355">
        <f>"UPDATE [dbo].[FXOperLog] SET oper_go="&amp;K10355&amp;", total_go="&amp;J10355&amp;", total_go_before="&amp;I10355&amp;", total_debt="&amp;G10355&amp;", total_debt_before="&amp;F10355&amp;" WHERE [number]='"&amp;C10355&amp;"' AND [ticket]="&amp;B10355&amp;";"</f>
        <v>0</v>
      </c>
    </row>
    <row r="10356" spans="1:12">
      <c r="A10356" s="1">
        <v>10354</v>
      </c>
      <c r="B10356">
        <v>1006283918</v>
      </c>
      <c r="D10356">
        <v>1100007239</v>
      </c>
      <c r="E10356" t="s">
        <v>11</v>
      </c>
      <c r="F10356" t="s">
        <v>10070</v>
      </c>
      <c r="G10356" t="s">
        <v>11880</v>
      </c>
      <c r="H10356" t="s">
        <v>19624</v>
      </c>
      <c r="I10356" t="s">
        <v>20385</v>
      </c>
      <c r="J10356" t="s">
        <v>22093</v>
      </c>
      <c r="K10356" t="s">
        <v>26121</v>
      </c>
      <c r="L10356">
        <f>"UPDATE [dbo].[FXOperLog] SET oper_go="&amp;K10356&amp;", total_go="&amp;J10356&amp;", total_go_before="&amp;I10356&amp;", total_debt="&amp;G10356&amp;", total_debt_before="&amp;F10356&amp;" WHERE [number]='"&amp;C10356&amp;"' AND [ticket]="&amp;B10356&amp;";"</f>
        <v>0</v>
      </c>
    </row>
    <row r="10357" spans="1:12">
      <c r="A10357" s="1">
        <v>10355</v>
      </c>
      <c r="B10357">
        <v>1006283919</v>
      </c>
      <c r="D10357">
        <v>1100004687</v>
      </c>
      <c r="E10357" t="s">
        <v>11</v>
      </c>
      <c r="F10357" t="s">
        <v>10071</v>
      </c>
      <c r="G10357" t="s">
        <v>11881</v>
      </c>
      <c r="H10357" t="s">
        <v>19625</v>
      </c>
      <c r="I10357" t="s">
        <v>19888</v>
      </c>
      <c r="J10357" t="s">
        <v>24347</v>
      </c>
      <c r="K10357" t="s">
        <v>28113</v>
      </c>
      <c r="L10357">
        <f>"UPDATE [dbo].[FXOperLog] SET oper_go="&amp;K10357&amp;", total_go="&amp;J10357&amp;", total_go_before="&amp;I10357&amp;", total_debt="&amp;G10357&amp;", total_debt_before="&amp;F10357&amp;" WHERE [number]='"&amp;C10357&amp;"' AND [ticket]="&amp;B10357&amp;";"</f>
        <v>0</v>
      </c>
    </row>
    <row r="10358" spans="1:12">
      <c r="A10358" s="1">
        <v>10356</v>
      </c>
      <c r="B10358">
        <v>1006283920</v>
      </c>
      <c r="D10358">
        <v>1100000243</v>
      </c>
      <c r="E10358" t="s">
        <v>12</v>
      </c>
      <c r="F10358" t="s">
        <v>10072</v>
      </c>
      <c r="G10358" t="s">
        <v>11882</v>
      </c>
      <c r="H10358" t="s">
        <v>19408</v>
      </c>
      <c r="I10358" t="s">
        <v>20593</v>
      </c>
      <c r="J10358" t="s">
        <v>20593</v>
      </c>
      <c r="K10358" t="s">
        <v>25693</v>
      </c>
      <c r="L10358">
        <f>"UPDATE [dbo].[FXOperLog] SET oper_go="&amp;K10358&amp;", total_go="&amp;J10358&amp;", total_go_before="&amp;I10358&amp;", total_debt="&amp;G10358&amp;", total_debt_before="&amp;F10358&amp;" WHERE [number]='"&amp;C10358&amp;"' AND [ticket]="&amp;B10358&amp;";"</f>
        <v>0</v>
      </c>
    </row>
    <row r="10359" spans="1:12">
      <c r="A10359" s="1">
        <v>10357</v>
      </c>
      <c r="B10359">
        <v>1006283921</v>
      </c>
      <c r="D10359">
        <v>1100004246</v>
      </c>
      <c r="E10359" t="s">
        <v>11</v>
      </c>
      <c r="F10359" t="s">
        <v>10073</v>
      </c>
      <c r="G10359" t="s">
        <v>10074</v>
      </c>
      <c r="H10359" t="s">
        <v>19626</v>
      </c>
      <c r="I10359" t="s">
        <v>21568</v>
      </c>
      <c r="J10359" t="s">
        <v>24348</v>
      </c>
      <c r="K10359" t="s">
        <v>30059</v>
      </c>
      <c r="L10359">
        <f>"UPDATE [dbo].[FXOperLog] SET oper_go="&amp;K10359&amp;", total_go="&amp;J10359&amp;", total_go_before="&amp;I10359&amp;", total_debt="&amp;G10359&amp;", total_debt_before="&amp;F10359&amp;" WHERE [number]='"&amp;C10359&amp;"' AND [ticket]="&amp;B10359&amp;";"</f>
        <v>0</v>
      </c>
    </row>
    <row r="10360" spans="1:12">
      <c r="A10360" s="1">
        <v>10358</v>
      </c>
      <c r="B10360">
        <v>1006283922</v>
      </c>
      <c r="D10360">
        <v>1100004246</v>
      </c>
      <c r="E10360" t="s">
        <v>11</v>
      </c>
      <c r="F10360" t="s">
        <v>10074</v>
      </c>
      <c r="G10360" t="s">
        <v>10075</v>
      </c>
      <c r="H10360" t="s">
        <v>19626</v>
      </c>
      <c r="I10360" t="s">
        <v>21568</v>
      </c>
      <c r="J10360" t="s">
        <v>24348</v>
      </c>
      <c r="K10360" t="s">
        <v>30059</v>
      </c>
      <c r="L10360">
        <f>"UPDATE [dbo].[FXOperLog] SET oper_go="&amp;K10360&amp;", total_go="&amp;J10360&amp;", total_go_before="&amp;I10360&amp;", total_debt="&amp;G10360&amp;", total_debt_before="&amp;F10360&amp;" WHERE [number]='"&amp;C10360&amp;"' AND [ticket]="&amp;B10360&amp;";"</f>
        <v>0</v>
      </c>
    </row>
    <row r="10361" spans="1:12">
      <c r="A10361" s="1">
        <v>10359</v>
      </c>
      <c r="B10361">
        <v>1006283923</v>
      </c>
      <c r="D10361">
        <v>1100004246</v>
      </c>
      <c r="E10361" t="s">
        <v>11</v>
      </c>
      <c r="F10361" t="s">
        <v>10075</v>
      </c>
      <c r="G10361" t="s">
        <v>10076</v>
      </c>
      <c r="H10361" t="s">
        <v>19626</v>
      </c>
      <c r="I10361" t="s">
        <v>21568</v>
      </c>
      <c r="J10361" t="s">
        <v>24348</v>
      </c>
      <c r="K10361" t="s">
        <v>30059</v>
      </c>
      <c r="L10361">
        <f>"UPDATE [dbo].[FXOperLog] SET oper_go="&amp;K10361&amp;", total_go="&amp;J10361&amp;", total_go_before="&amp;I10361&amp;", total_debt="&amp;G10361&amp;", total_debt_before="&amp;F10361&amp;" WHERE [number]='"&amp;C10361&amp;"' AND [ticket]="&amp;B10361&amp;";"</f>
        <v>0</v>
      </c>
    </row>
    <row r="10362" spans="1:12">
      <c r="A10362" s="1">
        <v>10360</v>
      </c>
      <c r="B10362">
        <v>1006283924</v>
      </c>
      <c r="D10362">
        <v>1100004246</v>
      </c>
      <c r="E10362" t="s">
        <v>11</v>
      </c>
      <c r="F10362" t="s">
        <v>10076</v>
      </c>
      <c r="G10362" t="s">
        <v>10078</v>
      </c>
      <c r="H10362" t="s">
        <v>19626</v>
      </c>
      <c r="I10362" t="s">
        <v>21568</v>
      </c>
      <c r="J10362" t="s">
        <v>24348</v>
      </c>
      <c r="K10362" t="s">
        <v>30059</v>
      </c>
      <c r="L10362">
        <f>"UPDATE [dbo].[FXOperLog] SET oper_go="&amp;K10362&amp;", total_go="&amp;J10362&amp;", total_go_before="&amp;I10362&amp;", total_debt="&amp;G10362&amp;", total_debt_before="&amp;F10362&amp;" WHERE [number]='"&amp;C10362&amp;"' AND [ticket]="&amp;B10362&amp;";"</f>
        <v>0</v>
      </c>
    </row>
    <row r="10363" spans="1:12">
      <c r="A10363" s="1">
        <v>10361</v>
      </c>
      <c r="B10363">
        <v>1006283925</v>
      </c>
      <c r="D10363">
        <v>1100003322</v>
      </c>
      <c r="E10363" t="s">
        <v>12</v>
      </c>
      <c r="F10363" t="s">
        <v>10077</v>
      </c>
      <c r="G10363" t="s">
        <v>10110</v>
      </c>
      <c r="H10363" t="s">
        <v>19627</v>
      </c>
      <c r="I10363" t="s">
        <v>20124</v>
      </c>
      <c r="J10363" t="s">
        <v>22855</v>
      </c>
      <c r="K10363" t="s">
        <v>30060</v>
      </c>
      <c r="L10363">
        <f>"UPDATE [dbo].[FXOperLog] SET oper_go="&amp;K10363&amp;", total_go="&amp;J10363&amp;", total_go_before="&amp;I10363&amp;", total_debt="&amp;G10363&amp;", total_debt_before="&amp;F10363&amp;" WHERE [number]='"&amp;C10363&amp;"' AND [ticket]="&amp;B10363&amp;";"</f>
        <v>0</v>
      </c>
    </row>
    <row r="10364" spans="1:12">
      <c r="A10364" s="1">
        <v>10362</v>
      </c>
      <c r="B10364">
        <v>1006283926</v>
      </c>
      <c r="D10364">
        <v>1100004246</v>
      </c>
      <c r="E10364" t="s">
        <v>11</v>
      </c>
      <c r="F10364" t="s">
        <v>10078</v>
      </c>
      <c r="G10364" t="s">
        <v>10080</v>
      </c>
      <c r="H10364" t="s">
        <v>19628</v>
      </c>
      <c r="I10364" t="s">
        <v>21568</v>
      </c>
      <c r="J10364" t="s">
        <v>24349</v>
      </c>
      <c r="K10364" t="s">
        <v>30061</v>
      </c>
      <c r="L10364">
        <f>"UPDATE [dbo].[FXOperLog] SET oper_go="&amp;K10364&amp;", total_go="&amp;J10364&amp;", total_go_before="&amp;I10364&amp;", total_debt="&amp;G10364&amp;", total_debt_before="&amp;F10364&amp;" WHERE [number]='"&amp;C10364&amp;"' AND [ticket]="&amp;B10364&amp;";"</f>
        <v>0</v>
      </c>
    </row>
    <row r="10365" spans="1:12">
      <c r="A10365" s="1">
        <v>10363</v>
      </c>
      <c r="B10365">
        <v>1006283927</v>
      </c>
      <c r="D10365">
        <v>1100000672</v>
      </c>
      <c r="E10365" t="s">
        <v>11</v>
      </c>
      <c r="F10365" t="s">
        <v>10079</v>
      </c>
      <c r="G10365" t="s">
        <v>10084</v>
      </c>
      <c r="H10365" t="s">
        <v>19629</v>
      </c>
      <c r="I10365" t="s">
        <v>20279</v>
      </c>
      <c r="J10365" t="s">
        <v>20279</v>
      </c>
      <c r="K10365" t="s">
        <v>30062</v>
      </c>
      <c r="L10365">
        <f>"UPDATE [dbo].[FXOperLog] SET oper_go="&amp;K10365&amp;", total_go="&amp;J10365&amp;", total_go_before="&amp;I10365&amp;", total_debt="&amp;G10365&amp;", total_debt_before="&amp;F10365&amp;" WHERE [number]='"&amp;C10365&amp;"' AND [ticket]="&amp;B10365&amp;";"</f>
        <v>0</v>
      </c>
    </row>
    <row r="10366" spans="1:12">
      <c r="A10366" s="1">
        <v>10364</v>
      </c>
      <c r="B10366">
        <v>1006283928</v>
      </c>
      <c r="D10366">
        <v>1100004246</v>
      </c>
      <c r="E10366" t="s">
        <v>11</v>
      </c>
      <c r="F10366" t="s">
        <v>10080</v>
      </c>
      <c r="G10366" t="s">
        <v>10081</v>
      </c>
      <c r="H10366" t="s">
        <v>19630</v>
      </c>
      <c r="I10366" t="s">
        <v>21568</v>
      </c>
      <c r="J10366" t="s">
        <v>24349</v>
      </c>
      <c r="K10366" t="s">
        <v>30063</v>
      </c>
      <c r="L10366">
        <f>"UPDATE [dbo].[FXOperLog] SET oper_go="&amp;K10366&amp;", total_go="&amp;J10366&amp;", total_go_before="&amp;I10366&amp;", total_debt="&amp;G10366&amp;", total_debt_before="&amp;F10366&amp;" WHERE [number]='"&amp;C10366&amp;"' AND [ticket]="&amp;B10366&amp;";"</f>
        <v>0</v>
      </c>
    </row>
    <row r="10367" spans="1:12">
      <c r="A10367" s="1">
        <v>10365</v>
      </c>
      <c r="B10367">
        <v>1006283929</v>
      </c>
      <c r="D10367">
        <v>1100004246</v>
      </c>
      <c r="E10367" t="s">
        <v>11</v>
      </c>
      <c r="F10367" t="s">
        <v>10081</v>
      </c>
      <c r="G10367" t="s">
        <v>10082</v>
      </c>
      <c r="H10367" t="s">
        <v>19630</v>
      </c>
      <c r="I10367" t="s">
        <v>21568</v>
      </c>
      <c r="J10367" t="s">
        <v>24349</v>
      </c>
      <c r="K10367" t="s">
        <v>30063</v>
      </c>
      <c r="L10367">
        <f>"UPDATE [dbo].[FXOperLog] SET oper_go="&amp;K10367&amp;", total_go="&amp;J10367&amp;", total_go_before="&amp;I10367&amp;", total_debt="&amp;G10367&amp;", total_debt_before="&amp;F10367&amp;" WHERE [number]='"&amp;C10367&amp;"' AND [ticket]="&amp;B10367&amp;";"</f>
        <v>0</v>
      </c>
    </row>
    <row r="10368" spans="1:12">
      <c r="A10368" s="1">
        <v>10366</v>
      </c>
      <c r="B10368">
        <v>1006283930</v>
      </c>
      <c r="D10368">
        <v>1100004246</v>
      </c>
      <c r="E10368" t="s">
        <v>11</v>
      </c>
      <c r="F10368" t="s">
        <v>10082</v>
      </c>
      <c r="G10368" t="s">
        <v>10087</v>
      </c>
      <c r="H10368" t="s">
        <v>19630</v>
      </c>
      <c r="I10368" t="s">
        <v>21568</v>
      </c>
      <c r="J10368" t="s">
        <v>24349</v>
      </c>
      <c r="K10368" t="s">
        <v>30063</v>
      </c>
      <c r="L10368">
        <f>"UPDATE [dbo].[FXOperLog] SET oper_go="&amp;K10368&amp;", total_go="&amp;J10368&amp;", total_go_before="&amp;I10368&amp;", total_debt="&amp;G10368&amp;", total_debt_before="&amp;F10368&amp;" WHERE [number]='"&amp;C10368&amp;"' AND [ticket]="&amp;B10368&amp;";"</f>
        <v>0</v>
      </c>
    </row>
    <row r="10369" spans="1:12">
      <c r="A10369" s="1">
        <v>10367</v>
      </c>
      <c r="B10369">
        <v>1006283931</v>
      </c>
      <c r="D10369">
        <v>1000001218</v>
      </c>
      <c r="E10369" t="s">
        <v>11</v>
      </c>
      <c r="F10369" t="s">
        <v>10083</v>
      </c>
      <c r="G10369" t="s">
        <v>10085</v>
      </c>
      <c r="H10369" t="s">
        <v>19631</v>
      </c>
      <c r="I10369" t="s">
        <v>21571</v>
      </c>
      <c r="J10369" t="s">
        <v>21571</v>
      </c>
      <c r="K10369" t="s">
        <v>30064</v>
      </c>
      <c r="L10369">
        <f>"UPDATE [dbo].[FXOperLog] SET oper_go="&amp;K10369&amp;", total_go="&amp;J10369&amp;", total_go_before="&amp;I10369&amp;", total_debt="&amp;G10369&amp;", total_debt_before="&amp;F10369&amp;" WHERE [number]='"&amp;C10369&amp;"' AND [ticket]="&amp;B10369&amp;";"</f>
        <v>0</v>
      </c>
    </row>
    <row r="10370" spans="1:12">
      <c r="A10370" s="1">
        <v>10368</v>
      </c>
      <c r="B10370">
        <v>1006283932</v>
      </c>
      <c r="D10370">
        <v>1100000672</v>
      </c>
      <c r="E10370" t="s">
        <v>11</v>
      </c>
      <c r="F10370" t="s">
        <v>10084</v>
      </c>
      <c r="G10370" t="s">
        <v>10094</v>
      </c>
      <c r="H10370" t="s">
        <v>19632</v>
      </c>
      <c r="I10370" t="s">
        <v>20279</v>
      </c>
      <c r="J10370" t="s">
        <v>20279</v>
      </c>
      <c r="K10370" t="s">
        <v>30065</v>
      </c>
      <c r="L10370">
        <f>"UPDATE [dbo].[FXOperLog] SET oper_go="&amp;K10370&amp;", total_go="&amp;J10370&amp;", total_go_before="&amp;I10370&amp;", total_debt="&amp;G10370&amp;", total_debt_before="&amp;F10370&amp;" WHERE [number]='"&amp;C10370&amp;"' AND [ticket]="&amp;B10370&amp;";"</f>
        <v>0</v>
      </c>
    </row>
    <row r="10371" spans="1:12">
      <c r="A10371" s="1">
        <v>10369</v>
      </c>
      <c r="B10371">
        <v>1006283933</v>
      </c>
      <c r="D10371">
        <v>1000001218</v>
      </c>
      <c r="E10371" t="s">
        <v>11</v>
      </c>
      <c r="F10371" t="s">
        <v>10085</v>
      </c>
      <c r="G10371" t="s">
        <v>10088</v>
      </c>
      <c r="H10371" t="s">
        <v>19631</v>
      </c>
      <c r="I10371" t="s">
        <v>21571</v>
      </c>
      <c r="J10371" t="s">
        <v>21571</v>
      </c>
      <c r="K10371" t="s">
        <v>30064</v>
      </c>
      <c r="L10371">
        <f>"UPDATE [dbo].[FXOperLog] SET oper_go="&amp;K10371&amp;", total_go="&amp;J10371&amp;", total_go_before="&amp;I10371&amp;", total_debt="&amp;G10371&amp;", total_debt_before="&amp;F10371&amp;" WHERE [number]='"&amp;C10371&amp;"' AND [ticket]="&amp;B10371&amp;";"</f>
        <v>0</v>
      </c>
    </row>
    <row r="10372" spans="1:12">
      <c r="A10372" s="1">
        <v>10370</v>
      </c>
      <c r="B10372">
        <v>1006283934</v>
      </c>
      <c r="D10372">
        <v>1100000217</v>
      </c>
      <c r="E10372" t="s">
        <v>11</v>
      </c>
      <c r="F10372" t="s">
        <v>10086</v>
      </c>
      <c r="G10372" t="s">
        <v>11883</v>
      </c>
      <c r="H10372" t="s">
        <v>19633</v>
      </c>
      <c r="I10372" t="s">
        <v>20537</v>
      </c>
      <c r="J10372" t="s">
        <v>20537</v>
      </c>
      <c r="K10372" t="s">
        <v>30066</v>
      </c>
      <c r="L10372">
        <f>"UPDATE [dbo].[FXOperLog] SET oper_go="&amp;K10372&amp;", total_go="&amp;J10372&amp;", total_go_before="&amp;I10372&amp;", total_debt="&amp;G10372&amp;", total_debt_before="&amp;F10372&amp;" WHERE [number]='"&amp;C10372&amp;"' AND [ticket]="&amp;B10372&amp;";"</f>
        <v>0</v>
      </c>
    </row>
    <row r="10373" spans="1:12">
      <c r="A10373" s="1">
        <v>10371</v>
      </c>
      <c r="B10373">
        <v>1006283935</v>
      </c>
      <c r="D10373">
        <v>1100004246</v>
      </c>
      <c r="E10373" t="s">
        <v>11</v>
      </c>
      <c r="F10373" t="s">
        <v>10087</v>
      </c>
      <c r="G10373" t="s">
        <v>10090</v>
      </c>
      <c r="H10373" t="s">
        <v>19634</v>
      </c>
      <c r="I10373" t="s">
        <v>21568</v>
      </c>
      <c r="J10373" t="s">
        <v>24350</v>
      </c>
      <c r="K10373" t="s">
        <v>30067</v>
      </c>
      <c r="L10373">
        <f>"UPDATE [dbo].[FXOperLog] SET oper_go="&amp;K10373&amp;", total_go="&amp;J10373&amp;", total_go_before="&amp;I10373&amp;", total_debt="&amp;G10373&amp;", total_debt_before="&amp;F10373&amp;" WHERE [number]='"&amp;C10373&amp;"' AND [ticket]="&amp;B10373&amp;";"</f>
        <v>0</v>
      </c>
    </row>
    <row r="10374" spans="1:12">
      <c r="A10374" s="1">
        <v>10372</v>
      </c>
      <c r="B10374">
        <v>1006283936</v>
      </c>
      <c r="D10374">
        <v>1000001218</v>
      </c>
      <c r="E10374" t="s">
        <v>11</v>
      </c>
      <c r="F10374" t="s">
        <v>10088</v>
      </c>
      <c r="G10374" t="s">
        <v>10089</v>
      </c>
      <c r="H10374" t="s">
        <v>19635</v>
      </c>
      <c r="I10374" t="s">
        <v>21571</v>
      </c>
      <c r="J10374" t="s">
        <v>21571</v>
      </c>
      <c r="K10374" t="s">
        <v>30068</v>
      </c>
      <c r="L10374">
        <f>"UPDATE [dbo].[FXOperLog] SET oper_go="&amp;K10374&amp;", total_go="&amp;J10374&amp;", total_go_before="&amp;I10374&amp;", total_debt="&amp;G10374&amp;", total_debt_before="&amp;F10374&amp;" WHERE [number]='"&amp;C10374&amp;"' AND [ticket]="&amp;B10374&amp;";"</f>
        <v>0</v>
      </c>
    </row>
    <row r="10375" spans="1:12">
      <c r="A10375" s="1">
        <v>10373</v>
      </c>
      <c r="B10375">
        <v>1006283937</v>
      </c>
      <c r="D10375">
        <v>1000001218</v>
      </c>
      <c r="E10375" t="s">
        <v>11</v>
      </c>
      <c r="F10375" t="s">
        <v>10089</v>
      </c>
      <c r="G10375" t="s">
        <v>11884</v>
      </c>
      <c r="H10375" t="s">
        <v>19636</v>
      </c>
      <c r="I10375" t="s">
        <v>21571</v>
      </c>
      <c r="J10375" t="s">
        <v>21571</v>
      </c>
      <c r="K10375" t="s">
        <v>30069</v>
      </c>
      <c r="L10375">
        <f>"UPDATE [dbo].[FXOperLog] SET oper_go="&amp;K10375&amp;", total_go="&amp;J10375&amp;", total_go_before="&amp;I10375&amp;", total_debt="&amp;G10375&amp;", total_debt_before="&amp;F10375&amp;" WHERE [number]='"&amp;C10375&amp;"' AND [ticket]="&amp;B10375&amp;";"</f>
        <v>0</v>
      </c>
    </row>
    <row r="10376" spans="1:12">
      <c r="A10376" s="1">
        <v>10374</v>
      </c>
      <c r="B10376">
        <v>1006283938</v>
      </c>
      <c r="D10376">
        <v>1100004246</v>
      </c>
      <c r="E10376" t="s">
        <v>11</v>
      </c>
      <c r="F10376" t="s">
        <v>10090</v>
      </c>
      <c r="G10376" t="s">
        <v>10092</v>
      </c>
      <c r="H10376" t="s">
        <v>19637</v>
      </c>
      <c r="I10376" t="s">
        <v>21568</v>
      </c>
      <c r="J10376" t="s">
        <v>24350</v>
      </c>
      <c r="K10376" t="s">
        <v>30070</v>
      </c>
      <c r="L10376">
        <f>"UPDATE [dbo].[FXOperLog] SET oper_go="&amp;K10376&amp;", total_go="&amp;J10376&amp;", total_go_before="&amp;I10376&amp;", total_debt="&amp;G10376&amp;", total_debt_before="&amp;F10376&amp;" WHERE [number]='"&amp;C10376&amp;"' AND [ticket]="&amp;B10376&amp;";"</f>
        <v>0</v>
      </c>
    </row>
    <row r="10377" spans="1:12">
      <c r="A10377" s="1">
        <v>10375</v>
      </c>
      <c r="B10377">
        <v>1006283939</v>
      </c>
      <c r="D10377">
        <v>1100003407</v>
      </c>
      <c r="E10377" t="s">
        <v>11</v>
      </c>
      <c r="F10377" t="s">
        <v>10091</v>
      </c>
      <c r="G10377" t="s">
        <v>11885</v>
      </c>
      <c r="H10377" t="s">
        <v>19638</v>
      </c>
      <c r="I10377" t="s">
        <v>19985</v>
      </c>
      <c r="J10377" t="s">
        <v>19985</v>
      </c>
      <c r="K10377" t="s">
        <v>30071</v>
      </c>
      <c r="L10377">
        <f>"UPDATE [dbo].[FXOperLog] SET oper_go="&amp;K10377&amp;", total_go="&amp;J10377&amp;", total_go_before="&amp;I10377&amp;", total_debt="&amp;G10377&amp;", total_debt_before="&amp;F10377&amp;" WHERE [number]='"&amp;C10377&amp;"' AND [ticket]="&amp;B10377&amp;";"</f>
        <v>0</v>
      </c>
    </row>
    <row r="10378" spans="1:12">
      <c r="A10378" s="1">
        <v>10376</v>
      </c>
      <c r="B10378">
        <v>1006283940</v>
      </c>
      <c r="D10378">
        <v>1100004246</v>
      </c>
      <c r="E10378" t="s">
        <v>11</v>
      </c>
      <c r="F10378" t="s">
        <v>10092</v>
      </c>
      <c r="G10378" t="s">
        <v>10093</v>
      </c>
      <c r="H10378" t="s">
        <v>19639</v>
      </c>
      <c r="I10378" t="s">
        <v>21568</v>
      </c>
      <c r="J10378" t="s">
        <v>24350</v>
      </c>
      <c r="K10378" t="s">
        <v>30072</v>
      </c>
      <c r="L10378">
        <f>"UPDATE [dbo].[FXOperLog] SET oper_go="&amp;K10378&amp;", total_go="&amp;J10378&amp;", total_go_before="&amp;I10378&amp;", total_debt="&amp;G10378&amp;", total_debt_before="&amp;F10378&amp;" WHERE [number]='"&amp;C10378&amp;"' AND [ticket]="&amp;B10378&amp;";"</f>
        <v>0</v>
      </c>
    </row>
    <row r="10379" spans="1:12">
      <c r="A10379" s="1">
        <v>10377</v>
      </c>
      <c r="B10379">
        <v>1006283941</v>
      </c>
      <c r="D10379">
        <v>1100004246</v>
      </c>
      <c r="E10379" t="s">
        <v>11</v>
      </c>
      <c r="F10379" t="s">
        <v>10093</v>
      </c>
      <c r="G10379" t="s">
        <v>10128</v>
      </c>
      <c r="H10379" t="s">
        <v>19640</v>
      </c>
      <c r="I10379" t="s">
        <v>21568</v>
      </c>
      <c r="J10379" t="s">
        <v>24350</v>
      </c>
      <c r="K10379" t="s">
        <v>30073</v>
      </c>
      <c r="L10379">
        <f>"UPDATE [dbo].[FXOperLog] SET oper_go="&amp;K10379&amp;", total_go="&amp;J10379&amp;", total_go_before="&amp;I10379&amp;", total_debt="&amp;G10379&amp;", total_debt_before="&amp;F10379&amp;" WHERE [number]='"&amp;C10379&amp;"' AND [ticket]="&amp;B10379&amp;";"</f>
        <v>0</v>
      </c>
    </row>
    <row r="10380" spans="1:12">
      <c r="A10380" s="1">
        <v>10378</v>
      </c>
      <c r="B10380">
        <v>1006283942</v>
      </c>
      <c r="D10380">
        <v>1100000672</v>
      </c>
      <c r="E10380" t="s">
        <v>11</v>
      </c>
      <c r="F10380" t="s">
        <v>10094</v>
      </c>
      <c r="G10380" t="s">
        <v>10099</v>
      </c>
      <c r="H10380" t="s">
        <v>19641</v>
      </c>
      <c r="I10380" t="s">
        <v>20279</v>
      </c>
      <c r="J10380" t="s">
        <v>20279</v>
      </c>
      <c r="K10380" t="s">
        <v>30074</v>
      </c>
      <c r="L10380">
        <f>"UPDATE [dbo].[FXOperLog] SET oper_go="&amp;K10380&amp;", total_go="&amp;J10380&amp;", total_go_before="&amp;I10380&amp;", total_debt="&amp;G10380&amp;", total_debt_before="&amp;F10380&amp;" WHERE [number]='"&amp;C10380&amp;"' AND [ticket]="&amp;B10380&amp;";"</f>
        <v>0</v>
      </c>
    </row>
    <row r="10381" spans="1:12">
      <c r="A10381" s="1">
        <v>10379</v>
      </c>
      <c r="B10381">
        <v>1006283943</v>
      </c>
      <c r="D10381">
        <v>1000013751</v>
      </c>
      <c r="E10381" t="s">
        <v>12</v>
      </c>
      <c r="F10381" t="s">
        <v>10095</v>
      </c>
      <c r="G10381" t="s">
        <v>11886</v>
      </c>
      <c r="H10381" t="s">
        <v>19642</v>
      </c>
      <c r="I10381" t="s">
        <v>20268</v>
      </c>
      <c r="J10381" t="s">
        <v>21962</v>
      </c>
      <c r="K10381" t="s">
        <v>26420</v>
      </c>
      <c r="L10381">
        <f>"UPDATE [dbo].[FXOperLog] SET oper_go="&amp;K10381&amp;", total_go="&amp;J10381&amp;", total_go_before="&amp;I10381&amp;", total_debt="&amp;G10381&amp;", total_debt_before="&amp;F10381&amp;" WHERE [number]='"&amp;C10381&amp;"' AND [ticket]="&amp;B10381&amp;";"</f>
        <v>0</v>
      </c>
    </row>
    <row r="10382" spans="1:12">
      <c r="A10382" s="1">
        <v>10380</v>
      </c>
      <c r="B10382">
        <v>1006283944</v>
      </c>
      <c r="D10382">
        <v>1100003090</v>
      </c>
      <c r="E10382" t="s">
        <v>11</v>
      </c>
      <c r="F10382" t="s">
        <v>10096</v>
      </c>
      <c r="G10382" t="s">
        <v>11887</v>
      </c>
      <c r="H10382" t="s">
        <v>19643</v>
      </c>
      <c r="I10382" t="s">
        <v>20253</v>
      </c>
      <c r="J10382" t="s">
        <v>20253</v>
      </c>
      <c r="K10382" t="s">
        <v>30075</v>
      </c>
      <c r="L10382">
        <f>"UPDATE [dbo].[FXOperLog] SET oper_go="&amp;K10382&amp;", total_go="&amp;J10382&amp;", total_go_before="&amp;I10382&amp;", total_debt="&amp;G10382&amp;", total_debt_before="&amp;F10382&amp;" WHERE [number]='"&amp;C10382&amp;"' AND [ticket]="&amp;B10382&amp;";"</f>
        <v>0</v>
      </c>
    </row>
    <row r="10383" spans="1:12">
      <c r="A10383" s="1">
        <v>10381</v>
      </c>
      <c r="B10383">
        <v>1006283945</v>
      </c>
      <c r="D10383">
        <v>1000005250</v>
      </c>
      <c r="E10383" t="s">
        <v>11</v>
      </c>
      <c r="F10383" t="s">
        <v>10097</v>
      </c>
      <c r="G10383" t="s">
        <v>11888</v>
      </c>
      <c r="H10383" t="s">
        <v>19644</v>
      </c>
      <c r="I10383" t="s">
        <v>20082</v>
      </c>
      <c r="J10383" t="s">
        <v>20082</v>
      </c>
      <c r="K10383" t="s">
        <v>30076</v>
      </c>
      <c r="L10383">
        <f>"UPDATE [dbo].[FXOperLog] SET oper_go="&amp;K10383&amp;", total_go="&amp;J10383&amp;", total_go_before="&amp;I10383&amp;", total_debt="&amp;G10383&amp;", total_debt_before="&amp;F10383&amp;" WHERE [number]='"&amp;C10383&amp;"' AND [ticket]="&amp;B10383&amp;";"</f>
        <v>0</v>
      </c>
    </row>
    <row r="10384" spans="1:12">
      <c r="A10384" s="1">
        <v>10382</v>
      </c>
      <c r="B10384">
        <v>1006283946</v>
      </c>
      <c r="D10384">
        <v>1100002770</v>
      </c>
      <c r="E10384" t="s">
        <v>11</v>
      </c>
      <c r="F10384" t="s">
        <v>10098</v>
      </c>
      <c r="G10384" t="s">
        <v>11889</v>
      </c>
      <c r="H10384" t="s">
        <v>19645</v>
      </c>
      <c r="I10384" t="s">
        <v>20913</v>
      </c>
      <c r="J10384" t="s">
        <v>20913</v>
      </c>
      <c r="K10384" t="s">
        <v>30076</v>
      </c>
      <c r="L10384">
        <f>"UPDATE [dbo].[FXOperLog] SET oper_go="&amp;K10384&amp;", total_go="&amp;J10384&amp;", total_go_before="&amp;I10384&amp;", total_debt="&amp;G10384&amp;", total_debt_before="&amp;F10384&amp;" WHERE [number]='"&amp;C10384&amp;"' AND [ticket]="&amp;B10384&amp;";"</f>
        <v>0</v>
      </c>
    </row>
    <row r="10385" spans="1:12">
      <c r="A10385" s="1">
        <v>10383</v>
      </c>
      <c r="B10385">
        <v>1006283947</v>
      </c>
      <c r="D10385">
        <v>1100000672</v>
      </c>
      <c r="E10385" t="s">
        <v>11</v>
      </c>
      <c r="F10385" t="s">
        <v>10099</v>
      </c>
      <c r="G10385" t="s">
        <v>10108</v>
      </c>
      <c r="H10385" t="s">
        <v>19646</v>
      </c>
      <c r="I10385" t="s">
        <v>20279</v>
      </c>
      <c r="J10385" t="s">
        <v>20279</v>
      </c>
      <c r="K10385" t="s">
        <v>30077</v>
      </c>
      <c r="L10385">
        <f>"UPDATE [dbo].[FXOperLog] SET oper_go="&amp;K10385&amp;", total_go="&amp;J10385&amp;", total_go_before="&amp;I10385&amp;", total_debt="&amp;G10385&amp;", total_debt_before="&amp;F10385&amp;" WHERE [number]='"&amp;C10385&amp;"' AND [ticket]="&amp;B10385&amp;";"</f>
        <v>0</v>
      </c>
    </row>
    <row r="10386" spans="1:12">
      <c r="A10386" s="1">
        <v>10384</v>
      </c>
      <c r="B10386">
        <v>1006283948</v>
      </c>
      <c r="D10386">
        <v>1000003040</v>
      </c>
      <c r="E10386" t="s">
        <v>13</v>
      </c>
      <c r="F10386" t="s">
        <v>10100</v>
      </c>
      <c r="G10386" t="s">
        <v>10136</v>
      </c>
      <c r="H10386" t="s">
        <v>19647</v>
      </c>
      <c r="I10386" t="s">
        <v>20249</v>
      </c>
      <c r="J10386" t="s">
        <v>20249</v>
      </c>
      <c r="K10386" t="s">
        <v>30078</v>
      </c>
      <c r="L10386">
        <f>"UPDATE [dbo].[FXOperLog] SET oper_go="&amp;K10386&amp;", total_go="&amp;J10386&amp;", total_go_before="&amp;I10386&amp;", total_debt="&amp;G10386&amp;", total_debt_before="&amp;F10386&amp;" WHERE [number]='"&amp;C10386&amp;"' AND [ticket]="&amp;B10386&amp;";"</f>
        <v>0</v>
      </c>
    </row>
    <row r="10387" spans="1:12">
      <c r="A10387" s="1">
        <v>10385</v>
      </c>
      <c r="B10387">
        <v>1006283949</v>
      </c>
      <c r="D10387">
        <v>1100002036</v>
      </c>
      <c r="E10387" t="s">
        <v>11</v>
      </c>
      <c r="F10387" t="s">
        <v>10101</v>
      </c>
      <c r="G10387" t="s">
        <v>11890</v>
      </c>
      <c r="H10387" t="s">
        <v>19648</v>
      </c>
      <c r="I10387" t="s">
        <v>20966</v>
      </c>
      <c r="J10387" t="s">
        <v>24351</v>
      </c>
      <c r="K10387" t="s">
        <v>30079</v>
      </c>
      <c r="L10387">
        <f>"UPDATE [dbo].[FXOperLog] SET oper_go="&amp;K10387&amp;", total_go="&amp;J10387&amp;", total_go_before="&amp;I10387&amp;", total_debt="&amp;G10387&amp;", total_debt_before="&amp;F10387&amp;" WHERE [number]='"&amp;C10387&amp;"' AND [ticket]="&amp;B10387&amp;";"</f>
        <v>0</v>
      </c>
    </row>
    <row r="10388" spans="1:12">
      <c r="A10388" s="1">
        <v>10386</v>
      </c>
      <c r="B10388">
        <v>1006283950</v>
      </c>
      <c r="D10388">
        <v>1000012373</v>
      </c>
      <c r="E10388" t="s">
        <v>11</v>
      </c>
      <c r="F10388" t="s">
        <v>10102</v>
      </c>
      <c r="G10388" t="s">
        <v>10104</v>
      </c>
      <c r="H10388" t="s">
        <v>19649</v>
      </c>
      <c r="I10388" t="s">
        <v>20776</v>
      </c>
      <c r="J10388" t="s">
        <v>20776</v>
      </c>
      <c r="K10388" t="s">
        <v>30080</v>
      </c>
      <c r="L10388">
        <f>"UPDATE [dbo].[FXOperLog] SET oper_go="&amp;K10388&amp;", total_go="&amp;J10388&amp;", total_go_before="&amp;I10388&amp;", total_debt="&amp;G10388&amp;", total_debt_before="&amp;F10388&amp;" WHERE [number]='"&amp;C10388&amp;"' AND [ticket]="&amp;B10388&amp;";"</f>
        <v>0</v>
      </c>
    </row>
    <row r="10389" spans="1:12">
      <c r="A10389" s="1">
        <v>10387</v>
      </c>
      <c r="B10389">
        <v>1006283951</v>
      </c>
      <c r="D10389">
        <v>1000001293</v>
      </c>
      <c r="E10389" t="s">
        <v>11</v>
      </c>
      <c r="F10389" t="s">
        <v>10103</v>
      </c>
      <c r="G10389" t="s">
        <v>11891</v>
      </c>
      <c r="H10389" t="s">
        <v>19650</v>
      </c>
      <c r="I10389" t="s">
        <v>20236</v>
      </c>
      <c r="J10389" t="s">
        <v>24352</v>
      </c>
      <c r="K10389" t="s">
        <v>30081</v>
      </c>
      <c r="L10389">
        <f>"UPDATE [dbo].[FXOperLog] SET oper_go="&amp;K10389&amp;", total_go="&amp;J10389&amp;", total_go_before="&amp;I10389&amp;", total_debt="&amp;G10389&amp;", total_debt_before="&amp;F10389&amp;" WHERE [number]='"&amp;C10389&amp;"' AND [ticket]="&amp;B10389&amp;";"</f>
        <v>0</v>
      </c>
    </row>
    <row r="10390" spans="1:12">
      <c r="A10390" s="1">
        <v>10388</v>
      </c>
      <c r="B10390">
        <v>1006283952</v>
      </c>
      <c r="D10390">
        <v>1000012373</v>
      </c>
      <c r="E10390" t="s">
        <v>11</v>
      </c>
      <c r="F10390" t="s">
        <v>10104</v>
      </c>
      <c r="G10390" t="s">
        <v>10105</v>
      </c>
      <c r="H10390" t="s">
        <v>19651</v>
      </c>
      <c r="I10390" t="s">
        <v>20776</v>
      </c>
      <c r="J10390" t="s">
        <v>20776</v>
      </c>
      <c r="K10390" t="s">
        <v>30082</v>
      </c>
      <c r="L10390">
        <f>"UPDATE [dbo].[FXOperLog] SET oper_go="&amp;K10390&amp;", total_go="&amp;J10390&amp;", total_go_before="&amp;I10390&amp;", total_debt="&amp;G10390&amp;", total_debt_before="&amp;F10390&amp;" WHERE [number]='"&amp;C10390&amp;"' AND [ticket]="&amp;B10390&amp;";"</f>
        <v>0</v>
      </c>
    </row>
    <row r="10391" spans="1:12">
      <c r="A10391" s="1">
        <v>10389</v>
      </c>
      <c r="B10391">
        <v>1006283953</v>
      </c>
      <c r="D10391">
        <v>1000012373</v>
      </c>
      <c r="E10391" t="s">
        <v>11</v>
      </c>
      <c r="F10391" t="s">
        <v>10105</v>
      </c>
      <c r="G10391" t="s">
        <v>11892</v>
      </c>
      <c r="H10391" t="s">
        <v>19652</v>
      </c>
      <c r="I10391" t="s">
        <v>20776</v>
      </c>
      <c r="J10391" t="s">
        <v>20776</v>
      </c>
      <c r="K10391" t="s">
        <v>30083</v>
      </c>
      <c r="L10391">
        <f>"UPDATE [dbo].[FXOperLog] SET oper_go="&amp;K10391&amp;", total_go="&amp;J10391&amp;", total_go_before="&amp;I10391&amp;", total_debt="&amp;G10391&amp;", total_debt_before="&amp;F10391&amp;" WHERE [number]='"&amp;C10391&amp;"' AND [ticket]="&amp;B10391&amp;";"</f>
        <v>0</v>
      </c>
    </row>
    <row r="10392" spans="1:12">
      <c r="A10392" s="1">
        <v>10390</v>
      </c>
      <c r="B10392">
        <v>1006283954</v>
      </c>
      <c r="D10392">
        <v>1000012604</v>
      </c>
      <c r="E10392" t="s">
        <v>11</v>
      </c>
      <c r="F10392" t="s">
        <v>10106</v>
      </c>
      <c r="G10392" t="s">
        <v>10139</v>
      </c>
      <c r="H10392" t="s">
        <v>19653</v>
      </c>
      <c r="I10392" t="s">
        <v>20144</v>
      </c>
      <c r="J10392" t="s">
        <v>22022</v>
      </c>
      <c r="K10392" t="s">
        <v>30084</v>
      </c>
      <c r="L10392">
        <f>"UPDATE [dbo].[FXOperLog] SET oper_go="&amp;K10392&amp;", total_go="&amp;J10392&amp;", total_go_before="&amp;I10392&amp;", total_debt="&amp;G10392&amp;", total_debt_before="&amp;F10392&amp;" WHERE [number]='"&amp;C10392&amp;"' AND [ticket]="&amp;B10392&amp;";"</f>
        <v>0</v>
      </c>
    </row>
    <row r="10393" spans="1:12">
      <c r="A10393" s="1">
        <v>10391</v>
      </c>
      <c r="B10393">
        <v>1006283955</v>
      </c>
      <c r="D10393">
        <v>1000003233</v>
      </c>
      <c r="E10393" t="s">
        <v>12</v>
      </c>
      <c r="F10393" t="s">
        <v>10107</v>
      </c>
      <c r="G10393" t="s">
        <v>11893</v>
      </c>
      <c r="H10393" t="s">
        <v>19654</v>
      </c>
      <c r="I10393" t="s">
        <v>20221</v>
      </c>
      <c r="J10393" t="s">
        <v>24353</v>
      </c>
      <c r="K10393" t="s">
        <v>30085</v>
      </c>
      <c r="L10393">
        <f>"UPDATE [dbo].[FXOperLog] SET oper_go="&amp;K10393&amp;", total_go="&amp;J10393&amp;", total_go_before="&amp;I10393&amp;", total_debt="&amp;G10393&amp;", total_debt_before="&amp;F10393&amp;" WHERE [number]='"&amp;C10393&amp;"' AND [ticket]="&amp;B10393&amp;";"</f>
        <v>0</v>
      </c>
    </row>
    <row r="10394" spans="1:12">
      <c r="A10394" s="1">
        <v>10392</v>
      </c>
      <c r="B10394">
        <v>1006283956</v>
      </c>
      <c r="D10394">
        <v>1100000672</v>
      </c>
      <c r="E10394" t="s">
        <v>11</v>
      </c>
      <c r="F10394" t="s">
        <v>10108</v>
      </c>
      <c r="G10394" t="s">
        <v>10109</v>
      </c>
      <c r="H10394" t="s">
        <v>19655</v>
      </c>
      <c r="I10394" t="s">
        <v>20279</v>
      </c>
      <c r="J10394" t="s">
        <v>20279</v>
      </c>
      <c r="K10394" t="s">
        <v>17482</v>
      </c>
      <c r="L10394">
        <f>"UPDATE [dbo].[FXOperLog] SET oper_go="&amp;K10394&amp;", total_go="&amp;J10394&amp;", total_go_before="&amp;I10394&amp;", total_debt="&amp;G10394&amp;", total_debt_before="&amp;F10394&amp;" WHERE [number]='"&amp;C10394&amp;"' AND [ticket]="&amp;B10394&amp;";"</f>
        <v>0</v>
      </c>
    </row>
    <row r="10395" spans="1:12">
      <c r="A10395" s="1">
        <v>10393</v>
      </c>
      <c r="B10395">
        <v>1006283957</v>
      </c>
      <c r="D10395">
        <v>1100000672</v>
      </c>
      <c r="E10395" t="s">
        <v>11</v>
      </c>
      <c r="F10395" t="s">
        <v>10109</v>
      </c>
      <c r="G10395" t="s">
        <v>11894</v>
      </c>
      <c r="H10395" t="s">
        <v>19656</v>
      </c>
      <c r="I10395" t="s">
        <v>20279</v>
      </c>
      <c r="J10395" t="s">
        <v>20279</v>
      </c>
      <c r="K10395" t="s">
        <v>30086</v>
      </c>
      <c r="L10395">
        <f>"UPDATE [dbo].[FXOperLog] SET oper_go="&amp;K10395&amp;", total_go="&amp;J10395&amp;", total_go_before="&amp;I10395&amp;", total_debt="&amp;G10395&amp;", total_debt_before="&amp;F10395&amp;" WHERE [number]='"&amp;C10395&amp;"' AND [ticket]="&amp;B10395&amp;";"</f>
        <v>0</v>
      </c>
    </row>
    <row r="10396" spans="1:12">
      <c r="A10396" s="1">
        <v>10394</v>
      </c>
      <c r="B10396">
        <v>1006283958</v>
      </c>
      <c r="D10396">
        <v>1100003322</v>
      </c>
      <c r="E10396" t="s">
        <v>12</v>
      </c>
      <c r="F10396" t="s">
        <v>10110</v>
      </c>
      <c r="G10396" t="s">
        <v>10148</v>
      </c>
      <c r="H10396" t="s">
        <v>19657</v>
      </c>
      <c r="I10396" t="s">
        <v>20124</v>
      </c>
      <c r="J10396" t="s">
        <v>21823</v>
      </c>
      <c r="K10396" t="s">
        <v>30087</v>
      </c>
      <c r="L10396">
        <f>"UPDATE [dbo].[FXOperLog] SET oper_go="&amp;K10396&amp;", total_go="&amp;J10396&amp;", total_go_before="&amp;I10396&amp;", total_debt="&amp;G10396&amp;", total_debt_before="&amp;F10396&amp;" WHERE [number]='"&amp;C10396&amp;"' AND [ticket]="&amp;B10396&amp;";"</f>
        <v>0</v>
      </c>
    </row>
    <row r="10397" spans="1:12">
      <c r="A10397" s="1">
        <v>10395</v>
      </c>
      <c r="B10397">
        <v>1006283959</v>
      </c>
      <c r="D10397">
        <v>1100005442</v>
      </c>
      <c r="E10397" t="s">
        <v>11</v>
      </c>
      <c r="F10397" t="s">
        <v>10111</v>
      </c>
      <c r="G10397" t="s">
        <v>11895</v>
      </c>
      <c r="H10397" t="s">
        <v>19658</v>
      </c>
      <c r="I10397" t="s">
        <v>21400</v>
      </c>
      <c r="J10397" t="s">
        <v>24354</v>
      </c>
      <c r="K10397" t="s">
        <v>30088</v>
      </c>
      <c r="L10397">
        <f>"UPDATE [dbo].[FXOperLog] SET oper_go="&amp;K10397&amp;", total_go="&amp;J10397&amp;", total_go_before="&amp;I10397&amp;", total_debt="&amp;G10397&amp;", total_debt_before="&amp;F10397&amp;" WHERE [number]='"&amp;C10397&amp;"' AND [ticket]="&amp;B10397&amp;";"</f>
        <v>0</v>
      </c>
    </row>
    <row r="10398" spans="1:12">
      <c r="A10398" s="1">
        <v>10396</v>
      </c>
      <c r="B10398">
        <v>1006283960</v>
      </c>
      <c r="D10398">
        <v>1000003037</v>
      </c>
      <c r="E10398" t="s">
        <v>12</v>
      </c>
      <c r="F10398" t="s">
        <v>10112</v>
      </c>
      <c r="G10398" t="s">
        <v>10226</v>
      </c>
      <c r="H10398" t="s">
        <v>4170</v>
      </c>
      <c r="I10398" t="s">
        <v>20408</v>
      </c>
      <c r="J10398" t="s">
        <v>22464</v>
      </c>
      <c r="K10398" t="s">
        <v>25105</v>
      </c>
      <c r="L10398">
        <f>"UPDATE [dbo].[FXOperLog] SET oper_go="&amp;K10398&amp;", total_go="&amp;J10398&amp;", total_go_before="&amp;I10398&amp;", total_debt="&amp;G10398&amp;", total_debt_before="&amp;F10398&amp;" WHERE [number]='"&amp;C10398&amp;"' AND [ticket]="&amp;B10398&amp;";"</f>
        <v>0</v>
      </c>
    </row>
    <row r="10399" spans="1:12">
      <c r="A10399" s="1">
        <v>10397</v>
      </c>
      <c r="B10399">
        <v>1006283961</v>
      </c>
      <c r="D10399">
        <v>1100006180</v>
      </c>
      <c r="E10399" t="s">
        <v>11</v>
      </c>
      <c r="F10399" t="s">
        <v>10113</v>
      </c>
      <c r="G10399" t="s">
        <v>11896</v>
      </c>
      <c r="H10399" t="s">
        <v>19659</v>
      </c>
      <c r="I10399" t="s">
        <v>20821</v>
      </c>
      <c r="J10399" t="s">
        <v>22874</v>
      </c>
      <c r="K10399" t="s">
        <v>30089</v>
      </c>
      <c r="L10399">
        <f>"UPDATE [dbo].[FXOperLog] SET oper_go="&amp;K10399&amp;", total_go="&amp;J10399&amp;", total_go_before="&amp;I10399&amp;", total_debt="&amp;G10399&amp;", total_debt_before="&amp;F10399&amp;" WHERE [number]='"&amp;C10399&amp;"' AND [ticket]="&amp;B10399&amp;";"</f>
        <v>0</v>
      </c>
    </row>
    <row r="10400" spans="1:12">
      <c r="A10400" s="1">
        <v>10398</v>
      </c>
      <c r="B10400">
        <v>1006283962</v>
      </c>
      <c r="D10400">
        <v>1000001620</v>
      </c>
      <c r="E10400" t="s">
        <v>11</v>
      </c>
      <c r="F10400" t="s">
        <v>10114</v>
      </c>
      <c r="G10400" t="s">
        <v>10209</v>
      </c>
      <c r="H10400" t="s">
        <v>19660</v>
      </c>
      <c r="I10400" t="s">
        <v>20409</v>
      </c>
      <c r="J10400" t="s">
        <v>22222</v>
      </c>
      <c r="K10400" t="s">
        <v>27950</v>
      </c>
      <c r="L10400">
        <f>"UPDATE [dbo].[FXOperLog] SET oper_go="&amp;K10400&amp;", total_go="&amp;J10400&amp;", total_go_before="&amp;I10400&amp;", total_debt="&amp;G10400&amp;", total_debt_before="&amp;F10400&amp;" WHERE [number]='"&amp;C10400&amp;"' AND [ticket]="&amp;B10400&amp;";"</f>
        <v>0</v>
      </c>
    </row>
    <row r="10401" spans="1:12">
      <c r="A10401" s="1">
        <v>10399</v>
      </c>
      <c r="B10401">
        <v>1006283963</v>
      </c>
      <c r="D10401">
        <v>1000004203</v>
      </c>
      <c r="E10401" t="s">
        <v>11</v>
      </c>
      <c r="F10401" t="s">
        <v>10115</v>
      </c>
      <c r="G10401" t="s">
        <v>11897</v>
      </c>
      <c r="H10401" t="s">
        <v>19661</v>
      </c>
      <c r="I10401" t="s">
        <v>20276</v>
      </c>
      <c r="J10401" t="s">
        <v>20276</v>
      </c>
      <c r="K10401" t="s">
        <v>30090</v>
      </c>
      <c r="L10401">
        <f>"UPDATE [dbo].[FXOperLog] SET oper_go="&amp;K10401&amp;", total_go="&amp;J10401&amp;", total_go_before="&amp;I10401&amp;", total_debt="&amp;G10401&amp;", total_debt_before="&amp;F10401&amp;" WHERE [number]='"&amp;C10401&amp;"' AND [ticket]="&amp;B10401&amp;";"</f>
        <v>0</v>
      </c>
    </row>
    <row r="10402" spans="1:12">
      <c r="A10402" s="1">
        <v>10400</v>
      </c>
      <c r="B10402">
        <v>1006283964</v>
      </c>
      <c r="D10402">
        <v>1000007625</v>
      </c>
      <c r="E10402" t="s">
        <v>11</v>
      </c>
      <c r="F10402" t="s">
        <v>10116</v>
      </c>
      <c r="G10402" t="s">
        <v>11898</v>
      </c>
      <c r="H10402" t="s">
        <v>19662</v>
      </c>
      <c r="I10402" t="s">
        <v>20381</v>
      </c>
      <c r="J10402" t="s">
        <v>20381</v>
      </c>
      <c r="K10402" t="s">
        <v>27655</v>
      </c>
      <c r="L10402">
        <f>"UPDATE [dbo].[FXOperLog] SET oper_go="&amp;K10402&amp;", total_go="&amp;J10402&amp;", total_go_before="&amp;I10402&amp;", total_debt="&amp;G10402&amp;", total_debt_before="&amp;F10402&amp;" WHERE [number]='"&amp;C10402&amp;"' AND [ticket]="&amp;B10402&amp;";"</f>
        <v>0</v>
      </c>
    </row>
    <row r="10403" spans="1:12">
      <c r="A10403" s="1">
        <v>10401</v>
      </c>
      <c r="B10403">
        <v>1006283965</v>
      </c>
      <c r="D10403">
        <v>1000007462</v>
      </c>
      <c r="E10403" t="s">
        <v>11</v>
      </c>
      <c r="F10403" t="s">
        <v>10117</v>
      </c>
      <c r="G10403" t="s">
        <v>11899</v>
      </c>
      <c r="H10403" t="s">
        <v>19663</v>
      </c>
      <c r="I10403" t="s">
        <v>20130</v>
      </c>
      <c r="J10403" t="s">
        <v>24355</v>
      </c>
      <c r="K10403" t="s">
        <v>27389</v>
      </c>
      <c r="L10403">
        <f>"UPDATE [dbo].[FXOperLog] SET oper_go="&amp;K10403&amp;", total_go="&amp;J10403&amp;", total_go_before="&amp;I10403&amp;", total_debt="&amp;G10403&amp;", total_debt_before="&amp;F10403&amp;" WHERE [number]='"&amp;C10403&amp;"' AND [ticket]="&amp;B10403&amp;";"</f>
        <v>0</v>
      </c>
    </row>
    <row r="10404" spans="1:12">
      <c r="A10404" s="1">
        <v>10402</v>
      </c>
      <c r="B10404">
        <v>1006283966</v>
      </c>
      <c r="D10404">
        <v>1000009488</v>
      </c>
      <c r="E10404" t="s">
        <v>13</v>
      </c>
      <c r="F10404" t="s">
        <v>10118</v>
      </c>
      <c r="G10404" t="s">
        <v>10229</v>
      </c>
      <c r="H10404" t="s">
        <v>19664</v>
      </c>
      <c r="I10404" t="s">
        <v>21534</v>
      </c>
      <c r="J10404" t="s">
        <v>21534</v>
      </c>
      <c r="K10404" t="s">
        <v>26190</v>
      </c>
      <c r="L10404">
        <f>"UPDATE [dbo].[FXOperLog] SET oper_go="&amp;K10404&amp;", total_go="&amp;J10404&amp;", total_go_before="&amp;I10404&amp;", total_debt="&amp;G10404&amp;", total_debt_before="&amp;F10404&amp;" WHERE [number]='"&amp;C10404&amp;"' AND [ticket]="&amp;B10404&amp;";"</f>
        <v>0</v>
      </c>
    </row>
    <row r="10405" spans="1:12">
      <c r="A10405" s="1">
        <v>10403</v>
      </c>
      <c r="B10405">
        <v>1006283967</v>
      </c>
      <c r="D10405">
        <v>1100006874</v>
      </c>
      <c r="E10405" t="s">
        <v>12</v>
      </c>
      <c r="F10405" t="s">
        <v>10119</v>
      </c>
      <c r="G10405" t="s">
        <v>11900</v>
      </c>
      <c r="H10405" t="s">
        <v>19665</v>
      </c>
      <c r="I10405" t="s">
        <v>19863</v>
      </c>
      <c r="J10405" t="s">
        <v>19863</v>
      </c>
      <c r="K10405" t="s">
        <v>26539</v>
      </c>
      <c r="L10405">
        <f>"UPDATE [dbo].[FXOperLog] SET oper_go="&amp;K10405&amp;", total_go="&amp;J10405&amp;", total_go_before="&amp;I10405&amp;", total_debt="&amp;G10405&amp;", total_debt_before="&amp;F10405&amp;" WHERE [number]='"&amp;C10405&amp;"' AND [ticket]="&amp;B10405&amp;";"</f>
        <v>0</v>
      </c>
    </row>
    <row r="10406" spans="1:12">
      <c r="A10406" s="1">
        <v>10404</v>
      </c>
      <c r="B10406">
        <v>1006283968</v>
      </c>
      <c r="D10406">
        <v>1100001468</v>
      </c>
      <c r="E10406" t="s">
        <v>11</v>
      </c>
      <c r="F10406" t="s">
        <v>10120</v>
      </c>
      <c r="G10406" t="s">
        <v>11901</v>
      </c>
      <c r="H10406" t="s">
        <v>19666</v>
      </c>
      <c r="I10406" t="s">
        <v>20628</v>
      </c>
      <c r="J10406" t="s">
        <v>24356</v>
      </c>
      <c r="K10406" t="s">
        <v>30091</v>
      </c>
      <c r="L10406">
        <f>"UPDATE [dbo].[FXOperLog] SET oper_go="&amp;K10406&amp;", total_go="&amp;J10406&amp;", total_go_before="&amp;I10406&amp;", total_debt="&amp;G10406&amp;", total_debt_before="&amp;F10406&amp;" WHERE [number]='"&amp;C10406&amp;"' AND [ticket]="&amp;B10406&amp;";"</f>
        <v>0</v>
      </c>
    </row>
    <row r="10407" spans="1:12">
      <c r="A10407" s="1">
        <v>10405</v>
      </c>
      <c r="B10407">
        <v>1006283969</v>
      </c>
      <c r="D10407">
        <v>1100007052</v>
      </c>
      <c r="E10407" t="s">
        <v>12</v>
      </c>
      <c r="F10407" t="s">
        <v>10121</v>
      </c>
      <c r="G10407" t="s">
        <v>10232</v>
      </c>
      <c r="H10407" t="s">
        <v>19667</v>
      </c>
      <c r="I10407" t="s">
        <v>21413</v>
      </c>
      <c r="J10407" t="s">
        <v>21814</v>
      </c>
      <c r="K10407" t="s">
        <v>10759</v>
      </c>
      <c r="L10407">
        <f>"UPDATE [dbo].[FXOperLog] SET oper_go="&amp;K10407&amp;", total_go="&amp;J10407&amp;", total_go_before="&amp;I10407&amp;", total_debt="&amp;G10407&amp;", total_debt_before="&amp;F10407&amp;" WHERE [number]='"&amp;C10407&amp;"' AND [ticket]="&amp;B10407&amp;";"</f>
        <v>0</v>
      </c>
    </row>
    <row r="10408" spans="1:12">
      <c r="A10408" s="1">
        <v>10406</v>
      </c>
      <c r="B10408">
        <v>1006283970</v>
      </c>
      <c r="D10408">
        <v>1000003497</v>
      </c>
      <c r="E10408" t="s">
        <v>12</v>
      </c>
      <c r="F10408" t="s">
        <v>10122</v>
      </c>
      <c r="G10408" t="s">
        <v>10124</v>
      </c>
      <c r="H10408" t="s">
        <v>19668</v>
      </c>
      <c r="I10408" t="s">
        <v>21537</v>
      </c>
      <c r="J10408" t="s">
        <v>21537</v>
      </c>
      <c r="K10408" t="s">
        <v>26180</v>
      </c>
      <c r="L10408">
        <f>"UPDATE [dbo].[FXOperLog] SET oper_go="&amp;K10408&amp;", total_go="&amp;J10408&amp;", total_go_before="&amp;I10408&amp;", total_debt="&amp;G10408&amp;", total_debt_before="&amp;F10408&amp;" WHERE [number]='"&amp;C10408&amp;"' AND [ticket]="&amp;B10408&amp;";"</f>
        <v>0</v>
      </c>
    </row>
    <row r="10409" spans="1:12">
      <c r="A10409" s="1">
        <v>10407</v>
      </c>
      <c r="B10409">
        <v>1006283971</v>
      </c>
      <c r="D10409">
        <v>1000011141</v>
      </c>
      <c r="E10409" t="s">
        <v>11</v>
      </c>
      <c r="F10409" t="s">
        <v>10123</v>
      </c>
      <c r="G10409" t="s">
        <v>11902</v>
      </c>
      <c r="H10409" t="s">
        <v>19669</v>
      </c>
      <c r="I10409" t="s">
        <v>21481</v>
      </c>
      <c r="J10409" t="s">
        <v>21481</v>
      </c>
      <c r="K10409" t="s">
        <v>30092</v>
      </c>
      <c r="L10409">
        <f>"UPDATE [dbo].[FXOperLog] SET oper_go="&amp;K10409&amp;", total_go="&amp;J10409&amp;", total_go_before="&amp;I10409&amp;", total_debt="&amp;G10409&amp;", total_debt_before="&amp;F10409&amp;" WHERE [number]='"&amp;C10409&amp;"' AND [ticket]="&amp;B10409&amp;";"</f>
        <v>0</v>
      </c>
    </row>
    <row r="10410" spans="1:12">
      <c r="A10410" s="1">
        <v>10408</v>
      </c>
      <c r="B10410">
        <v>1006283972</v>
      </c>
      <c r="D10410">
        <v>1000003497</v>
      </c>
      <c r="E10410" t="s">
        <v>12</v>
      </c>
      <c r="F10410" t="s">
        <v>10124</v>
      </c>
      <c r="G10410" t="s">
        <v>11903</v>
      </c>
      <c r="H10410" t="s">
        <v>19670</v>
      </c>
      <c r="I10410" t="s">
        <v>21537</v>
      </c>
      <c r="J10410" t="s">
        <v>21537</v>
      </c>
      <c r="K10410" t="s">
        <v>25300</v>
      </c>
      <c r="L10410">
        <f>"UPDATE [dbo].[FXOperLog] SET oper_go="&amp;K10410&amp;", total_go="&amp;J10410&amp;", total_go_before="&amp;I10410&amp;", total_debt="&amp;G10410&amp;", total_debt_before="&amp;F10410&amp;" WHERE [number]='"&amp;C10410&amp;"' AND [ticket]="&amp;B10410&amp;";"</f>
        <v>0</v>
      </c>
    </row>
    <row r="10411" spans="1:12">
      <c r="A10411" s="1">
        <v>10409</v>
      </c>
      <c r="B10411">
        <v>1006283973</v>
      </c>
      <c r="D10411">
        <v>1000014204</v>
      </c>
      <c r="E10411" t="s">
        <v>12</v>
      </c>
      <c r="F10411" t="s">
        <v>10125</v>
      </c>
      <c r="G10411" t="s">
        <v>6900</v>
      </c>
      <c r="H10411" t="s">
        <v>15188</v>
      </c>
      <c r="I10411" t="s">
        <v>20925</v>
      </c>
      <c r="J10411" t="s">
        <v>20925</v>
      </c>
      <c r="K10411" t="s">
        <v>26900</v>
      </c>
      <c r="L10411">
        <f>"UPDATE [dbo].[FXOperLog] SET oper_go="&amp;K10411&amp;", total_go="&amp;J10411&amp;", total_go_before="&amp;I10411&amp;", total_debt="&amp;G10411&amp;", total_debt_before="&amp;F10411&amp;" WHERE [number]='"&amp;C10411&amp;"' AND [ticket]="&amp;B10411&amp;";"</f>
        <v>0</v>
      </c>
    </row>
    <row r="10412" spans="1:12">
      <c r="A10412" s="1">
        <v>10410</v>
      </c>
      <c r="B10412">
        <v>1006283974</v>
      </c>
      <c r="D10412">
        <v>1000014204</v>
      </c>
      <c r="E10412" t="s">
        <v>12</v>
      </c>
      <c r="F10412" t="s">
        <v>6900</v>
      </c>
      <c r="G10412" t="s">
        <v>10130</v>
      </c>
      <c r="H10412" t="s">
        <v>15006</v>
      </c>
      <c r="I10412" t="s">
        <v>20925</v>
      </c>
      <c r="J10412" t="s">
        <v>20925</v>
      </c>
      <c r="K10412" t="s">
        <v>26766</v>
      </c>
      <c r="L10412">
        <f>"UPDATE [dbo].[FXOperLog] SET oper_go="&amp;K10412&amp;", total_go="&amp;J10412&amp;", total_go_before="&amp;I10412&amp;", total_debt="&amp;G10412&amp;", total_debt_before="&amp;F10412&amp;" WHERE [number]='"&amp;C10412&amp;"' AND [ticket]="&amp;B10412&amp;";"</f>
        <v>0</v>
      </c>
    </row>
    <row r="10413" spans="1:12">
      <c r="A10413" s="1">
        <v>10411</v>
      </c>
      <c r="B10413">
        <v>1006283975</v>
      </c>
      <c r="D10413">
        <v>1100004995</v>
      </c>
      <c r="E10413" t="s">
        <v>12</v>
      </c>
      <c r="F10413" t="s">
        <v>10126</v>
      </c>
      <c r="G10413" t="s">
        <v>10127</v>
      </c>
      <c r="H10413" t="s">
        <v>19671</v>
      </c>
      <c r="I10413" t="s">
        <v>20286</v>
      </c>
      <c r="J10413" t="s">
        <v>22292</v>
      </c>
      <c r="K10413" t="s">
        <v>26222</v>
      </c>
      <c r="L10413">
        <f>"UPDATE [dbo].[FXOperLog] SET oper_go="&amp;K10413&amp;", total_go="&amp;J10413&amp;", total_go_before="&amp;I10413&amp;", total_debt="&amp;G10413&amp;", total_debt_before="&amp;F10413&amp;" WHERE [number]='"&amp;C10413&amp;"' AND [ticket]="&amp;B10413&amp;";"</f>
        <v>0</v>
      </c>
    </row>
    <row r="10414" spans="1:12">
      <c r="A10414" s="1">
        <v>10412</v>
      </c>
      <c r="B10414">
        <v>1006283976</v>
      </c>
      <c r="D10414">
        <v>1100004995</v>
      </c>
      <c r="E10414" t="s">
        <v>12</v>
      </c>
      <c r="F10414" t="s">
        <v>10127</v>
      </c>
      <c r="G10414" t="s">
        <v>11904</v>
      </c>
      <c r="H10414" t="s">
        <v>9673</v>
      </c>
      <c r="I10414" t="s">
        <v>20286</v>
      </c>
      <c r="J10414" t="s">
        <v>23332</v>
      </c>
      <c r="K10414" t="s">
        <v>25249</v>
      </c>
      <c r="L10414">
        <f>"UPDATE [dbo].[FXOperLog] SET oper_go="&amp;K10414&amp;", total_go="&amp;J10414&amp;", total_go_before="&amp;I10414&amp;", total_debt="&amp;G10414&amp;", total_debt_before="&amp;F10414&amp;" WHERE [number]='"&amp;C10414&amp;"' AND [ticket]="&amp;B10414&amp;";"</f>
        <v>0</v>
      </c>
    </row>
    <row r="10415" spans="1:12">
      <c r="A10415" s="1">
        <v>10413</v>
      </c>
      <c r="B10415">
        <v>1006283977</v>
      </c>
      <c r="D10415">
        <v>1100004246</v>
      </c>
      <c r="E10415" t="s">
        <v>11</v>
      </c>
      <c r="F10415" t="s">
        <v>10128</v>
      </c>
      <c r="G10415" t="s">
        <v>10129</v>
      </c>
      <c r="H10415" t="s">
        <v>19672</v>
      </c>
      <c r="I10415" t="s">
        <v>21568</v>
      </c>
      <c r="J10415" t="s">
        <v>24357</v>
      </c>
      <c r="K10415" t="s">
        <v>30093</v>
      </c>
      <c r="L10415">
        <f>"UPDATE [dbo].[FXOperLog] SET oper_go="&amp;K10415&amp;", total_go="&amp;J10415&amp;", total_go_before="&amp;I10415&amp;", total_debt="&amp;G10415&amp;", total_debt_before="&amp;F10415&amp;" WHERE [number]='"&amp;C10415&amp;"' AND [ticket]="&amp;B10415&amp;";"</f>
        <v>0</v>
      </c>
    </row>
    <row r="10416" spans="1:12">
      <c r="A10416" s="1">
        <v>10414</v>
      </c>
      <c r="B10416">
        <v>1006283978</v>
      </c>
      <c r="D10416">
        <v>1100004246</v>
      </c>
      <c r="E10416" t="s">
        <v>11</v>
      </c>
      <c r="F10416" t="s">
        <v>10129</v>
      </c>
      <c r="G10416" t="s">
        <v>10166</v>
      </c>
      <c r="H10416" t="s">
        <v>19673</v>
      </c>
      <c r="I10416" t="s">
        <v>21568</v>
      </c>
      <c r="J10416" t="s">
        <v>24358</v>
      </c>
      <c r="K10416" t="s">
        <v>30094</v>
      </c>
      <c r="L10416">
        <f>"UPDATE [dbo].[FXOperLog] SET oper_go="&amp;K10416&amp;", total_go="&amp;J10416&amp;", total_go_before="&amp;I10416&amp;", total_debt="&amp;G10416&amp;", total_debt_before="&amp;F10416&amp;" WHERE [number]='"&amp;C10416&amp;"' AND [ticket]="&amp;B10416&amp;";"</f>
        <v>0</v>
      </c>
    </row>
    <row r="10417" spans="1:12">
      <c r="A10417" s="1">
        <v>10415</v>
      </c>
      <c r="B10417">
        <v>1006283979</v>
      </c>
      <c r="D10417">
        <v>1000014204</v>
      </c>
      <c r="E10417" t="s">
        <v>12</v>
      </c>
      <c r="F10417" t="s">
        <v>10130</v>
      </c>
      <c r="G10417" t="s">
        <v>10132</v>
      </c>
      <c r="H10417" t="s">
        <v>15006</v>
      </c>
      <c r="I10417" t="s">
        <v>20925</v>
      </c>
      <c r="J10417" t="s">
        <v>20925</v>
      </c>
      <c r="K10417" t="s">
        <v>26766</v>
      </c>
      <c r="L10417">
        <f>"UPDATE [dbo].[FXOperLog] SET oper_go="&amp;K10417&amp;", total_go="&amp;J10417&amp;", total_go_before="&amp;I10417&amp;", total_debt="&amp;G10417&amp;", total_debt_before="&amp;F10417&amp;" WHERE [number]='"&amp;C10417&amp;"' AND [ticket]="&amp;B10417&amp;";"</f>
        <v>0</v>
      </c>
    </row>
    <row r="10418" spans="1:12">
      <c r="A10418" s="1">
        <v>10416</v>
      </c>
      <c r="B10418">
        <v>1006283980</v>
      </c>
      <c r="D10418">
        <v>1100007264</v>
      </c>
      <c r="E10418" t="s">
        <v>11</v>
      </c>
      <c r="F10418" t="s">
        <v>10131</v>
      </c>
      <c r="G10418" t="s">
        <v>10133</v>
      </c>
      <c r="H10418" t="s">
        <v>19674</v>
      </c>
      <c r="I10418" t="s">
        <v>21566</v>
      </c>
      <c r="J10418" t="s">
        <v>24327</v>
      </c>
      <c r="K10418" t="s">
        <v>30095</v>
      </c>
      <c r="L10418">
        <f>"UPDATE [dbo].[FXOperLog] SET oper_go="&amp;K10418&amp;", total_go="&amp;J10418&amp;", total_go_before="&amp;I10418&amp;", total_debt="&amp;G10418&amp;", total_debt_before="&amp;F10418&amp;" WHERE [number]='"&amp;C10418&amp;"' AND [ticket]="&amp;B10418&amp;";"</f>
        <v>0</v>
      </c>
    </row>
    <row r="10419" spans="1:12">
      <c r="A10419" s="1">
        <v>10417</v>
      </c>
      <c r="B10419">
        <v>1006283981</v>
      </c>
      <c r="D10419">
        <v>1000014204</v>
      </c>
      <c r="E10419" t="s">
        <v>12</v>
      </c>
      <c r="F10419" t="s">
        <v>10132</v>
      </c>
      <c r="G10419" t="s">
        <v>10215</v>
      </c>
      <c r="H10419" t="s">
        <v>6453</v>
      </c>
      <c r="I10419" t="s">
        <v>20925</v>
      </c>
      <c r="J10419" t="s">
        <v>20925</v>
      </c>
      <c r="K10419" t="s">
        <v>24686</v>
      </c>
      <c r="L10419">
        <f>"UPDATE [dbo].[FXOperLog] SET oper_go="&amp;K10419&amp;", total_go="&amp;J10419&amp;", total_go_before="&amp;I10419&amp;", total_debt="&amp;G10419&amp;", total_debt_before="&amp;F10419&amp;" WHERE [number]='"&amp;C10419&amp;"' AND [ticket]="&amp;B10419&amp;";"</f>
        <v>0</v>
      </c>
    </row>
    <row r="10420" spans="1:12">
      <c r="A10420" s="1">
        <v>10418</v>
      </c>
      <c r="B10420">
        <v>1006283982</v>
      </c>
      <c r="D10420">
        <v>1100007264</v>
      </c>
      <c r="E10420" t="s">
        <v>11</v>
      </c>
      <c r="F10420" t="s">
        <v>10133</v>
      </c>
      <c r="G10420" t="s">
        <v>10135</v>
      </c>
      <c r="H10420" t="s">
        <v>19675</v>
      </c>
      <c r="I10420" t="s">
        <v>21566</v>
      </c>
      <c r="J10420" t="s">
        <v>21566</v>
      </c>
      <c r="K10420" t="s">
        <v>30096</v>
      </c>
      <c r="L10420">
        <f>"UPDATE [dbo].[FXOperLog] SET oper_go="&amp;K10420&amp;", total_go="&amp;J10420&amp;", total_go_before="&amp;I10420&amp;", total_debt="&amp;G10420&amp;", total_debt_before="&amp;F10420&amp;" WHERE [number]='"&amp;C10420&amp;"' AND [ticket]="&amp;B10420&amp;";"</f>
        <v>0</v>
      </c>
    </row>
    <row r="10421" spans="1:12">
      <c r="A10421" s="1">
        <v>10419</v>
      </c>
      <c r="B10421">
        <v>1006283983</v>
      </c>
      <c r="D10421">
        <v>1000013793</v>
      </c>
      <c r="E10421" t="s">
        <v>11</v>
      </c>
      <c r="F10421" t="s">
        <v>10134</v>
      </c>
      <c r="G10421" t="s">
        <v>10241</v>
      </c>
      <c r="H10421" t="s">
        <v>11561</v>
      </c>
      <c r="I10421" t="s">
        <v>21056</v>
      </c>
      <c r="J10421" t="s">
        <v>24359</v>
      </c>
      <c r="K10421" t="s">
        <v>30097</v>
      </c>
      <c r="L10421">
        <f>"UPDATE [dbo].[FXOperLog] SET oper_go="&amp;K10421&amp;", total_go="&amp;J10421&amp;", total_go_before="&amp;I10421&amp;", total_debt="&amp;G10421&amp;", total_debt_before="&amp;F10421&amp;" WHERE [number]='"&amp;C10421&amp;"' AND [ticket]="&amp;B10421&amp;";"</f>
        <v>0</v>
      </c>
    </row>
    <row r="10422" spans="1:12">
      <c r="A10422" s="1">
        <v>10420</v>
      </c>
      <c r="B10422">
        <v>1006283984</v>
      </c>
      <c r="D10422">
        <v>1100007264</v>
      </c>
      <c r="E10422" t="s">
        <v>11</v>
      </c>
      <c r="F10422" t="s">
        <v>10135</v>
      </c>
      <c r="G10422" t="s">
        <v>10208</v>
      </c>
      <c r="H10422" t="s">
        <v>19676</v>
      </c>
      <c r="I10422" t="s">
        <v>21566</v>
      </c>
      <c r="J10422" t="s">
        <v>21566</v>
      </c>
      <c r="K10422" t="s">
        <v>30098</v>
      </c>
      <c r="L10422">
        <f>"UPDATE [dbo].[FXOperLog] SET oper_go="&amp;K10422&amp;", total_go="&amp;J10422&amp;", total_go_before="&amp;I10422&amp;", total_debt="&amp;G10422&amp;", total_debt_before="&amp;F10422&amp;" WHERE [number]='"&amp;C10422&amp;"' AND [ticket]="&amp;B10422&amp;";"</f>
        <v>0</v>
      </c>
    </row>
    <row r="10423" spans="1:12">
      <c r="A10423" s="1">
        <v>10421</v>
      </c>
      <c r="B10423">
        <v>1006283985</v>
      </c>
      <c r="D10423">
        <v>1000003040</v>
      </c>
      <c r="E10423" t="s">
        <v>13</v>
      </c>
      <c r="F10423" t="s">
        <v>10136</v>
      </c>
      <c r="G10423" t="s">
        <v>10225</v>
      </c>
      <c r="H10423" t="s">
        <v>19677</v>
      </c>
      <c r="I10423" t="s">
        <v>20249</v>
      </c>
      <c r="J10423" t="s">
        <v>23728</v>
      </c>
      <c r="K10423" t="s">
        <v>30099</v>
      </c>
      <c r="L10423">
        <f>"UPDATE [dbo].[FXOperLog] SET oper_go="&amp;K10423&amp;", total_go="&amp;J10423&amp;", total_go_before="&amp;I10423&amp;", total_debt="&amp;G10423&amp;", total_debt_before="&amp;F10423&amp;" WHERE [number]='"&amp;C10423&amp;"' AND [ticket]="&amp;B10423&amp;";"</f>
        <v>0</v>
      </c>
    </row>
    <row r="10424" spans="1:12">
      <c r="A10424" s="1">
        <v>10422</v>
      </c>
      <c r="B10424">
        <v>1006283986</v>
      </c>
      <c r="D10424">
        <v>1000002207</v>
      </c>
      <c r="E10424" t="s">
        <v>11</v>
      </c>
      <c r="F10424" t="s">
        <v>10137</v>
      </c>
      <c r="G10424" t="s">
        <v>11905</v>
      </c>
      <c r="H10424" t="s">
        <v>19678</v>
      </c>
      <c r="I10424" t="s">
        <v>21150</v>
      </c>
      <c r="J10424" t="s">
        <v>24360</v>
      </c>
      <c r="K10424" t="s">
        <v>30100</v>
      </c>
      <c r="L10424">
        <f>"UPDATE [dbo].[FXOperLog] SET oper_go="&amp;K10424&amp;", total_go="&amp;J10424&amp;", total_go_before="&amp;I10424&amp;", total_debt="&amp;G10424&amp;", total_debt_before="&amp;F10424&amp;" WHERE [number]='"&amp;C10424&amp;"' AND [ticket]="&amp;B10424&amp;";"</f>
        <v>0</v>
      </c>
    </row>
    <row r="10425" spans="1:12">
      <c r="A10425" s="1">
        <v>10423</v>
      </c>
      <c r="B10425">
        <v>1006283987</v>
      </c>
      <c r="D10425">
        <v>1000011181</v>
      </c>
      <c r="E10425" t="s">
        <v>11</v>
      </c>
      <c r="F10425" t="s">
        <v>10138</v>
      </c>
      <c r="G10425" t="s">
        <v>11906</v>
      </c>
      <c r="H10425" t="s">
        <v>19679</v>
      </c>
      <c r="I10425" t="s">
        <v>20719</v>
      </c>
      <c r="J10425" t="s">
        <v>20719</v>
      </c>
      <c r="K10425" t="s">
        <v>30101</v>
      </c>
      <c r="L10425">
        <f>"UPDATE [dbo].[FXOperLog] SET oper_go="&amp;K10425&amp;", total_go="&amp;J10425&amp;", total_go_before="&amp;I10425&amp;", total_debt="&amp;G10425&amp;", total_debt_before="&amp;F10425&amp;" WHERE [number]='"&amp;C10425&amp;"' AND [ticket]="&amp;B10425&amp;";"</f>
        <v>0</v>
      </c>
    </row>
    <row r="10426" spans="1:12">
      <c r="A10426" s="1">
        <v>10424</v>
      </c>
      <c r="B10426">
        <v>1006283988</v>
      </c>
      <c r="D10426">
        <v>1000012604</v>
      </c>
      <c r="E10426" t="s">
        <v>11</v>
      </c>
      <c r="F10426" t="s">
        <v>10139</v>
      </c>
      <c r="G10426" t="s">
        <v>10321</v>
      </c>
      <c r="H10426" t="s">
        <v>19680</v>
      </c>
      <c r="I10426" t="s">
        <v>20144</v>
      </c>
      <c r="J10426" t="s">
        <v>24361</v>
      </c>
      <c r="K10426" t="s">
        <v>30102</v>
      </c>
      <c r="L10426">
        <f>"UPDATE [dbo].[FXOperLog] SET oper_go="&amp;K10426&amp;", total_go="&amp;J10426&amp;", total_go_before="&amp;I10426&amp;", total_debt="&amp;G10426&amp;", total_debt_before="&amp;F10426&amp;" WHERE [number]='"&amp;C10426&amp;"' AND [ticket]="&amp;B10426&amp;";"</f>
        <v>0</v>
      </c>
    </row>
    <row r="10427" spans="1:12">
      <c r="A10427" s="1">
        <v>10425</v>
      </c>
      <c r="B10427">
        <v>1006283989</v>
      </c>
      <c r="D10427">
        <v>1100003070</v>
      </c>
      <c r="E10427" t="s">
        <v>12</v>
      </c>
      <c r="F10427" t="s">
        <v>10140</v>
      </c>
      <c r="G10427" t="s">
        <v>11907</v>
      </c>
      <c r="H10427" t="s">
        <v>19681</v>
      </c>
      <c r="I10427" t="s">
        <v>20840</v>
      </c>
      <c r="J10427" t="s">
        <v>20840</v>
      </c>
      <c r="K10427" t="s">
        <v>30103</v>
      </c>
      <c r="L10427">
        <f>"UPDATE [dbo].[FXOperLog] SET oper_go="&amp;K10427&amp;", total_go="&amp;J10427&amp;", total_go_before="&amp;I10427&amp;", total_debt="&amp;G10427&amp;", total_debt_before="&amp;F10427&amp;" WHERE [number]='"&amp;C10427&amp;"' AND [ticket]="&amp;B10427&amp;";"</f>
        <v>0</v>
      </c>
    </row>
    <row r="10428" spans="1:12">
      <c r="A10428" s="1">
        <v>10426</v>
      </c>
      <c r="B10428">
        <v>1006283990</v>
      </c>
      <c r="D10428">
        <v>1100006571</v>
      </c>
      <c r="E10428" t="s">
        <v>11</v>
      </c>
      <c r="F10428" t="s">
        <v>10141</v>
      </c>
      <c r="G10428" t="s">
        <v>11908</v>
      </c>
      <c r="H10428" t="s">
        <v>19682</v>
      </c>
      <c r="I10428" t="s">
        <v>20963</v>
      </c>
      <c r="J10428" t="s">
        <v>20963</v>
      </c>
      <c r="K10428" t="s">
        <v>27455</v>
      </c>
      <c r="L10428">
        <f>"UPDATE [dbo].[FXOperLog] SET oper_go="&amp;K10428&amp;", total_go="&amp;J10428&amp;", total_go_before="&amp;I10428&amp;", total_debt="&amp;G10428&amp;", total_debt_before="&amp;F10428&amp;" WHERE [number]='"&amp;C10428&amp;"' AND [ticket]="&amp;B10428&amp;";"</f>
        <v>0</v>
      </c>
    </row>
    <row r="10429" spans="1:12">
      <c r="A10429" s="1">
        <v>10427</v>
      </c>
      <c r="B10429">
        <v>1006283991</v>
      </c>
      <c r="D10429">
        <v>1000002264</v>
      </c>
      <c r="E10429" t="s">
        <v>11</v>
      </c>
      <c r="F10429" t="s">
        <v>10142</v>
      </c>
      <c r="G10429" t="s">
        <v>10144</v>
      </c>
      <c r="H10429" t="s">
        <v>19683</v>
      </c>
      <c r="I10429" t="s">
        <v>21564</v>
      </c>
      <c r="J10429" t="s">
        <v>24362</v>
      </c>
      <c r="K10429" t="s">
        <v>30104</v>
      </c>
      <c r="L10429">
        <f>"UPDATE [dbo].[FXOperLog] SET oper_go="&amp;K10429&amp;", total_go="&amp;J10429&amp;", total_go_before="&amp;I10429&amp;", total_debt="&amp;G10429&amp;", total_debt_before="&amp;F10429&amp;" WHERE [number]='"&amp;C10429&amp;"' AND [ticket]="&amp;B10429&amp;";"</f>
        <v>0</v>
      </c>
    </row>
    <row r="10430" spans="1:12">
      <c r="A10430" s="1">
        <v>10428</v>
      </c>
      <c r="B10430">
        <v>1006283992</v>
      </c>
      <c r="D10430">
        <v>1000001686</v>
      </c>
      <c r="E10430" t="s">
        <v>11</v>
      </c>
      <c r="F10430" t="s">
        <v>10143</v>
      </c>
      <c r="G10430" t="s">
        <v>11909</v>
      </c>
      <c r="H10430" t="s">
        <v>16901</v>
      </c>
      <c r="I10430" t="s">
        <v>20937</v>
      </c>
      <c r="J10430" t="s">
        <v>24363</v>
      </c>
      <c r="K10430" t="s">
        <v>28175</v>
      </c>
      <c r="L10430">
        <f>"UPDATE [dbo].[FXOperLog] SET oper_go="&amp;K10430&amp;", total_go="&amp;J10430&amp;", total_go_before="&amp;I10430&amp;", total_debt="&amp;G10430&amp;", total_debt_before="&amp;F10430&amp;" WHERE [number]='"&amp;C10430&amp;"' AND [ticket]="&amp;B10430&amp;";"</f>
        <v>0</v>
      </c>
    </row>
    <row r="10431" spans="1:12">
      <c r="A10431" s="1">
        <v>10429</v>
      </c>
      <c r="B10431">
        <v>1006283993</v>
      </c>
      <c r="D10431">
        <v>1000002264</v>
      </c>
      <c r="E10431" t="s">
        <v>11</v>
      </c>
      <c r="F10431" t="s">
        <v>10144</v>
      </c>
      <c r="G10431" t="s">
        <v>10164</v>
      </c>
      <c r="H10431" t="s">
        <v>17585</v>
      </c>
      <c r="I10431" t="s">
        <v>21564</v>
      </c>
      <c r="J10431" t="s">
        <v>24364</v>
      </c>
      <c r="K10431" t="s">
        <v>28668</v>
      </c>
      <c r="L10431">
        <f>"UPDATE [dbo].[FXOperLog] SET oper_go="&amp;K10431&amp;", total_go="&amp;J10431&amp;", total_go_before="&amp;I10431&amp;", total_debt="&amp;G10431&amp;", total_debt_before="&amp;F10431&amp;" WHERE [number]='"&amp;C10431&amp;"' AND [ticket]="&amp;B10431&amp;";"</f>
        <v>0</v>
      </c>
    </row>
    <row r="10432" spans="1:12">
      <c r="A10432" s="1">
        <v>10430</v>
      </c>
      <c r="B10432">
        <v>1006283994</v>
      </c>
      <c r="D10432">
        <v>1000003159</v>
      </c>
      <c r="E10432" t="s">
        <v>13</v>
      </c>
      <c r="F10432" t="s">
        <v>10145</v>
      </c>
      <c r="G10432" t="s">
        <v>10154</v>
      </c>
      <c r="H10432" t="s">
        <v>19684</v>
      </c>
      <c r="I10432" t="s">
        <v>20482</v>
      </c>
      <c r="J10432" t="s">
        <v>20482</v>
      </c>
      <c r="K10432" t="s">
        <v>25627</v>
      </c>
      <c r="L10432">
        <f>"UPDATE [dbo].[FXOperLog] SET oper_go="&amp;K10432&amp;", total_go="&amp;J10432&amp;", total_go_before="&amp;I10432&amp;", total_debt="&amp;G10432&amp;", total_debt_before="&amp;F10432&amp;" WHERE [number]='"&amp;C10432&amp;"' AND [ticket]="&amp;B10432&amp;";"</f>
        <v>0</v>
      </c>
    </row>
    <row r="10433" spans="1:12">
      <c r="A10433" s="1">
        <v>10431</v>
      </c>
      <c r="B10433">
        <v>1006283995</v>
      </c>
      <c r="D10433">
        <v>1000013416</v>
      </c>
      <c r="E10433" t="s">
        <v>11</v>
      </c>
      <c r="F10433" t="s">
        <v>10146</v>
      </c>
      <c r="G10433" t="s">
        <v>11910</v>
      </c>
      <c r="H10433" t="s">
        <v>19685</v>
      </c>
      <c r="I10433" t="s">
        <v>20139</v>
      </c>
      <c r="J10433" t="s">
        <v>20139</v>
      </c>
      <c r="K10433" t="s">
        <v>27814</v>
      </c>
      <c r="L10433">
        <f>"UPDATE [dbo].[FXOperLog] SET oper_go="&amp;K10433&amp;", total_go="&amp;J10433&amp;", total_go_before="&amp;I10433&amp;", total_debt="&amp;G10433&amp;", total_debt_before="&amp;F10433&amp;" WHERE [number]='"&amp;C10433&amp;"' AND [ticket]="&amp;B10433&amp;";"</f>
        <v>0</v>
      </c>
    </row>
    <row r="10434" spans="1:12">
      <c r="A10434" s="1">
        <v>10432</v>
      </c>
      <c r="B10434">
        <v>1006283996</v>
      </c>
      <c r="D10434">
        <v>1000014378</v>
      </c>
      <c r="E10434" t="s">
        <v>12</v>
      </c>
      <c r="F10434" t="s">
        <v>10147</v>
      </c>
      <c r="G10434" t="s">
        <v>11911</v>
      </c>
      <c r="H10434" t="s">
        <v>401</v>
      </c>
      <c r="I10434" t="s">
        <v>19920</v>
      </c>
      <c r="J10434" t="s">
        <v>19920</v>
      </c>
      <c r="K10434" t="s">
        <v>24433</v>
      </c>
      <c r="L10434">
        <f>"UPDATE [dbo].[FXOperLog] SET oper_go="&amp;K10434&amp;", total_go="&amp;J10434&amp;", total_go_before="&amp;I10434&amp;", total_debt="&amp;G10434&amp;", total_debt_before="&amp;F10434&amp;" WHERE [number]='"&amp;C10434&amp;"' AND [ticket]="&amp;B10434&amp;";"</f>
        <v>0</v>
      </c>
    </row>
    <row r="10435" spans="1:12">
      <c r="A10435" s="1">
        <v>10433</v>
      </c>
      <c r="B10435">
        <v>1006283997</v>
      </c>
      <c r="D10435">
        <v>1100003322</v>
      </c>
      <c r="E10435" t="s">
        <v>12</v>
      </c>
      <c r="F10435" t="s">
        <v>10148</v>
      </c>
      <c r="G10435" t="s">
        <v>10288</v>
      </c>
      <c r="H10435" t="s">
        <v>19686</v>
      </c>
      <c r="I10435" t="s">
        <v>20124</v>
      </c>
      <c r="J10435" t="s">
        <v>21823</v>
      </c>
      <c r="K10435" t="s">
        <v>30105</v>
      </c>
      <c r="L10435">
        <f>"UPDATE [dbo].[FXOperLog] SET oper_go="&amp;K10435&amp;", total_go="&amp;J10435&amp;", total_go_before="&amp;I10435&amp;", total_debt="&amp;G10435&amp;", total_debt_before="&amp;F10435&amp;" WHERE [number]='"&amp;C10435&amp;"' AND [ticket]="&amp;B10435&amp;";"</f>
        <v>0</v>
      </c>
    </row>
    <row r="10436" spans="1:12">
      <c r="A10436" s="1">
        <v>10434</v>
      </c>
      <c r="B10436">
        <v>1006283998</v>
      </c>
      <c r="D10436">
        <v>1000014788</v>
      </c>
      <c r="E10436" t="s">
        <v>12</v>
      </c>
      <c r="F10436" t="s">
        <v>10149</v>
      </c>
      <c r="G10436" t="s">
        <v>10172</v>
      </c>
      <c r="H10436" t="s">
        <v>14978</v>
      </c>
      <c r="I10436" t="s">
        <v>19839</v>
      </c>
      <c r="J10436" t="s">
        <v>19839</v>
      </c>
      <c r="K10436" t="s">
        <v>25682</v>
      </c>
      <c r="L10436">
        <f>"UPDATE [dbo].[FXOperLog] SET oper_go="&amp;K10436&amp;", total_go="&amp;J10436&amp;", total_go_before="&amp;I10436&amp;", total_debt="&amp;G10436&amp;", total_debt_before="&amp;F10436&amp;" WHERE [number]='"&amp;C10436&amp;"' AND [ticket]="&amp;B10436&amp;";"</f>
        <v>0</v>
      </c>
    </row>
    <row r="10437" spans="1:12">
      <c r="A10437" s="1">
        <v>10435</v>
      </c>
      <c r="B10437">
        <v>1006283999</v>
      </c>
      <c r="D10437">
        <v>1100000425</v>
      </c>
      <c r="E10437" t="s">
        <v>11</v>
      </c>
      <c r="F10437" t="s">
        <v>10150</v>
      </c>
      <c r="G10437" t="s">
        <v>11912</v>
      </c>
      <c r="H10437" t="s">
        <v>19683</v>
      </c>
      <c r="I10437" t="s">
        <v>21572</v>
      </c>
      <c r="J10437" t="s">
        <v>21572</v>
      </c>
      <c r="K10437" t="s">
        <v>30104</v>
      </c>
      <c r="L10437">
        <f>"UPDATE [dbo].[FXOperLog] SET oper_go="&amp;K10437&amp;", total_go="&amp;J10437&amp;", total_go_before="&amp;I10437&amp;", total_debt="&amp;G10437&amp;", total_debt_before="&amp;F10437&amp;" WHERE [number]='"&amp;C10437&amp;"' AND [ticket]="&amp;B10437&amp;";"</f>
        <v>0</v>
      </c>
    </row>
    <row r="10438" spans="1:12">
      <c r="A10438" s="1">
        <v>10436</v>
      </c>
      <c r="B10438">
        <v>1006284000</v>
      </c>
      <c r="D10438">
        <v>1000001582</v>
      </c>
      <c r="E10438" t="s">
        <v>11</v>
      </c>
      <c r="F10438" t="s">
        <v>10151</v>
      </c>
      <c r="G10438" t="s">
        <v>11913</v>
      </c>
      <c r="H10438" t="s">
        <v>19683</v>
      </c>
      <c r="I10438" t="s">
        <v>20707</v>
      </c>
      <c r="J10438" t="s">
        <v>22882</v>
      </c>
      <c r="K10438" t="s">
        <v>30104</v>
      </c>
      <c r="L10438">
        <f>"UPDATE [dbo].[FXOperLog] SET oper_go="&amp;K10438&amp;", total_go="&amp;J10438&amp;", total_go_before="&amp;I10438&amp;", total_debt="&amp;G10438&amp;", total_debt_before="&amp;F10438&amp;" WHERE [number]='"&amp;C10438&amp;"' AND [ticket]="&amp;B10438&amp;";"</f>
        <v>0</v>
      </c>
    </row>
    <row r="10439" spans="1:12">
      <c r="A10439" s="1">
        <v>10437</v>
      </c>
      <c r="B10439">
        <v>1006284001</v>
      </c>
      <c r="D10439">
        <v>1000017700</v>
      </c>
      <c r="E10439" t="s">
        <v>11</v>
      </c>
      <c r="F10439" t="s">
        <v>10152</v>
      </c>
      <c r="G10439" t="s">
        <v>10153</v>
      </c>
      <c r="H10439" t="s">
        <v>19687</v>
      </c>
      <c r="I10439" t="s">
        <v>19977</v>
      </c>
      <c r="J10439" t="s">
        <v>19977</v>
      </c>
      <c r="K10439" t="s">
        <v>30106</v>
      </c>
      <c r="L10439">
        <f>"UPDATE [dbo].[FXOperLog] SET oper_go="&amp;K10439&amp;", total_go="&amp;J10439&amp;", total_go_before="&amp;I10439&amp;", total_debt="&amp;G10439&amp;", total_debt_before="&amp;F10439&amp;" WHERE [number]='"&amp;C10439&amp;"' AND [ticket]="&amp;B10439&amp;";"</f>
        <v>0</v>
      </c>
    </row>
    <row r="10440" spans="1:12">
      <c r="A10440" s="1">
        <v>10438</v>
      </c>
      <c r="B10440">
        <v>1006284002</v>
      </c>
      <c r="D10440">
        <v>1000017700</v>
      </c>
      <c r="E10440" t="s">
        <v>11</v>
      </c>
      <c r="F10440" t="s">
        <v>10153</v>
      </c>
      <c r="G10440" t="s">
        <v>10174</v>
      </c>
      <c r="H10440" t="s">
        <v>19688</v>
      </c>
      <c r="I10440" t="s">
        <v>19977</v>
      </c>
      <c r="J10440" t="s">
        <v>24365</v>
      </c>
      <c r="K10440" t="s">
        <v>30107</v>
      </c>
      <c r="L10440">
        <f>"UPDATE [dbo].[FXOperLog] SET oper_go="&amp;K10440&amp;", total_go="&amp;J10440&amp;", total_go_before="&amp;I10440&amp;", total_debt="&amp;G10440&amp;", total_debt_before="&amp;F10440&amp;" WHERE [number]='"&amp;C10440&amp;"' AND [ticket]="&amp;B10440&amp;";"</f>
        <v>0</v>
      </c>
    </row>
    <row r="10441" spans="1:12">
      <c r="A10441" s="1">
        <v>10439</v>
      </c>
      <c r="B10441">
        <v>1006284004</v>
      </c>
      <c r="D10441">
        <v>1000003159</v>
      </c>
      <c r="E10441" t="s">
        <v>13</v>
      </c>
      <c r="F10441" t="s">
        <v>10154</v>
      </c>
      <c r="G10441" t="s">
        <v>11914</v>
      </c>
      <c r="H10441" t="s">
        <v>19689</v>
      </c>
      <c r="I10441" t="s">
        <v>20482</v>
      </c>
      <c r="J10441" t="s">
        <v>24105</v>
      </c>
      <c r="K10441" t="s">
        <v>30108</v>
      </c>
      <c r="L10441">
        <f>"UPDATE [dbo].[FXOperLog] SET oper_go="&amp;K10441&amp;", total_go="&amp;J10441&amp;", total_go_before="&amp;I10441&amp;", total_debt="&amp;G10441&amp;", total_debt_before="&amp;F10441&amp;" WHERE [number]='"&amp;C10441&amp;"' AND [ticket]="&amp;B10441&amp;";"</f>
        <v>0</v>
      </c>
    </row>
    <row r="10442" spans="1:12">
      <c r="A10442" s="1">
        <v>10440</v>
      </c>
      <c r="B10442">
        <v>1006284005</v>
      </c>
      <c r="D10442">
        <v>1100000611</v>
      </c>
      <c r="E10442" t="s">
        <v>11</v>
      </c>
      <c r="F10442" t="s">
        <v>10155</v>
      </c>
      <c r="G10442" t="s">
        <v>10159</v>
      </c>
      <c r="H10442" t="s">
        <v>19690</v>
      </c>
      <c r="I10442" t="s">
        <v>19919</v>
      </c>
      <c r="J10442" t="s">
        <v>24366</v>
      </c>
      <c r="K10442" t="s">
        <v>30109</v>
      </c>
      <c r="L10442">
        <f>"UPDATE [dbo].[FXOperLog] SET oper_go="&amp;K10442&amp;", total_go="&amp;J10442&amp;", total_go_before="&amp;I10442&amp;", total_debt="&amp;G10442&amp;", total_debt_before="&amp;F10442&amp;" WHERE [number]='"&amp;C10442&amp;"' AND [ticket]="&amp;B10442&amp;";"</f>
        <v>0</v>
      </c>
    </row>
    <row r="10443" spans="1:12">
      <c r="A10443" s="1">
        <v>10441</v>
      </c>
      <c r="B10443">
        <v>1006284006</v>
      </c>
      <c r="D10443">
        <v>1100004810</v>
      </c>
      <c r="E10443" t="s">
        <v>11</v>
      </c>
      <c r="F10443" t="s">
        <v>10156</v>
      </c>
      <c r="G10443" t="s">
        <v>11915</v>
      </c>
      <c r="H10443" t="s">
        <v>19691</v>
      </c>
      <c r="I10443" t="s">
        <v>20141</v>
      </c>
      <c r="J10443" t="s">
        <v>20141</v>
      </c>
      <c r="K10443" t="s">
        <v>30110</v>
      </c>
      <c r="L10443">
        <f>"UPDATE [dbo].[FXOperLog] SET oper_go="&amp;K10443&amp;", total_go="&amp;J10443&amp;", total_go_before="&amp;I10443&amp;", total_debt="&amp;G10443&amp;", total_debt_before="&amp;F10443&amp;" WHERE [number]='"&amp;C10443&amp;"' AND [ticket]="&amp;B10443&amp;";"</f>
        <v>0</v>
      </c>
    </row>
    <row r="10444" spans="1:12">
      <c r="A10444" s="1">
        <v>10442</v>
      </c>
      <c r="B10444">
        <v>1006284007</v>
      </c>
      <c r="D10444">
        <v>1000015708</v>
      </c>
      <c r="E10444" t="s">
        <v>11</v>
      </c>
      <c r="F10444" t="s">
        <v>10157</v>
      </c>
      <c r="G10444" t="s">
        <v>11916</v>
      </c>
      <c r="H10444" t="s">
        <v>19692</v>
      </c>
      <c r="I10444" t="s">
        <v>20080</v>
      </c>
      <c r="J10444" t="s">
        <v>20080</v>
      </c>
      <c r="K10444" t="s">
        <v>30111</v>
      </c>
      <c r="L10444">
        <f>"UPDATE [dbo].[FXOperLog] SET oper_go="&amp;K10444&amp;", total_go="&amp;J10444&amp;", total_go_before="&amp;I10444&amp;", total_debt="&amp;G10444&amp;", total_debt_before="&amp;F10444&amp;" WHERE [number]='"&amp;C10444&amp;"' AND [ticket]="&amp;B10444&amp;";"</f>
        <v>0</v>
      </c>
    </row>
    <row r="10445" spans="1:12">
      <c r="A10445" s="1">
        <v>10443</v>
      </c>
      <c r="B10445">
        <v>1006284008</v>
      </c>
      <c r="D10445">
        <v>1000008741</v>
      </c>
      <c r="E10445" t="s">
        <v>11</v>
      </c>
      <c r="F10445" t="s">
        <v>10158</v>
      </c>
      <c r="G10445" t="s">
        <v>10162</v>
      </c>
      <c r="H10445" t="s">
        <v>18700</v>
      </c>
      <c r="I10445" t="s">
        <v>19924</v>
      </c>
      <c r="J10445" t="s">
        <v>23246</v>
      </c>
      <c r="K10445" t="s">
        <v>28327</v>
      </c>
      <c r="L10445">
        <f>"UPDATE [dbo].[FXOperLog] SET oper_go="&amp;K10445&amp;", total_go="&amp;J10445&amp;", total_go_before="&amp;I10445&amp;", total_debt="&amp;G10445&amp;", total_debt_before="&amp;F10445&amp;" WHERE [number]='"&amp;C10445&amp;"' AND [ticket]="&amp;B10445&amp;";"</f>
        <v>0</v>
      </c>
    </row>
    <row r="10446" spans="1:12">
      <c r="A10446" s="1">
        <v>10444</v>
      </c>
      <c r="B10446">
        <v>1006284009</v>
      </c>
      <c r="D10446">
        <v>1100000611</v>
      </c>
      <c r="E10446" t="s">
        <v>11</v>
      </c>
      <c r="F10446" t="s">
        <v>10159</v>
      </c>
      <c r="G10446" t="s">
        <v>10291</v>
      </c>
      <c r="H10446" t="s">
        <v>18700</v>
      </c>
      <c r="I10446" t="s">
        <v>19919</v>
      </c>
      <c r="J10446" t="s">
        <v>24205</v>
      </c>
      <c r="K10446" t="s">
        <v>28327</v>
      </c>
      <c r="L10446">
        <f>"UPDATE [dbo].[FXOperLog] SET oper_go="&amp;K10446&amp;", total_go="&amp;J10446&amp;", total_go_before="&amp;I10446&amp;", total_debt="&amp;G10446&amp;", total_debt_before="&amp;F10446&amp;" WHERE [number]='"&amp;C10446&amp;"' AND [ticket]="&amp;B10446&amp;";"</f>
        <v>0</v>
      </c>
    </row>
    <row r="10447" spans="1:12">
      <c r="A10447" s="1">
        <v>10445</v>
      </c>
      <c r="B10447">
        <v>1006284010</v>
      </c>
      <c r="D10447">
        <v>1000016817</v>
      </c>
      <c r="E10447" t="s">
        <v>11</v>
      </c>
      <c r="F10447" t="s">
        <v>10160</v>
      </c>
      <c r="G10447" t="s">
        <v>11917</v>
      </c>
      <c r="H10447" t="s">
        <v>18700</v>
      </c>
      <c r="I10447" t="s">
        <v>20112</v>
      </c>
      <c r="J10447" t="s">
        <v>22884</v>
      </c>
      <c r="K10447" t="s">
        <v>28327</v>
      </c>
      <c r="L10447">
        <f>"UPDATE [dbo].[FXOperLog] SET oper_go="&amp;K10447&amp;", total_go="&amp;J10447&amp;", total_go_before="&amp;I10447&amp;", total_debt="&amp;G10447&amp;", total_debt_before="&amp;F10447&amp;" WHERE [number]='"&amp;C10447&amp;"' AND [ticket]="&amp;B10447&amp;";"</f>
        <v>0</v>
      </c>
    </row>
    <row r="10448" spans="1:12">
      <c r="A10448" s="1">
        <v>10446</v>
      </c>
      <c r="B10448">
        <v>1006284011</v>
      </c>
      <c r="D10448">
        <v>1100000460</v>
      </c>
      <c r="E10448" t="s">
        <v>11</v>
      </c>
      <c r="F10448" t="s">
        <v>10161</v>
      </c>
      <c r="G10448" t="s">
        <v>10231</v>
      </c>
      <c r="H10448" t="s">
        <v>18700</v>
      </c>
      <c r="I10448" t="s">
        <v>20801</v>
      </c>
      <c r="J10448" t="s">
        <v>22883</v>
      </c>
      <c r="K10448" t="s">
        <v>28327</v>
      </c>
      <c r="L10448">
        <f>"UPDATE [dbo].[FXOperLog] SET oper_go="&amp;K10448&amp;", total_go="&amp;J10448&amp;", total_go_before="&amp;I10448&amp;", total_debt="&amp;G10448&amp;", total_debt_before="&amp;F10448&amp;" WHERE [number]='"&amp;C10448&amp;"' AND [ticket]="&amp;B10448&amp;";"</f>
        <v>0</v>
      </c>
    </row>
    <row r="10449" spans="1:12">
      <c r="A10449" s="1">
        <v>10447</v>
      </c>
      <c r="B10449">
        <v>1006284012</v>
      </c>
      <c r="D10449">
        <v>1000008741</v>
      </c>
      <c r="E10449" t="s">
        <v>11</v>
      </c>
      <c r="F10449" t="s">
        <v>10162</v>
      </c>
      <c r="G10449" t="s">
        <v>10293</v>
      </c>
      <c r="H10449" t="s">
        <v>19693</v>
      </c>
      <c r="I10449" t="s">
        <v>19924</v>
      </c>
      <c r="J10449" t="s">
        <v>24342</v>
      </c>
      <c r="K10449" t="s">
        <v>30112</v>
      </c>
      <c r="L10449">
        <f>"UPDATE [dbo].[FXOperLog] SET oper_go="&amp;K10449&amp;", total_go="&amp;J10449&amp;", total_go_before="&amp;I10449&amp;", total_debt="&amp;G10449&amp;", total_debt_before="&amp;F10449&amp;" WHERE [number]='"&amp;C10449&amp;"' AND [ticket]="&amp;B10449&amp;";"</f>
        <v>0</v>
      </c>
    </row>
    <row r="10450" spans="1:12">
      <c r="A10450" s="1">
        <v>10448</v>
      </c>
      <c r="B10450">
        <v>1006284013</v>
      </c>
      <c r="D10450">
        <v>1100000955</v>
      </c>
      <c r="E10450" t="s">
        <v>11</v>
      </c>
      <c r="F10450" t="s">
        <v>10163</v>
      </c>
      <c r="G10450" t="s">
        <v>10280</v>
      </c>
      <c r="H10450" t="s">
        <v>19692</v>
      </c>
      <c r="I10450" t="s">
        <v>20116</v>
      </c>
      <c r="J10450" t="s">
        <v>23323</v>
      </c>
      <c r="K10450" t="s">
        <v>30111</v>
      </c>
      <c r="L10450">
        <f>"UPDATE [dbo].[FXOperLog] SET oper_go="&amp;K10450&amp;", total_go="&amp;J10450&amp;", total_go_before="&amp;I10450&amp;", total_debt="&amp;G10450&amp;", total_debt_before="&amp;F10450&amp;" WHERE [number]='"&amp;C10450&amp;"' AND [ticket]="&amp;B10450&amp;";"</f>
        <v>0</v>
      </c>
    </row>
    <row r="10451" spans="1:12">
      <c r="A10451" s="1">
        <v>10449</v>
      </c>
      <c r="B10451">
        <v>1006284014</v>
      </c>
      <c r="D10451">
        <v>1000002264</v>
      </c>
      <c r="E10451" t="s">
        <v>11</v>
      </c>
      <c r="F10451" t="s">
        <v>10164</v>
      </c>
      <c r="G10451" t="s">
        <v>10165</v>
      </c>
      <c r="H10451" t="s">
        <v>19694</v>
      </c>
      <c r="I10451" t="s">
        <v>21564</v>
      </c>
      <c r="J10451" t="s">
        <v>24322</v>
      </c>
      <c r="K10451" t="s">
        <v>30113</v>
      </c>
      <c r="L10451">
        <f>"UPDATE [dbo].[FXOperLog] SET oper_go="&amp;K10451&amp;", total_go="&amp;J10451&amp;", total_go_before="&amp;I10451&amp;", total_debt="&amp;G10451&amp;", total_debt_before="&amp;F10451&amp;" WHERE [number]='"&amp;C10451&amp;"' AND [ticket]="&amp;B10451&amp;";"</f>
        <v>0</v>
      </c>
    </row>
    <row r="10452" spans="1:12">
      <c r="A10452" s="1">
        <v>10450</v>
      </c>
      <c r="B10452">
        <v>1006284015</v>
      </c>
      <c r="D10452">
        <v>1000002264</v>
      </c>
      <c r="E10452" t="s">
        <v>11</v>
      </c>
      <c r="F10452" t="s">
        <v>10165</v>
      </c>
      <c r="G10452" t="s">
        <v>10185</v>
      </c>
      <c r="H10452" t="s">
        <v>19695</v>
      </c>
      <c r="I10452" t="s">
        <v>21564</v>
      </c>
      <c r="J10452" t="s">
        <v>24322</v>
      </c>
      <c r="K10452" t="s">
        <v>30114</v>
      </c>
      <c r="L10452">
        <f>"UPDATE [dbo].[FXOperLog] SET oper_go="&amp;K10452&amp;", total_go="&amp;J10452&amp;", total_go_before="&amp;I10452&amp;", total_debt="&amp;G10452&amp;", total_debt_before="&amp;F10452&amp;" WHERE [number]='"&amp;C10452&amp;"' AND [ticket]="&amp;B10452&amp;";"</f>
        <v>0</v>
      </c>
    </row>
    <row r="10453" spans="1:12">
      <c r="A10453" s="1">
        <v>10451</v>
      </c>
      <c r="B10453">
        <v>1006284016</v>
      </c>
      <c r="D10453">
        <v>1100004246</v>
      </c>
      <c r="E10453" t="s">
        <v>11</v>
      </c>
      <c r="F10453" t="s">
        <v>10166</v>
      </c>
      <c r="G10453" t="s">
        <v>10171</v>
      </c>
      <c r="H10453" t="s">
        <v>19696</v>
      </c>
      <c r="I10453" t="s">
        <v>21568</v>
      </c>
      <c r="J10453" t="s">
        <v>24341</v>
      </c>
      <c r="K10453" t="s">
        <v>30115</v>
      </c>
      <c r="L10453">
        <f>"UPDATE [dbo].[FXOperLog] SET oper_go="&amp;K10453&amp;", total_go="&amp;J10453&amp;", total_go_before="&amp;I10453&amp;", total_debt="&amp;G10453&amp;", total_debt_before="&amp;F10453&amp;" WHERE [number]='"&amp;C10453&amp;"' AND [ticket]="&amp;B10453&amp;";"</f>
        <v>0</v>
      </c>
    </row>
    <row r="10454" spans="1:12">
      <c r="A10454" s="1">
        <v>10452</v>
      </c>
      <c r="B10454">
        <v>1006284017</v>
      </c>
      <c r="D10454">
        <v>1000015936</v>
      </c>
      <c r="E10454" t="s">
        <v>11</v>
      </c>
      <c r="F10454" t="s">
        <v>10167</v>
      </c>
      <c r="G10454" t="s">
        <v>11918</v>
      </c>
      <c r="H10454" t="s">
        <v>19697</v>
      </c>
      <c r="I10454" t="s">
        <v>20474</v>
      </c>
      <c r="J10454" t="s">
        <v>22213</v>
      </c>
      <c r="K10454" t="s">
        <v>30116</v>
      </c>
      <c r="L10454">
        <f>"UPDATE [dbo].[FXOperLog] SET oper_go="&amp;K10454&amp;", total_go="&amp;J10454&amp;", total_go_before="&amp;I10454&amp;", total_debt="&amp;G10454&amp;", total_debt_before="&amp;F10454&amp;" WHERE [number]='"&amp;C10454&amp;"' AND [ticket]="&amp;B10454&amp;";"</f>
        <v>0</v>
      </c>
    </row>
    <row r="10455" spans="1:12">
      <c r="A10455" s="1">
        <v>10453</v>
      </c>
      <c r="B10455">
        <v>1006284018</v>
      </c>
      <c r="D10455">
        <v>1100005285</v>
      </c>
      <c r="E10455" t="s">
        <v>11</v>
      </c>
      <c r="F10455" t="s">
        <v>10168</v>
      </c>
      <c r="G10455" t="s">
        <v>11919</v>
      </c>
      <c r="H10455" t="s">
        <v>19698</v>
      </c>
      <c r="I10455" t="s">
        <v>19878</v>
      </c>
      <c r="J10455" t="s">
        <v>19878</v>
      </c>
      <c r="K10455" t="s">
        <v>30117</v>
      </c>
      <c r="L10455">
        <f>"UPDATE [dbo].[FXOperLog] SET oper_go="&amp;K10455&amp;", total_go="&amp;J10455&amp;", total_go_before="&amp;I10455&amp;", total_debt="&amp;G10455&amp;", total_debt_before="&amp;F10455&amp;" WHERE [number]='"&amp;C10455&amp;"' AND [ticket]="&amp;B10455&amp;";"</f>
        <v>0</v>
      </c>
    </row>
    <row r="10456" spans="1:12">
      <c r="A10456" s="1">
        <v>10454</v>
      </c>
      <c r="B10456">
        <v>1006284019</v>
      </c>
      <c r="D10456">
        <v>1100006883</v>
      </c>
      <c r="E10456" t="s">
        <v>11</v>
      </c>
      <c r="F10456" t="s">
        <v>10169</v>
      </c>
      <c r="G10456" t="s">
        <v>11920</v>
      </c>
      <c r="H10456" t="s">
        <v>19699</v>
      </c>
      <c r="I10456" t="s">
        <v>20461</v>
      </c>
      <c r="J10456" t="s">
        <v>24272</v>
      </c>
      <c r="K10456" t="s">
        <v>30118</v>
      </c>
      <c r="L10456">
        <f>"UPDATE [dbo].[FXOperLog] SET oper_go="&amp;K10456&amp;", total_go="&amp;J10456&amp;", total_go_before="&amp;I10456&amp;", total_debt="&amp;G10456&amp;", total_debt_before="&amp;F10456&amp;" WHERE [number]='"&amp;C10456&amp;"' AND [ticket]="&amp;B10456&amp;";"</f>
        <v>0</v>
      </c>
    </row>
    <row r="10457" spans="1:12">
      <c r="A10457" s="1">
        <v>10455</v>
      </c>
      <c r="B10457">
        <v>1006284020</v>
      </c>
      <c r="D10457">
        <v>1000011176</v>
      </c>
      <c r="E10457" t="s">
        <v>12</v>
      </c>
      <c r="F10457" t="s">
        <v>10170</v>
      </c>
      <c r="G10457" t="s">
        <v>11921</v>
      </c>
      <c r="H10457" t="s">
        <v>19700</v>
      </c>
      <c r="I10457" t="s">
        <v>21124</v>
      </c>
      <c r="J10457" t="s">
        <v>21124</v>
      </c>
      <c r="K10457" t="s">
        <v>28079</v>
      </c>
      <c r="L10457">
        <f>"UPDATE [dbo].[FXOperLog] SET oper_go="&amp;K10457&amp;", total_go="&amp;J10457&amp;", total_go_before="&amp;I10457&amp;", total_debt="&amp;G10457&amp;", total_debt_before="&amp;F10457&amp;" WHERE [number]='"&amp;C10457&amp;"' AND [ticket]="&amp;B10457&amp;";"</f>
        <v>0</v>
      </c>
    </row>
    <row r="10458" spans="1:12">
      <c r="A10458" s="1">
        <v>10456</v>
      </c>
      <c r="B10458">
        <v>1006284021</v>
      </c>
      <c r="D10458">
        <v>1100004246</v>
      </c>
      <c r="E10458" t="s">
        <v>11</v>
      </c>
      <c r="F10458" t="s">
        <v>10171</v>
      </c>
      <c r="G10458" t="s">
        <v>10173</v>
      </c>
      <c r="H10458" t="s">
        <v>19701</v>
      </c>
      <c r="I10458" t="s">
        <v>21568</v>
      </c>
      <c r="J10458" t="s">
        <v>24367</v>
      </c>
      <c r="K10458" t="s">
        <v>30119</v>
      </c>
      <c r="L10458">
        <f>"UPDATE [dbo].[FXOperLog] SET oper_go="&amp;K10458&amp;", total_go="&amp;J10458&amp;", total_go_before="&amp;I10458&amp;", total_debt="&amp;G10458&amp;", total_debt_before="&amp;F10458&amp;" WHERE [number]='"&amp;C10458&amp;"' AND [ticket]="&amp;B10458&amp;";"</f>
        <v>0</v>
      </c>
    </row>
    <row r="10459" spans="1:12">
      <c r="A10459" s="1">
        <v>10457</v>
      </c>
      <c r="B10459">
        <v>1006284022</v>
      </c>
      <c r="D10459">
        <v>1000014788</v>
      </c>
      <c r="E10459" t="s">
        <v>12</v>
      </c>
      <c r="F10459" t="s">
        <v>10172</v>
      </c>
      <c r="G10459" t="s">
        <v>11922</v>
      </c>
      <c r="H10459" t="s">
        <v>14289</v>
      </c>
      <c r="I10459" t="s">
        <v>19839</v>
      </c>
      <c r="J10459" t="s">
        <v>19839</v>
      </c>
      <c r="K10459" t="s">
        <v>25682</v>
      </c>
      <c r="L10459">
        <f>"UPDATE [dbo].[FXOperLog] SET oper_go="&amp;K10459&amp;", total_go="&amp;J10459&amp;", total_go_before="&amp;I10459&amp;", total_debt="&amp;G10459&amp;", total_debt_before="&amp;F10459&amp;" WHERE [number]='"&amp;C10459&amp;"' AND [ticket]="&amp;B10459&amp;";"</f>
        <v>0</v>
      </c>
    </row>
    <row r="10460" spans="1:12">
      <c r="A10460" s="1">
        <v>10458</v>
      </c>
      <c r="B10460">
        <v>1006284023</v>
      </c>
      <c r="D10460">
        <v>1100004246</v>
      </c>
      <c r="E10460" t="s">
        <v>11</v>
      </c>
      <c r="F10460" t="s">
        <v>10173</v>
      </c>
      <c r="G10460" t="s">
        <v>10176</v>
      </c>
      <c r="H10460" t="s">
        <v>19701</v>
      </c>
      <c r="I10460" t="s">
        <v>21568</v>
      </c>
      <c r="J10460" t="s">
        <v>24367</v>
      </c>
      <c r="K10460" t="s">
        <v>30119</v>
      </c>
      <c r="L10460">
        <f>"UPDATE [dbo].[FXOperLog] SET oper_go="&amp;K10460&amp;", total_go="&amp;J10460&amp;", total_go_before="&amp;I10460&amp;", total_debt="&amp;G10460&amp;", total_debt_before="&amp;F10460&amp;" WHERE [number]='"&amp;C10460&amp;"' AND [ticket]="&amp;B10460&amp;";"</f>
        <v>0</v>
      </c>
    </row>
    <row r="10461" spans="1:12">
      <c r="A10461" s="1">
        <v>10459</v>
      </c>
      <c r="B10461">
        <v>1006284024</v>
      </c>
      <c r="D10461">
        <v>1000017700</v>
      </c>
      <c r="E10461" t="s">
        <v>11</v>
      </c>
      <c r="F10461" t="s">
        <v>10174</v>
      </c>
      <c r="G10461" t="s">
        <v>10188</v>
      </c>
      <c r="H10461" t="s">
        <v>17714</v>
      </c>
      <c r="I10461" t="s">
        <v>19977</v>
      </c>
      <c r="J10461" t="s">
        <v>19977</v>
      </c>
      <c r="K10461" t="s">
        <v>28762</v>
      </c>
      <c r="L10461">
        <f>"UPDATE [dbo].[FXOperLog] SET oper_go="&amp;K10461&amp;", total_go="&amp;J10461&amp;", total_go_before="&amp;I10461&amp;", total_debt="&amp;G10461&amp;", total_debt_before="&amp;F10461&amp;" WHERE [number]='"&amp;C10461&amp;"' AND [ticket]="&amp;B10461&amp;";"</f>
        <v>0</v>
      </c>
    </row>
    <row r="10462" spans="1:12">
      <c r="A10462" s="1">
        <v>10460</v>
      </c>
      <c r="B10462">
        <v>1006284025</v>
      </c>
      <c r="D10462">
        <v>1100006858</v>
      </c>
      <c r="E10462" t="s">
        <v>12</v>
      </c>
      <c r="F10462" t="s">
        <v>10175</v>
      </c>
      <c r="G10462" t="s">
        <v>10192</v>
      </c>
      <c r="H10462" t="s">
        <v>9589</v>
      </c>
      <c r="I10462" t="s">
        <v>19865</v>
      </c>
      <c r="J10462" t="s">
        <v>19865</v>
      </c>
      <c r="K10462" t="s">
        <v>26477</v>
      </c>
      <c r="L10462">
        <f>"UPDATE [dbo].[FXOperLog] SET oper_go="&amp;K10462&amp;", total_go="&amp;J10462&amp;", total_go_before="&amp;I10462&amp;", total_debt="&amp;G10462&amp;", total_debt_before="&amp;F10462&amp;" WHERE [number]='"&amp;C10462&amp;"' AND [ticket]="&amp;B10462&amp;";"</f>
        <v>0</v>
      </c>
    </row>
    <row r="10463" spans="1:12">
      <c r="A10463" s="1">
        <v>10461</v>
      </c>
      <c r="B10463">
        <v>1006284026</v>
      </c>
      <c r="D10463">
        <v>1100004246</v>
      </c>
      <c r="E10463" t="s">
        <v>11</v>
      </c>
      <c r="F10463" t="s">
        <v>10176</v>
      </c>
      <c r="G10463" t="s">
        <v>10177</v>
      </c>
      <c r="H10463" t="s">
        <v>19702</v>
      </c>
      <c r="I10463" t="s">
        <v>21568</v>
      </c>
      <c r="J10463" t="s">
        <v>24367</v>
      </c>
      <c r="K10463" t="s">
        <v>30120</v>
      </c>
      <c r="L10463">
        <f>"UPDATE [dbo].[FXOperLog] SET oper_go="&amp;K10463&amp;", total_go="&amp;J10463&amp;", total_go_before="&amp;I10463&amp;", total_debt="&amp;G10463&amp;", total_debt_before="&amp;F10463&amp;" WHERE [number]='"&amp;C10463&amp;"' AND [ticket]="&amp;B10463&amp;";"</f>
        <v>0</v>
      </c>
    </row>
    <row r="10464" spans="1:12">
      <c r="A10464" s="1">
        <v>10462</v>
      </c>
      <c r="B10464">
        <v>1006284027</v>
      </c>
      <c r="D10464">
        <v>1100004246</v>
      </c>
      <c r="E10464" t="s">
        <v>11</v>
      </c>
      <c r="F10464" t="s">
        <v>10177</v>
      </c>
      <c r="G10464" t="s">
        <v>10223</v>
      </c>
      <c r="H10464" t="s">
        <v>19703</v>
      </c>
      <c r="I10464" t="s">
        <v>21568</v>
      </c>
      <c r="J10464" t="s">
        <v>24367</v>
      </c>
      <c r="K10464" t="s">
        <v>30121</v>
      </c>
      <c r="L10464">
        <f>"UPDATE [dbo].[FXOperLog] SET oper_go="&amp;K10464&amp;", total_go="&amp;J10464&amp;", total_go_before="&amp;I10464&amp;", total_debt="&amp;G10464&amp;", total_debt_before="&amp;F10464&amp;" WHERE [number]='"&amp;C10464&amp;"' AND [ticket]="&amp;B10464&amp;";"</f>
        <v>0</v>
      </c>
    </row>
    <row r="10465" spans="1:12">
      <c r="A10465" s="1">
        <v>10463</v>
      </c>
      <c r="B10465">
        <v>1006284028</v>
      </c>
      <c r="D10465">
        <v>1000017417</v>
      </c>
      <c r="E10465" t="s">
        <v>11</v>
      </c>
      <c r="F10465" t="s">
        <v>10178</v>
      </c>
      <c r="G10465" t="s">
        <v>11923</v>
      </c>
      <c r="H10465" t="s">
        <v>19704</v>
      </c>
      <c r="I10465" t="s">
        <v>20742</v>
      </c>
      <c r="J10465" t="s">
        <v>22715</v>
      </c>
      <c r="K10465" t="s">
        <v>28873</v>
      </c>
      <c r="L10465">
        <f>"UPDATE [dbo].[FXOperLog] SET oper_go="&amp;K10465&amp;", total_go="&amp;J10465&amp;", total_go_before="&amp;I10465&amp;", total_debt="&amp;G10465&amp;", total_debt_before="&amp;F10465&amp;" WHERE [number]='"&amp;C10465&amp;"' AND [ticket]="&amp;B10465&amp;";"</f>
        <v>0</v>
      </c>
    </row>
    <row r="10466" spans="1:12">
      <c r="A10466" s="1">
        <v>10464</v>
      </c>
      <c r="B10466">
        <v>1006284029</v>
      </c>
      <c r="D10466">
        <v>1000012686</v>
      </c>
      <c r="E10466" t="s">
        <v>12</v>
      </c>
      <c r="F10466" t="s">
        <v>10179</v>
      </c>
      <c r="G10466" t="s">
        <v>10300</v>
      </c>
      <c r="H10466" t="s">
        <v>19705</v>
      </c>
      <c r="I10466" t="s">
        <v>21541</v>
      </c>
      <c r="J10466" t="s">
        <v>24230</v>
      </c>
      <c r="K10466" t="s">
        <v>30122</v>
      </c>
      <c r="L10466">
        <f>"UPDATE [dbo].[FXOperLog] SET oper_go="&amp;K10466&amp;", total_go="&amp;J10466&amp;", total_go_before="&amp;I10466&amp;", total_debt="&amp;G10466&amp;", total_debt_before="&amp;F10466&amp;" WHERE [number]='"&amp;C10466&amp;"' AND [ticket]="&amp;B10466&amp;";"</f>
        <v>0</v>
      </c>
    </row>
    <row r="10467" spans="1:12">
      <c r="A10467" s="1">
        <v>10465</v>
      </c>
      <c r="B10467">
        <v>1006284030</v>
      </c>
      <c r="D10467">
        <v>1100002747</v>
      </c>
      <c r="E10467" t="s">
        <v>12</v>
      </c>
      <c r="F10467" t="s">
        <v>10180</v>
      </c>
      <c r="G10467" t="s">
        <v>206</v>
      </c>
      <c r="H10467" t="s">
        <v>10180</v>
      </c>
      <c r="I10467" t="s">
        <v>21573</v>
      </c>
      <c r="J10467" t="s">
        <v>21573</v>
      </c>
      <c r="K10467" t="s">
        <v>30123</v>
      </c>
      <c r="L10467">
        <f>"UPDATE [dbo].[FXOperLog] SET oper_go="&amp;K10467&amp;", total_go="&amp;J10467&amp;", total_go_before="&amp;I10467&amp;", total_debt="&amp;G10467&amp;", total_debt_before="&amp;F10467&amp;" WHERE [number]='"&amp;C10467&amp;"' AND [ticket]="&amp;B10467&amp;";"</f>
        <v>0</v>
      </c>
    </row>
    <row r="10468" spans="1:12">
      <c r="A10468" s="1">
        <v>10466</v>
      </c>
      <c r="B10468">
        <v>1006284031</v>
      </c>
      <c r="D10468">
        <v>1000011868</v>
      </c>
      <c r="E10468" t="s">
        <v>11</v>
      </c>
      <c r="F10468" t="s">
        <v>10181</v>
      </c>
      <c r="G10468" t="s">
        <v>11924</v>
      </c>
      <c r="H10468" t="s">
        <v>19706</v>
      </c>
      <c r="I10468" t="s">
        <v>19850</v>
      </c>
      <c r="J10468" t="s">
        <v>19850</v>
      </c>
      <c r="K10468" t="s">
        <v>30124</v>
      </c>
      <c r="L10468">
        <f>"UPDATE [dbo].[FXOperLog] SET oper_go="&amp;K10468&amp;", total_go="&amp;J10468&amp;", total_go_before="&amp;I10468&amp;", total_debt="&amp;G10468&amp;", total_debt_before="&amp;F10468&amp;" WHERE [number]='"&amp;C10468&amp;"' AND [ticket]="&amp;B10468&amp;";"</f>
        <v>0</v>
      </c>
    </row>
    <row r="10469" spans="1:12">
      <c r="A10469" s="1">
        <v>10467</v>
      </c>
      <c r="B10469">
        <v>1006284032</v>
      </c>
      <c r="D10469">
        <v>1000015428</v>
      </c>
      <c r="E10469" t="s">
        <v>11</v>
      </c>
      <c r="F10469" t="s">
        <v>10182</v>
      </c>
      <c r="G10469" t="s">
        <v>10183</v>
      </c>
      <c r="H10469" t="s">
        <v>19707</v>
      </c>
      <c r="I10469" t="s">
        <v>21504</v>
      </c>
      <c r="J10469" t="s">
        <v>21504</v>
      </c>
      <c r="K10469" t="s">
        <v>30125</v>
      </c>
      <c r="L10469">
        <f>"UPDATE [dbo].[FXOperLog] SET oper_go="&amp;K10469&amp;", total_go="&amp;J10469&amp;", total_go_before="&amp;I10469&amp;", total_debt="&amp;G10469&amp;", total_debt_before="&amp;F10469&amp;" WHERE [number]='"&amp;C10469&amp;"' AND [ticket]="&amp;B10469&amp;";"</f>
        <v>0</v>
      </c>
    </row>
    <row r="10470" spans="1:12">
      <c r="A10470" s="1">
        <v>10468</v>
      </c>
      <c r="B10470">
        <v>1006284033</v>
      </c>
      <c r="D10470">
        <v>1000015428</v>
      </c>
      <c r="E10470" t="s">
        <v>11</v>
      </c>
      <c r="F10470" t="s">
        <v>10183</v>
      </c>
      <c r="G10470" t="s">
        <v>10191</v>
      </c>
      <c r="H10470" t="s">
        <v>19708</v>
      </c>
      <c r="I10470" t="s">
        <v>21504</v>
      </c>
      <c r="J10470" t="s">
        <v>21504</v>
      </c>
      <c r="K10470" t="s">
        <v>30126</v>
      </c>
      <c r="L10470">
        <f>"UPDATE [dbo].[FXOperLog] SET oper_go="&amp;K10470&amp;", total_go="&amp;J10470&amp;", total_go_before="&amp;I10470&amp;", total_debt="&amp;G10470&amp;", total_debt_before="&amp;F10470&amp;" WHERE [number]='"&amp;C10470&amp;"' AND [ticket]="&amp;B10470&amp;";"</f>
        <v>0</v>
      </c>
    </row>
    <row r="10471" spans="1:12">
      <c r="A10471" s="1">
        <v>10469</v>
      </c>
      <c r="B10471">
        <v>1006284034</v>
      </c>
      <c r="D10471">
        <v>1000017775</v>
      </c>
      <c r="E10471" t="s">
        <v>11</v>
      </c>
      <c r="F10471" t="s">
        <v>10184</v>
      </c>
      <c r="G10471" t="s">
        <v>10206</v>
      </c>
      <c r="H10471" t="s">
        <v>19709</v>
      </c>
      <c r="I10471" t="s">
        <v>19844</v>
      </c>
      <c r="J10471" t="s">
        <v>19844</v>
      </c>
      <c r="K10471" t="s">
        <v>30127</v>
      </c>
      <c r="L10471">
        <f>"UPDATE [dbo].[FXOperLog] SET oper_go="&amp;K10471&amp;", total_go="&amp;J10471&amp;", total_go_before="&amp;I10471&amp;", total_debt="&amp;G10471&amp;", total_debt_before="&amp;F10471&amp;" WHERE [number]='"&amp;C10471&amp;"' AND [ticket]="&amp;B10471&amp;";"</f>
        <v>0</v>
      </c>
    </row>
    <row r="10472" spans="1:12">
      <c r="A10472" s="1">
        <v>10470</v>
      </c>
      <c r="B10472">
        <v>1006284035</v>
      </c>
      <c r="D10472">
        <v>1100002747</v>
      </c>
      <c r="E10472" t="s">
        <v>12</v>
      </c>
      <c r="F10472" t="s">
        <v>206</v>
      </c>
      <c r="G10472" t="s">
        <v>11925</v>
      </c>
      <c r="H10472" t="s">
        <v>11925</v>
      </c>
      <c r="I10472" t="s">
        <v>21573</v>
      </c>
      <c r="J10472" t="s">
        <v>24368</v>
      </c>
      <c r="K10472" t="s">
        <v>30128</v>
      </c>
      <c r="L10472">
        <f>"UPDATE [dbo].[FXOperLog] SET oper_go="&amp;K10472&amp;", total_go="&amp;J10472&amp;", total_go_before="&amp;I10472&amp;", total_debt="&amp;G10472&amp;", total_debt_before="&amp;F10472&amp;" WHERE [number]='"&amp;C10472&amp;"' AND [ticket]="&amp;B10472&amp;";"</f>
        <v>0</v>
      </c>
    </row>
    <row r="10473" spans="1:12">
      <c r="A10473" s="1">
        <v>10471</v>
      </c>
      <c r="B10473">
        <v>1006284036</v>
      </c>
      <c r="D10473">
        <v>1000002264</v>
      </c>
      <c r="E10473" t="s">
        <v>11</v>
      </c>
      <c r="F10473" t="s">
        <v>10185</v>
      </c>
      <c r="G10473" t="s">
        <v>10187</v>
      </c>
      <c r="H10473" t="s">
        <v>16558</v>
      </c>
      <c r="I10473" t="s">
        <v>21564</v>
      </c>
      <c r="J10473" t="s">
        <v>21564</v>
      </c>
      <c r="K10473" t="s">
        <v>30129</v>
      </c>
      <c r="L10473">
        <f>"UPDATE [dbo].[FXOperLog] SET oper_go="&amp;K10473&amp;", total_go="&amp;J10473&amp;", total_go_before="&amp;I10473&amp;", total_debt="&amp;G10473&amp;", total_debt_before="&amp;F10473&amp;" WHERE [number]='"&amp;C10473&amp;"' AND [ticket]="&amp;B10473&amp;";"</f>
        <v>0</v>
      </c>
    </row>
    <row r="10474" spans="1:12">
      <c r="A10474" s="1">
        <v>10472</v>
      </c>
      <c r="B10474">
        <v>1006284037</v>
      </c>
      <c r="D10474">
        <v>1000014134</v>
      </c>
      <c r="E10474" t="s">
        <v>11</v>
      </c>
      <c r="F10474" t="s">
        <v>10186</v>
      </c>
      <c r="G10474" t="s">
        <v>10194</v>
      </c>
      <c r="H10474" t="s">
        <v>19710</v>
      </c>
      <c r="I10474" t="s">
        <v>21098</v>
      </c>
      <c r="J10474" t="s">
        <v>21098</v>
      </c>
      <c r="K10474" t="s">
        <v>30130</v>
      </c>
      <c r="L10474">
        <f>"UPDATE [dbo].[FXOperLog] SET oper_go="&amp;K10474&amp;", total_go="&amp;J10474&amp;", total_go_before="&amp;I10474&amp;", total_debt="&amp;G10474&amp;", total_debt_before="&amp;F10474&amp;" WHERE [number]='"&amp;C10474&amp;"' AND [ticket]="&amp;B10474&amp;";"</f>
        <v>0</v>
      </c>
    </row>
    <row r="10475" spans="1:12">
      <c r="A10475" s="1">
        <v>10473</v>
      </c>
      <c r="B10475">
        <v>1006284038</v>
      </c>
      <c r="D10475">
        <v>1000002264</v>
      </c>
      <c r="E10475" t="s">
        <v>11</v>
      </c>
      <c r="F10475" t="s">
        <v>10187</v>
      </c>
      <c r="G10475" t="s">
        <v>10210</v>
      </c>
      <c r="H10475" t="s">
        <v>19711</v>
      </c>
      <c r="I10475" t="s">
        <v>21564</v>
      </c>
      <c r="J10475" t="s">
        <v>24322</v>
      </c>
      <c r="K10475" t="s">
        <v>30131</v>
      </c>
      <c r="L10475">
        <f>"UPDATE [dbo].[FXOperLog] SET oper_go="&amp;K10475&amp;", total_go="&amp;J10475&amp;", total_go_before="&amp;I10475&amp;", total_debt="&amp;G10475&amp;", total_debt_before="&amp;F10475&amp;" WHERE [number]='"&amp;C10475&amp;"' AND [ticket]="&amp;B10475&amp;";"</f>
        <v>0</v>
      </c>
    </row>
    <row r="10476" spans="1:12">
      <c r="A10476" s="1">
        <v>10474</v>
      </c>
      <c r="B10476">
        <v>1006284039</v>
      </c>
      <c r="D10476">
        <v>1000017700</v>
      </c>
      <c r="E10476" t="s">
        <v>11</v>
      </c>
      <c r="F10476" t="s">
        <v>10188</v>
      </c>
      <c r="G10476" t="s">
        <v>10204</v>
      </c>
      <c r="H10476" t="s">
        <v>19712</v>
      </c>
      <c r="I10476" t="s">
        <v>19977</v>
      </c>
      <c r="J10476" t="s">
        <v>23109</v>
      </c>
      <c r="K10476" t="s">
        <v>30132</v>
      </c>
      <c r="L10476">
        <f>"UPDATE [dbo].[FXOperLog] SET oper_go="&amp;K10476&amp;", total_go="&amp;J10476&amp;", total_go_before="&amp;I10476&amp;", total_debt="&amp;G10476&amp;", total_debt_before="&amp;F10476&amp;" WHERE [number]='"&amp;C10476&amp;"' AND [ticket]="&amp;B10476&amp;";"</f>
        <v>0</v>
      </c>
    </row>
    <row r="10477" spans="1:12">
      <c r="A10477" s="1">
        <v>10475</v>
      </c>
      <c r="B10477">
        <v>1006284040</v>
      </c>
      <c r="D10477">
        <v>1000008749</v>
      </c>
      <c r="E10477" t="s">
        <v>11</v>
      </c>
      <c r="F10477" t="s">
        <v>10189</v>
      </c>
      <c r="G10477" t="s">
        <v>11926</v>
      </c>
      <c r="H10477" t="s">
        <v>19713</v>
      </c>
      <c r="I10477" t="s">
        <v>21574</v>
      </c>
      <c r="J10477" t="s">
        <v>21574</v>
      </c>
      <c r="K10477" t="s">
        <v>30133</v>
      </c>
      <c r="L10477">
        <f>"UPDATE [dbo].[FXOperLog] SET oper_go="&amp;K10477&amp;", total_go="&amp;J10477&amp;", total_go_before="&amp;I10477&amp;", total_debt="&amp;G10477&amp;", total_debt_before="&amp;F10477&amp;" WHERE [number]='"&amp;C10477&amp;"' AND [ticket]="&amp;B10477&amp;";"</f>
        <v>0</v>
      </c>
    </row>
    <row r="10478" spans="1:12">
      <c r="A10478" s="1">
        <v>10476</v>
      </c>
      <c r="B10478">
        <v>1006284041</v>
      </c>
      <c r="D10478">
        <v>1100005844</v>
      </c>
      <c r="E10478" t="s">
        <v>12</v>
      </c>
      <c r="F10478" t="s">
        <v>10190</v>
      </c>
      <c r="G10478" t="s">
        <v>10673</v>
      </c>
      <c r="H10478" t="s">
        <v>14620</v>
      </c>
      <c r="I10478" t="s">
        <v>21166</v>
      </c>
      <c r="J10478" t="s">
        <v>21166</v>
      </c>
      <c r="K10478" t="s">
        <v>25682</v>
      </c>
      <c r="L10478">
        <f>"UPDATE [dbo].[FXOperLog] SET oper_go="&amp;K10478&amp;", total_go="&amp;J10478&amp;", total_go_before="&amp;I10478&amp;", total_debt="&amp;G10478&amp;", total_debt_before="&amp;F10478&amp;" WHERE [number]='"&amp;C10478&amp;"' AND [ticket]="&amp;B10478&amp;";"</f>
        <v>0</v>
      </c>
    </row>
    <row r="10479" spans="1:12">
      <c r="A10479" s="1">
        <v>10477</v>
      </c>
      <c r="B10479">
        <v>1006284042</v>
      </c>
      <c r="D10479">
        <v>1000015428</v>
      </c>
      <c r="E10479" t="s">
        <v>11</v>
      </c>
      <c r="F10479" t="s">
        <v>10191</v>
      </c>
      <c r="G10479" t="s">
        <v>10227</v>
      </c>
      <c r="H10479" t="s">
        <v>19714</v>
      </c>
      <c r="I10479" t="s">
        <v>21504</v>
      </c>
      <c r="J10479" t="s">
        <v>24369</v>
      </c>
      <c r="K10479" t="s">
        <v>30134</v>
      </c>
      <c r="L10479">
        <f>"UPDATE [dbo].[FXOperLog] SET oper_go="&amp;K10479&amp;", total_go="&amp;J10479&amp;", total_go_before="&amp;I10479&amp;", total_debt="&amp;G10479&amp;", total_debt_before="&amp;F10479&amp;" WHERE [number]='"&amp;C10479&amp;"' AND [ticket]="&amp;B10479&amp;";"</f>
        <v>0</v>
      </c>
    </row>
    <row r="10480" spans="1:12">
      <c r="A10480" s="1">
        <v>10478</v>
      </c>
      <c r="B10480">
        <v>1006284043</v>
      </c>
      <c r="D10480">
        <v>1100006858</v>
      </c>
      <c r="E10480" t="s">
        <v>12</v>
      </c>
      <c r="F10480" t="s">
        <v>10192</v>
      </c>
      <c r="G10480" t="s">
        <v>10289</v>
      </c>
      <c r="H10480" t="s">
        <v>17081</v>
      </c>
      <c r="I10480" t="s">
        <v>19865</v>
      </c>
      <c r="J10480" t="s">
        <v>21652</v>
      </c>
      <c r="K10480" t="s">
        <v>26477</v>
      </c>
      <c r="L10480">
        <f>"UPDATE [dbo].[FXOperLog] SET oper_go="&amp;K10480&amp;", total_go="&amp;J10480&amp;", total_go_before="&amp;I10480&amp;", total_debt="&amp;G10480&amp;", total_debt_before="&amp;F10480&amp;" WHERE [number]='"&amp;C10480&amp;"' AND [ticket]="&amp;B10480&amp;";"</f>
        <v>0</v>
      </c>
    </row>
    <row r="10481" spans="1:12">
      <c r="A10481" s="1">
        <v>10479</v>
      </c>
      <c r="B10481">
        <v>1006284044</v>
      </c>
      <c r="D10481">
        <v>1100000383</v>
      </c>
      <c r="E10481" t="s">
        <v>12</v>
      </c>
      <c r="F10481" t="s">
        <v>192</v>
      </c>
      <c r="G10481" t="s">
        <v>235</v>
      </c>
      <c r="H10481" t="s">
        <v>621</v>
      </c>
      <c r="I10481" t="s">
        <v>19959</v>
      </c>
      <c r="J10481" t="s">
        <v>24370</v>
      </c>
      <c r="K10481" t="s">
        <v>24526</v>
      </c>
      <c r="L10481">
        <f>"UPDATE [dbo].[FXOperLog] SET oper_go="&amp;K10481&amp;", total_go="&amp;J10481&amp;", total_go_before="&amp;I10481&amp;", total_debt="&amp;G10481&amp;", total_debt_before="&amp;F10481&amp;" WHERE [number]='"&amp;C10481&amp;"' AND [ticket]="&amp;B10481&amp;";"</f>
        <v>0</v>
      </c>
    </row>
    <row r="10482" spans="1:12">
      <c r="A10482" s="1">
        <v>10480</v>
      </c>
      <c r="B10482">
        <v>1006284045</v>
      </c>
      <c r="D10482">
        <v>1100005630</v>
      </c>
      <c r="E10482" t="s">
        <v>13</v>
      </c>
      <c r="F10482" t="s">
        <v>4170</v>
      </c>
      <c r="G10482" t="s">
        <v>401</v>
      </c>
      <c r="H10482" t="s">
        <v>401</v>
      </c>
      <c r="I10482" t="s">
        <v>21230</v>
      </c>
      <c r="J10482" t="s">
        <v>21230</v>
      </c>
      <c r="K10482" t="s">
        <v>24433</v>
      </c>
      <c r="L10482">
        <f>"UPDATE [dbo].[FXOperLog] SET oper_go="&amp;K10482&amp;", total_go="&amp;J10482&amp;", total_go_before="&amp;I10482&amp;", total_debt="&amp;G10482&amp;", total_debt_before="&amp;F10482&amp;" WHERE [number]='"&amp;C10482&amp;"' AND [ticket]="&amp;B10482&amp;";"</f>
        <v>0</v>
      </c>
    </row>
    <row r="10483" spans="1:12">
      <c r="A10483" s="1">
        <v>10481</v>
      </c>
      <c r="B10483">
        <v>1006284046</v>
      </c>
      <c r="D10483">
        <v>1100005658</v>
      </c>
      <c r="E10483" t="s">
        <v>11</v>
      </c>
      <c r="F10483" t="s">
        <v>10193</v>
      </c>
      <c r="G10483" t="s">
        <v>11927</v>
      </c>
      <c r="H10483" t="s">
        <v>19715</v>
      </c>
      <c r="I10483" t="s">
        <v>20495</v>
      </c>
      <c r="J10483" t="s">
        <v>20495</v>
      </c>
      <c r="K10483" t="s">
        <v>30135</v>
      </c>
      <c r="L10483">
        <f>"UPDATE [dbo].[FXOperLog] SET oper_go="&amp;K10483&amp;", total_go="&amp;J10483&amp;", total_go_before="&amp;I10483&amp;", total_debt="&amp;G10483&amp;", total_debt_before="&amp;F10483&amp;" WHERE [number]='"&amp;C10483&amp;"' AND [ticket]="&amp;B10483&amp;";"</f>
        <v>0</v>
      </c>
    </row>
    <row r="10484" spans="1:12">
      <c r="A10484" s="1">
        <v>10482</v>
      </c>
      <c r="B10484">
        <v>1006284047</v>
      </c>
      <c r="D10484">
        <v>1000014134</v>
      </c>
      <c r="E10484" t="s">
        <v>11</v>
      </c>
      <c r="F10484" t="s">
        <v>10194</v>
      </c>
      <c r="G10484" t="s">
        <v>11928</v>
      </c>
      <c r="H10484" t="s">
        <v>19716</v>
      </c>
      <c r="I10484" t="s">
        <v>21098</v>
      </c>
      <c r="J10484" t="s">
        <v>24371</v>
      </c>
      <c r="K10484" t="s">
        <v>30136</v>
      </c>
      <c r="L10484">
        <f>"UPDATE [dbo].[FXOperLog] SET oper_go="&amp;K10484&amp;", total_go="&amp;J10484&amp;", total_go_before="&amp;I10484&amp;", total_debt="&amp;G10484&amp;", total_debt_before="&amp;F10484&amp;" WHERE [number]='"&amp;C10484&amp;"' AND [ticket]="&amp;B10484&amp;";"</f>
        <v>0</v>
      </c>
    </row>
    <row r="10485" spans="1:12">
      <c r="A10485" s="1">
        <v>10483</v>
      </c>
      <c r="B10485">
        <v>1006284048</v>
      </c>
      <c r="D10485">
        <v>1100003661</v>
      </c>
      <c r="E10485" t="s">
        <v>11</v>
      </c>
      <c r="F10485" t="s">
        <v>10195</v>
      </c>
      <c r="G10485" t="s">
        <v>11929</v>
      </c>
      <c r="H10485" t="s">
        <v>19717</v>
      </c>
      <c r="I10485" t="s">
        <v>20497</v>
      </c>
      <c r="J10485" t="s">
        <v>20497</v>
      </c>
      <c r="K10485" t="s">
        <v>30137</v>
      </c>
      <c r="L10485">
        <f>"UPDATE [dbo].[FXOperLog] SET oper_go="&amp;K10485&amp;", total_go="&amp;J10485&amp;", total_go_before="&amp;I10485&amp;", total_debt="&amp;G10485&amp;", total_debt_before="&amp;F10485&amp;" WHERE [number]='"&amp;C10485&amp;"' AND [ticket]="&amp;B10485&amp;";"</f>
        <v>0</v>
      </c>
    </row>
    <row r="10486" spans="1:12">
      <c r="A10486" s="1">
        <v>10484</v>
      </c>
      <c r="B10486">
        <v>1006284049</v>
      </c>
      <c r="D10486">
        <v>1100005132</v>
      </c>
      <c r="E10486" t="s">
        <v>12</v>
      </c>
      <c r="F10486" t="s">
        <v>10196</v>
      </c>
      <c r="G10486" t="s">
        <v>11930</v>
      </c>
      <c r="H10486" t="s">
        <v>19718</v>
      </c>
      <c r="I10486" t="s">
        <v>20100</v>
      </c>
      <c r="J10486" t="s">
        <v>20100</v>
      </c>
      <c r="K10486" t="s">
        <v>30138</v>
      </c>
      <c r="L10486">
        <f>"UPDATE [dbo].[FXOperLog] SET oper_go="&amp;K10486&amp;", total_go="&amp;J10486&amp;", total_go_before="&amp;I10486&amp;", total_debt="&amp;G10486&amp;", total_debt_before="&amp;F10486&amp;" WHERE [number]='"&amp;C10486&amp;"' AND [ticket]="&amp;B10486&amp;";"</f>
        <v>0</v>
      </c>
    </row>
    <row r="10487" spans="1:12">
      <c r="A10487" s="1">
        <v>10485</v>
      </c>
      <c r="B10487">
        <v>1006284050</v>
      </c>
      <c r="D10487">
        <v>1100005514</v>
      </c>
      <c r="E10487" t="s">
        <v>13</v>
      </c>
      <c r="F10487" t="s">
        <v>10197</v>
      </c>
      <c r="G10487" t="s">
        <v>11931</v>
      </c>
      <c r="H10487" t="s">
        <v>19719</v>
      </c>
      <c r="I10487" t="s">
        <v>19931</v>
      </c>
      <c r="J10487" t="s">
        <v>19931</v>
      </c>
      <c r="K10487" t="s">
        <v>30139</v>
      </c>
      <c r="L10487">
        <f>"UPDATE [dbo].[FXOperLog] SET oper_go="&amp;K10487&amp;", total_go="&amp;J10487&amp;", total_go_before="&amp;I10487&amp;", total_debt="&amp;G10487&amp;", total_debt_before="&amp;F10487&amp;" WHERE [number]='"&amp;C10487&amp;"' AND [ticket]="&amp;B10487&amp;";"</f>
        <v>0</v>
      </c>
    </row>
    <row r="10488" spans="1:12">
      <c r="A10488" s="1">
        <v>10486</v>
      </c>
      <c r="B10488">
        <v>1006284051</v>
      </c>
      <c r="D10488">
        <v>1100005630</v>
      </c>
      <c r="E10488" t="s">
        <v>13</v>
      </c>
      <c r="F10488" t="s">
        <v>401</v>
      </c>
      <c r="G10488" t="s">
        <v>401</v>
      </c>
      <c r="H10488" t="s">
        <v>4170</v>
      </c>
      <c r="I10488" t="s">
        <v>21230</v>
      </c>
      <c r="J10488" t="s">
        <v>21230</v>
      </c>
      <c r="K10488" t="s">
        <v>24474</v>
      </c>
      <c r="L10488">
        <f>"UPDATE [dbo].[FXOperLog] SET oper_go="&amp;K10488&amp;", total_go="&amp;J10488&amp;", total_go_before="&amp;I10488&amp;", total_debt="&amp;G10488&amp;", total_debt_before="&amp;F10488&amp;" WHERE [number]='"&amp;C10488&amp;"' AND [ticket]="&amp;B10488&amp;";"</f>
        <v>0</v>
      </c>
    </row>
    <row r="10489" spans="1:12">
      <c r="A10489" s="1">
        <v>10487</v>
      </c>
      <c r="B10489">
        <v>1006284052</v>
      </c>
      <c r="D10489">
        <v>1000003346</v>
      </c>
      <c r="E10489" t="s">
        <v>12</v>
      </c>
      <c r="F10489" t="s">
        <v>10198</v>
      </c>
      <c r="G10489" t="s">
        <v>11932</v>
      </c>
      <c r="H10489" t="s">
        <v>401</v>
      </c>
      <c r="I10489" t="s">
        <v>21575</v>
      </c>
      <c r="J10489" t="s">
        <v>21575</v>
      </c>
      <c r="K10489" t="s">
        <v>24474</v>
      </c>
      <c r="L10489">
        <f>"UPDATE [dbo].[FXOperLog] SET oper_go="&amp;K10489&amp;", total_go="&amp;J10489&amp;", total_go_before="&amp;I10489&amp;", total_debt="&amp;G10489&amp;", total_debt_before="&amp;F10489&amp;" WHERE [number]='"&amp;C10489&amp;"' AND [ticket]="&amp;B10489&amp;";"</f>
        <v>0</v>
      </c>
    </row>
    <row r="10490" spans="1:12">
      <c r="A10490" s="1">
        <v>10488</v>
      </c>
      <c r="B10490">
        <v>1006284053</v>
      </c>
      <c r="D10490">
        <v>1000016392</v>
      </c>
      <c r="E10490" t="s">
        <v>12</v>
      </c>
      <c r="F10490" t="s">
        <v>10199</v>
      </c>
      <c r="G10490" t="s">
        <v>10200</v>
      </c>
      <c r="H10490" t="s">
        <v>19508</v>
      </c>
      <c r="I10490" t="s">
        <v>20841</v>
      </c>
      <c r="J10490" t="s">
        <v>20841</v>
      </c>
      <c r="K10490" t="s">
        <v>25693</v>
      </c>
      <c r="L10490">
        <f>"UPDATE [dbo].[FXOperLog] SET oper_go="&amp;K10490&amp;", total_go="&amp;J10490&amp;", total_go_before="&amp;I10490&amp;", total_debt="&amp;G10490&amp;", total_debt_before="&amp;F10490&amp;" WHERE [number]='"&amp;C10490&amp;"' AND [ticket]="&amp;B10490&amp;";"</f>
        <v>0</v>
      </c>
    </row>
    <row r="10491" spans="1:12">
      <c r="A10491" s="1">
        <v>10489</v>
      </c>
      <c r="B10491">
        <v>1006284054</v>
      </c>
      <c r="D10491">
        <v>1000016392</v>
      </c>
      <c r="E10491" t="s">
        <v>12</v>
      </c>
      <c r="F10491" t="s">
        <v>10200</v>
      </c>
      <c r="G10491" t="s">
        <v>10201</v>
      </c>
      <c r="H10491" t="s">
        <v>19720</v>
      </c>
      <c r="I10491" t="s">
        <v>20841</v>
      </c>
      <c r="J10491" t="s">
        <v>20841</v>
      </c>
      <c r="K10491" t="s">
        <v>25645</v>
      </c>
      <c r="L10491">
        <f>"UPDATE [dbo].[FXOperLog] SET oper_go="&amp;K10491&amp;", total_go="&amp;J10491&amp;", total_go_before="&amp;I10491&amp;", total_debt="&amp;G10491&amp;", total_debt_before="&amp;F10491&amp;" WHERE [number]='"&amp;C10491&amp;"' AND [ticket]="&amp;B10491&amp;";"</f>
        <v>0</v>
      </c>
    </row>
    <row r="10492" spans="1:12">
      <c r="A10492" s="1">
        <v>10490</v>
      </c>
      <c r="B10492">
        <v>1006284055</v>
      </c>
      <c r="D10492">
        <v>1000016392</v>
      </c>
      <c r="E10492" t="s">
        <v>12</v>
      </c>
      <c r="F10492" t="s">
        <v>10201</v>
      </c>
      <c r="G10492" t="s">
        <v>10202</v>
      </c>
      <c r="H10492" t="s">
        <v>19720</v>
      </c>
      <c r="I10492" t="s">
        <v>20841</v>
      </c>
      <c r="J10492" t="s">
        <v>20841</v>
      </c>
      <c r="K10492" t="s">
        <v>25645</v>
      </c>
      <c r="L10492">
        <f>"UPDATE [dbo].[FXOperLog] SET oper_go="&amp;K10492&amp;", total_go="&amp;J10492&amp;", total_go_before="&amp;I10492&amp;", total_debt="&amp;G10492&amp;", total_debt_before="&amp;F10492&amp;" WHERE [number]='"&amp;C10492&amp;"' AND [ticket]="&amp;B10492&amp;";"</f>
        <v>0</v>
      </c>
    </row>
    <row r="10493" spans="1:12">
      <c r="A10493" s="1">
        <v>10491</v>
      </c>
      <c r="B10493">
        <v>1006284056</v>
      </c>
      <c r="D10493">
        <v>1000016392</v>
      </c>
      <c r="E10493" t="s">
        <v>12</v>
      </c>
      <c r="F10493" t="s">
        <v>10202</v>
      </c>
      <c r="G10493" t="s">
        <v>11933</v>
      </c>
      <c r="H10493" t="s">
        <v>19721</v>
      </c>
      <c r="I10493" t="s">
        <v>20841</v>
      </c>
      <c r="J10493" t="s">
        <v>20841</v>
      </c>
      <c r="K10493" t="s">
        <v>26583</v>
      </c>
      <c r="L10493">
        <f>"UPDATE [dbo].[FXOperLog] SET oper_go="&amp;K10493&amp;", total_go="&amp;J10493&amp;", total_go_before="&amp;I10493&amp;", total_debt="&amp;G10493&amp;", total_debt_before="&amp;F10493&amp;" WHERE [number]='"&amp;C10493&amp;"' AND [ticket]="&amp;B10493&amp;";"</f>
        <v>0</v>
      </c>
    </row>
    <row r="10494" spans="1:12">
      <c r="A10494" s="1">
        <v>10492</v>
      </c>
      <c r="B10494">
        <v>1006284057</v>
      </c>
      <c r="D10494">
        <v>1000010109</v>
      </c>
      <c r="E10494" t="s">
        <v>12</v>
      </c>
      <c r="F10494" t="s">
        <v>10203</v>
      </c>
      <c r="G10494" t="s">
        <v>10205</v>
      </c>
      <c r="H10494" t="s">
        <v>4170</v>
      </c>
      <c r="I10494" t="s">
        <v>21020</v>
      </c>
      <c r="J10494" t="s">
        <v>24314</v>
      </c>
      <c r="K10494" t="s">
        <v>24474</v>
      </c>
      <c r="L10494">
        <f>"UPDATE [dbo].[FXOperLog] SET oper_go="&amp;K10494&amp;", total_go="&amp;J10494&amp;", total_go_before="&amp;I10494&amp;", total_debt="&amp;G10494&amp;", total_debt_before="&amp;F10494&amp;" WHERE [number]='"&amp;C10494&amp;"' AND [ticket]="&amp;B10494&amp;";"</f>
        <v>0</v>
      </c>
    </row>
    <row r="10495" spans="1:12">
      <c r="A10495" s="1">
        <v>10493</v>
      </c>
      <c r="B10495">
        <v>1006284059</v>
      </c>
      <c r="D10495">
        <v>1000017700</v>
      </c>
      <c r="E10495" t="s">
        <v>11</v>
      </c>
      <c r="F10495" t="s">
        <v>10204</v>
      </c>
      <c r="G10495" t="s">
        <v>10273</v>
      </c>
      <c r="H10495" t="s">
        <v>19722</v>
      </c>
      <c r="I10495" t="s">
        <v>19977</v>
      </c>
      <c r="J10495" t="s">
        <v>22202</v>
      </c>
      <c r="K10495" t="s">
        <v>30140</v>
      </c>
      <c r="L10495">
        <f>"UPDATE [dbo].[FXOperLog] SET oper_go="&amp;K10495&amp;", total_go="&amp;J10495&amp;", total_go_before="&amp;I10495&amp;", total_debt="&amp;G10495&amp;", total_debt_before="&amp;F10495&amp;" WHERE [number]='"&amp;C10495&amp;"' AND [ticket]="&amp;B10495&amp;";"</f>
        <v>0</v>
      </c>
    </row>
    <row r="10496" spans="1:12">
      <c r="A10496" s="1">
        <v>10494</v>
      </c>
      <c r="B10496">
        <v>1006284060</v>
      </c>
      <c r="D10496">
        <v>1000010109</v>
      </c>
      <c r="E10496" t="s">
        <v>12</v>
      </c>
      <c r="F10496" t="s">
        <v>10205</v>
      </c>
      <c r="G10496" t="s">
        <v>10341</v>
      </c>
      <c r="H10496" t="s">
        <v>401</v>
      </c>
      <c r="I10496" t="s">
        <v>21020</v>
      </c>
      <c r="J10496" t="s">
        <v>24067</v>
      </c>
      <c r="K10496" t="s">
        <v>24433</v>
      </c>
      <c r="L10496">
        <f>"UPDATE [dbo].[FXOperLog] SET oper_go="&amp;K10496&amp;", total_go="&amp;J10496&amp;", total_go_before="&amp;I10496&amp;", total_debt="&amp;G10496&amp;", total_debt_before="&amp;F10496&amp;" WHERE [number]='"&amp;C10496&amp;"' AND [ticket]="&amp;B10496&amp;";"</f>
        <v>0</v>
      </c>
    </row>
    <row r="10497" spans="1:12">
      <c r="A10497" s="1">
        <v>10495</v>
      </c>
      <c r="B10497">
        <v>1006284061</v>
      </c>
      <c r="D10497">
        <v>1000017775</v>
      </c>
      <c r="E10497" t="s">
        <v>11</v>
      </c>
      <c r="F10497" t="s">
        <v>10206</v>
      </c>
      <c r="G10497" t="s">
        <v>10217</v>
      </c>
      <c r="H10497" t="s">
        <v>19723</v>
      </c>
      <c r="I10497" t="s">
        <v>19844</v>
      </c>
      <c r="J10497" t="s">
        <v>19844</v>
      </c>
      <c r="K10497" t="s">
        <v>30141</v>
      </c>
      <c r="L10497">
        <f>"UPDATE [dbo].[FXOperLog] SET oper_go="&amp;K10497&amp;", total_go="&amp;J10497&amp;", total_go_before="&amp;I10497&amp;", total_debt="&amp;G10497&amp;", total_debt_before="&amp;F10497&amp;" WHERE [number]='"&amp;C10497&amp;"' AND [ticket]="&amp;B10497&amp;";"</f>
        <v>0</v>
      </c>
    </row>
    <row r="10498" spans="1:12">
      <c r="A10498" s="1">
        <v>10496</v>
      </c>
      <c r="B10498">
        <v>1006284062</v>
      </c>
      <c r="D10498">
        <v>1100006959</v>
      </c>
      <c r="E10498" t="s">
        <v>11</v>
      </c>
      <c r="F10498" t="s">
        <v>10207</v>
      </c>
      <c r="G10498" t="s">
        <v>11934</v>
      </c>
      <c r="H10498" t="s">
        <v>19724</v>
      </c>
      <c r="I10498" t="s">
        <v>20403</v>
      </c>
      <c r="J10498" t="s">
        <v>24372</v>
      </c>
      <c r="K10498" t="s">
        <v>30142</v>
      </c>
      <c r="L10498">
        <f>"UPDATE [dbo].[FXOperLog] SET oper_go="&amp;K10498&amp;", total_go="&amp;J10498&amp;", total_go_before="&amp;I10498&amp;", total_debt="&amp;G10498&amp;", total_debt_before="&amp;F10498&amp;" WHERE [number]='"&amp;C10498&amp;"' AND [ticket]="&amp;B10498&amp;";"</f>
        <v>0</v>
      </c>
    </row>
    <row r="10499" spans="1:12">
      <c r="A10499" s="1">
        <v>10497</v>
      </c>
      <c r="B10499">
        <v>1006284063</v>
      </c>
      <c r="D10499">
        <v>1100007264</v>
      </c>
      <c r="E10499" t="s">
        <v>11</v>
      </c>
      <c r="F10499" t="s">
        <v>10208</v>
      </c>
      <c r="G10499" t="s">
        <v>11935</v>
      </c>
      <c r="H10499" t="s">
        <v>19725</v>
      </c>
      <c r="I10499" t="s">
        <v>21566</v>
      </c>
      <c r="J10499" t="s">
        <v>24373</v>
      </c>
      <c r="K10499" t="s">
        <v>30143</v>
      </c>
      <c r="L10499">
        <f>"UPDATE [dbo].[FXOperLog] SET oper_go="&amp;K10499&amp;", total_go="&amp;J10499&amp;", total_go_before="&amp;I10499&amp;", total_debt="&amp;G10499&amp;", total_debt_before="&amp;F10499&amp;" WHERE [number]='"&amp;C10499&amp;"' AND [ticket]="&amp;B10499&amp;";"</f>
        <v>0</v>
      </c>
    </row>
    <row r="10500" spans="1:12">
      <c r="A10500" s="1">
        <v>10498</v>
      </c>
      <c r="B10500">
        <v>1006284064</v>
      </c>
      <c r="D10500">
        <v>1000001620</v>
      </c>
      <c r="E10500" t="s">
        <v>11</v>
      </c>
      <c r="F10500" t="s">
        <v>10209</v>
      </c>
      <c r="G10500" t="s">
        <v>11936</v>
      </c>
      <c r="H10500" t="s">
        <v>19726</v>
      </c>
      <c r="I10500" t="s">
        <v>21576</v>
      </c>
      <c r="J10500" t="s">
        <v>24374</v>
      </c>
      <c r="K10500" t="s">
        <v>30144</v>
      </c>
      <c r="L10500">
        <f>"UPDATE [dbo].[FXOperLog] SET oper_go="&amp;K10500&amp;", total_go="&amp;J10500&amp;", total_go_before="&amp;I10500&amp;", total_debt="&amp;G10500&amp;", total_debt_before="&amp;F10500&amp;" WHERE [number]='"&amp;C10500&amp;"' AND [ticket]="&amp;B10500&amp;";"</f>
        <v>0</v>
      </c>
    </row>
    <row r="10501" spans="1:12">
      <c r="A10501" s="1">
        <v>10499</v>
      </c>
      <c r="B10501">
        <v>1006284065</v>
      </c>
      <c r="D10501">
        <v>1000002264</v>
      </c>
      <c r="E10501" t="s">
        <v>11</v>
      </c>
      <c r="F10501" t="s">
        <v>10210</v>
      </c>
      <c r="G10501" t="s">
        <v>10224</v>
      </c>
      <c r="H10501" t="s">
        <v>19727</v>
      </c>
      <c r="I10501" t="s">
        <v>21564</v>
      </c>
      <c r="J10501" t="s">
        <v>21564</v>
      </c>
      <c r="K10501" t="s">
        <v>30145</v>
      </c>
      <c r="L10501">
        <f>"UPDATE [dbo].[FXOperLog] SET oper_go="&amp;K10501&amp;", total_go="&amp;J10501&amp;", total_go_before="&amp;I10501&amp;", total_debt="&amp;G10501&amp;", total_debt_before="&amp;F10501&amp;" WHERE [number]='"&amp;C10501&amp;"' AND [ticket]="&amp;B10501&amp;";"</f>
        <v>0</v>
      </c>
    </row>
    <row r="10502" spans="1:12">
      <c r="A10502" s="1">
        <v>10500</v>
      </c>
      <c r="B10502">
        <v>1006284066</v>
      </c>
      <c r="D10502">
        <v>1100003976</v>
      </c>
      <c r="E10502" t="s">
        <v>12</v>
      </c>
      <c r="F10502" t="s">
        <v>10211</v>
      </c>
      <c r="G10502" t="s">
        <v>10365</v>
      </c>
      <c r="H10502" t="s">
        <v>13567</v>
      </c>
      <c r="I10502" t="s">
        <v>21088</v>
      </c>
      <c r="J10502" t="s">
        <v>24375</v>
      </c>
      <c r="K10502" t="s">
        <v>25645</v>
      </c>
      <c r="L10502">
        <f>"UPDATE [dbo].[FXOperLog] SET oper_go="&amp;K10502&amp;", total_go="&amp;J10502&amp;", total_go_before="&amp;I10502&amp;", total_debt="&amp;G10502&amp;", total_debt_before="&amp;F10502&amp;" WHERE [number]='"&amp;C10502&amp;"' AND [ticket]="&amp;B10502&amp;";"</f>
        <v>0</v>
      </c>
    </row>
    <row r="10503" spans="1:12">
      <c r="A10503" s="1">
        <v>10501</v>
      </c>
      <c r="B10503">
        <v>1006284067</v>
      </c>
      <c r="D10503">
        <v>1000008597</v>
      </c>
      <c r="E10503" t="s">
        <v>12</v>
      </c>
      <c r="F10503" t="s">
        <v>10212</v>
      </c>
      <c r="G10503" t="s">
        <v>10213</v>
      </c>
      <c r="H10503" t="s">
        <v>19728</v>
      </c>
      <c r="I10503" t="s">
        <v>21391</v>
      </c>
      <c r="J10503" t="s">
        <v>21391</v>
      </c>
      <c r="K10503" t="s">
        <v>30146</v>
      </c>
      <c r="L10503">
        <f>"UPDATE [dbo].[FXOperLog] SET oper_go="&amp;K10503&amp;", total_go="&amp;J10503&amp;", total_go_before="&amp;I10503&amp;", total_debt="&amp;G10503&amp;", total_debt_before="&amp;F10503&amp;" WHERE [number]='"&amp;C10503&amp;"' AND [ticket]="&amp;B10503&amp;";"</f>
        <v>0</v>
      </c>
    </row>
    <row r="10504" spans="1:12">
      <c r="A10504" s="1">
        <v>10502</v>
      </c>
      <c r="B10504">
        <v>1006284068</v>
      </c>
      <c r="D10504">
        <v>1000008597</v>
      </c>
      <c r="E10504" t="s">
        <v>12</v>
      </c>
      <c r="F10504" t="s">
        <v>10213</v>
      </c>
      <c r="G10504" t="s">
        <v>10249</v>
      </c>
      <c r="H10504" t="s">
        <v>15213</v>
      </c>
      <c r="I10504" t="s">
        <v>21391</v>
      </c>
      <c r="J10504" t="s">
        <v>21391</v>
      </c>
      <c r="K10504" t="s">
        <v>13391</v>
      </c>
      <c r="L10504">
        <f>"UPDATE [dbo].[FXOperLog] SET oper_go="&amp;K10504&amp;", total_go="&amp;J10504&amp;", total_go_before="&amp;I10504&amp;", total_debt="&amp;G10504&amp;", total_debt_before="&amp;F10504&amp;" WHERE [number]='"&amp;C10504&amp;"' AND [ticket]="&amp;B10504&amp;";"</f>
        <v>0</v>
      </c>
    </row>
    <row r="10505" spans="1:12">
      <c r="A10505" s="1">
        <v>10503</v>
      </c>
      <c r="B10505">
        <v>1006284069</v>
      </c>
      <c r="D10505">
        <v>1100002590</v>
      </c>
      <c r="E10505" t="s">
        <v>12</v>
      </c>
      <c r="F10505" t="s">
        <v>9483</v>
      </c>
      <c r="G10505" t="s">
        <v>11937</v>
      </c>
      <c r="H10505" t="s">
        <v>6453</v>
      </c>
      <c r="I10505" t="s">
        <v>20090</v>
      </c>
      <c r="J10505" t="s">
        <v>20090</v>
      </c>
      <c r="K10505" t="s">
        <v>24686</v>
      </c>
      <c r="L10505">
        <f>"UPDATE [dbo].[FXOperLog] SET oper_go="&amp;K10505&amp;", total_go="&amp;J10505&amp;", total_go_before="&amp;I10505&amp;", total_debt="&amp;G10505&amp;", total_debt_before="&amp;F10505&amp;" WHERE [number]='"&amp;C10505&amp;"' AND [ticket]="&amp;B10505&amp;";"</f>
        <v>0</v>
      </c>
    </row>
    <row r="10506" spans="1:12">
      <c r="A10506" s="1">
        <v>10504</v>
      </c>
      <c r="B10506">
        <v>1006284070</v>
      </c>
      <c r="D10506">
        <v>1000015181</v>
      </c>
      <c r="E10506" t="s">
        <v>11</v>
      </c>
      <c r="F10506" t="s">
        <v>10214</v>
      </c>
      <c r="G10506" t="s">
        <v>10216</v>
      </c>
      <c r="H10506" t="s">
        <v>19729</v>
      </c>
      <c r="I10506" t="s">
        <v>21535</v>
      </c>
      <c r="J10506" t="s">
        <v>21535</v>
      </c>
      <c r="K10506" t="s">
        <v>30147</v>
      </c>
      <c r="L10506">
        <f>"UPDATE [dbo].[FXOperLog] SET oper_go="&amp;K10506&amp;", total_go="&amp;J10506&amp;", total_go_before="&amp;I10506&amp;", total_debt="&amp;G10506&amp;", total_debt_before="&amp;F10506&amp;" WHERE [number]='"&amp;C10506&amp;"' AND [ticket]="&amp;B10506&amp;";"</f>
        <v>0</v>
      </c>
    </row>
    <row r="10507" spans="1:12">
      <c r="A10507" s="1">
        <v>10505</v>
      </c>
      <c r="B10507">
        <v>1006284071</v>
      </c>
      <c r="D10507">
        <v>1000014204</v>
      </c>
      <c r="E10507" t="s">
        <v>12</v>
      </c>
      <c r="F10507" t="s">
        <v>10215</v>
      </c>
      <c r="G10507" t="s">
        <v>10220</v>
      </c>
      <c r="H10507" t="s">
        <v>15006</v>
      </c>
      <c r="I10507" t="s">
        <v>20925</v>
      </c>
      <c r="J10507" t="s">
        <v>20925</v>
      </c>
      <c r="K10507" t="s">
        <v>26766</v>
      </c>
      <c r="L10507">
        <f>"UPDATE [dbo].[FXOperLog] SET oper_go="&amp;K10507&amp;", total_go="&amp;J10507&amp;", total_go_before="&amp;I10507&amp;", total_debt="&amp;G10507&amp;", total_debt_before="&amp;F10507&amp;" WHERE [number]='"&amp;C10507&amp;"' AND [ticket]="&amp;B10507&amp;";"</f>
        <v>0</v>
      </c>
    </row>
    <row r="10508" spans="1:12">
      <c r="A10508" s="1">
        <v>10506</v>
      </c>
      <c r="B10508">
        <v>1006284072</v>
      </c>
      <c r="D10508">
        <v>1000015181</v>
      </c>
      <c r="E10508" t="s">
        <v>11</v>
      </c>
      <c r="F10508" t="s">
        <v>10216</v>
      </c>
      <c r="G10508" t="s">
        <v>10219</v>
      </c>
      <c r="H10508" t="s">
        <v>19729</v>
      </c>
      <c r="I10508" t="s">
        <v>21535</v>
      </c>
      <c r="J10508" t="s">
        <v>21535</v>
      </c>
      <c r="K10508" t="s">
        <v>30147</v>
      </c>
      <c r="L10508">
        <f>"UPDATE [dbo].[FXOperLog] SET oper_go="&amp;K10508&amp;", total_go="&amp;J10508&amp;", total_go_before="&amp;I10508&amp;", total_debt="&amp;G10508&amp;", total_debt_before="&amp;F10508&amp;" WHERE [number]='"&amp;C10508&amp;"' AND [ticket]="&amp;B10508&amp;";"</f>
        <v>0</v>
      </c>
    </row>
    <row r="10509" spans="1:12">
      <c r="A10509" s="1">
        <v>10507</v>
      </c>
      <c r="B10509">
        <v>1006284073</v>
      </c>
      <c r="D10509">
        <v>1000017775</v>
      </c>
      <c r="E10509" t="s">
        <v>11</v>
      </c>
      <c r="F10509" t="s">
        <v>10217</v>
      </c>
      <c r="G10509" t="s">
        <v>11938</v>
      </c>
      <c r="H10509" t="s">
        <v>19730</v>
      </c>
      <c r="I10509" t="s">
        <v>19844</v>
      </c>
      <c r="J10509" t="s">
        <v>19844</v>
      </c>
      <c r="K10509" t="s">
        <v>30148</v>
      </c>
      <c r="L10509">
        <f>"UPDATE [dbo].[FXOperLog] SET oper_go="&amp;K10509&amp;", total_go="&amp;J10509&amp;", total_go_before="&amp;I10509&amp;", total_debt="&amp;G10509&amp;", total_debt_before="&amp;F10509&amp;" WHERE [number]='"&amp;C10509&amp;"' AND [ticket]="&amp;B10509&amp;";"</f>
        <v>0</v>
      </c>
    </row>
    <row r="10510" spans="1:12">
      <c r="A10510" s="1">
        <v>10508</v>
      </c>
      <c r="B10510">
        <v>1006284074</v>
      </c>
      <c r="D10510">
        <v>1000004748</v>
      </c>
      <c r="E10510" t="s">
        <v>11</v>
      </c>
      <c r="F10510" t="s">
        <v>10218</v>
      </c>
      <c r="G10510" t="s">
        <v>11939</v>
      </c>
      <c r="H10510" t="s">
        <v>19731</v>
      </c>
      <c r="I10510" t="s">
        <v>20715</v>
      </c>
      <c r="J10510" t="s">
        <v>20715</v>
      </c>
      <c r="K10510" t="s">
        <v>30149</v>
      </c>
      <c r="L10510">
        <f>"UPDATE [dbo].[FXOperLog] SET oper_go="&amp;K10510&amp;", total_go="&amp;J10510&amp;", total_go_before="&amp;I10510&amp;", total_debt="&amp;G10510&amp;", total_debt_before="&amp;F10510&amp;" WHERE [number]='"&amp;C10510&amp;"' AND [ticket]="&amp;B10510&amp;";"</f>
        <v>0</v>
      </c>
    </row>
    <row r="10511" spans="1:12">
      <c r="A10511" s="1">
        <v>10509</v>
      </c>
      <c r="B10511">
        <v>1006284075</v>
      </c>
      <c r="D10511">
        <v>1000015181</v>
      </c>
      <c r="E10511" t="s">
        <v>11</v>
      </c>
      <c r="F10511" t="s">
        <v>10219</v>
      </c>
      <c r="G10511" t="s">
        <v>10221</v>
      </c>
      <c r="H10511" t="s">
        <v>19729</v>
      </c>
      <c r="I10511" t="s">
        <v>21535</v>
      </c>
      <c r="J10511" t="s">
        <v>21535</v>
      </c>
      <c r="K10511" t="s">
        <v>30147</v>
      </c>
      <c r="L10511">
        <f>"UPDATE [dbo].[FXOperLog] SET oper_go="&amp;K10511&amp;", total_go="&amp;J10511&amp;", total_go_before="&amp;I10511&amp;", total_debt="&amp;G10511&amp;", total_debt_before="&amp;F10511&amp;" WHERE [number]='"&amp;C10511&amp;"' AND [ticket]="&amp;B10511&amp;";"</f>
        <v>0</v>
      </c>
    </row>
    <row r="10512" spans="1:12">
      <c r="A10512" s="1">
        <v>10510</v>
      </c>
      <c r="B10512">
        <v>1006284076</v>
      </c>
      <c r="D10512">
        <v>1000014204</v>
      </c>
      <c r="E10512" t="s">
        <v>12</v>
      </c>
      <c r="F10512" t="s">
        <v>10220</v>
      </c>
      <c r="G10512" t="s">
        <v>11940</v>
      </c>
      <c r="H10512" t="s">
        <v>6453</v>
      </c>
      <c r="I10512" t="s">
        <v>20925</v>
      </c>
      <c r="J10512" t="s">
        <v>20925</v>
      </c>
      <c r="K10512" t="s">
        <v>24686</v>
      </c>
      <c r="L10512">
        <f>"UPDATE [dbo].[FXOperLog] SET oper_go="&amp;K10512&amp;", total_go="&amp;J10512&amp;", total_go_before="&amp;I10512&amp;", total_debt="&amp;G10512&amp;", total_debt_before="&amp;F10512&amp;" WHERE [number]='"&amp;C10512&amp;"' AND [ticket]="&amp;B10512&amp;";"</f>
        <v>0</v>
      </c>
    </row>
    <row r="10513" spans="1:12">
      <c r="A10513" s="1">
        <v>10511</v>
      </c>
      <c r="B10513">
        <v>1006284077</v>
      </c>
      <c r="D10513">
        <v>1000015181</v>
      </c>
      <c r="E10513" t="s">
        <v>11</v>
      </c>
      <c r="F10513" t="s">
        <v>10221</v>
      </c>
      <c r="G10513" t="s">
        <v>10278</v>
      </c>
      <c r="H10513" t="s">
        <v>19732</v>
      </c>
      <c r="I10513" t="s">
        <v>21535</v>
      </c>
      <c r="J10513" t="s">
        <v>21535</v>
      </c>
      <c r="K10513" t="s">
        <v>30147</v>
      </c>
      <c r="L10513">
        <f>"UPDATE [dbo].[FXOperLog] SET oper_go="&amp;K10513&amp;", total_go="&amp;J10513&amp;", total_go_before="&amp;I10513&amp;", total_debt="&amp;G10513&amp;", total_debt_before="&amp;F10513&amp;" WHERE [number]='"&amp;C10513&amp;"' AND [ticket]="&amp;B10513&amp;";"</f>
        <v>0</v>
      </c>
    </row>
    <row r="10514" spans="1:12">
      <c r="A10514" s="1">
        <v>10512</v>
      </c>
      <c r="B10514">
        <v>1006284078</v>
      </c>
      <c r="D10514">
        <v>1100001176</v>
      </c>
      <c r="E10514" t="s">
        <v>11</v>
      </c>
      <c r="F10514" t="s">
        <v>10222</v>
      </c>
      <c r="G10514" t="s">
        <v>11941</v>
      </c>
      <c r="H10514" t="s">
        <v>19733</v>
      </c>
      <c r="I10514" t="s">
        <v>20714</v>
      </c>
      <c r="J10514" t="s">
        <v>20714</v>
      </c>
      <c r="K10514" t="s">
        <v>30150</v>
      </c>
      <c r="L10514">
        <f>"UPDATE [dbo].[FXOperLog] SET oper_go="&amp;K10514&amp;", total_go="&amp;J10514&amp;", total_go_before="&amp;I10514&amp;", total_debt="&amp;G10514&amp;", total_debt_before="&amp;F10514&amp;" WHERE [number]='"&amp;C10514&amp;"' AND [ticket]="&amp;B10514&amp;";"</f>
        <v>0</v>
      </c>
    </row>
    <row r="10515" spans="1:12">
      <c r="A10515" s="1">
        <v>10513</v>
      </c>
      <c r="B10515">
        <v>1006284079</v>
      </c>
      <c r="D10515">
        <v>1100004246</v>
      </c>
      <c r="E10515" t="s">
        <v>11</v>
      </c>
      <c r="F10515" t="s">
        <v>10223</v>
      </c>
      <c r="G10515" t="s">
        <v>10272</v>
      </c>
      <c r="H10515" t="s">
        <v>19734</v>
      </c>
      <c r="I10515" t="s">
        <v>21568</v>
      </c>
      <c r="J10515" t="s">
        <v>24376</v>
      </c>
      <c r="K10515" t="s">
        <v>30151</v>
      </c>
      <c r="L10515">
        <f>"UPDATE [dbo].[FXOperLog] SET oper_go="&amp;K10515&amp;", total_go="&amp;J10515&amp;", total_go_before="&amp;I10515&amp;", total_debt="&amp;G10515&amp;", total_debt_before="&amp;F10515&amp;" WHERE [number]='"&amp;C10515&amp;"' AND [ticket]="&amp;B10515&amp;";"</f>
        <v>0</v>
      </c>
    </row>
    <row r="10516" spans="1:12">
      <c r="A10516" s="1">
        <v>10514</v>
      </c>
      <c r="B10516">
        <v>1006284080</v>
      </c>
      <c r="D10516">
        <v>1000002264</v>
      </c>
      <c r="E10516" t="s">
        <v>11</v>
      </c>
      <c r="F10516" t="s">
        <v>10224</v>
      </c>
      <c r="G10516" t="s">
        <v>11942</v>
      </c>
      <c r="H10516" t="s">
        <v>19735</v>
      </c>
      <c r="I10516" t="s">
        <v>21564</v>
      </c>
      <c r="J10516" t="s">
        <v>24322</v>
      </c>
      <c r="K10516" t="s">
        <v>30152</v>
      </c>
      <c r="L10516">
        <f>"UPDATE [dbo].[FXOperLog] SET oper_go="&amp;K10516&amp;", total_go="&amp;J10516&amp;", total_go_before="&amp;I10516&amp;", total_debt="&amp;G10516&amp;", total_debt_before="&amp;F10516&amp;" WHERE [number]='"&amp;C10516&amp;"' AND [ticket]="&amp;B10516&amp;";"</f>
        <v>0</v>
      </c>
    </row>
    <row r="10517" spans="1:12">
      <c r="A10517" s="1">
        <v>10515</v>
      </c>
      <c r="B10517">
        <v>1006284081</v>
      </c>
      <c r="D10517">
        <v>1000003040</v>
      </c>
      <c r="E10517" t="s">
        <v>13</v>
      </c>
      <c r="F10517" t="s">
        <v>10225</v>
      </c>
      <c r="G10517" t="s">
        <v>10265</v>
      </c>
      <c r="H10517" t="s">
        <v>19736</v>
      </c>
      <c r="I10517" t="s">
        <v>20249</v>
      </c>
      <c r="J10517" t="s">
        <v>24377</v>
      </c>
      <c r="K10517" t="s">
        <v>26771</v>
      </c>
      <c r="L10517">
        <f>"UPDATE [dbo].[FXOperLog] SET oper_go="&amp;K10517&amp;", total_go="&amp;J10517&amp;", total_go_before="&amp;I10517&amp;", total_debt="&amp;G10517&amp;", total_debt_before="&amp;F10517&amp;" WHERE [number]='"&amp;C10517&amp;"' AND [ticket]="&amp;B10517&amp;";"</f>
        <v>0</v>
      </c>
    </row>
    <row r="10518" spans="1:12">
      <c r="A10518" s="1">
        <v>10516</v>
      </c>
      <c r="B10518">
        <v>1006284082</v>
      </c>
      <c r="D10518">
        <v>1000003037</v>
      </c>
      <c r="E10518" t="s">
        <v>12</v>
      </c>
      <c r="F10518" t="s">
        <v>10226</v>
      </c>
      <c r="G10518" t="s">
        <v>11943</v>
      </c>
      <c r="H10518" t="s">
        <v>401</v>
      </c>
      <c r="I10518" t="s">
        <v>21577</v>
      </c>
      <c r="J10518" t="s">
        <v>24378</v>
      </c>
      <c r="K10518" t="s">
        <v>24474</v>
      </c>
      <c r="L10518">
        <f>"UPDATE [dbo].[FXOperLog] SET oper_go="&amp;K10518&amp;", total_go="&amp;J10518&amp;", total_go_before="&amp;I10518&amp;", total_debt="&amp;G10518&amp;", total_debt_before="&amp;F10518&amp;" WHERE [number]='"&amp;C10518&amp;"' AND [ticket]="&amp;B10518&amp;";"</f>
        <v>0</v>
      </c>
    </row>
    <row r="10519" spans="1:12">
      <c r="A10519" s="1">
        <v>10517</v>
      </c>
      <c r="B10519">
        <v>1006284083</v>
      </c>
      <c r="D10519">
        <v>1000015428</v>
      </c>
      <c r="E10519" t="s">
        <v>11</v>
      </c>
      <c r="F10519" t="s">
        <v>10227</v>
      </c>
      <c r="G10519" t="s">
        <v>11944</v>
      </c>
      <c r="H10519" t="s">
        <v>19737</v>
      </c>
      <c r="I10519" t="s">
        <v>21504</v>
      </c>
      <c r="J10519" t="s">
        <v>24379</v>
      </c>
      <c r="K10519" t="s">
        <v>30153</v>
      </c>
      <c r="L10519">
        <f>"UPDATE [dbo].[FXOperLog] SET oper_go="&amp;K10519&amp;", total_go="&amp;J10519&amp;", total_go_before="&amp;I10519&amp;", total_debt="&amp;G10519&amp;", total_debt_before="&amp;F10519&amp;" WHERE [number]='"&amp;C10519&amp;"' AND [ticket]="&amp;B10519&amp;";"</f>
        <v>0</v>
      </c>
    </row>
    <row r="10520" spans="1:12">
      <c r="A10520" s="1">
        <v>10518</v>
      </c>
      <c r="B10520">
        <v>1006284084</v>
      </c>
      <c r="D10520">
        <v>1000008146</v>
      </c>
      <c r="E10520" t="s">
        <v>12</v>
      </c>
      <c r="F10520" t="s">
        <v>10228</v>
      </c>
      <c r="G10520" t="s">
        <v>11945</v>
      </c>
      <c r="H10520" t="s">
        <v>401</v>
      </c>
      <c r="I10520" t="s">
        <v>21578</v>
      </c>
      <c r="J10520" t="s">
        <v>24380</v>
      </c>
      <c r="K10520" t="s">
        <v>24433</v>
      </c>
      <c r="L10520">
        <f>"UPDATE [dbo].[FXOperLog] SET oper_go="&amp;K10520&amp;", total_go="&amp;J10520&amp;", total_go_before="&amp;I10520&amp;", total_debt="&amp;G10520&amp;", total_debt_before="&amp;F10520&amp;" WHERE [number]='"&amp;C10520&amp;"' AND [ticket]="&amp;B10520&amp;";"</f>
        <v>0</v>
      </c>
    </row>
    <row r="10521" spans="1:12">
      <c r="A10521" s="1">
        <v>10519</v>
      </c>
      <c r="B10521">
        <v>1006284085</v>
      </c>
      <c r="D10521">
        <v>1000009488</v>
      </c>
      <c r="E10521" t="s">
        <v>13</v>
      </c>
      <c r="F10521" t="s">
        <v>10229</v>
      </c>
      <c r="G10521" t="s">
        <v>11946</v>
      </c>
      <c r="H10521" t="s">
        <v>19738</v>
      </c>
      <c r="I10521" t="s">
        <v>21534</v>
      </c>
      <c r="J10521" t="s">
        <v>21534</v>
      </c>
      <c r="K10521" t="s">
        <v>30154</v>
      </c>
      <c r="L10521">
        <f>"UPDATE [dbo].[FXOperLog] SET oper_go="&amp;K10521&amp;", total_go="&amp;J10521&amp;", total_go_before="&amp;I10521&amp;", total_debt="&amp;G10521&amp;", total_debt_before="&amp;F10521&amp;" WHERE [number]='"&amp;C10521&amp;"' AND [ticket]="&amp;B10521&amp;";"</f>
        <v>0</v>
      </c>
    </row>
    <row r="10522" spans="1:12">
      <c r="A10522" s="1">
        <v>10520</v>
      </c>
      <c r="B10522">
        <v>1006284086</v>
      </c>
      <c r="D10522">
        <v>1100004917</v>
      </c>
      <c r="E10522" t="s">
        <v>11</v>
      </c>
      <c r="F10522" t="s">
        <v>10230</v>
      </c>
      <c r="G10522" t="s">
        <v>11947</v>
      </c>
      <c r="H10522" t="s">
        <v>19739</v>
      </c>
      <c r="I10522" t="s">
        <v>20472</v>
      </c>
      <c r="J10522" t="s">
        <v>20472</v>
      </c>
      <c r="K10522" t="s">
        <v>30155</v>
      </c>
      <c r="L10522">
        <f>"UPDATE [dbo].[FXOperLog] SET oper_go="&amp;K10522&amp;", total_go="&amp;J10522&amp;", total_go_before="&amp;I10522&amp;", total_debt="&amp;G10522&amp;", total_debt_before="&amp;F10522&amp;" WHERE [number]='"&amp;C10522&amp;"' AND [ticket]="&amp;B10522&amp;";"</f>
        <v>0</v>
      </c>
    </row>
    <row r="10523" spans="1:12">
      <c r="A10523" s="1">
        <v>10521</v>
      </c>
      <c r="B10523">
        <v>1006284088</v>
      </c>
      <c r="D10523">
        <v>1100000460</v>
      </c>
      <c r="E10523" t="s">
        <v>11</v>
      </c>
      <c r="F10523" t="s">
        <v>10231</v>
      </c>
      <c r="G10523" t="s">
        <v>10234</v>
      </c>
      <c r="H10523" t="s">
        <v>19740</v>
      </c>
      <c r="I10523" t="s">
        <v>20801</v>
      </c>
      <c r="J10523" t="s">
        <v>20801</v>
      </c>
      <c r="K10523" t="s">
        <v>30156</v>
      </c>
      <c r="L10523">
        <f>"UPDATE [dbo].[FXOperLog] SET oper_go="&amp;K10523&amp;", total_go="&amp;J10523&amp;", total_go_before="&amp;I10523&amp;", total_debt="&amp;G10523&amp;", total_debt_before="&amp;F10523&amp;" WHERE [number]='"&amp;C10523&amp;"' AND [ticket]="&amp;B10523&amp;";"</f>
        <v>0</v>
      </c>
    </row>
    <row r="10524" spans="1:12">
      <c r="A10524" s="1">
        <v>10522</v>
      </c>
      <c r="B10524">
        <v>1006284090</v>
      </c>
      <c r="D10524">
        <v>1100007052</v>
      </c>
      <c r="E10524" t="s">
        <v>12</v>
      </c>
      <c r="F10524" t="s">
        <v>10232</v>
      </c>
      <c r="G10524" t="s">
        <v>10263</v>
      </c>
      <c r="H10524" t="s">
        <v>19741</v>
      </c>
      <c r="I10524" t="s">
        <v>21413</v>
      </c>
      <c r="J10524" t="s">
        <v>21413</v>
      </c>
      <c r="K10524" t="s">
        <v>26131</v>
      </c>
      <c r="L10524">
        <f>"UPDATE [dbo].[FXOperLog] SET oper_go="&amp;K10524&amp;", total_go="&amp;J10524&amp;", total_go_before="&amp;I10524&amp;", total_debt="&amp;G10524&amp;", total_debt_before="&amp;F10524&amp;" WHERE [number]='"&amp;C10524&amp;"' AND [ticket]="&amp;B10524&amp;";"</f>
        <v>0</v>
      </c>
    </row>
    <row r="10525" spans="1:12">
      <c r="A10525" s="1">
        <v>10523</v>
      </c>
      <c r="B10525">
        <v>1006284091</v>
      </c>
      <c r="D10525">
        <v>1000008980</v>
      </c>
      <c r="E10525" t="s">
        <v>11</v>
      </c>
      <c r="F10525" t="s">
        <v>10233</v>
      </c>
      <c r="G10525" t="s">
        <v>11948</v>
      </c>
      <c r="H10525" t="s">
        <v>19742</v>
      </c>
      <c r="I10525" t="s">
        <v>21579</v>
      </c>
      <c r="J10525" t="s">
        <v>21579</v>
      </c>
      <c r="K10525" t="s">
        <v>30157</v>
      </c>
      <c r="L10525">
        <f>"UPDATE [dbo].[FXOperLog] SET oper_go="&amp;K10525&amp;", total_go="&amp;J10525&amp;", total_go_before="&amp;I10525&amp;", total_debt="&amp;G10525&amp;", total_debt_before="&amp;F10525&amp;" WHERE [number]='"&amp;C10525&amp;"' AND [ticket]="&amp;B10525&amp;";"</f>
        <v>0</v>
      </c>
    </row>
    <row r="10526" spans="1:12">
      <c r="A10526" s="1">
        <v>10524</v>
      </c>
      <c r="B10526">
        <v>1006284092</v>
      </c>
      <c r="D10526">
        <v>1100000460</v>
      </c>
      <c r="E10526" t="s">
        <v>11</v>
      </c>
      <c r="F10526" t="s">
        <v>10234</v>
      </c>
      <c r="G10526" t="s">
        <v>11949</v>
      </c>
      <c r="H10526" t="s">
        <v>19743</v>
      </c>
      <c r="I10526" t="s">
        <v>20801</v>
      </c>
      <c r="J10526" t="s">
        <v>20801</v>
      </c>
      <c r="K10526" t="s">
        <v>30158</v>
      </c>
      <c r="L10526">
        <f>"UPDATE [dbo].[FXOperLog] SET oper_go="&amp;K10526&amp;", total_go="&amp;J10526&amp;", total_go_before="&amp;I10526&amp;", total_debt="&amp;G10526&amp;", total_debt_before="&amp;F10526&amp;" WHERE [number]='"&amp;C10526&amp;"' AND [ticket]="&amp;B10526&amp;";"</f>
        <v>0</v>
      </c>
    </row>
    <row r="10527" spans="1:12">
      <c r="A10527" s="1">
        <v>10525</v>
      </c>
      <c r="B10527">
        <v>1006284093</v>
      </c>
      <c r="D10527">
        <v>1000014359</v>
      </c>
      <c r="E10527" t="s">
        <v>11</v>
      </c>
      <c r="F10527" t="s">
        <v>10235</v>
      </c>
      <c r="G10527" t="s">
        <v>11950</v>
      </c>
      <c r="H10527" t="s">
        <v>19744</v>
      </c>
      <c r="I10527" t="s">
        <v>21258</v>
      </c>
      <c r="J10527" t="s">
        <v>21258</v>
      </c>
      <c r="K10527" t="s">
        <v>30156</v>
      </c>
      <c r="L10527">
        <f>"UPDATE [dbo].[FXOperLog] SET oper_go="&amp;K10527&amp;", total_go="&amp;J10527&amp;", total_go_before="&amp;I10527&amp;", total_debt="&amp;G10527&amp;", total_debt_before="&amp;F10527&amp;" WHERE [number]='"&amp;C10527&amp;"' AND [ticket]="&amp;B10527&amp;";"</f>
        <v>0</v>
      </c>
    </row>
    <row r="10528" spans="1:12">
      <c r="A10528" s="1">
        <v>10526</v>
      </c>
      <c r="B10528">
        <v>1006284094</v>
      </c>
      <c r="D10528">
        <v>1000013849</v>
      </c>
      <c r="E10528" t="s">
        <v>11</v>
      </c>
      <c r="F10528" t="s">
        <v>10236</v>
      </c>
      <c r="G10528" t="s">
        <v>11951</v>
      </c>
      <c r="H10528" t="s">
        <v>19745</v>
      </c>
      <c r="I10528" t="s">
        <v>21351</v>
      </c>
      <c r="J10528" t="s">
        <v>23658</v>
      </c>
      <c r="K10528" t="s">
        <v>30159</v>
      </c>
      <c r="L10528">
        <f>"UPDATE [dbo].[FXOperLog] SET oper_go="&amp;K10528&amp;", total_go="&amp;J10528&amp;", total_go_before="&amp;I10528&amp;", total_debt="&amp;G10528&amp;", total_debt_before="&amp;F10528&amp;" WHERE [number]='"&amp;C10528&amp;"' AND [ticket]="&amp;B10528&amp;";"</f>
        <v>0</v>
      </c>
    </row>
    <row r="10529" spans="1:12">
      <c r="A10529" s="1">
        <v>10527</v>
      </c>
      <c r="B10529">
        <v>1006284095</v>
      </c>
      <c r="D10529">
        <v>1000002994</v>
      </c>
      <c r="E10529" t="s">
        <v>12</v>
      </c>
      <c r="F10529" t="s">
        <v>10237</v>
      </c>
      <c r="G10529" t="s">
        <v>11952</v>
      </c>
      <c r="H10529" t="s">
        <v>19252</v>
      </c>
      <c r="I10529" t="s">
        <v>21270</v>
      </c>
      <c r="J10529" t="s">
        <v>21270</v>
      </c>
      <c r="K10529" t="s">
        <v>25655</v>
      </c>
      <c r="L10529">
        <f>"UPDATE [dbo].[FXOperLog] SET oper_go="&amp;K10529&amp;", total_go="&amp;J10529&amp;", total_go_before="&amp;I10529&amp;", total_debt="&amp;G10529&amp;", total_debt_before="&amp;F10529&amp;" WHERE [number]='"&amp;C10529&amp;"' AND [ticket]="&amp;B10529&amp;";"</f>
        <v>0</v>
      </c>
    </row>
    <row r="10530" spans="1:12">
      <c r="A10530" s="1">
        <v>10528</v>
      </c>
      <c r="B10530">
        <v>1006284096</v>
      </c>
      <c r="D10530">
        <v>1000008944</v>
      </c>
      <c r="E10530" t="s">
        <v>12</v>
      </c>
      <c r="F10530" t="s">
        <v>10238</v>
      </c>
      <c r="G10530" t="s">
        <v>10239</v>
      </c>
      <c r="H10530" t="s">
        <v>7188</v>
      </c>
      <c r="I10530" t="s">
        <v>20035</v>
      </c>
      <c r="J10530" t="s">
        <v>21820</v>
      </c>
      <c r="K10530" t="s">
        <v>24460</v>
      </c>
      <c r="L10530">
        <f>"UPDATE [dbo].[FXOperLog] SET oper_go="&amp;K10530&amp;", total_go="&amp;J10530&amp;", total_go_before="&amp;I10530&amp;", total_debt="&amp;G10530&amp;", total_debt_before="&amp;F10530&amp;" WHERE [number]='"&amp;C10530&amp;"' AND [ticket]="&amp;B10530&amp;";"</f>
        <v>0</v>
      </c>
    </row>
    <row r="10531" spans="1:12">
      <c r="A10531" s="1">
        <v>10529</v>
      </c>
      <c r="B10531">
        <v>1006284098</v>
      </c>
      <c r="D10531">
        <v>1000008944</v>
      </c>
      <c r="E10531" t="s">
        <v>12</v>
      </c>
      <c r="F10531" t="s">
        <v>10239</v>
      </c>
      <c r="G10531" t="s">
        <v>10238</v>
      </c>
      <c r="H10531" t="s">
        <v>7188</v>
      </c>
      <c r="I10531" t="s">
        <v>20035</v>
      </c>
      <c r="J10531" t="s">
        <v>20035</v>
      </c>
      <c r="K10531" t="s">
        <v>24460</v>
      </c>
      <c r="L10531">
        <f>"UPDATE [dbo].[FXOperLog] SET oper_go="&amp;K10531&amp;", total_go="&amp;J10531&amp;", total_go_before="&amp;I10531&amp;", total_debt="&amp;G10531&amp;", total_debt_before="&amp;F10531&amp;" WHERE [number]='"&amp;C10531&amp;"' AND [ticket]="&amp;B10531&amp;";"</f>
        <v>0</v>
      </c>
    </row>
    <row r="10532" spans="1:12">
      <c r="A10532" s="1">
        <v>10530</v>
      </c>
      <c r="B10532">
        <v>1006284099</v>
      </c>
      <c r="D10532">
        <v>1100003628</v>
      </c>
      <c r="E10532" t="s">
        <v>11</v>
      </c>
      <c r="F10532" t="s">
        <v>10240</v>
      </c>
      <c r="G10532" t="s">
        <v>10303</v>
      </c>
      <c r="H10532" t="s">
        <v>19746</v>
      </c>
      <c r="I10532" t="s">
        <v>21580</v>
      </c>
      <c r="J10532" t="s">
        <v>24381</v>
      </c>
      <c r="K10532" t="s">
        <v>30160</v>
      </c>
      <c r="L10532">
        <f>"UPDATE [dbo].[FXOperLog] SET oper_go="&amp;K10532&amp;", total_go="&amp;J10532&amp;", total_go_before="&amp;I10532&amp;", total_debt="&amp;G10532&amp;", total_debt_before="&amp;F10532&amp;" WHERE [number]='"&amp;C10532&amp;"' AND [ticket]="&amp;B10532&amp;";"</f>
        <v>0</v>
      </c>
    </row>
    <row r="10533" spans="1:12">
      <c r="A10533" s="1">
        <v>10531</v>
      </c>
      <c r="B10533">
        <v>1006284100</v>
      </c>
      <c r="D10533">
        <v>1000013793</v>
      </c>
      <c r="E10533" t="s">
        <v>11</v>
      </c>
      <c r="F10533" t="s">
        <v>10241</v>
      </c>
      <c r="G10533" t="s">
        <v>11953</v>
      </c>
      <c r="H10533" t="s">
        <v>19747</v>
      </c>
      <c r="I10533" t="s">
        <v>21056</v>
      </c>
      <c r="J10533" t="s">
        <v>21056</v>
      </c>
      <c r="K10533" t="s">
        <v>30161</v>
      </c>
      <c r="L10533">
        <f>"UPDATE [dbo].[FXOperLog] SET oper_go="&amp;K10533&amp;", total_go="&amp;J10533&amp;", total_go_before="&amp;I10533&amp;", total_debt="&amp;G10533&amp;", total_debt_before="&amp;F10533&amp;" WHERE [number]='"&amp;C10533&amp;"' AND [ticket]="&amp;B10533&amp;";"</f>
        <v>0</v>
      </c>
    </row>
    <row r="10534" spans="1:12">
      <c r="A10534" s="1">
        <v>10532</v>
      </c>
      <c r="B10534">
        <v>1006284101</v>
      </c>
      <c r="D10534">
        <v>1100005582</v>
      </c>
      <c r="E10534" t="s">
        <v>12</v>
      </c>
      <c r="F10534" t="s">
        <v>10242</v>
      </c>
      <c r="G10534" t="s">
        <v>11954</v>
      </c>
      <c r="H10534" t="s">
        <v>19748</v>
      </c>
      <c r="I10534" t="s">
        <v>19943</v>
      </c>
      <c r="J10534" t="s">
        <v>19943</v>
      </c>
      <c r="K10534" t="s">
        <v>8398</v>
      </c>
      <c r="L10534">
        <f>"UPDATE [dbo].[FXOperLog] SET oper_go="&amp;K10534&amp;", total_go="&amp;J10534&amp;", total_go_before="&amp;I10534&amp;", total_debt="&amp;G10534&amp;", total_debt_before="&amp;F10534&amp;" WHERE [number]='"&amp;C10534&amp;"' AND [ticket]="&amp;B10534&amp;";"</f>
        <v>0</v>
      </c>
    </row>
    <row r="10535" spans="1:12">
      <c r="A10535" s="1">
        <v>10533</v>
      </c>
      <c r="B10535">
        <v>1006284102</v>
      </c>
      <c r="D10535">
        <v>1000006730</v>
      </c>
      <c r="E10535" t="s">
        <v>11</v>
      </c>
      <c r="F10535" t="s">
        <v>10243</v>
      </c>
      <c r="G10535" t="s">
        <v>11955</v>
      </c>
      <c r="H10535" t="s">
        <v>19749</v>
      </c>
      <c r="I10535" t="s">
        <v>19889</v>
      </c>
      <c r="J10535" t="s">
        <v>22591</v>
      </c>
      <c r="K10535" t="s">
        <v>28694</v>
      </c>
      <c r="L10535">
        <f>"UPDATE [dbo].[FXOperLog] SET oper_go="&amp;K10535&amp;", total_go="&amp;J10535&amp;", total_go_before="&amp;I10535&amp;", total_debt="&amp;G10535&amp;", total_debt_before="&amp;F10535&amp;" WHERE [number]='"&amp;C10535&amp;"' AND [ticket]="&amp;B10535&amp;";"</f>
        <v>0</v>
      </c>
    </row>
    <row r="10536" spans="1:12">
      <c r="A10536" s="1">
        <v>10534</v>
      </c>
      <c r="B10536">
        <v>1006284103</v>
      </c>
      <c r="D10536">
        <v>1000015701</v>
      </c>
      <c r="E10536" t="s">
        <v>12</v>
      </c>
      <c r="F10536" t="s">
        <v>10244</v>
      </c>
      <c r="G10536" t="s">
        <v>11956</v>
      </c>
      <c r="H10536" t="s">
        <v>19750</v>
      </c>
      <c r="I10536" t="s">
        <v>21581</v>
      </c>
      <c r="J10536" t="s">
        <v>24382</v>
      </c>
      <c r="K10536" t="s">
        <v>26180</v>
      </c>
      <c r="L10536">
        <f>"UPDATE [dbo].[FXOperLog] SET oper_go="&amp;K10536&amp;", total_go="&amp;J10536&amp;", total_go_before="&amp;I10536&amp;", total_debt="&amp;G10536&amp;", total_debt_before="&amp;F10536&amp;" WHERE [number]='"&amp;C10536&amp;"' AND [ticket]="&amp;B10536&amp;";"</f>
        <v>0</v>
      </c>
    </row>
    <row r="10537" spans="1:12">
      <c r="A10537" s="1">
        <v>10535</v>
      </c>
      <c r="B10537">
        <v>1006284104</v>
      </c>
      <c r="D10537">
        <v>1000008434</v>
      </c>
      <c r="E10537" t="s">
        <v>12</v>
      </c>
      <c r="F10537" t="s">
        <v>10245</v>
      </c>
      <c r="G10537" t="s">
        <v>11957</v>
      </c>
      <c r="H10537" t="s">
        <v>4170</v>
      </c>
      <c r="I10537" t="s">
        <v>21582</v>
      </c>
      <c r="J10537" t="s">
        <v>21582</v>
      </c>
      <c r="K10537" t="s">
        <v>24474</v>
      </c>
      <c r="L10537">
        <f>"UPDATE [dbo].[FXOperLog] SET oper_go="&amp;K10537&amp;", total_go="&amp;J10537&amp;", total_go_before="&amp;I10537&amp;", total_debt="&amp;G10537&amp;", total_debt_before="&amp;F10537&amp;" WHERE [number]='"&amp;C10537&amp;"' AND [ticket]="&amp;B10537&amp;";"</f>
        <v>0</v>
      </c>
    </row>
    <row r="10538" spans="1:12">
      <c r="A10538" s="1">
        <v>10536</v>
      </c>
      <c r="B10538">
        <v>1006284106</v>
      </c>
      <c r="D10538">
        <v>1000015833</v>
      </c>
      <c r="E10538" t="s">
        <v>11</v>
      </c>
      <c r="F10538" t="s">
        <v>10246</v>
      </c>
      <c r="G10538" t="s">
        <v>11958</v>
      </c>
      <c r="H10538" t="s">
        <v>19751</v>
      </c>
      <c r="I10538" t="s">
        <v>20225</v>
      </c>
      <c r="J10538" t="s">
        <v>24383</v>
      </c>
      <c r="K10538" t="s">
        <v>30162</v>
      </c>
      <c r="L10538">
        <f>"UPDATE [dbo].[FXOperLog] SET oper_go="&amp;K10538&amp;", total_go="&amp;J10538&amp;", total_go_before="&amp;I10538&amp;", total_debt="&amp;G10538&amp;", total_debt_before="&amp;F10538&amp;" WHERE [number]='"&amp;C10538&amp;"' AND [ticket]="&amp;B10538&amp;";"</f>
        <v>0</v>
      </c>
    </row>
    <row r="10539" spans="1:12">
      <c r="A10539" s="1">
        <v>10537</v>
      </c>
      <c r="B10539">
        <v>1006284107</v>
      </c>
      <c r="D10539">
        <v>1100005504</v>
      </c>
      <c r="E10539" t="s">
        <v>11</v>
      </c>
      <c r="F10539" t="s">
        <v>10247</v>
      </c>
      <c r="G10539" t="s">
        <v>11959</v>
      </c>
      <c r="H10539" t="s">
        <v>19752</v>
      </c>
      <c r="I10539" t="s">
        <v>21508</v>
      </c>
      <c r="J10539" t="s">
        <v>24384</v>
      </c>
      <c r="K10539" t="s">
        <v>30163</v>
      </c>
      <c r="L10539">
        <f>"UPDATE [dbo].[FXOperLog] SET oper_go="&amp;K10539&amp;", total_go="&amp;J10539&amp;", total_go_before="&amp;I10539&amp;", total_debt="&amp;G10539&amp;", total_debt_before="&amp;F10539&amp;" WHERE [number]='"&amp;C10539&amp;"' AND [ticket]="&amp;B10539&amp;";"</f>
        <v>0</v>
      </c>
    </row>
    <row r="10540" spans="1:12">
      <c r="A10540" s="1">
        <v>10538</v>
      </c>
      <c r="B10540">
        <v>1006284108</v>
      </c>
      <c r="D10540">
        <v>1100001064</v>
      </c>
      <c r="E10540" t="s">
        <v>12</v>
      </c>
      <c r="F10540" t="s">
        <v>10248</v>
      </c>
      <c r="G10540" t="s">
        <v>11960</v>
      </c>
      <c r="H10540" t="s">
        <v>19753</v>
      </c>
      <c r="I10540" t="s">
        <v>21307</v>
      </c>
      <c r="J10540" t="s">
        <v>23566</v>
      </c>
      <c r="K10540" t="s">
        <v>30164</v>
      </c>
      <c r="L10540">
        <f>"UPDATE [dbo].[FXOperLog] SET oper_go="&amp;K10540&amp;", total_go="&amp;J10540&amp;", total_go_before="&amp;I10540&amp;", total_debt="&amp;G10540&amp;", total_debt_before="&amp;F10540&amp;" WHERE [number]='"&amp;C10540&amp;"' AND [ticket]="&amp;B10540&amp;";"</f>
        <v>0</v>
      </c>
    </row>
    <row r="10541" spans="1:12">
      <c r="A10541" s="1">
        <v>10539</v>
      </c>
      <c r="B10541">
        <v>1006284109</v>
      </c>
      <c r="D10541">
        <v>1000008597</v>
      </c>
      <c r="E10541" t="s">
        <v>12</v>
      </c>
      <c r="F10541" t="s">
        <v>10249</v>
      </c>
      <c r="G10541" t="s">
        <v>10250</v>
      </c>
      <c r="H10541" t="s">
        <v>19754</v>
      </c>
      <c r="I10541" t="s">
        <v>21391</v>
      </c>
      <c r="J10541" t="s">
        <v>21391</v>
      </c>
      <c r="K10541" t="s">
        <v>30165</v>
      </c>
      <c r="L10541">
        <f>"UPDATE [dbo].[FXOperLog] SET oper_go="&amp;K10541&amp;", total_go="&amp;J10541&amp;", total_go_before="&amp;I10541&amp;", total_debt="&amp;G10541&amp;", total_debt_before="&amp;F10541&amp;" WHERE [number]='"&amp;C10541&amp;"' AND [ticket]="&amp;B10541&amp;";"</f>
        <v>0</v>
      </c>
    </row>
    <row r="10542" spans="1:12">
      <c r="A10542" s="1">
        <v>10540</v>
      </c>
      <c r="B10542">
        <v>1006284110</v>
      </c>
      <c r="D10542">
        <v>1000008597</v>
      </c>
      <c r="E10542" t="s">
        <v>12</v>
      </c>
      <c r="F10542" t="s">
        <v>10250</v>
      </c>
      <c r="G10542" t="s">
        <v>11961</v>
      </c>
      <c r="H10542" t="s">
        <v>19755</v>
      </c>
      <c r="I10542" t="s">
        <v>21391</v>
      </c>
      <c r="J10542" t="s">
        <v>21391</v>
      </c>
      <c r="K10542" t="s">
        <v>30166</v>
      </c>
      <c r="L10542">
        <f>"UPDATE [dbo].[FXOperLog] SET oper_go="&amp;K10542&amp;", total_go="&amp;J10542&amp;", total_go_before="&amp;I10542&amp;", total_debt="&amp;G10542&amp;", total_debt_before="&amp;F10542&amp;" WHERE [number]='"&amp;C10542&amp;"' AND [ticket]="&amp;B10542&amp;";"</f>
        <v>0</v>
      </c>
    </row>
    <row r="10543" spans="1:12">
      <c r="A10543" s="1">
        <v>10541</v>
      </c>
      <c r="B10543">
        <v>1006284111</v>
      </c>
      <c r="D10543">
        <v>1000004101</v>
      </c>
      <c r="E10543" t="s">
        <v>12</v>
      </c>
      <c r="F10543" t="s">
        <v>206</v>
      </c>
      <c r="G10543" t="s">
        <v>4025</v>
      </c>
      <c r="H10543" t="s">
        <v>4025</v>
      </c>
      <c r="I10543" t="s">
        <v>21372</v>
      </c>
      <c r="J10543" t="s">
        <v>24385</v>
      </c>
      <c r="K10543" t="s">
        <v>25105</v>
      </c>
      <c r="L10543">
        <f>"UPDATE [dbo].[FXOperLog] SET oper_go="&amp;K10543&amp;", total_go="&amp;J10543&amp;", total_go_before="&amp;I10543&amp;", total_debt="&amp;G10543&amp;", total_debt_before="&amp;F10543&amp;" WHERE [number]='"&amp;C10543&amp;"' AND [ticket]="&amp;B10543&amp;";"</f>
        <v>0</v>
      </c>
    </row>
    <row r="10544" spans="1:12">
      <c r="A10544" s="1">
        <v>10542</v>
      </c>
      <c r="B10544">
        <v>1006284112</v>
      </c>
      <c r="D10544">
        <v>1000010292</v>
      </c>
      <c r="E10544" t="s">
        <v>12</v>
      </c>
      <c r="F10544" t="s">
        <v>10251</v>
      </c>
      <c r="G10544" t="s">
        <v>10287</v>
      </c>
      <c r="H10544" t="s">
        <v>13561</v>
      </c>
      <c r="I10544" t="s">
        <v>21293</v>
      </c>
      <c r="J10544" t="s">
        <v>21293</v>
      </c>
      <c r="K10544" t="s">
        <v>25305</v>
      </c>
      <c r="L10544">
        <f>"UPDATE [dbo].[FXOperLog] SET oper_go="&amp;K10544&amp;", total_go="&amp;J10544&amp;", total_go_before="&amp;I10544&amp;", total_debt="&amp;G10544&amp;", total_debt_before="&amp;F10544&amp;" WHERE [number]='"&amp;C10544&amp;"' AND [ticket]="&amp;B10544&amp;";"</f>
        <v>0</v>
      </c>
    </row>
    <row r="10545" spans="1:12">
      <c r="A10545" s="1">
        <v>10543</v>
      </c>
      <c r="B10545">
        <v>1006284113</v>
      </c>
      <c r="D10545">
        <v>1000009609</v>
      </c>
      <c r="E10545" t="s">
        <v>11</v>
      </c>
      <c r="F10545" t="s">
        <v>10252</v>
      </c>
      <c r="G10545" t="s">
        <v>11962</v>
      </c>
      <c r="H10545" t="s">
        <v>19756</v>
      </c>
      <c r="I10545" t="s">
        <v>21328</v>
      </c>
      <c r="J10545" t="s">
        <v>21328</v>
      </c>
      <c r="K10545" t="s">
        <v>30167</v>
      </c>
      <c r="L10545">
        <f>"UPDATE [dbo].[FXOperLog] SET oper_go="&amp;K10545&amp;", total_go="&amp;J10545&amp;", total_go_before="&amp;I10545&amp;", total_debt="&amp;G10545&amp;", total_debt_before="&amp;F10545&amp;" WHERE [number]='"&amp;C10545&amp;"' AND [ticket]="&amp;B10545&amp;";"</f>
        <v>0</v>
      </c>
    </row>
    <row r="10546" spans="1:12">
      <c r="A10546" s="1">
        <v>10544</v>
      </c>
      <c r="B10546">
        <v>1006284114</v>
      </c>
      <c r="D10546">
        <v>1100002608</v>
      </c>
      <c r="E10546" t="s">
        <v>11</v>
      </c>
      <c r="F10546" t="s">
        <v>10253</v>
      </c>
      <c r="G10546" t="s">
        <v>11963</v>
      </c>
      <c r="H10546" t="s">
        <v>19757</v>
      </c>
      <c r="I10546" t="s">
        <v>21583</v>
      </c>
      <c r="J10546" t="s">
        <v>21583</v>
      </c>
      <c r="K10546" t="s">
        <v>30168</v>
      </c>
      <c r="L10546">
        <f>"UPDATE [dbo].[FXOperLog] SET oper_go="&amp;K10546&amp;", total_go="&amp;J10546&amp;", total_go_before="&amp;I10546&amp;", total_debt="&amp;G10546&amp;", total_debt_before="&amp;F10546&amp;" WHERE [number]='"&amp;C10546&amp;"' AND [ticket]="&amp;B10546&amp;";"</f>
        <v>0</v>
      </c>
    </row>
    <row r="10547" spans="1:12">
      <c r="A10547" s="1">
        <v>10545</v>
      </c>
      <c r="B10547">
        <v>1006284115</v>
      </c>
      <c r="D10547">
        <v>1100000789</v>
      </c>
      <c r="E10547" t="s">
        <v>11</v>
      </c>
      <c r="F10547" t="s">
        <v>10254</v>
      </c>
      <c r="G10547" t="s">
        <v>11964</v>
      </c>
      <c r="H10547" t="s">
        <v>19758</v>
      </c>
      <c r="I10547" t="s">
        <v>20453</v>
      </c>
      <c r="J10547" t="s">
        <v>20453</v>
      </c>
      <c r="K10547" t="s">
        <v>30169</v>
      </c>
      <c r="L10547">
        <f>"UPDATE [dbo].[FXOperLog] SET oper_go="&amp;K10547&amp;", total_go="&amp;J10547&amp;", total_go_before="&amp;I10547&amp;", total_debt="&amp;G10547&amp;", total_debt_before="&amp;F10547&amp;" WHERE [number]='"&amp;C10547&amp;"' AND [ticket]="&amp;B10547&amp;";"</f>
        <v>0</v>
      </c>
    </row>
    <row r="10548" spans="1:12">
      <c r="A10548" s="1">
        <v>10546</v>
      </c>
      <c r="B10548">
        <v>1006284116</v>
      </c>
      <c r="D10548">
        <v>1000004101</v>
      </c>
      <c r="E10548" t="s">
        <v>12</v>
      </c>
      <c r="F10548" t="s">
        <v>4025</v>
      </c>
      <c r="G10548" t="s">
        <v>621</v>
      </c>
      <c r="H10548" t="s">
        <v>9673</v>
      </c>
      <c r="I10548" t="s">
        <v>21372</v>
      </c>
      <c r="J10548" t="s">
        <v>24386</v>
      </c>
      <c r="K10548" t="s">
        <v>25249</v>
      </c>
      <c r="L10548">
        <f>"UPDATE [dbo].[FXOperLog] SET oper_go="&amp;K10548&amp;", total_go="&amp;J10548&amp;", total_go_before="&amp;I10548&amp;", total_debt="&amp;G10548&amp;", total_debt_before="&amp;F10548&amp;" WHERE [number]='"&amp;C10548&amp;"' AND [ticket]="&amp;B10548&amp;";"</f>
        <v>0</v>
      </c>
    </row>
    <row r="10549" spans="1:12">
      <c r="A10549" s="1">
        <v>10547</v>
      </c>
      <c r="B10549">
        <v>1006284117</v>
      </c>
      <c r="D10549">
        <v>1100001918</v>
      </c>
      <c r="E10549" t="s">
        <v>12</v>
      </c>
      <c r="F10549" t="s">
        <v>10255</v>
      </c>
      <c r="G10549" t="s">
        <v>10297</v>
      </c>
      <c r="H10549" t="s">
        <v>12343</v>
      </c>
      <c r="I10549" t="s">
        <v>20099</v>
      </c>
      <c r="J10549" t="s">
        <v>20099</v>
      </c>
      <c r="K10549" t="s">
        <v>24681</v>
      </c>
      <c r="L10549">
        <f>"UPDATE [dbo].[FXOperLog] SET oper_go="&amp;K10549&amp;", total_go="&amp;J10549&amp;", total_go_before="&amp;I10549&amp;", total_debt="&amp;G10549&amp;", total_debt_before="&amp;F10549&amp;" WHERE [number]='"&amp;C10549&amp;"' AND [ticket]="&amp;B10549&amp;";"</f>
        <v>0</v>
      </c>
    </row>
    <row r="10550" spans="1:12">
      <c r="A10550" s="1">
        <v>10548</v>
      </c>
      <c r="B10550">
        <v>1006284118</v>
      </c>
      <c r="D10550">
        <v>1000001518</v>
      </c>
      <c r="E10550" t="s">
        <v>11</v>
      </c>
      <c r="F10550" t="s">
        <v>10256</v>
      </c>
      <c r="G10550" t="s">
        <v>11965</v>
      </c>
      <c r="H10550" t="s">
        <v>19759</v>
      </c>
      <c r="I10550" t="s">
        <v>21584</v>
      </c>
      <c r="J10550" t="s">
        <v>21584</v>
      </c>
      <c r="K10550" t="s">
        <v>30170</v>
      </c>
      <c r="L10550">
        <f>"UPDATE [dbo].[FXOperLog] SET oper_go="&amp;K10550&amp;", total_go="&amp;J10550&amp;", total_go_before="&amp;I10550&amp;", total_debt="&amp;G10550&amp;", total_debt_before="&amp;F10550&amp;" WHERE [number]='"&amp;C10550&amp;"' AND [ticket]="&amp;B10550&amp;";"</f>
        <v>0</v>
      </c>
    </row>
    <row r="10551" spans="1:12">
      <c r="A10551" s="1">
        <v>10549</v>
      </c>
      <c r="B10551">
        <v>1006284119</v>
      </c>
      <c r="D10551">
        <v>1000005124</v>
      </c>
      <c r="E10551" t="s">
        <v>11</v>
      </c>
      <c r="F10551" t="s">
        <v>10257</v>
      </c>
      <c r="G10551" t="s">
        <v>10258</v>
      </c>
      <c r="H10551" t="s">
        <v>19760</v>
      </c>
      <c r="I10551" t="s">
        <v>21585</v>
      </c>
      <c r="J10551" t="s">
        <v>21585</v>
      </c>
      <c r="K10551" t="s">
        <v>30171</v>
      </c>
      <c r="L10551">
        <f>"UPDATE [dbo].[FXOperLog] SET oper_go="&amp;K10551&amp;", total_go="&amp;J10551&amp;", total_go_before="&amp;I10551&amp;", total_debt="&amp;G10551&amp;", total_debt_before="&amp;F10551&amp;" WHERE [number]='"&amp;C10551&amp;"' AND [ticket]="&amp;B10551&amp;";"</f>
        <v>0</v>
      </c>
    </row>
    <row r="10552" spans="1:12">
      <c r="A10552" s="1">
        <v>10550</v>
      </c>
      <c r="B10552">
        <v>1006284120</v>
      </c>
      <c r="D10552">
        <v>1000005124</v>
      </c>
      <c r="E10552" t="s">
        <v>11</v>
      </c>
      <c r="F10552" t="s">
        <v>10258</v>
      </c>
      <c r="G10552" t="s">
        <v>11966</v>
      </c>
      <c r="H10552" t="s">
        <v>19761</v>
      </c>
      <c r="I10552" t="s">
        <v>21585</v>
      </c>
      <c r="J10552" t="s">
        <v>21585</v>
      </c>
      <c r="K10552" t="s">
        <v>30172</v>
      </c>
      <c r="L10552">
        <f>"UPDATE [dbo].[FXOperLog] SET oper_go="&amp;K10552&amp;", total_go="&amp;J10552&amp;", total_go_before="&amp;I10552&amp;", total_debt="&amp;G10552&amp;", total_debt_before="&amp;F10552&amp;" WHERE [number]='"&amp;C10552&amp;"' AND [ticket]="&amp;B10552&amp;";"</f>
        <v>0</v>
      </c>
    </row>
    <row r="10553" spans="1:12">
      <c r="A10553" s="1">
        <v>10551</v>
      </c>
      <c r="B10553">
        <v>1006284121</v>
      </c>
      <c r="D10553">
        <v>1000014600</v>
      </c>
      <c r="E10553" t="s">
        <v>11</v>
      </c>
      <c r="F10553" t="s">
        <v>10259</v>
      </c>
      <c r="G10553" t="s">
        <v>11967</v>
      </c>
      <c r="H10553" t="s">
        <v>19762</v>
      </c>
      <c r="I10553" t="s">
        <v>21245</v>
      </c>
      <c r="J10553" t="s">
        <v>21245</v>
      </c>
      <c r="K10553" t="s">
        <v>30173</v>
      </c>
      <c r="L10553">
        <f>"UPDATE [dbo].[FXOperLog] SET oper_go="&amp;K10553&amp;", total_go="&amp;J10553&amp;", total_go_before="&amp;I10553&amp;", total_debt="&amp;G10553&amp;", total_debt_before="&amp;F10553&amp;" WHERE [number]='"&amp;C10553&amp;"' AND [ticket]="&amp;B10553&amp;";"</f>
        <v>0</v>
      </c>
    </row>
    <row r="10554" spans="1:12">
      <c r="A10554" s="1">
        <v>10552</v>
      </c>
      <c r="B10554">
        <v>1006284122</v>
      </c>
      <c r="D10554">
        <v>1000009955</v>
      </c>
      <c r="E10554" t="s">
        <v>11</v>
      </c>
      <c r="F10554" t="s">
        <v>10260</v>
      </c>
      <c r="G10554" t="s">
        <v>11968</v>
      </c>
      <c r="H10554" t="s">
        <v>19763</v>
      </c>
      <c r="I10554" t="s">
        <v>20036</v>
      </c>
      <c r="J10554" t="s">
        <v>20036</v>
      </c>
      <c r="K10554" t="s">
        <v>30174</v>
      </c>
      <c r="L10554">
        <f>"UPDATE [dbo].[FXOperLog] SET oper_go="&amp;K10554&amp;", total_go="&amp;J10554&amp;", total_go_before="&amp;I10554&amp;", total_debt="&amp;G10554&amp;", total_debt_before="&amp;F10554&amp;" WHERE [number]='"&amp;C10554&amp;"' AND [ticket]="&amp;B10554&amp;";"</f>
        <v>0</v>
      </c>
    </row>
    <row r="10555" spans="1:12">
      <c r="A10555" s="1">
        <v>10553</v>
      </c>
      <c r="B10555">
        <v>1006284123</v>
      </c>
      <c r="D10555">
        <v>1000016903</v>
      </c>
      <c r="E10555" t="s">
        <v>12</v>
      </c>
      <c r="F10555" t="s">
        <v>10261</v>
      </c>
      <c r="G10555" t="s">
        <v>10267</v>
      </c>
      <c r="H10555" t="s">
        <v>19764</v>
      </c>
      <c r="I10555" t="s">
        <v>20422</v>
      </c>
      <c r="J10555" t="s">
        <v>20422</v>
      </c>
      <c r="K10555" t="s">
        <v>28079</v>
      </c>
      <c r="L10555">
        <f>"UPDATE [dbo].[FXOperLog] SET oper_go="&amp;K10555&amp;", total_go="&amp;J10555&amp;", total_go_before="&amp;I10555&amp;", total_debt="&amp;G10555&amp;", total_debt_before="&amp;F10555&amp;" WHERE [number]='"&amp;C10555&amp;"' AND [ticket]="&amp;B10555&amp;";"</f>
        <v>0</v>
      </c>
    </row>
    <row r="10556" spans="1:12">
      <c r="A10556" s="1">
        <v>10554</v>
      </c>
      <c r="B10556">
        <v>1006284124</v>
      </c>
      <c r="D10556">
        <v>1100004569</v>
      </c>
      <c r="E10556" t="s">
        <v>12</v>
      </c>
      <c r="F10556" t="s">
        <v>10262</v>
      </c>
      <c r="G10556" t="s">
        <v>10294</v>
      </c>
      <c r="H10556" t="s">
        <v>14620</v>
      </c>
      <c r="I10556" t="s">
        <v>21363</v>
      </c>
      <c r="J10556" t="s">
        <v>24153</v>
      </c>
      <c r="K10556" t="s">
        <v>25682</v>
      </c>
      <c r="L10556">
        <f>"UPDATE [dbo].[FXOperLog] SET oper_go="&amp;K10556&amp;", total_go="&amp;J10556&amp;", total_go_before="&amp;I10556&amp;", total_debt="&amp;G10556&amp;", total_debt_before="&amp;F10556&amp;" WHERE [number]='"&amp;C10556&amp;"' AND [ticket]="&amp;B10556&amp;";"</f>
        <v>0</v>
      </c>
    </row>
    <row r="10557" spans="1:12">
      <c r="A10557" s="1">
        <v>10555</v>
      </c>
      <c r="B10557">
        <v>1006284125</v>
      </c>
      <c r="D10557">
        <v>1100007052</v>
      </c>
      <c r="E10557" t="s">
        <v>12</v>
      </c>
      <c r="F10557" t="s">
        <v>10263</v>
      </c>
      <c r="G10557" t="s">
        <v>11969</v>
      </c>
      <c r="H10557" t="s">
        <v>19765</v>
      </c>
      <c r="I10557" t="s">
        <v>21413</v>
      </c>
      <c r="J10557" t="s">
        <v>21814</v>
      </c>
      <c r="K10557" t="s">
        <v>26131</v>
      </c>
      <c r="L10557">
        <f>"UPDATE [dbo].[FXOperLog] SET oper_go="&amp;K10557&amp;", total_go="&amp;J10557&amp;", total_go_before="&amp;I10557&amp;", total_debt="&amp;G10557&amp;", total_debt_before="&amp;F10557&amp;" WHERE [number]='"&amp;C10557&amp;"' AND [ticket]="&amp;B10557&amp;";"</f>
        <v>0</v>
      </c>
    </row>
    <row r="10558" spans="1:12">
      <c r="A10558" s="1">
        <v>10556</v>
      </c>
      <c r="B10558">
        <v>1006284126</v>
      </c>
      <c r="D10558">
        <v>1000017321</v>
      </c>
      <c r="E10558" t="s">
        <v>11</v>
      </c>
      <c r="F10558" t="s">
        <v>10264</v>
      </c>
      <c r="G10558" t="s">
        <v>11970</v>
      </c>
      <c r="H10558" t="s">
        <v>19766</v>
      </c>
      <c r="I10558" t="s">
        <v>20370</v>
      </c>
      <c r="J10558" t="s">
        <v>24387</v>
      </c>
      <c r="K10558" t="s">
        <v>30175</v>
      </c>
      <c r="L10558">
        <f>"UPDATE [dbo].[FXOperLog] SET oper_go="&amp;K10558&amp;", total_go="&amp;J10558&amp;", total_go_before="&amp;I10558&amp;", total_debt="&amp;G10558&amp;", total_debt_before="&amp;F10558&amp;" WHERE [number]='"&amp;C10558&amp;"' AND [ticket]="&amp;B10558&amp;";"</f>
        <v>0</v>
      </c>
    </row>
    <row r="10559" spans="1:12">
      <c r="A10559" s="1">
        <v>10557</v>
      </c>
      <c r="B10559">
        <v>1006284127</v>
      </c>
      <c r="D10559">
        <v>1000003040</v>
      </c>
      <c r="E10559" t="s">
        <v>13</v>
      </c>
      <c r="F10559" t="s">
        <v>10265</v>
      </c>
      <c r="G10559" t="s">
        <v>10274</v>
      </c>
      <c r="H10559" t="s">
        <v>7188</v>
      </c>
      <c r="I10559" t="s">
        <v>20249</v>
      </c>
      <c r="J10559" t="s">
        <v>24388</v>
      </c>
      <c r="K10559" t="s">
        <v>24460</v>
      </c>
      <c r="L10559">
        <f>"UPDATE [dbo].[FXOperLog] SET oper_go="&amp;K10559&amp;", total_go="&amp;J10559&amp;", total_go_before="&amp;I10559&amp;", total_debt="&amp;G10559&amp;", total_debt_before="&amp;F10559&amp;" WHERE [number]='"&amp;C10559&amp;"' AND [ticket]="&amp;B10559&amp;";"</f>
        <v>0</v>
      </c>
    </row>
    <row r="10560" spans="1:12">
      <c r="A10560" s="1">
        <v>10558</v>
      </c>
      <c r="B10560">
        <v>1006284128</v>
      </c>
      <c r="D10560">
        <v>1000007343</v>
      </c>
      <c r="E10560" t="s">
        <v>11</v>
      </c>
      <c r="F10560" t="s">
        <v>10266</v>
      </c>
      <c r="G10560" t="s">
        <v>11971</v>
      </c>
      <c r="H10560" t="s">
        <v>19767</v>
      </c>
      <c r="I10560" t="s">
        <v>21463</v>
      </c>
      <c r="J10560" t="s">
        <v>21463</v>
      </c>
      <c r="K10560" t="s">
        <v>30176</v>
      </c>
      <c r="L10560">
        <f>"UPDATE [dbo].[FXOperLog] SET oper_go="&amp;K10560&amp;", total_go="&amp;J10560&amp;", total_go_before="&amp;I10560&amp;", total_debt="&amp;G10560&amp;", total_debt_before="&amp;F10560&amp;" WHERE [number]='"&amp;C10560&amp;"' AND [ticket]="&amp;B10560&amp;";"</f>
        <v>0</v>
      </c>
    </row>
    <row r="10561" spans="1:12">
      <c r="A10561" s="1">
        <v>10559</v>
      </c>
      <c r="B10561">
        <v>1006284129</v>
      </c>
      <c r="D10561">
        <v>1000016903</v>
      </c>
      <c r="E10561" t="s">
        <v>12</v>
      </c>
      <c r="F10561" t="s">
        <v>10267</v>
      </c>
      <c r="G10561" t="s">
        <v>10316</v>
      </c>
      <c r="H10561" t="s">
        <v>16974</v>
      </c>
      <c r="I10561" t="s">
        <v>20422</v>
      </c>
      <c r="J10561" t="s">
        <v>20422</v>
      </c>
      <c r="K10561" t="s">
        <v>26477</v>
      </c>
      <c r="L10561">
        <f>"UPDATE [dbo].[FXOperLog] SET oper_go="&amp;K10561&amp;", total_go="&amp;J10561&amp;", total_go_before="&amp;I10561&amp;", total_debt="&amp;G10561&amp;", total_debt_before="&amp;F10561&amp;" WHERE [number]='"&amp;C10561&amp;"' AND [ticket]="&amp;B10561&amp;";"</f>
        <v>0</v>
      </c>
    </row>
    <row r="10562" spans="1:12">
      <c r="A10562" s="1">
        <v>10560</v>
      </c>
      <c r="B10562">
        <v>1006284130</v>
      </c>
      <c r="D10562">
        <v>1100001968</v>
      </c>
      <c r="E10562" t="s">
        <v>12</v>
      </c>
      <c r="F10562" t="s">
        <v>10268</v>
      </c>
      <c r="G10562" t="s">
        <v>11972</v>
      </c>
      <c r="H10562" t="s">
        <v>7188</v>
      </c>
      <c r="I10562" t="s">
        <v>19882</v>
      </c>
      <c r="J10562" t="s">
        <v>10013</v>
      </c>
      <c r="K10562" t="s">
        <v>24460</v>
      </c>
      <c r="L10562">
        <f>"UPDATE [dbo].[FXOperLog] SET oper_go="&amp;K10562&amp;", total_go="&amp;J10562&amp;", total_go_before="&amp;I10562&amp;", total_debt="&amp;G10562&amp;", total_debt_before="&amp;F10562&amp;" WHERE [number]='"&amp;C10562&amp;"' AND [ticket]="&amp;B10562&amp;";"</f>
        <v>0</v>
      </c>
    </row>
    <row r="10563" spans="1:12">
      <c r="A10563" s="1">
        <v>10561</v>
      </c>
      <c r="B10563">
        <v>1006284131</v>
      </c>
      <c r="D10563">
        <v>1000005665</v>
      </c>
      <c r="E10563" t="s">
        <v>12</v>
      </c>
      <c r="F10563" t="s">
        <v>10269</v>
      </c>
      <c r="G10563" t="s">
        <v>10270</v>
      </c>
      <c r="H10563" t="s">
        <v>4025</v>
      </c>
      <c r="I10563" t="s">
        <v>21053</v>
      </c>
      <c r="J10563" t="s">
        <v>21053</v>
      </c>
      <c r="K10563" t="s">
        <v>25105</v>
      </c>
      <c r="L10563">
        <f>"UPDATE [dbo].[FXOperLog] SET oper_go="&amp;K10563&amp;", total_go="&amp;J10563&amp;", total_go_before="&amp;I10563&amp;", total_debt="&amp;G10563&amp;", total_debt_before="&amp;F10563&amp;" WHERE [number]='"&amp;C10563&amp;"' AND [ticket]="&amp;B10563&amp;";"</f>
        <v>0</v>
      </c>
    </row>
    <row r="10564" spans="1:12">
      <c r="A10564" s="1">
        <v>10562</v>
      </c>
      <c r="B10564">
        <v>1006284132</v>
      </c>
      <c r="D10564">
        <v>1000005665</v>
      </c>
      <c r="E10564" t="s">
        <v>12</v>
      </c>
      <c r="F10564" t="s">
        <v>10270</v>
      </c>
      <c r="G10564" t="s">
        <v>10271</v>
      </c>
      <c r="H10564" t="s">
        <v>401</v>
      </c>
      <c r="I10564" t="s">
        <v>21053</v>
      </c>
      <c r="J10564" t="s">
        <v>21053</v>
      </c>
      <c r="K10564" t="s">
        <v>24433</v>
      </c>
      <c r="L10564">
        <f>"UPDATE [dbo].[FXOperLog] SET oper_go="&amp;K10564&amp;", total_go="&amp;J10564&amp;", total_go_before="&amp;I10564&amp;", total_debt="&amp;G10564&amp;", total_debt_before="&amp;F10564&amp;" WHERE [number]='"&amp;C10564&amp;"' AND [ticket]="&amp;B10564&amp;";"</f>
        <v>0</v>
      </c>
    </row>
    <row r="10565" spans="1:12">
      <c r="A10565" s="1">
        <v>10563</v>
      </c>
      <c r="B10565">
        <v>1006284133</v>
      </c>
      <c r="D10565">
        <v>1000005665</v>
      </c>
      <c r="E10565" t="s">
        <v>12</v>
      </c>
      <c r="F10565" t="s">
        <v>10271</v>
      </c>
      <c r="G10565" t="s">
        <v>11973</v>
      </c>
      <c r="H10565" t="s">
        <v>7188</v>
      </c>
      <c r="I10565" t="s">
        <v>21053</v>
      </c>
      <c r="J10565" t="s">
        <v>24389</v>
      </c>
      <c r="K10565" t="s">
        <v>24460</v>
      </c>
      <c r="L10565">
        <f>"UPDATE [dbo].[FXOperLog] SET oper_go="&amp;K10565&amp;", total_go="&amp;J10565&amp;", total_go_before="&amp;I10565&amp;", total_debt="&amp;G10565&amp;", total_debt_before="&amp;F10565&amp;" WHERE [number]='"&amp;C10565&amp;"' AND [ticket]="&amp;B10565&amp;";"</f>
        <v>0</v>
      </c>
    </row>
    <row r="10566" spans="1:12">
      <c r="A10566" s="1">
        <v>10564</v>
      </c>
      <c r="B10566">
        <v>1006284134</v>
      </c>
      <c r="D10566">
        <v>1100004246</v>
      </c>
      <c r="E10566" t="s">
        <v>11</v>
      </c>
      <c r="F10566" t="s">
        <v>10272</v>
      </c>
      <c r="G10566" t="s">
        <v>11974</v>
      </c>
      <c r="H10566" t="s">
        <v>19768</v>
      </c>
      <c r="I10566" t="s">
        <v>21568</v>
      </c>
      <c r="J10566" t="s">
        <v>24390</v>
      </c>
      <c r="K10566" t="s">
        <v>30177</v>
      </c>
      <c r="L10566">
        <f>"UPDATE [dbo].[FXOperLog] SET oper_go="&amp;K10566&amp;", total_go="&amp;J10566&amp;", total_go_before="&amp;I10566&amp;", total_debt="&amp;G10566&amp;", total_debt_before="&amp;F10566&amp;" WHERE [number]='"&amp;C10566&amp;"' AND [ticket]="&amp;B10566&amp;";"</f>
        <v>0</v>
      </c>
    </row>
    <row r="10567" spans="1:12">
      <c r="A10567" s="1">
        <v>10565</v>
      </c>
      <c r="B10567">
        <v>1006284135</v>
      </c>
      <c r="D10567">
        <v>1000017700</v>
      </c>
      <c r="E10567" t="s">
        <v>11</v>
      </c>
      <c r="F10567" t="s">
        <v>10273</v>
      </c>
      <c r="G10567" t="s">
        <v>10283</v>
      </c>
      <c r="H10567" t="s">
        <v>19769</v>
      </c>
      <c r="I10567" t="s">
        <v>19977</v>
      </c>
      <c r="J10567" t="s">
        <v>24365</v>
      </c>
      <c r="K10567" t="s">
        <v>30178</v>
      </c>
      <c r="L10567">
        <f>"UPDATE [dbo].[FXOperLog] SET oper_go="&amp;K10567&amp;", total_go="&amp;J10567&amp;", total_go_before="&amp;I10567&amp;", total_debt="&amp;G10567&amp;", total_debt_before="&amp;F10567&amp;" WHERE [number]='"&amp;C10567&amp;"' AND [ticket]="&amp;B10567&amp;";"</f>
        <v>0</v>
      </c>
    </row>
    <row r="10568" spans="1:12">
      <c r="A10568" s="1">
        <v>10566</v>
      </c>
      <c r="B10568">
        <v>1006284136</v>
      </c>
      <c r="D10568">
        <v>1000003040</v>
      </c>
      <c r="E10568" t="s">
        <v>13</v>
      </c>
      <c r="F10568" t="s">
        <v>10274</v>
      </c>
      <c r="G10568" t="s">
        <v>10335</v>
      </c>
      <c r="H10568" t="s">
        <v>19770</v>
      </c>
      <c r="I10568" t="s">
        <v>20249</v>
      </c>
      <c r="J10568" t="s">
        <v>24391</v>
      </c>
      <c r="K10568" t="s">
        <v>10630</v>
      </c>
      <c r="L10568">
        <f>"UPDATE [dbo].[FXOperLog] SET oper_go="&amp;K10568&amp;", total_go="&amp;J10568&amp;", total_go_before="&amp;I10568&amp;", total_debt="&amp;G10568&amp;", total_debt_before="&amp;F10568&amp;" WHERE [number]='"&amp;C10568&amp;"' AND [ticket]="&amp;B10568&amp;";"</f>
        <v>0</v>
      </c>
    </row>
    <row r="10569" spans="1:12">
      <c r="A10569" s="1">
        <v>10567</v>
      </c>
      <c r="B10569">
        <v>1006284137</v>
      </c>
      <c r="D10569">
        <v>1000006502</v>
      </c>
      <c r="E10569" t="s">
        <v>12</v>
      </c>
      <c r="F10569" t="s">
        <v>10275</v>
      </c>
      <c r="G10569" t="s">
        <v>11975</v>
      </c>
      <c r="H10569" t="s">
        <v>19771</v>
      </c>
      <c r="I10569" t="s">
        <v>21556</v>
      </c>
      <c r="J10569" t="s">
        <v>21556</v>
      </c>
      <c r="K10569" t="s">
        <v>26433</v>
      </c>
      <c r="L10569">
        <f>"UPDATE [dbo].[FXOperLog] SET oper_go="&amp;K10569&amp;", total_go="&amp;J10569&amp;", total_go_before="&amp;I10569&amp;", total_debt="&amp;G10569&amp;", total_debt_before="&amp;F10569&amp;" WHERE [number]='"&amp;C10569&amp;"' AND [ticket]="&amp;B10569&amp;";"</f>
        <v>0</v>
      </c>
    </row>
    <row r="10570" spans="1:12">
      <c r="A10570" s="1">
        <v>10568</v>
      </c>
      <c r="B10570">
        <v>1006284138</v>
      </c>
      <c r="D10570">
        <v>1100003067</v>
      </c>
      <c r="E10570" t="s">
        <v>11</v>
      </c>
      <c r="F10570" t="s">
        <v>10276</v>
      </c>
      <c r="G10570" t="s">
        <v>11976</v>
      </c>
      <c r="H10570" t="s">
        <v>19772</v>
      </c>
      <c r="I10570" t="s">
        <v>21474</v>
      </c>
      <c r="J10570" t="s">
        <v>24392</v>
      </c>
      <c r="K10570" t="s">
        <v>30155</v>
      </c>
      <c r="L10570">
        <f>"UPDATE [dbo].[FXOperLog] SET oper_go="&amp;K10570&amp;", total_go="&amp;J10570&amp;", total_go_before="&amp;I10570&amp;", total_debt="&amp;G10570&amp;", total_debt_before="&amp;F10570&amp;" WHERE [number]='"&amp;C10570&amp;"' AND [ticket]="&amp;B10570&amp;";"</f>
        <v>0</v>
      </c>
    </row>
    <row r="10571" spans="1:12">
      <c r="A10571" s="1">
        <v>10569</v>
      </c>
      <c r="B10571">
        <v>1006284139</v>
      </c>
      <c r="D10571">
        <v>1100000969</v>
      </c>
      <c r="E10571" t="s">
        <v>12</v>
      </c>
      <c r="F10571" t="s">
        <v>2583</v>
      </c>
      <c r="G10571" t="s">
        <v>4566</v>
      </c>
      <c r="H10571" t="s">
        <v>401</v>
      </c>
      <c r="I10571" t="s">
        <v>20703</v>
      </c>
      <c r="J10571" t="s">
        <v>20703</v>
      </c>
      <c r="K10571" t="s">
        <v>24433</v>
      </c>
      <c r="L10571">
        <f>"UPDATE [dbo].[FXOperLog] SET oper_go="&amp;K10571&amp;", total_go="&amp;J10571&amp;", total_go_before="&amp;I10571&amp;", total_debt="&amp;G10571&amp;", total_debt_before="&amp;F10571&amp;" WHERE [number]='"&amp;C10571&amp;"' AND [ticket]="&amp;B10571&amp;";"</f>
        <v>0</v>
      </c>
    </row>
    <row r="10572" spans="1:12">
      <c r="A10572" s="1">
        <v>10570</v>
      </c>
      <c r="B10572">
        <v>1006284140</v>
      </c>
      <c r="D10572">
        <v>1100003349</v>
      </c>
      <c r="E10572" t="s">
        <v>11</v>
      </c>
      <c r="F10572" t="s">
        <v>10277</v>
      </c>
      <c r="G10572" t="s">
        <v>10279</v>
      </c>
      <c r="H10572" t="s">
        <v>19773</v>
      </c>
      <c r="I10572" t="s">
        <v>21408</v>
      </c>
      <c r="J10572" t="s">
        <v>21408</v>
      </c>
      <c r="K10572" t="s">
        <v>30179</v>
      </c>
      <c r="L10572">
        <f>"UPDATE [dbo].[FXOperLog] SET oper_go="&amp;K10572&amp;", total_go="&amp;J10572&amp;", total_go_before="&amp;I10572&amp;", total_debt="&amp;G10572&amp;", total_debt_before="&amp;F10572&amp;" WHERE [number]='"&amp;C10572&amp;"' AND [ticket]="&amp;B10572&amp;";"</f>
        <v>0</v>
      </c>
    </row>
    <row r="10573" spans="1:12">
      <c r="A10573" s="1">
        <v>10571</v>
      </c>
      <c r="B10573">
        <v>1006284141</v>
      </c>
      <c r="D10573">
        <v>1000015181</v>
      </c>
      <c r="E10573" t="s">
        <v>11</v>
      </c>
      <c r="F10573" t="s">
        <v>10278</v>
      </c>
      <c r="G10573" t="s">
        <v>10281</v>
      </c>
      <c r="H10573" t="s">
        <v>19774</v>
      </c>
      <c r="I10573" t="s">
        <v>21535</v>
      </c>
      <c r="J10573" t="s">
        <v>24218</v>
      </c>
      <c r="K10573" t="s">
        <v>30180</v>
      </c>
      <c r="L10573">
        <f>"UPDATE [dbo].[FXOperLog] SET oper_go="&amp;K10573&amp;", total_go="&amp;J10573&amp;", total_go_before="&amp;I10573&amp;", total_debt="&amp;G10573&amp;", total_debt_before="&amp;F10573&amp;" WHERE [number]='"&amp;C10573&amp;"' AND [ticket]="&amp;B10573&amp;";"</f>
        <v>0</v>
      </c>
    </row>
    <row r="10574" spans="1:12">
      <c r="A10574" s="1">
        <v>10572</v>
      </c>
      <c r="B10574">
        <v>1006284142</v>
      </c>
      <c r="D10574">
        <v>1100003349</v>
      </c>
      <c r="E10574" t="s">
        <v>11</v>
      </c>
      <c r="F10574" t="s">
        <v>10279</v>
      </c>
      <c r="G10574" t="s">
        <v>10342</v>
      </c>
      <c r="H10574" t="s">
        <v>19775</v>
      </c>
      <c r="I10574" t="s">
        <v>21408</v>
      </c>
      <c r="J10574" t="s">
        <v>24393</v>
      </c>
      <c r="K10574" t="s">
        <v>30181</v>
      </c>
      <c r="L10574">
        <f>"UPDATE [dbo].[FXOperLog] SET oper_go="&amp;K10574&amp;", total_go="&amp;J10574&amp;", total_go_before="&amp;I10574&amp;", total_debt="&amp;G10574&amp;", total_debt_before="&amp;F10574&amp;" WHERE [number]='"&amp;C10574&amp;"' AND [ticket]="&amp;B10574&amp;";"</f>
        <v>0</v>
      </c>
    </row>
    <row r="10575" spans="1:12">
      <c r="A10575" s="1">
        <v>10573</v>
      </c>
      <c r="B10575">
        <v>1006284143</v>
      </c>
      <c r="D10575">
        <v>1100000955</v>
      </c>
      <c r="E10575" t="s">
        <v>11</v>
      </c>
      <c r="F10575" t="s">
        <v>10280</v>
      </c>
      <c r="G10575" t="s">
        <v>10292</v>
      </c>
      <c r="H10575" t="s">
        <v>19776</v>
      </c>
      <c r="I10575" t="s">
        <v>20116</v>
      </c>
      <c r="J10575" t="s">
        <v>20116</v>
      </c>
      <c r="K10575" t="s">
        <v>30182</v>
      </c>
      <c r="L10575">
        <f>"UPDATE [dbo].[FXOperLog] SET oper_go="&amp;K10575&amp;", total_go="&amp;J10575&amp;", total_go_before="&amp;I10575&amp;", total_debt="&amp;G10575&amp;", total_debt_before="&amp;F10575&amp;" WHERE [number]='"&amp;C10575&amp;"' AND [ticket]="&amp;B10575&amp;";"</f>
        <v>0</v>
      </c>
    </row>
    <row r="10576" spans="1:12">
      <c r="A10576" s="1">
        <v>10574</v>
      </c>
      <c r="B10576">
        <v>1006284144</v>
      </c>
      <c r="D10576">
        <v>1000015181</v>
      </c>
      <c r="E10576" t="s">
        <v>11</v>
      </c>
      <c r="F10576" t="s">
        <v>10281</v>
      </c>
      <c r="G10576" t="s">
        <v>10282</v>
      </c>
      <c r="H10576" t="s">
        <v>19777</v>
      </c>
      <c r="I10576" t="s">
        <v>21535</v>
      </c>
      <c r="J10576" t="s">
        <v>24218</v>
      </c>
      <c r="K10576" t="s">
        <v>30183</v>
      </c>
      <c r="L10576">
        <f>"UPDATE [dbo].[FXOperLog] SET oper_go="&amp;K10576&amp;", total_go="&amp;J10576&amp;", total_go_before="&amp;I10576&amp;", total_debt="&amp;G10576&amp;", total_debt_before="&amp;F10576&amp;" WHERE [number]='"&amp;C10576&amp;"' AND [ticket]="&amp;B10576&amp;";"</f>
        <v>0</v>
      </c>
    </row>
    <row r="10577" spans="1:12">
      <c r="A10577" s="1">
        <v>10575</v>
      </c>
      <c r="B10577">
        <v>1006284145</v>
      </c>
      <c r="D10577">
        <v>1000015181</v>
      </c>
      <c r="E10577" t="s">
        <v>11</v>
      </c>
      <c r="F10577" t="s">
        <v>10282</v>
      </c>
      <c r="G10577" t="s">
        <v>10285</v>
      </c>
      <c r="H10577" t="s">
        <v>18049</v>
      </c>
      <c r="I10577" t="s">
        <v>21535</v>
      </c>
      <c r="J10577" t="s">
        <v>24218</v>
      </c>
      <c r="K10577" t="s">
        <v>29009</v>
      </c>
      <c r="L10577">
        <f>"UPDATE [dbo].[FXOperLog] SET oper_go="&amp;K10577&amp;", total_go="&amp;J10577&amp;", total_go_before="&amp;I10577&amp;", total_debt="&amp;G10577&amp;", total_debt_before="&amp;F10577&amp;" WHERE [number]='"&amp;C10577&amp;"' AND [ticket]="&amp;B10577&amp;";"</f>
        <v>0</v>
      </c>
    </row>
    <row r="10578" spans="1:12">
      <c r="A10578" s="1">
        <v>10576</v>
      </c>
      <c r="B10578">
        <v>1006284146</v>
      </c>
      <c r="D10578">
        <v>1000017700</v>
      </c>
      <c r="E10578" t="s">
        <v>11</v>
      </c>
      <c r="F10578" t="s">
        <v>10283</v>
      </c>
      <c r="G10578" t="s">
        <v>10326</v>
      </c>
      <c r="H10578" t="s">
        <v>18049</v>
      </c>
      <c r="I10578" t="s">
        <v>19977</v>
      </c>
      <c r="J10578" t="s">
        <v>19977</v>
      </c>
      <c r="K10578" t="s">
        <v>29009</v>
      </c>
      <c r="L10578">
        <f>"UPDATE [dbo].[FXOperLog] SET oper_go="&amp;K10578&amp;", total_go="&amp;J10578&amp;", total_go_before="&amp;I10578&amp;", total_debt="&amp;G10578&amp;", total_debt_before="&amp;F10578&amp;" WHERE [number]='"&amp;C10578&amp;"' AND [ticket]="&amp;B10578&amp;";"</f>
        <v>0</v>
      </c>
    </row>
    <row r="10579" spans="1:12">
      <c r="A10579" s="1">
        <v>10577</v>
      </c>
      <c r="B10579">
        <v>1006284147</v>
      </c>
      <c r="D10579">
        <v>1000013240</v>
      </c>
      <c r="E10579" t="s">
        <v>12</v>
      </c>
      <c r="F10579" t="s">
        <v>10284</v>
      </c>
      <c r="G10579" t="s">
        <v>11977</v>
      </c>
      <c r="H10579" t="s">
        <v>14645</v>
      </c>
      <c r="I10579" t="s">
        <v>19843</v>
      </c>
      <c r="J10579" t="s">
        <v>21598</v>
      </c>
      <c r="K10579" t="s">
        <v>25305</v>
      </c>
      <c r="L10579">
        <f>"UPDATE [dbo].[FXOperLog] SET oper_go="&amp;K10579&amp;", total_go="&amp;J10579&amp;", total_go_before="&amp;I10579&amp;", total_debt="&amp;G10579&amp;", total_debt_before="&amp;F10579&amp;" WHERE [number]='"&amp;C10579&amp;"' AND [ticket]="&amp;B10579&amp;";"</f>
        <v>0</v>
      </c>
    </row>
    <row r="10580" spans="1:12">
      <c r="A10580" s="1">
        <v>10578</v>
      </c>
      <c r="B10580">
        <v>1006284148</v>
      </c>
      <c r="D10580">
        <v>1000015181</v>
      </c>
      <c r="E10580" t="s">
        <v>11</v>
      </c>
      <c r="F10580" t="s">
        <v>10285</v>
      </c>
      <c r="G10580" t="s">
        <v>11978</v>
      </c>
      <c r="H10580" t="s">
        <v>19778</v>
      </c>
      <c r="I10580" t="s">
        <v>21535</v>
      </c>
      <c r="J10580" t="s">
        <v>24218</v>
      </c>
      <c r="K10580" t="s">
        <v>29009</v>
      </c>
      <c r="L10580">
        <f>"UPDATE [dbo].[FXOperLog] SET oper_go="&amp;K10580&amp;", total_go="&amp;J10580&amp;", total_go_before="&amp;I10580&amp;", total_debt="&amp;G10580&amp;", total_debt_before="&amp;F10580&amp;" WHERE [number]='"&amp;C10580&amp;"' AND [ticket]="&amp;B10580&amp;";"</f>
        <v>0</v>
      </c>
    </row>
    <row r="10581" spans="1:12">
      <c r="A10581" s="1">
        <v>10579</v>
      </c>
      <c r="B10581">
        <v>1006284149</v>
      </c>
      <c r="D10581">
        <v>1000003921</v>
      </c>
      <c r="E10581" t="s">
        <v>11</v>
      </c>
      <c r="F10581" t="s">
        <v>10286</v>
      </c>
      <c r="G10581" t="s">
        <v>10308</v>
      </c>
      <c r="H10581" t="s">
        <v>19779</v>
      </c>
      <c r="I10581" t="s">
        <v>20943</v>
      </c>
      <c r="J10581" t="s">
        <v>24394</v>
      </c>
      <c r="K10581" t="s">
        <v>30184</v>
      </c>
      <c r="L10581">
        <f>"UPDATE [dbo].[FXOperLog] SET oper_go="&amp;K10581&amp;", total_go="&amp;J10581&amp;", total_go_before="&amp;I10581&amp;", total_debt="&amp;G10581&amp;", total_debt_before="&amp;F10581&amp;" WHERE [number]='"&amp;C10581&amp;"' AND [ticket]="&amp;B10581&amp;";"</f>
        <v>0</v>
      </c>
    </row>
    <row r="10582" spans="1:12">
      <c r="A10582" s="1">
        <v>10580</v>
      </c>
      <c r="B10582">
        <v>1006284150</v>
      </c>
      <c r="D10582">
        <v>1000010292</v>
      </c>
      <c r="E10582" t="s">
        <v>12</v>
      </c>
      <c r="F10582" t="s">
        <v>10287</v>
      </c>
      <c r="G10582" t="s">
        <v>10306</v>
      </c>
      <c r="H10582" t="s">
        <v>13423</v>
      </c>
      <c r="I10582" t="s">
        <v>21293</v>
      </c>
      <c r="J10582" t="s">
        <v>23542</v>
      </c>
      <c r="K10582" t="s">
        <v>25305</v>
      </c>
      <c r="L10582">
        <f>"UPDATE [dbo].[FXOperLog] SET oper_go="&amp;K10582&amp;", total_go="&amp;J10582&amp;", total_go_before="&amp;I10582&amp;", total_debt="&amp;G10582&amp;", total_debt_before="&amp;F10582&amp;" WHERE [number]='"&amp;C10582&amp;"' AND [ticket]="&amp;B10582&amp;";"</f>
        <v>0</v>
      </c>
    </row>
    <row r="10583" spans="1:12">
      <c r="A10583" s="1">
        <v>10581</v>
      </c>
      <c r="B10583">
        <v>1006284151</v>
      </c>
      <c r="D10583">
        <v>1100003322</v>
      </c>
      <c r="E10583" t="s">
        <v>12</v>
      </c>
      <c r="F10583" t="s">
        <v>10288</v>
      </c>
      <c r="G10583" t="s">
        <v>10304</v>
      </c>
      <c r="H10583" t="s">
        <v>19780</v>
      </c>
      <c r="I10583" t="s">
        <v>20124</v>
      </c>
      <c r="J10583" t="s">
        <v>20124</v>
      </c>
      <c r="K10583" t="s">
        <v>30185</v>
      </c>
      <c r="L10583">
        <f>"UPDATE [dbo].[FXOperLog] SET oper_go="&amp;K10583&amp;", total_go="&amp;J10583&amp;", total_go_before="&amp;I10583&amp;", total_debt="&amp;G10583&amp;", total_debt_before="&amp;F10583&amp;" WHERE [number]='"&amp;C10583&amp;"' AND [ticket]="&amp;B10583&amp;";"</f>
        <v>0</v>
      </c>
    </row>
    <row r="10584" spans="1:12">
      <c r="A10584" s="1">
        <v>10582</v>
      </c>
      <c r="B10584">
        <v>1006284152</v>
      </c>
      <c r="D10584">
        <v>1100006858</v>
      </c>
      <c r="E10584" t="s">
        <v>12</v>
      </c>
      <c r="F10584" t="s">
        <v>10289</v>
      </c>
      <c r="G10584" t="s">
        <v>10393</v>
      </c>
      <c r="H10584" t="s">
        <v>19471</v>
      </c>
      <c r="I10584" t="s">
        <v>19865</v>
      </c>
      <c r="J10584" t="s">
        <v>19865</v>
      </c>
      <c r="K10584" t="s">
        <v>25693</v>
      </c>
      <c r="L10584">
        <f>"UPDATE [dbo].[FXOperLog] SET oper_go="&amp;K10584&amp;", total_go="&amp;J10584&amp;", total_go_before="&amp;I10584&amp;", total_debt="&amp;G10584&amp;", total_debt_before="&amp;F10584&amp;" WHERE [number]='"&amp;C10584&amp;"' AND [ticket]="&amp;B10584&amp;";"</f>
        <v>0</v>
      </c>
    </row>
    <row r="10585" spans="1:12">
      <c r="A10585" s="1">
        <v>10583</v>
      </c>
      <c r="B10585">
        <v>1006284153</v>
      </c>
      <c r="D10585">
        <v>1000012881</v>
      </c>
      <c r="E10585" t="s">
        <v>12</v>
      </c>
      <c r="F10585" t="s">
        <v>10290</v>
      </c>
      <c r="G10585" t="s">
        <v>10313</v>
      </c>
      <c r="H10585" t="s">
        <v>17092</v>
      </c>
      <c r="I10585" t="s">
        <v>20542</v>
      </c>
      <c r="J10585" t="s">
        <v>20542</v>
      </c>
      <c r="K10585" t="s">
        <v>24651</v>
      </c>
      <c r="L10585">
        <f>"UPDATE [dbo].[FXOperLog] SET oper_go="&amp;K10585&amp;", total_go="&amp;J10585&amp;", total_go_before="&amp;I10585&amp;", total_debt="&amp;G10585&amp;", total_debt_before="&amp;F10585&amp;" WHERE [number]='"&amp;C10585&amp;"' AND [ticket]="&amp;B10585&amp;";"</f>
        <v>0</v>
      </c>
    </row>
    <row r="10586" spans="1:12">
      <c r="A10586" s="1">
        <v>10584</v>
      </c>
      <c r="B10586">
        <v>1006284154</v>
      </c>
      <c r="D10586">
        <v>1100000611</v>
      </c>
      <c r="E10586" t="s">
        <v>11</v>
      </c>
      <c r="F10586" t="s">
        <v>10291</v>
      </c>
      <c r="G10586" t="s">
        <v>10295</v>
      </c>
      <c r="H10586" t="s">
        <v>19781</v>
      </c>
      <c r="I10586" t="s">
        <v>19919</v>
      </c>
      <c r="J10586" t="s">
        <v>19919</v>
      </c>
      <c r="K10586" t="s">
        <v>30186</v>
      </c>
      <c r="L10586">
        <f>"UPDATE [dbo].[FXOperLog] SET oper_go="&amp;K10586&amp;", total_go="&amp;J10586&amp;", total_go_before="&amp;I10586&amp;", total_debt="&amp;G10586&amp;", total_debt_before="&amp;F10586&amp;" WHERE [number]='"&amp;C10586&amp;"' AND [ticket]="&amp;B10586&amp;";"</f>
        <v>0</v>
      </c>
    </row>
    <row r="10587" spans="1:12">
      <c r="A10587" s="1">
        <v>10585</v>
      </c>
      <c r="B10587">
        <v>1006284155</v>
      </c>
      <c r="D10587">
        <v>1100000955</v>
      </c>
      <c r="E10587" t="s">
        <v>11</v>
      </c>
      <c r="F10587" t="s">
        <v>10292</v>
      </c>
      <c r="G10587" t="s">
        <v>11979</v>
      </c>
      <c r="H10587" t="s">
        <v>19781</v>
      </c>
      <c r="I10587" t="s">
        <v>20116</v>
      </c>
      <c r="J10587" t="s">
        <v>20116</v>
      </c>
      <c r="K10587" t="s">
        <v>30186</v>
      </c>
      <c r="L10587">
        <f>"UPDATE [dbo].[FXOperLog] SET oper_go="&amp;K10587&amp;", total_go="&amp;J10587&amp;", total_go_before="&amp;I10587&amp;", total_debt="&amp;G10587&amp;", total_debt_before="&amp;F10587&amp;" WHERE [number]='"&amp;C10587&amp;"' AND [ticket]="&amp;B10587&amp;";"</f>
        <v>0</v>
      </c>
    </row>
    <row r="10588" spans="1:12">
      <c r="A10588" s="1">
        <v>10586</v>
      </c>
      <c r="B10588">
        <v>1006284156</v>
      </c>
      <c r="D10588">
        <v>1000008741</v>
      </c>
      <c r="E10588" t="s">
        <v>11</v>
      </c>
      <c r="F10588" t="s">
        <v>10293</v>
      </c>
      <c r="G10588" t="s">
        <v>11980</v>
      </c>
      <c r="H10588" t="s">
        <v>19782</v>
      </c>
      <c r="I10588" t="s">
        <v>19924</v>
      </c>
      <c r="J10588" t="s">
        <v>19924</v>
      </c>
      <c r="K10588" t="s">
        <v>30186</v>
      </c>
      <c r="L10588">
        <f>"UPDATE [dbo].[FXOperLog] SET oper_go="&amp;K10588&amp;", total_go="&amp;J10588&amp;", total_go_before="&amp;I10588&amp;", total_debt="&amp;G10588&amp;", total_debt_before="&amp;F10588&amp;" WHERE [number]='"&amp;C10588&amp;"' AND [ticket]="&amp;B10588&amp;";"</f>
        <v>0</v>
      </c>
    </row>
    <row r="10589" spans="1:12">
      <c r="A10589" s="1">
        <v>10587</v>
      </c>
      <c r="B10589">
        <v>1006284157</v>
      </c>
      <c r="D10589">
        <v>1100004569</v>
      </c>
      <c r="E10589" t="s">
        <v>12</v>
      </c>
      <c r="F10589" t="s">
        <v>10294</v>
      </c>
      <c r="G10589" t="s">
        <v>10349</v>
      </c>
      <c r="H10589" t="s">
        <v>14230</v>
      </c>
      <c r="I10589" t="s">
        <v>21363</v>
      </c>
      <c r="J10589" t="s">
        <v>21363</v>
      </c>
      <c r="K10589" t="s">
        <v>25305</v>
      </c>
      <c r="L10589">
        <f>"UPDATE [dbo].[FXOperLog] SET oper_go="&amp;K10589&amp;", total_go="&amp;J10589&amp;", total_go_before="&amp;I10589&amp;", total_debt="&amp;G10589&amp;", total_debt_before="&amp;F10589&amp;" WHERE [number]='"&amp;C10589&amp;"' AND [ticket]="&amp;B10589&amp;";"</f>
        <v>0</v>
      </c>
    </row>
    <row r="10590" spans="1:12">
      <c r="A10590" s="1">
        <v>10588</v>
      </c>
      <c r="B10590">
        <v>1006284158</v>
      </c>
      <c r="D10590">
        <v>1100000611</v>
      </c>
      <c r="E10590" t="s">
        <v>11</v>
      </c>
      <c r="F10590" t="s">
        <v>10295</v>
      </c>
      <c r="G10590" t="s">
        <v>11981</v>
      </c>
      <c r="H10590" t="s">
        <v>19783</v>
      </c>
      <c r="I10590" t="s">
        <v>19919</v>
      </c>
      <c r="J10590" t="s">
        <v>19919</v>
      </c>
      <c r="K10590" t="s">
        <v>30187</v>
      </c>
      <c r="L10590">
        <f>"UPDATE [dbo].[FXOperLog] SET oper_go="&amp;K10590&amp;", total_go="&amp;J10590&amp;", total_go_before="&amp;I10590&amp;", total_debt="&amp;G10590&amp;", total_debt_before="&amp;F10590&amp;" WHERE [number]='"&amp;C10590&amp;"' AND [ticket]="&amp;B10590&amp;";"</f>
        <v>0</v>
      </c>
    </row>
    <row r="10591" spans="1:12">
      <c r="A10591" s="1">
        <v>10589</v>
      </c>
      <c r="B10591">
        <v>1006284159</v>
      </c>
      <c r="D10591">
        <v>1000017358</v>
      </c>
      <c r="E10591" t="s">
        <v>12</v>
      </c>
      <c r="F10591" t="s">
        <v>10296</v>
      </c>
      <c r="G10591" t="s">
        <v>11982</v>
      </c>
      <c r="H10591" t="s">
        <v>19784</v>
      </c>
      <c r="I10591" t="s">
        <v>21586</v>
      </c>
      <c r="J10591" t="s">
        <v>21586</v>
      </c>
      <c r="K10591" t="s">
        <v>25417</v>
      </c>
      <c r="L10591">
        <f>"UPDATE [dbo].[FXOperLog] SET oper_go="&amp;K10591&amp;", total_go="&amp;J10591&amp;", total_go_before="&amp;I10591&amp;", total_debt="&amp;G10591&amp;", total_debt_before="&amp;F10591&amp;" WHERE [number]='"&amp;C10591&amp;"' AND [ticket]="&amp;B10591&amp;";"</f>
        <v>0</v>
      </c>
    </row>
    <row r="10592" spans="1:12">
      <c r="A10592" s="1">
        <v>10590</v>
      </c>
      <c r="B10592">
        <v>1006284160</v>
      </c>
      <c r="D10592">
        <v>1100001918</v>
      </c>
      <c r="E10592" t="s">
        <v>12</v>
      </c>
      <c r="F10592" t="s">
        <v>10297</v>
      </c>
      <c r="G10592" t="s">
        <v>11983</v>
      </c>
      <c r="H10592" t="s">
        <v>13651</v>
      </c>
      <c r="I10592" t="s">
        <v>20099</v>
      </c>
      <c r="J10592" t="s">
        <v>20099</v>
      </c>
      <c r="K10592" t="s">
        <v>25730</v>
      </c>
      <c r="L10592">
        <f>"UPDATE [dbo].[FXOperLog] SET oper_go="&amp;K10592&amp;", total_go="&amp;J10592&amp;", total_go_before="&amp;I10592&amp;", total_debt="&amp;G10592&amp;", total_debt_before="&amp;F10592&amp;" WHERE [number]='"&amp;C10592&amp;"' AND [ticket]="&amp;B10592&amp;";"</f>
        <v>0</v>
      </c>
    </row>
    <row r="10593" spans="1:12">
      <c r="A10593" s="1">
        <v>10591</v>
      </c>
      <c r="B10593">
        <v>1006284161</v>
      </c>
      <c r="D10593">
        <v>1100005315</v>
      </c>
      <c r="E10593" t="s">
        <v>12</v>
      </c>
      <c r="F10593" t="s">
        <v>10298</v>
      </c>
      <c r="G10593" t="s">
        <v>11984</v>
      </c>
      <c r="H10593" t="s">
        <v>14478</v>
      </c>
      <c r="I10593" t="s">
        <v>20045</v>
      </c>
      <c r="J10593" t="s">
        <v>20045</v>
      </c>
      <c r="K10593" t="s">
        <v>25305</v>
      </c>
      <c r="L10593">
        <f>"UPDATE [dbo].[FXOperLog] SET oper_go="&amp;K10593&amp;", total_go="&amp;J10593&amp;", total_go_before="&amp;I10593&amp;", total_debt="&amp;G10593&amp;", total_debt_before="&amp;F10593&amp;" WHERE [number]='"&amp;C10593&amp;"' AND [ticket]="&amp;B10593&amp;";"</f>
        <v>0</v>
      </c>
    </row>
    <row r="10594" spans="1:12">
      <c r="A10594" s="1">
        <v>10592</v>
      </c>
      <c r="B10594">
        <v>1006284162</v>
      </c>
      <c r="D10594">
        <v>1000003919</v>
      </c>
      <c r="E10594" t="s">
        <v>11</v>
      </c>
      <c r="F10594" t="s">
        <v>10299</v>
      </c>
      <c r="G10594" t="s">
        <v>11985</v>
      </c>
      <c r="H10594" t="s">
        <v>19785</v>
      </c>
      <c r="I10594" t="s">
        <v>20228</v>
      </c>
      <c r="J10594" t="s">
        <v>20228</v>
      </c>
      <c r="K10594" t="s">
        <v>30188</v>
      </c>
      <c r="L10594">
        <f>"UPDATE [dbo].[FXOperLog] SET oper_go="&amp;K10594&amp;", total_go="&amp;J10594&amp;", total_go_before="&amp;I10594&amp;", total_debt="&amp;G10594&amp;", total_debt_before="&amp;F10594&amp;" WHERE [number]='"&amp;C10594&amp;"' AND [ticket]="&amp;B10594&amp;";"</f>
        <v>0</v>
      </c>
    </row>
    <row r="10595" spans="1:12">
      <c r="A10595" s="1">
        <v>10593</v>
      </c>
      <c r="B10595">
        <v>1006284163</v>
      </c>
      <c r="D10595">
        <v>1000012686</v>
      </c>
      <c r="E10595" t="s">
        <v>12</v>
      </c>
      <c r="F10595" t="s">
        <v>10300</v>
      </c>
      <c r="G10595" t="s">
        <v>10302</v>
      </c>
      <c r="H10595" t="s">
        <v>19786</v>
      </c>
      <c r="I10595" t="s">
        <v>21541</v>
      </c>
      <c r="J10595" t="s">
        <v>21541</v>
      </c>
      <c r="K10595" t="s">
        <v>26629</v>
      </c>
      <c r="L10595">
        <f>"UPDATE [dbo].[FXOperLog] SET oper_go="&amp;K10595&amp;", total_go="&amp;J10595&amp;", total_go_before="&amp;I10595&amp;", total_debt="&amp;G10595&amp;", total_debt_before="&amp;F10595&amp;" WHERE [number]='"&amp;C10595&amp;"' AND [ticket]="&amp;B10595&amp;";"</f>
        <v>0</v>
      </c>
    </row>
    <row r="10596" spans="1:12">
      <c r="A10596" s="1">
        <v>10594</v>
      </c>
      <c r="B10596">
        <v>1006284164</v>
      </c>
      <c r="D10596">
        <v>1000001554</v>
      </c>
      <c r="E10596" t="s">
        <v>11</v>
      </c>
      <c r="F10596" t="s">
        <v>10301</v>
      </c>
      <c r="G10596" t="s">
        <v>11986</v>
      </c>
      <c r="H10596" t="s">
        <v>19787</v>
      </c>
      <c r="I10596" t="s">
        <v>20855</v>
      </c>
      <c r="J10596" t="s">
        <v>22825</v>
      </c>
      <c r="K10596" t="s">
        <v>30189</v>
      </c>
      <c r="L10596">
        <f>"UPDATE [dbo].[FXOperLog] SET oper_go="&amp;K10596&amp;", total_go="&amp;J10596&amp;", total_go_before="&amp;I10596&amp;", total_debt="&amp;G10596&amp;", total_debt_before="&amp;F10596&amp;" WHERE [number]='"&amp;C10596&amp;"' AND [ticket]="&amp;B10596&amp;";"</f>
        <v>0</v>
      </c>
    </row>
    <row r="10597" spans="1:12">
      <c r="A10597" s="1">
        <v>10595</v>
      </c>
      <c r="B10597">
        <v>1006284165</v>
      </c>
      <c r="D10597">
        <v>1000012686</v>
      </c>
      <c r="E10597" t="s">
        <v>12</v>
      </c>
      <c r="F10597" t="s">
        <v>10302</v>
      </c>
      <c r="G10597" t="s">
        <v>11987</v>
      </c>
      <c r="H10597" t="s">
        <v>19788</v>
      </c>
      <c r="I10597" t="s">
        <v>21541</v>
      </c>
      <c r="J10597" t="s">
        <v>21541</v>
      </c>
      <c r="K10597" t="s">
        <v>26629</v>
      </c>
      <c r="L10597">
        <f>"UPDATE [dbo].[FXOperLog] SET oper_go="&amp;K10597&amp;", total_go="&amp;J10597&amp;", total_go_before="&amp;I10597&amp;", total_debt="&amp;G10597&amp;", total_debt_before="&amp;F10597&amp;" WHERE [number]='"&amp;C10597&amp;"' AND [ticket]="&amp;B10597&amp;";"</f>
        <v>0</v>
      </c>
    </row>
    <row r="10598" spans="1:12">
      <c r="A10598" s="1">
        <v>10596</v>
      </c>
      <c r="B10598">
        <v>1006284166</v>
      </c>
      <c r="D10598">
        <v>1100003628</v>
      </c>
      <c r="E10598" t="s">
        <v>11</v>
      </c>
      <c r="F10598" t="s">
        <v>10303</v>
      </c>
      <c r="G10598" t="s">
        <v>10353</v>
      </c>
      <c r="H10598" t="s">
        <v>19789</v>
      </c>
      <c r="I10598" t="s">
        <v>21580</v>
      </c>
      <c r="J10598" t="s">
        <v>24381</v>
      </c>
      <c r="K10598" t="s">
        <v>30190</v>
      </c>
      <c r="L10598">
        <f>"UPDATE [dbo].[FXOperLog] SET oper_go="&amp;K10598&amp;", total_go="&amp;J10598&amp;", total_go_before="&amp;I10598&amp;", total_debt="&amp;G10598&amp;", total_debt_before="&amp;F10598&amp;" WHERE [number]='"&amp;C10598&amp;"' AND [ticket]="&amp;B10598&amp;";"</f>
        <v>0</v>
      </c>
    </row>
    <row r="10599" spans="1:12">
      <c r="A10599" s="1">
        <v>10597</v>
      </c>
      <c r="B10599">
        <v>1006284167</v>
      </c>
      <c r="D10599">
        <v>1100003322</v>
      </c>
      <c r="E10599" t="s">
        <v>12</v>
      </c>
      <c r="F10599" t="s">
        <v>10304</v>
      </c>
      <c r="G10599" t="s">
        <v>10305</v>
      </c>
      <c r="H10599" t="s">
        <v>19790</v>
      </c>
      <c r="I10599" t="s">
        <v>20124</v>
      </c>
      <c r="J10599" t="s">
        <v>20124</v>
      </c>
      <c r="K10599" t="s">
        <v>30191</v>
      </c>
      <c r="L10599">
        <f>"UPDATE [dbo].[FXOperLog] SET oper_go="&amp;K10599&amp;", total_go="&amp;J10599&amp;", total_go_before="&amp;I10599&amp;", total_debt="&amp;G10599&amp;", total_debt_before="&amp;F10599&amp;" WHERE [number]='"&amp;C10599&amp;"' AND [ticket]="&amp;B10599&amp;";"</f>
        <v>0</v>
      </c>
    </row>
    <row r="10600" spans="1:12">
      <c r="A10600" s="1">
        <v>10598</v>
      </c>
      <c r="B10600">
        <v>1006284168</v>
      </c>
      <c r="D10600">
        <v>1100003322</v>
      </c>
      <c r="E10600" t="s">
        <v>12</v>
      </c>
      <c r="F10600" t="s">
        <v>10305</v>
      </c>
      <c r="G10600" t="s">
        <v>11988</v>
      </c>
      <c r="H10600" t="s">
        <v>19791</v>
      </c>
      <c r="I10600" t="s">
        <v>20124</v>
      </c>
      <c r="J10600" t="s">
        <v>20124</v>
      </c>
      <c r="K10600" t="s">
        <v>30192</v>
      </c>
      <c r="L10600">
        <f>"UPDATE [dbo].[FXOperLog] SET oper_go="&amp;K10600&amp;", total_go="&amp;J10600&amp;", total_go_before="&amp;I10600&amp;", total_debt="&amp;G10600&amp;", total_debt_before="&amp;F10600&amp;" WHERE [number]='"&amp;C10600&amp;"' AND [ticket]="&amp;B10600&amp;";"</f>
        <v>0</v>
      </c>
    </row>
    <row r="10601" spans="1:12">
      <c r="A10601" s="1">
        <v>10599</v>
      </c>
      <c r="B10601">
        <v>1006284169</v>
      </c>
      <c r="D10601">
        <v>1000010292</v>
      </c>
      <c r="E10601" t="s">
        <v>12</v>
      </c>
      <c r="F10601" t="s">
        <v>10306</v>
      </c>
      <c r="G10601" t="s">
        <v>11989</v>
      </c>
      <c r="H10601" t="s">
        <v>13517</v>
      </c>
      <c r="I10601" t="s">
        <v>21293</v>
      </c>
      <c r="J10601" t="s">
        <v>21293</v>
      </c>
      <c r="K10601" t="s">
        <v>25305</v>
      </c>
      <c r="L10601">
        <f>"UPDATE [dbo].[FXOperLog] SET oper_go="&amp;K10601&amp;", total_go="&amp;J10601&amp;", total_go_before="&amp;I10601&amp;", total_debt="&amp;G10601&amp;", total_debt_before="&amp;F10601&amp;" WHERE [number]='"&amp;C10601&amp;"' AND [ticket]="&amp;B10601&amp;";"</f>
        <v>0</v>
      </c>
    </row>
    <row r="10602" spans="1:12">
      <c r="A10602" s="1">
        <v>10600</v>
      </c>
      <c r="B10602">
        <v>1006284171</v>
      </c>
      <c r="D10602">
        <v>1000006933</v>
      </c>
      <c r="E10602" t="s">
        <v>11</v>
      </c>
      <c r="F10602" t="s">
        <v>10307</v>
      </c>
      <c r="G10602" t="s">
        <v>11990</v>
      </c>
      <c r="H10602" t="s">
        <v>19792</v>
      </c>
      <c r="I10602" t="s">
        <v>20706</v>
      </c>
      <c r="J10602" t="s">
        <v>24395</v>
      </c>
      <c r="K10602" t="s">
        <v>28896</v>
      </c>
      <c r="L10602">
        <f>"UPDATE [dbo].[FXOperLog] SET oper_go="&amp;K10602&amp;", total_go="&amp;J10602&amp;", total_go_before="&amp;I10602&amp;", total_debt="&amp;G10602&amp;", total_debt_before="&amp;F10602&amp;" WHERE [number]='"&amp;C10602&amp;"' AND [ticket]="&amp;B10602&amp;";"</f>
        <v>0</v>
      </c>
    </row>
    <row r="10603" spans="1:12">
      <c r="A10603" s="1">
        <v>10601</v>
      </c>
      <c r="B10603">
        <v>1006284172</v>
      </c>
      <c r="D10603">
        <v>1000003921</v>
      </c>
      <c r="E10603" t="s">
        <v>11</v>
      </c>
      <c r="F10603" t="s">
        <v>10308</v>
      </c>
      <c r="G10603" t="s">
        <v>10309</v>
      </c>
      <c r="H10603" t="s">
        <v>19793</v>
      </c>
      <c r="I10603" t="s">
        <v>20943</v>
      </c>
      <c r="J10603" t="s">
        <v>20943</v>
      </c>
      <c r="K10603" t="s">
        <v>30193</v>
      </c>
      <c r="L10603">
        <f>"UPDATE [dbo].[FXOperLog] SET oper_go="&amp;K10603&amp;", total_go="&amp;J10603&amp;", total_go_before="&amp;I10603&amp;", total_debt="&amp;G10603&amp;", total_debt_before="&amp;F10603&amp;" WHERE [number]='"&amp;C10603&amp;"' AND [ticket]="&amp;B10603&amp;";"</f>
        <v>0</v>
      </c>
    </row>
    <row r="10604" spans="1:12">
      <c r="A10604" s="1">
        <v>10602</v>
      </c>
      <c r="B10604">
        <v>1006284173</v>
      </c>
      <c r="D10604">
        <v>1000003921</v>
      </c>
      <c r="E10604" t="s">
        <v>11</v>
      </c>
      <c r="F10604" t="s">
        <v>10309</v>
      </c>
      <c r="G10604" t="s">
        <v>11991</v>
      </c>
      <c r="H10604" t="s">
        <v>19794</v>
      </c>
      <c r="I10604" t="s">
        <v>20943</v>
      </c>
      <c r="J10604" t="s">
        <v>8416</v>
      </c>
      <c r="K10604" t="s">
        <v>30194</v>
      </c>
      <c r="L10604">
        <f>"UPDATE [dbo].[FXOperLog] SET oper_go="&amp;K10604&amp;", total_go="&amp;J10604&amp;", total_go_before="&amp;I10604&amp;", total_debt="&amp;G10604&amp;", total_debt_before="&amp;F10604&amp;" WHERE [number]='"&amp;C10604&amp;"' AND [ticket]="&amp;B10604&amp;";"</f>
        <v>0</v>
      </c>
    </row>
    <row r="10605" spans="1:12">
      <c r="A10605" s="1">
        <v>10603</v>
      </c>
      <c r="B10605">
        <v>1006284174</v>
      </c>
      <c r="D10605">
        <v>1100004759</v>
      </c>
      <c r="E10605" t="s">
        <v>11</v>
      </c>
      <c r="F10605" t="s">
        <v>10310</v>
      </c>
      <c r="G10605" t="s">
        <v>11992</v>
      </c>
      <c r="H10605" t="s">
        <v>19795</v>
      </c>
      <c r="I10605" t="s">
        <v>20759</v>
      </c>
      <c r="J10605" t="s">
        <v>20759</v>
      </c>
      <c r="K10605" t="s">
        <v>30195</v>
      </c>
      <c r="L10605">
        <f>"UPDATE [dbo].[FXOperLog] SET oper_go="&amp;K10605&amp;", total_go="&amp;J10605&amp;", total_go_before="&amp;I10605&amp;", total_debt="&amp;G10605&amp;", total_debt_before="&amp;F10605&amp;" WHERE [number]='"&amp;C10605&amp;"' AND [ticket]="&amp;B10605&amp;";"</f>
        <v>0</v>
      </c>
    </row>
    <row r="10606" spans="1:12">
      <c r="A10606" s="1">
        <v>10604</v>
      </c>
      <c r="B10606">
        <v>1006284175</v>
      </c>
      <c r="D10606">
        <v>1000004101</v>
      </c>
      <c r="E10606" t="s">
        <v>12</v>
      </c>
      <c r="F10606" t="s">
        <v>621</v>
      </c>
      <c r="G10606" t="s">
        <v>6599</v>
      </c>
      <c r="H10606" t="s">
        <v>6453</v>
      </c>
      <c r="I10606" t="s">
        <v>21372</v>
      </c>
      <c r="J10606" t="s">
        <v>24396</v>
      </c>
      <c r="K10606" t="s">
        <v>24686</v>
      </c>
      <c r="L10606">
        <f>"UPDATE [dbo].[FXOperLog] SET oper_go="&amp;K10606&amp;", total_go="&amp;J10606&amp;", total_go_before="&amp;I10606&amp;", total_debt="&amp;G10606&amp;", total_debt_before="&amp;F10606&amp;" WHERE [number]='"&amp;C10606&amp;"' AND [ticket]="&amp;B10606&amp;";"</f>
        <v>0</v>
      </c>
    </row>
    <row r="10607" spans="1:12">
      <c r="A10607" s="1">
        <v>10605</v>
      </c>
      <c r="B10607">
        <v>1006284176</v>
      </c>
      <c r="D10607">
        <v>1100006237</v>
      </c>
      <c r="E10607" t="s">
        <v>11</v>
      </c>
      <c r="F10607" t="s">
        <v>10311</v>
      </c>
      <c r="G10607" t="s">
        <v>11993</v>
      </c>
      <c r="H10607" t="s">
        <v>19796</v>
      </c>
      <c r="I10607" t="s">
        <v>21183</v>
      </c>
      <c r="J10607" t="s">
        <v>24397</v>
      </c>
      <c r="K10607" t="s">
        <v>30196</v>
      </c>
      <c r="L10607">
        <f>"UPDATE [dbo].[FXOperLog] SET oper_go="&amp;K10607&amp;", total_go="&amp;J10607&amp;", total_go_before="&amp;I10607&amp;", total_debt="&amp;G10607&amp;", total_debt_before="&amp;F10607&amp;" WHERE [number]='"&amp;C10607&amp;"' AND [ticket]="&amp;B10607&amp;";"</f>
        <v>0</v>
      </c>
    </row>
    <row r="10608" spans="1:12">
      <c r="A10608" s="1">
        <v>10606</v>
      </c>
      <c r="B10608">
        <v>1006284177</v>
      </c>
      <c r="D10608">
        <v>1000009246</v>
      </c>
      <c r="E10608" t="s">
        <v>12</v>
      </c>
      <c r="F10608" t="s">
        <v>10312</v>
      </c>
      <c r="G10608" t="s">
        <v>11994</v>
      </c>
      <c r="H10608" t="s">
        <v>401</v>
      </c>
      <c r="I10608" t="s">
        <v>20140</v>
      </c>
      <c r="J10608" t="s">
        <v>20140</v>
      </c>
      <c r="K10608" t="s">
        <v>24433</v>
      </c>
      <c r="L10608">
        <f>"UPDATE [dbo].[FXOperLog] SET oper_go="&amp;K10608&amp;", total_go="&amp;J10608&amp;", total_go_before="&amp;I10608&amp;", total_debt="&amp;G10608&amp;", total_debt_before="&amp;F10608&amp;" WHERE [number]='"&amp;C10608&amp;"' AND [ticket]="&amp;B10608&amp;";"</f>
        <v>0</v>
      </c>
    </row>
    <row r="10609" spans="1:12">
      <c r="A10609" s="1">
        <v>10607</v>
      </c>
      <c r="B10609">
        <v>1006284178</v>
      </c>
      <c r="D10609">
        <v>1000012881</v>
      </c>
      <c r="E10609" t="s">
        <v>12</v>
      </c>
      <c r="F10609" t="s">
        <v>10313</v>
      </c>
      <c r="G10609" t="s">
        <v>11995</v>
      </c>
      <c r="H10609" t="s">
        <v>14426</v>
      </c>
      <c r="I10609" t="s">
        <v>20542</v>
      </c>
      <c r="J10609" t="s">
        <v>22291</v>
      </c>
      <c r="K10609" t="s">
        <v>25693</v>
      </c>
      <c r="L10609">
        <f>"UPDATE [dbo].[FXOperLog] SET oper_go="&amp;K10609&amp;", total_go="&amp;J10609&amp;", total_go_before="&amp;I10609&amp;", total_debt="&amp;G10609&amp;", total_debt_before="&amp;F10609&amp;" WHERE [number]='"&amp;C10609&amp;"' AND [ticket]="&amp;B10609&amp;";"</f>
        <v>0</v>
      </c>
    </row>
    <row r="10610" spans="1:12">
      <c r="A10610" s="1">
        <v>10608</v>
      </c>
      <c r="B10610">
        <v>1006284179</v>
      </c>
      <c r="D10610">
        <v>1000012132</v>
      </c>
      <c r="E10610" t="s">
        <v>11</v>
      </c>
      <c r="F10610" t="s">
        <v>10314</v>
      </c>
      <c r="G10610" t="s">
        <v>11996</v>
      </c>
      <c r="H10610" t="s">
        <v>19797</v>
      </c>
      <c r="I10610" t="s">
        <v>20512</v>
      </c>
      <c r="J10610" t="s">
        <v>20512</v>
      </c>
      <c r="K10610" t="s">
        <v>30197</v>
      </c>
      <c r="L10610">
        <f>"UPDATE [dbo].[FXOperLog] SET oper_go="&amp;K10610&amp;", total_go="&amp;J10610&amp;", total_go_before="&amp;I10610&amp;", total_debt="&amp;G10610&amp;", total_debt_before="&amp;F10610&amp;" WHERE [number]='"&amp;C10610&amp;"' AND [ticket]="&amp;B10610&amp;";"</f>
        <v>0</v>
      </c>
    </row>
    <row r="10611" spans="1:12">
      <c r="A10611" s="1">
        <v>10609</v>
      </c>
      <c r="B10611">
        <v>1006284180</v>
      </c>
      <c r="D10611">
        <v>1100004836</v>
      </c>
      <c r="E10611" t="s">
        <v>11</v>
      </c>
      <c r="F10611" t="s">
        <v>10315</v>
      </c>
      <c r="G10611" t="s">
        <v>10348</v>
      </c>
      <c r="H10611" t="s">
        <v>19798</v>
      </c>
      <c r="I10611" t="s">
        <v>20162</v>
      </c>
      <c r="J10611" t="s">
        <v>20162</v>
      </c>
      <c r="K10611" t="s">
        <v>26337</v>
      </c>
      <c r="L10611">
        <f>"UPDATE [dbo].[FXOperLog] SET oper_go="&amp;K10611&amp;", total_go="&amp;J10611&amp;", total_go_before="&amp;I10611&amp;", total_debt="&amp;G10611&amp;", total_debt_before="&amp;F10611&amp;" WHERE [number]='"&amp;C10611&amp;"' AND [ticket]="&amp;B10611&amp;";"</f>
        <v>0</v>
      </c>
    </row>
    <row r="10612" spans="1:12">
      <c r="A10612" s="1">
        <v>10610</v>
      </c>
      <c r="B10612">
        <v>1006284181</v>
      </c>
      <c r="D10612">
        <v>1000016903</v>
      </c>
      <c r="E10612" t="s">
        <v>12</v>
      </c>
      <c r="F10612" t="s">
        <v>10316</v>
      </c>
      <c r="G10612" t="s">
        <v>10329</v>
      </c>
      <c r="H10612" t="s">
        <v>14836</v>
      </c>
      <c r="I10612" t="s">
        <v>20422</v>
      </c>
      <c r="J10612" t="s">
        <v>23925</v>
      </c>
      <c r="K10612" t="s">
        <v>25693</v>
      </c>
      <c r="L10612">
        <f>"UPDATE [dbo].[FXOperLog] SET oper_go="&amp;K10612&amp;", total_go="&amp;J10612&amp;", total_go_before="&amp;I10612&amp;", total_debt="&amp;G10612&amp;", total_debt_before="&amp;F10612&amp;" WHERE [number]='"&amp;C10612&amp;"' AND [ticket]="&amp;B10612&amp;";"</f>
        <v>0</v>
      </c>
    </row>
    <row r="10613" spans="1:12">
      <c r="A10613" s="1">
        <v>10611</v>
      </c>
      <c r="B10613">
        <v>1006284182</v>
      </c>
      <c r="D10613">
        <v>1100001885</v>
      </c>
      <c r="E10613" t="s">
        <v>11</v>
      </c>
      <c r="F10613" t="s">
        <v>10317</v>
      </c>
      <c r="G10613" t="s">
        <v>11997</v>
      </c>
      <c r="H10613" t="s">
        <v>19799</v>
      </c>
      <c r="I10613" t="s">
        <v>20791</v>
      </c>
      <c r="J10613" t="s">
        <v>20791</v>
      </c>
      <c r="K10613" t="s">
        <v>28179</v>
      </c>
      <c r="L10613">
        <f>"UPDATE [dbo].[FXOperLog] SET oper_go="&amp;K10613&amp;", total_go="&amp;J10613&amp;", total_go_before="&amp;I10613&amp;", total_debt="&amp;G10613&amp;", total_debt_before="&amp;F10613&amp;" WHERE [number]='"&amp;C10613&amp;"' AND [ticket]="&amp;B10613&amp;";"</f>
        <v>0</v>
      </c>
    </row>
    <row r="10614" spans="1:12">
      <c r="A10614" s="1">
        <v>10612</v>
      </c>
      <c r="B10614">
        <v>1006284183</v>
      </c>
      <c r="D10614">
        <v>1000008926</v>
      </c>
      <c r="E10614" t="s">
        <v>11</v>
      </c>
      <c r="F10614" t="s">
        <v>10318</v>
      </c>
      <c r="G10614" t="s">
        <v>10320</v>
      </c>
      <c r="H10614" t="s">
        <v>19800</v>
      </c>
      <c r="I10614" t="s">
        <v>21587</v>
      </c>
      <c r="J10614" t="s">
        <v>21587</v>
      </c>
      <c r="K10614" t="s">
        <v>30198</v>
      </c>
      <c r="L10614">
        <f>"UPDATE [dbo].[FXOperLog] SET oper_go="&amp;K10614&amp;", total_go="&amp;J10614&amp;", total_go_before="&amp;I10614&amp;", total_debt="&amp;G10614&amp;", total_debt_before="&amp;F10614&amp;" WHERE [number]='"&amp;C10614&amp;"' AND [ticket]="&amp;B10614&amp;";"</f>
        <v>0</v>
      </c>
    </row>
    <row r="10615" spans="1:12">
      <c r="A10615" s="1">
        <v>10613</v>
      </c>
      <c r="B10615">
        <v>1006284184</v>
      </c>
      <c r="D10615">
        <v>1100002145</v>
      </c>
      <c r="E10615" t="s">
        <v>12</v>
      </c>
      <c r="F10615" t="s">
        <v>10319</v>
      </c>
      <c r="G10615" t="s">
        <v>7717</v>
      </c>
      <c r="H10615" t="s">
        <v>7188</v>
      </c>
      <c r="I10615" t="s">
        <v>19929</v>
      </c>
      <c r="J10615" t="s">
        <v>19929</v>
      </c>
      <c r="K10615" t="s">
        <v>24460</v>
      </c>
      <c r="L10615">
        <f>"UPDATE [dbo].[FXOperLog] SET oper_go="&amp;K10615&amp;", total_go="&amp;J10615&amp;", total_go_before="&amp;I10615&amp;", total_debt="&amp;G10615&amp;", total_debt_before="&amp;F10615&amp;" WHERE [number]='"&amp;C10615&amp;"' AND [ticket]="&amp;B10615&amp;";"</f>
        <v>0</v>
      </c>
    </row>
    <row r="10616" spans="1:12">
      <c r="A10616" s="1">
        <v>10614</v>
      </c>
      <c r="B10616">
        <v>1006284185</v>
      </c>
      <c r="D10616">
        <v>1000008926</v>
      </c>
      <c r="E10616" t="s">
        <v>11</v>
      </c>
      <c r="F10616" t="s">
        <v>10320</v>
      </c>
      <c r="G10616" t="s">
        <v>11998</v>
      </c>
      <c r="H10616" t="s">
        <v>19801</v>
      </c>
      <c r="I10616" t="s">
        <v>21587</v>
      </c>
      <c r="J10616" t="s">
        <v>24398</v>
      </c>
      <c r="K10616" t="s">
        <v>28654</v>
      </c>
      <c r="L10616">
        <f>"UPDATE [dbo].[FXOperLog] SET oper_go="&amp;K10616&amp;", total_go="&amp;J10616&amp;", total_go_before="&amp;I10616&amp;", total_debt="&amp;G10616&amp;", total_debt_before="&amp;F10616&amp;" WHERE [number]='"&amp;C10616&amp;"' AND [ticket]="&amp;B10616&amp;";"</f>
        <v>0</v>
      </c>
    </row>
    <row r="10617" spans="1:12">
      <c r="A10617" s="1">
        <v>10615</v>
      </c>
      <c r="B10617">
        <v>1006284186</v>
      </c>
      <c r="D10617">
        <v>1000012604</v>
      </c>
      <c r="E10617" t="s">
        <v>11</v>
      </c>
      <c r="F10617" t="s">
        <v>10321</v>
      </c>
      <c r="G10617" t="s">
        <v>11999</v>
      </c>
      <c r="H10617" t="s">
        <v>19802</v>
      </c>
      <c r="I10617" t="s">
        <v>20144</v>
      </c>
      <c r="J10617" t="s">
        <v>22036</v>
      </c>
      <c r="K10617" t="s">
        <v>30199</v>
      </c>
      <c r="L10617">
        <f>"UPDATE [dbo].[FXOperLog] SET oper_go="&amp;K10617&amp;", total_go="&amp;J10617&amp;", total_go_before="&amp;I10617&amp;", total_debt="&amp;G10617&amp;", total_debt_before="&amp;F10617&amp;" WHERE [number]='"&amp;C10617&amp;"' AND [ticket]="&amp;B10617&amp;";"</f>
        <v>0</v>
      </c>
    </row>
    <row r="10618" spans="1:12">
      <c r="A10618" s="1">
        <v>10616</v>
      </c>
      <c r="B10618">
        <v>1006284187</v>
      </c>
      <c r="D10618">
        <v>1100004089</v>
      </c>
      <c r="E10618" t="s">
        <v>12</v>
      </c>
      <c r="F10618" t="s">
        <v>10322</v>
      </c>
      <c r="G10618" t="s">
        <v>10323</v>
      </c>
      <c r="H10618" t="s">
        <v>6453</v>
      </c>
      <c r="I10618" t="s">
        <v>19972</v>
      </c>
      <c r="J10618" t="s">
        <v>19972</v>
      </c>
      <c r="K10618" t="s">
        <v>24686</v>
      </c>
      <c r="L10618">
        <f>"UPDATE [dbo].[FXOperLog] SET oper_go="&amp;K10618&amp;", total_go="&amp;J10618&amp;", total_go_before="&amp;I10618&amp;", total_debt="&amp;G10618&amp;", total_debt_before="&amp;F10618&amp;" WHERE [number]='"&amp;C10618&amp;"' AND [ticket]="&amp;B10618&amp;";"</f>
        <v>0</v>
      </c>
    </row>
    <row r="10619" spans="1:12">
      <c r="A10619" s="1">
        <v>10617</v>
      </c>
      <c r="B10619">
        <v>1006284188</v>
      </c>
      <c r="D10619">
        <v>1100004089</v>
      </c>
      <c r="E10619" t="s">
        <v>12</v>
      </c>
      <c r="F10619" t="s">
        <v>10323</v>
      </c>
      <c r="G10619" t="s">
        <v>10324</v>
      </c>
      <c r="H10619" t="s">
        <v>4170</v>
      </c>
      <c r="I10619" t="s">
        <v>19972</v>
      </c>
      <c r="J10619" t="s">
        <v>19972</v>
      </c>
      <c r="K10619" t="s">
        <v>24474</v>
      </c>
      <c r="L10619">
        <f>"UPDATE [dbo].[FXOperLog] SET oper_go="&amp;K10619&amp;", total_go="&amp;J10619&amp;", total_go_before="&amp;I10619&amp;", total_debt="&amp;G10619&amp;", total_debt_before="&amp;F10619&amp;" WHERE [number]='"&amp;C10619&amp;"' AND [ticket]="&amp;B10619&amp;";"</f>
        <v>0</v>
      </c>
    </row>
    <row r="10620" spans="1:12">
      <c r="A10620" s="1">
        <v>10618</v>
      </c>
      <c r="B10620">
        <v>1006284189</v>
      </c>
      <c r="D10620">
        <v>1100004089</v>
      </c>
      <c r="E10620" t="s">
        <v>12</v>
      </c>
      <c r="F10620" t="s">
        <v>10324</v>
      </c>
      <c r="G10620" t="s">
        <v>12000</v>
      </c>
      <c r="H10620" t="s">
        <v>401</v>
      </c>
      <c r="I10620" t="s">
        <v>19972</v>
      </c>
      <c r="J10620" t="s">
        <v>19972</v>
      </c>
      <c r="K10620" t="s">
        <v>24433</v>
      </c>
      <c r="L10620">
        <f>"UPDATE [dbo].[FXOperLog] SET oper_go="&amp;K10620&amp;", total_go="&amp;J10620&amp;", total_go_before="&amp;I10620&amp;", total_debt="&amp;G10620&amp;", total_debt_before="&amp;F10620&amp;" WHERE [number]='"&amp;C10620&amp;"' AND [ticket]="&amp;B10620&amp;";"</f>
        <v>0</v>
      </c>
    </row>
    <row r="10621" spans="1:12">
      <c r="A10621" s="1">
        <v>10619</v>
      </c>
      <c r="B10621">
        <v>1006284190</v>
      </c>
      <c r="D10621">
        <v>1100002866</v>
      </c>
      <c r="E10621" t="s">
        <v>12</v>
      </c>
      <c r="F10621" t="s">
        <v>10325</v>
      </c>
      <c r="G10621" t="s">
        <v>12001</v>
      </c>
      <c r="H10621" t="s">
        <v>401</v>
      </c>
      <c r="I10621" t="s">
        <v>21588</v>
      </c>
      <c r="J10621" t="s">
        <v>21588</v>
      </c>
      <c r="K10621" t="s">
        <v>24433</v>
      </c>
      <c r="L10621">
        <f>"UPDATE [dbo].[FXOperLog] SET oper_go="&amp;K10621&amp;", total_go="&amp;J10621&amp;", total_go_before="&amp;I10621&amp;", total_debt="&amp;G10621&amp;", total_debt_before="&amp;F10621&amp;" WHERE [number]='"&amp;C10621&amp;"' AND [ticket]="&amp;B10621&amp;";"</f>
        <v>0</v>
      </c>
    </row>
    <row r="10622" spans="1:12">
      <c r="A10622" s="1">
        <v>10620</v>
      </c>
      <c r="B10622">
        <v>1006284191</v>
      </c>
      <c r="D10622">
        <v>1000017700</v>
      </c>
      <c r="E10622" t="s">
        <v>11</v>
      </c>
      <c r="F10622" t="s">
        <v>10326</v>
      </c>
      <c r="G10622" t="s">
        <v>12002</v>
      </c>
      <c r="H10622" t="s">
        <v>19803</v>
      </c>
      <c r="I10622" t="s">
        <v>19977</v>
      </c>
      <c r="J10622" t="s">
        <v>22751</v>
      </c>
      <c r="K10622" t="s">
        <v>30200</v>
      </c>
      <c r="L10622">
        <f>"UPDATE [dbo].[FXOperLog] SET oper_go="&amp;K10622&amp;", total_go="&amp;J10622&amp;", total_go_before="&amp;I10622&amp;", total_debt="&amp;G10622&amp;", total_debt_before="&amp;F10622&amp;" WHERE [number]='"&amp;C10622&amp;"' AND [ticket]="&amp;B10622&amp;";"</f>
        <v>0</v>
      </c>
    </row>
    <row r="10623" spans="1:12">
      <c r="A10623" s="1">
        <v>10621</v>
      </c>
      <c r="B10623">
        <v>1006284192</v>
      </c>
      <c r="D10623">
        <v>1000009036</v>
      </c>
      <c r="E10623" t="s">
        <v>12</v>
      </c>
      <c r="F10623" t="s">
        <v>10327</v>
      </c>
      <c r="G10623" t="s">
        <v>12003</v>
      </c>
      <c r="H10623" t="s">
        <v>19642</v>
      </c>
      <c r="I10623" t="s">
        <v>21589</v>
      </c>
      <c r="J10623" t="s">
        <v>24399</v>
      </c>
      <c r="K10623" t="s">
        <v>26420</v>
      </c>
      <c r="L10623">
        <f>"UPDATE [dbo].[FXOperLog] SET oper_go="&amp;K10623&amp;", total_go="&amp;J10623&amp;", total_go_before="&amp;I10623&amp;", total_debt="&amp;G10623&amp;", total_debt_before="&amp;F10623&amp;" WHERE [number]='"&amp;C10623&amp;"' AND [ticket]="&amp;B10623&amp;";"</f>
        <v>0</v>
      </c>
    </row>
    <row r="10624" spans="1:12">
      <c r="A10624" s="1">
        <v>10622</v>
      </c>
      <c r="B10624">
        <v>1006284193</v>
      </c>
      <c r="D10624">
        <v>1000013549</v>
      </c>
      <c r="E10624" t="s">
        <v>11</v>
      </c>
      <c r="F10624" t="s">
        <v>10328</v>
      </c>
      <c r="G10624" t="s">
        <v>10358</v>
      </c>
      <c r="H10624" t="s">
        <v>19804</v>
      </c>
      <c r="I10624" t="s">
        <v>19938</v>
      </c>
      <c r="J10624" t="s">
        <v>19938</v>
      </c>
      <c r="K10624" t="s">
        <v>30201</v>
      </c>
      <c r="L10624">
        <f>"UPDATE [dbo].[FXOperLog] SET oper_go="&amp;K10624&amp;", total_go="&amp;J10624&amp;", total_go_before="&amp;I10624&amp;", total_debt="&amp;G10624&amp;", total_debt_before="&amp;F10624&amp;" WHERE [number]='"&amp;C10624&amp;"' AND [ticket]="&amp;B10624&amp;";"</f>
        <v>0</v>
      </c>
    </row>
    <row r="10625" spans="1:12">
      <c r="A10625" s="1">
        <v>10623</v>
      </c>
      <c r="B10625">
        <v>1006284194</v>
      </c>
      <c r="D10625">
        <v>1000016903</v>
      </c>
      <c r="E10625" t="s">
        <v>12</v>
      </c>
      <c r="F10625" t="s">
        <v>10329</v>
      </c>
      <c r="G10625" t="s">
        <v>10330</v>
      </c>
      <c r="H10625" t="s">
        <v>19805</v>
      </c>
      <c r="I10625" t="s">
        <v>20422</v>
      </c>
      <c r="J10625" t="s">
        <v>24400</v>
      </c>
      <c r="K10625" t="s">
        <v>25693</v>
      </c>
      <c r="L10625">
        <f>"UPDATE [dbo].[FXOperLog] SET oper_go="&amp;K10625&amp;", total_go="&amp;J10625&amp;", total_go_before="&amp;I10625&amp;", total_debt="&amp;G10625&amp;", total_debt_before="&amp;F10625&amp;" WHERE [number]='"&amp;C10625&amp;"' AND [ticket]="&amp;B10625&amp;";"</f>
        <v>0</v>
      </c>
    </row>
    <row r="10626" spans="1:12">
      <c r="A10626" s="1">
        <v>10624</v>
      </c>
      <c r="B10626">
        <v>1006284195</v>
      </c>
      <c r="D10626">
        <v>1000016903</v>
      </c>
      <c r="E10626" t="s">
        <v>12</v>
      </c>
      <c r="F10626" t="s">
        <v>10330</v>
      </c>
      <c r="G10626" t="s">
        <v>12004</v>
      </c>
      <c r="H10626" t="s">
        <v>13622</v>
      </c>
      <c r="I10626" t="s">
        <v>20422</v>
      </c>
      <c r="J10626" t="s">
        <v>23925</v>
      </c>
      <c r="K10626" t="s">
        <v>25682</v>
      </c>
      <c r="L10626">
        <f>"UPDATE [dbo].[FXOperLog] SET oper_go="&amp;K10626&amp;", total_go="&amp;J10626&amp;", total_go_before="&amp;I10626&amp;", total_debt="&amp;G10626&amp;", total_debt_before="&amp;F10626&amp;" WHERE [number]='"&amp;C10626&amp;"' AND [ticket]="&amp;B10626&amp;";"</f>
        <v>0</v>
      </c>
    </row>
    <row r="10627" spans="1:12">
      <c r="A10627" s="1">
        <v>10625</v>
      </c>
      <c r="B10627">
        <v>1006284196</v>
      </c>
      <c r="D10627">
        <v>1000017561</v>
      </c>
      <c r="E10627" t="s">
        <v>11</v>
      </c>
      <c r="F10627" t="s">
        <v>10331</v>
      </c>
      <c r="G10627" t="s">
        <v>10332</v>
      </c>
      <c r="H10627" t="s">
        <v>19806</v>
      </c>
      <c r="I10627" t="s">
        <v>21590</v>
      </c>
      <c r="J10627" t="s">
        <v>21590</v>
      </c>
      <c r="K10627" t="s">
        <v>30202</v>
      </c>
      <c r="L10627">
        <f>"UPDATE [dbo].[FXOperLog] SET oper_go="&amp;K10627&amp;", total_go="&amp;J10627&amp;", total_go_before="&amp;I10627&amp;", total_debt="&amp;G10627&amp;", total_debt_before="&amp;F10627&amp;" WHERE [number]='"&amp;C10627&amp;"' AND [ticket]="&amp;B10627&amp;";"</f>
        <v>0</v>
      </c>
    </row>
    <row r="10628" spans="1:12">
      <c r="A10628" s="1">
        <v>10626</v>
      </c>
      <c r="B10628">
        <v>1006284197</v>
      </c>
      <c r="D10628">
        <v>1000017561</v>
      </c>
      <c r="E10628" t="s">
        <v>11</v>
      </c>
      <c r="F10628" t="s">
        <v>10332</v>
      </c>
      <c r="G10628" t="s">
        <v>12005</v>
      </c>
      <c r="H10628" t="s">
        <v>19807</v>
      </c>
      <c r="I10628" t="s">
        <v>21590</v>
      </c>
      <c r="J10628" t="s">
        <v>21590</v>
      </c>
      <c r="K10628" t="s">
        <v>30203</v>
      </c>
      <c r="L10628">
        <f>"UPDATE [dbo].[FXOperLog] SET oper_go="&amp;K10628&amp;", total_go="&amp;J10628&amp;", total_go_before="&amp;I10628&amp;", total_debt="&amp;G10628&amp;", total_debt_before="&amp;F10628&amp;" WHERE [number]='"&amp;C10628&amp;"' AND [ticket]="&amp;B10628&amp;";"</f>
        <v>0</v>
      </c>
    </row>
    <row r="10629" spans="1:12">
      <c r="A10629" s="1">
        <v>10627</v>
      </c>
      <c r="B10629">
        <v>1006284198</v>
      </c>
      <c r="D10629">
        <v>1000017720</v>
      </c>
      <c r="E10629" t="s">
        <v>11</v>
      </c>
      <c r="F10629" t="s">
        <v>10333</v>
      </c>
      <c r="G10629" t="s">
        <v>12006</v>
      </c>
      <c r="H10629" t="s">
        <v>16677</v>
      </c>
      <c r="I10629" t="s">
        <v>21240</v>
      </c>
      <c r="J10629" t="s">
        <v>24401</v>
      </c>
      <c r="K10629" t="s">
        <v>28013</v>
      </c>
      <c r="L10629">
        <f>"UPDATE [dbo].[FXOperLog] SET oper_go="&amp;K10629&amp;", total_go="&amp;J10629&amp;", total_go_before="&amp;I10629&amp;", total_debt="&amp;G10629&amp;", total_debt_before="&amp;F10629&amp;" WHERE [number]='"&amp;C10629&amp;"' AND [ticket]="&amp;B10629&amp;";"</f>
        <v>0</v>
      </c>
    </row>
    <row r="10630" spans="1:12">
      <c r="A10630" s="1">
        <v>10628</v>
      </c>
      <c r="B10630">
        <v>1006284199</v>
      </c>
      <c r="D10630">
        <v>1100003361</v>
      </c>
      <c r="E10630" t="s">
        <v>12</v>
      </c>
      <c r="F10630" t="s">
        <v>10334</v>
      </c>
      <c r="G10630" t="s">
        <v>12007</v>
      </c>
      <c r="H10630" t="s">
        <v>14778</v>
      </c>
      <c r="I10630" t="s">
        <v>21591</v>
      </c>
      <c r="J10630" t="s">
        <v>24402</v>
      </c>
      <c r="K10630" t="s">
        <v>25305</v>
      </c>
      <c r="L10630">
        <f>"UPDATE [dbo].[FXOperLog] SET oper_go="&amp;K10630&amp;", total_go="&amp;J10630&amp;", total_go_before="&amp;I10630&amp;", total_debt="&amp;G10630&amp;", total_debt_before="&amp;F10630&amp;" WHERE [number]='"&amp;C10630&amp;"' AND [ticket]="&amp;B10630&amp;";"</f>
        <v>0</v>
      </c>
    </row>
    <row r="10631" spans="1:12">
      <c r="A10631" s="1">
        <v>10629</v>
      </c>
      <c r="B10631">
        <v>1006284200</v>
      </c>
      <c r="D10631">
        <v>1000003040</v>
      </c>
      <c r="E10631" t="s">
        <v>13</v>
      </c>
      <c r="F10631" t="s">
        <v>10335</v>
      </c>
      <c r="G10631" t="s">
        <v>10362</v>
      </c>
      <c r="H10631" t="s">
        <v>19808</v>
      </c>
      <c r="I10631" t="s">
        <v>20249</v>
      </c>
      <c r="J10631" t="s">
        <v>24403</v>
      </c>
      <c r="K10631" t="s">
        <v>30099</v>
      </c>
      <c r="L10631">
        <f>"UPDATE [dbo].[FXOperLog] SET oper_go="&amp;K10631&amp;", total_go="&amp;J10631&amp;", total_go_before="&amp;I10631&amp;", total_debt="&amp;G10631&amp;", total_debt_before="&amp;F10631&amp;" WHERE [number]='"&amp;C10631&amp;"' AND [ticket]="&amp;B10631&amp;";"</f>
        <v>0</v>
      </c>
    </row>
    <row r="10632" spans="1:12">
      <c r="A10632" s="1">
        <v>10630</v>
      </c>
      <c r="B10632">
        <v>1006284201</v>
      </c>
      <c r="D10632">
        <v>1000005308</v>
      </c>
      <c r="E10632" t="s">
        <v>12</v>
      </c>
      <c r="F10632" t="s">
        <v>10336</v>
      </c>
      <c r="G10632" t="s">
        <v>10337</v>
      </c>
      <c r="H10632" t="s">
        <v>14269</v>
      </c>
      <c r="I10632" t="s">
        <v>21518</v>
      </c>
      <c r="J10632" t="s">
        <v>24108</v>
      </c>
      <c r="K10632" t="s">
        <v>25680</v>
      </c>
      <c r="L10632">
        <f>"UPDATE [dbo].[FXOperLog] SET oper_go="&amp;K10632&amp;", total_go="&amp;J10632&amp;", total_go_before="&amp;I10632&amp;", total_debt="&amp;G10632&amp;", total_debt_before="&amp;F10632&amp;" WHERE [number]='"&amp;C10632&amp;"' AND [ticket]="&amp;B10632&amp;";"</f>
        <v>0</v>
      </c>
    </row>
    <row r="10633" spans="1:12">
      <c r="A10633" s="1">
        <v>10631</v>
      </c>
      <c r="B10633">
        <v>1006284202</v>
      </c>
      <c r="D10633">
        <v>1000005308</v>
      </c>
      <c r="E10633" t="s">
        <v>12</v>
      </c>
      <c r="F10633" t="s">
        <v>10337</v>
      </c>
      <c r="G10633" t="s">
        <v>10338</v>
      </c>
      <c r="H10633" t="s">
        <v>14280</v>
      </c>
      <c r="I10633" t="s">
        <v>21518</v>
      </c>
      <c r="J10633" t="s">
        <v>24108</v>
      </c>
      <c r="K10633" t="s">
        <v>25680</v>
      </c>
      <c r="L10633">
        <f>"UPDATE [dbo].[FXOperLog] SET oper_go="&amp;K10633&amp;", total_go="&amp;J10633&amp;", total_go_before="&amp;I10633&amp;", total_debt="&amp;G10633&amp;", total_debt_before="&amp;F10633&amp;" WHERE [number]='"&amp;C10633&amp;"' AND [ticket]="&amp;B10633&amp;";"</f>
        <v>0</v>
      </c>
    </row>
    <row r="10634" spans="1:12">
      <c r="A10634" s="1">
        <v>10632</v>
      </c>
      <c r="B10634">
        <v>1006284203</v>
      </c>
      <c r="D10634">
        <v>1000005308</v>
      </c>
      <c r="E10634" t="s">
        <v>12</v>
      </c>
      <c r="F10634" t="s">
        <v>10338</v>
      </c>
      <c r="G10634" t="s">
        <v>10339</v>
      </c>
      <c r="H10634" t="s">
        <v>14280</v>
      </c>
      <c r="I10634" t="s">
        <v>21518</v>
      </c>
      <c r="J10634" t="s">
        <v>24108</v>
      </c>
      <c r="K10634" t="s">
        <v>25680</v>
      </c>
      <c r="L10634">
        <f>"UPDATE [dbo].[FXOperLog] SET oper_go="&amp;K10634&amp;", total_go="&amp;J10634&amp;", total_go_before="&amp;I10634&amp;", total_debt="&amp;G10634&amp;", total_debt_before="&amp;F10634&amp;" WHERE [number]='"&amp;C10634&amp;"' AND [ticket]="&amp;B10634&amp;";"</f>
        <v>0</v>
      </c>
    </row>
    <row r="10635" spans="1:12">
      <c r="A10635" s="1">
        <v>10633</v>
      </c>
      <c r="B10635">
        <v>1006284204</v>
      </c>
      <c r="D10635">
        <v>1000005308</v>
      </c>
      <c r="E10635" t="s">
        <v>12</v>
      </c>
      <c r="F10635" t="s">
        <v>10339</v>
      </c>
      <c r="G10635" t="s">
        <v>10360</v>
      </c>
      <c r="H10635" t="s">
        <v>14280</v>
      </c>
      <c r="I10635" t="s">
        <v>21518</v>
      </c>
      <c r="J10635" t="s">
        <v>24108</v>
      </c>
      <c r="K10635" t="s">
        <v>25680</v>
      </c>
      <c r="L10635">
        <f>"UPDATE [dbo].[FXOperLog] SET oper_go="&amp;K10635&amp;", total_go="&amp;J10635&amp;", total_go_before="&amp;I10635&amp;", total_debt="&amp;G10635&amp;", total_debt_before="&amp;F10635&amp;" WHERE [number]='"&amp;C10635&amp;"' AND [ticket]="&amp;B10635&amp;";"</f>
        <v>0</v>
      </c>
    </row>
    <row r="10636" spans="1:12">
      <c r="A10636" s="1">
        <v>10634</v>
      </c>
      <c r="B10636">
        <v>1006284205</v>
      </c>
      <c r="D10636">
        <v>1000005170</v>
      </c>
      <c r="E10636" t="s">
        <v>11</v>
      </c>
      <c r="F10636" t="s">
        <v>10340</v>
      </c>
      <c r="G10636" t="s">
        <v>12008</v>
      </c>
      <c r="H10636" t="s">
        <v>19809</v>
      </c>
      <c r="I10636" t="s">
        <v>21592</v>
      </c>
      <c r="J10636" t="s">
        <v>21592</v>
      </c>
      <c r="K10636" t="s">
        <v>30204</v>
      </c>
      <c r="L10636">
        <f>"UPDATE [dbo].[FXOperLog] SET oper_go="&amp;K10636&amp;", total_go="&amp;J10636&amp;", total_go_before="&amp;I10636&amp;", total_debt="&amp;G10636&amp;", total_debt_before="&amp;F10636&amp;" WHERE [number]='"&amp;C10636&amp;"' AND [ticket]="&amp;B10636&amp;";"</f>
        <v>0</v>
      </c>
    </row>
    <row r="10637" spans="1:12">
      <c r="A10637" s="1">
        <v>10635</v>
      </c>
      <c r="B10637">
        <v>1006284206</v>
      </c>
      <c r="D10637">
        <v>1000010109</v>
      </c>
      <c r="E10637" t="s">
        <v>12</v>
      </c>
      <c r="F10637" t="s">
        <v>10341</v>
      </c>
      <c r="G10637" t="s">
        <v>10345</v>
      </c>
      <c r="H10637" t="s">
        <v>401</v>
      </c>
      <c r="I10637" t="s">
        <v>21020</v>
      </c>
      <c r="J10637" t="s">
        <v>24067</v>
      </c>
      <c r="K10637" t="s">
        <v>24433</v>
      </c>
      <c r="L10637">
        <f>"UPDATE [dbo].[FXOperLog] SET oper_go="&amp;K10637&amp;", total_go="&amp;J10637&amp;", total_go_before="&amp;I10637&amp;", total_debt="&amp;G10637&amp;", total_debt_before="&amp;F10637&amp;" WHERE [number]='"&amp;C10637&amp;"' AND [ticket]="&amp;B10637&amp;";"</f>
        <v>0</v>
      </c>
    </row>
    <row r="10638" spans="1:12">
      <c r="A10638" s="1">
        <v>10636</v>
      </c>
      <c r="B10638">
        <v>1006284207</v>
      </c>
      <c r="D10638">
        <v>1100003349</v>
      </c>
      <c r="E10638" t="s">
        <v>11</v>
      </c>
      <c r="F10638" t="s">
        <v>10342</v>
      </c>
      <c r="G10638" t="s">
        <v>10344</v>
      </c>
      <c r="H10638" t="s">
        <v>19810</v>
      </c>
      <c r="I10638" t="s">
        <v>21408</v>
      </c>
      <c r="J10638" t="s">
        <v>21408</v>
      </c>
      <c r="K10638" t="s">
        <v>30205</v>
      </c>
      <c r="L10638">
        <f>"UPDATE [dbo].[FXOperLog] SET oper_go="&amp;K10638&amp;", total_go="&amp;J10638&amp;", total_go_before="&amp;I10638&amp;", total_debt="&amp;G10638&amp;", total_debt_before="&amp;F10638&amp;" WHERE [number]='"&amp;C10638&amp;"' AND [ticket]="&amp;B10638&amp;";"</f>
        <v>0</v>
      </c>
    </row>
    <row r="10639" spans="1:12">
      <c r="A10639" s="1">
        <v>10637</v>
      </c>
      <c r="B10639">
        <v>1006284208</v>
      </c>
      <c r="D10639">
        <v>1000015863</v>
      </c>
      <c r="E10639" t="s">
        <v>11</v>
      </c>
      <c r="F10639" t="s">
        <v>10343</v>
      </c>
      <c r="G10639" t="s">
        <v>12009</v>
      </c>
      <c r="H10639" t="s">
        <v>19811</v>
      </c>
      <c r="I10639" t="s">
        <v>20816</v>
      </c>
      <c r="J10639" t="s">
        <v>24404</v>
      </c>
      <c r="K10639" t="s">
        <v>30206</v>
      </c>
      <c r="L10639">
        <f>"UPDATE [dbo].[FXOperLog] SET oper_go="&amp;K10639&amp;", total_go="&amp;J10639&amp;", total_go_before="&amp;I10639&amp;", total_debt="&amp;G10639&amp;", total_debt_before="&amp;F10639&amp;" WHERE [number]='"&amp;C10639&amp;"' AND [ticket]="&amp;B10639&amp;";"</f>
        <v>0</v>
      </c>
    </row>
    <row r="10640" spans="1:12">
      <c r="A10640" s="1">
        <v>10638</v>
      </c>
      <c r="B10640">
        <v>1006284209</v>
      </c>
      <c r="D10640">
        <v>1100003349</v>
      </c>
      <c r="E10640" t="s">
        <v>11</v>
      </c>
      <c r="F10640" t="s">
        <v>10344</v>
      </c>
      <c r="G10640" t="s">
        <v>12010</v>
      </c>
      <c r="H10640" t="s">
        <v>19812</v>
      </c>
      <c r="I10640" t="s">
        <v>21408</v>
      </c>
      <c r="J10640" t="s">
        <v>24393</v>
      </c>
      <c r="K10640" t="s">
        <v>30207</v>
      </c>
      <c r="L10640">
        <f>"UPDATE [dbo].[FXOperLog] SET oper_go="&amp;K10640&amp;", total_go="&amp;J10640&amp;", total_go_before="&amp;I10640&amp;", total_debt="&amp;G10640&amp;", total_debt_before="&amp;F10640&amp;" WHERE [number]='"&amp;C10640&amp;"' AND [ticket]="&amp;B10640&amp;";"</f>
        <v>0</v>
      </c>
    </row>
    <row r="10641" spans="1:12">
      <c r="A10641" s="1">
        <v>10639</v>
      </c>
      <c r="B10641">
        <v>1006284210</v>
      </c>
      <c r="D10641">
        <v>1000010109</v>
      </c>
      <c r="E10641" t="s">
        <v>12</v>
      </c>
      <c r="F10641" t="s">
        <v>10345</v>
      </c>
      <c r="G10641" t="s">
        <v>12011</v>
      </c>
      <c r="H10641" t="s">
        <v>19813</v>
      </c>
      <c r="I10641" t="s">
        <v>21020</v>
      </c>
      <c r="J10641" t="s">
        <v>24071</v>
      </c>
      <c r="K10641" t="s">
        <v>25682</v>
      </c>
      <c r="L10641">
        <f>"UPDATE [dbo].[FXOperLog] SET oper_go="&amp;K10641&amp;", total_go="&amp;J10641&amp;", total_go_before="&amp;I10641&amp;", total_debt="&amp;G10641&amp;", total_debt_before="&amp;F10641&amp;" WHERE [number]='"&amp;C10641&amp;"' AND [ticket]="&amp;B10641&amp;";"</f>
        <v>0</v>
      </c>
    </row>
    <row r="10642" spans="1:12">
      <c r="A10642" s="1">
        <v>10640</v>
      </c>
      <c r="B10642">
        <v>1006284211</v>
      </c>
      <c r="D10642">
        <v>1000004469</v>
      </c>
      <c r="E10642" t="s">
        <v>11</v>
      </c>
      <c r="F10642" t="s">
        <v>10346</v>
      </c>
      <c r="G10642" t="s">
        <v>12012</v>
      </c>
      <c r="H10642" t="s">
        <v>19814</v>
      </c>
      <c r="I10642" t="s">
        <v>21593</v>
      </c>
      <c r="J10642" t="s">
        <v>21593</v>
      </c>
      <c r="K10642" t="s">
        <v>30208</v>
      </c>
      <c r="L10642">
        <f>"UPDATE [dbo].[FXOperLog] SET oper_go="&amp;K10642&amp;", total_go="&amp;J10642&amp;", total_go_before="&amp;I10642&amp;", total_debt="&amp;G10642&amp;", total_debt_before="&amp;F10642&amp;" WHERE [number]='"&amp;C10642&amp;"' AND [ticket]="&amp;B10642&amp;";"</f>
        <v>0</v>
      </c>
    </row>
    <row r="10643" spans="1:12">
      <c r="A10643" s="1">
        <v>10641</v>
      </c>
      <c r="B10643">
        <v>1006284212</v>
      </c>
      <c r="D10643">
        <v>1000012243</v>
      </c>
      <c r="E10643" t="s">
        <v>13</v>
      </c>
      <c r="F10643" t="s">
        <v>10347</v>
      </c>
      <c r="G10643" t="s">
        <v>12013</v>
      </c>
      <c r="H10643" t="s">
        <v>19815</v>
      </c>
      <c r="I10643" t="s">
        <v>21498</v>
      </c>
      <c r="J10643" t="s">
        <v>21498</v>
      </c>
      <c r="K10643" t="s">
        <v>30209</v>
      </c>
      <c r="L10643">
        <f>"UPDATE [dbo].[FXOperLog] SET oper_go="&amp;K10643&amp;", total_go="&amp;J10643&amp;", total_go_before="&amp;I10643&amp;", total_debt="&amp;G10643&amp;", total_debt_before="&amp;F10643&amp;" WHERE [number]='"&amp;C10643&amp;"' AND [ticket]="&amp;B10643&amp;";"</f>
        <v>0</v>
      </c>
    </row>
    <row r="10644" spans="1:12">
      <c r="A10644" s="1">
        <v>10642</v>
      </c>
      <c r="B10644">
        <v>1006284213</v>
      </c>
      <c r="D10644">
        <v>1100004836</v>
      </c>
      <c r="E10644" t="s">
        <v>11</v>
      </c>
      <c r="F10644" t="s">
        <v>10348</v>
      </c>
      <c r="G10644" t="s">
        <v>10363</v>
      </c>
      <c r="H10644" t="s">
        <v>19816</v>
      </c>
      <c r="I10644" t="s">
        <v>20162</v>
      </c>
      <c r="J10644" t="s">
        <v>20162</v>
      </c>
      <c r="K10644" t="s">
        <v>30210</v>
      </c>
      <c r="L10644">
        <f>"UPDATE [dbo].[FXOperLog] SET oper_go="&amp;K10644&amp;", total_go="&amp;J10644&amp;", total_go_before="&amp;I10644&amp;", total_debt="&amp;G10644&amp;", total_debt_before="&amp;F10644&amp;" WHERE [number]='"&amp;C10644&amp;"' AND [ticket]="&amp;B10644&amp;";"</f>
        <v>0</v>
      </c>
    </row>
    <row r="10645" spans="1:12">
      <c r="A10645" s="1">
        <v>10643</v>
      </c>
      <c r="B10645">
        <v>1006284214</v>
      </c>
      <c r="D10645">
        <v>1100004569</v>
      </c>
      <c r="E10645" t="s">
        <v>12</v>
      </c>
      <c r="F10645" t="s">
        <v>10349</v>
      </c>
      <c r="G10645" t="s">
        <v>12014</v>
      </c>
      <c r="H10645" t="s">
        <v>14482</v>
      </c>
      <c r="I10645" t="s">
        <v>21363</v>
      </c>
      <c r="J10645" t="s">
        <v>24153</v>
      </c>
      <c r="K10645" t="s">
        <v>25305</v>
      </c>
      <c r="L10645">
        <f>"UPDATE [dbo].[FXOperLog] SET oper_go="&amp;K10645&amp;", total_go="&amp;J10645&amp;", total_go_before="&amp;I10645&amp;", total_debt="&amp;G10645&amp;", total_debt_before="&amp;F10645&amp;" WHERE [number]='"&amp;C10645&amp;"' AND [ticket]="&amp;B10645&amp;";"</f>
        <v>0</v>
      </c>
    </row>
    <row r="10646" spans="1:12">
      <c r="A10646" s="1">
        <v>10644</v>
      </c>
      <c r="B10646">
        <v>1006284215</v>
      </c>
      <c r="D10646">
        <v>1000014606</v>
      </c>
      <c r="E10646" t="s">
        <v>12</v>
      </c>
      <c r="F10646" t="s">
        <v>10350</v>
      </c>
      <c r="G10646" t="s">
        <v>6536</v>
      </c>
      <c r="H10646" t="s">
        <v>621</v>
      </c>
      <c r="I10646" t="s">
        <v>19957</v>
      </c>
      <c r="J10646" t="s">
        <v>19957</v>
      </c>
      <c r="K10646" t="s">
        <v>24526</v>
      </c>
      <c r="L10646">
        <f>"UPDATE [dbo].[FXOperLog] SET oper_go="&amp;K10646&amp;", total_go="&amp;J10646&amp;", total_go_before="&amp;I10646&amp;", total_debt="&amp;G10646&amp;", total_debt_before="&amp;F10646&amp;" WHERE [number]='"&amp;C10646&amp;"' AND [ticket]="&amp;B10646&amp;";"</f>
        <v>0</v>
      </c>
    </row>
    <row r="10647" spans="1:12">
      <c r="A10647" s="1">
        <v>10645</v>
      </c>
      <c r="B10647">
        <v>1006284216</v>
      </c>
      <c r="D10647">
        <v>1100007179</v>
      </c>
      <c r="E10647" t="s">
        <v>11</v>
      </c>
      <c r="F10647" t="s">
        <v>10351</v>
      </c>
      <c r="G10647" t="s">
        <v>12015</v>
      </c>
      <c r="H10647" t="s">
        <v>19817</v>
      </c>
      <c r="I10647" t="s">
        <v>20517</v>
      </c>
      <c r="J10647" t="s">
        <v>20517</v>
      </c>
      <c r="K10647" t="s">
        <v>30211</v>
      </c>
      <c r="L10647">
        <f>"UPDATE [dbo].[FXOperLog] SET oper_go="&amp;K10647&amp;", total_go="&amp;J10647&amp;", total_go_before="&amp;I10647&amp;", total_debt="&amp;G10647&amp;", total_debt_before="&amp;F10647&amp;" WHERE [number]='"&amp;C10647&amp;"' AND [ticket]="&amp;B10647&amp;";"</f>
        <v>0</v>
      </c>
    </row>
    <row r="10648" spans="1:12">
      <c r="A10648" s="1">
        <v>10646</v>
      </c>
      <c r="B10648">
        <v>1006284217</v>
      </c>
      <c r="D10648">
        <v>1100000806</v>
      </c>
      <c r="E10648" t="s">
        <v>11</v>
      </c>
      <c r="F10648" t="s">
        <v>10352</v>
      </c>
      <c r="G10648" t="s">
        <v>12016</v>
      </c>
      <c r="H10648" t="s">
        <v>19818</v>
      </c>
      <c r="I10648" t="s">
        <v>21437</v>
      </c>
      <c r="J10648" t="s">
        <v>24405</v>
      </c>
      <c r="K10648" t="s">
        <v>30212</v>
      </c>
      <c r="L10648">
        <f>"UPDATE [dbo].[FXOperLog] SET oper_go="&amp;K10648&amp;", total_go="&amp;J10648&amp;", total_go_before="&amp;I10648&amp;", total_debt="&amp;G10648&amp;", total_debt_before="&amp;F10648&amp;" WHERE [number]='"&amp;C10648&amp;"' AND [ticket]="&amp;B10648&amp;";"</f>
        <v>0</v>
      </c>
    </row>
    <row r="10649" spans="1:12">
      <c r="A10649" s="1">
        <v>10647</v>
      </c>
      <c r="B10649">
        <v>1006284218</v>
      </c>
      <c r="D10649">
        <v>1100003628</v>
      </c>
      <c r="E10649" t="s">
        <v>11</v>
      </c>
      <c r="F10649" t="s">
        <v>10353</v>
      </c>
      <c r="G10649" t="s">
        <v>10354</v>
      </c>
      <c r="H10649" t="s">
        <v>19819</v>
      </c>
      <c r="I10649" t="s">
        <v>21580</v>
      </c>
      <c r="J10649" t="s">
        <v>21580</v>
      </c>
      <c r="K10649" t="s">
        <v>30213</v>
      </c>
      <c r="L10649">
        <f>"UPDATE [dbo].[FXOperLog] SET oper_go="&amp;K10649&amp;", total_go="&amp;J10649&amp;", total_go_before="&amp;I10649&amp;", total_debt="&amp;G10649&amp;", total_debt_before="&amp;F10649&amp;" WHERE [number]='"&amp;C10649&amp;"' AND [ticket]="&amp;B10649&amp;";"</f>
        <v>0</v>
      </c>
    </row>
    <row r="10650" spans="1:12">
      <c r="A10650" s="1">
        <v>10648</v>
      </c>
      <c r="B10650">
        <v>1006284219</v>
      </c>
      <c r="D10650">
        <v>1100003628</v>
      </c>
      <c r="E10650" t="s">
        <v>11</v>
      </c>
      <c r="F10650" t="s">
        <v>10354</v>
      </c>
      <c r="G10650" t="s">
        <v>12017</v>
      </c>
      <c r="H10650" t="s">
        <v>19819</v>
      </c>
      <c r="I10650" t="s">
        <v>21580</v>
      </c>
      <c r="J10650" t="s">
        <v>21580</v>
      </c>
      <c r="K10650" t="s">
        <v>30213</v>
      </c>
      <c r="L10650">
        <f>"UPDATE [dbo].[FXOperLog] SET oper_go="&amp;K10650&amp;", total_go="&amp;J10650&amp;", total_go_before="&amp;I10650&amp;", total_debt="&amp;G10650&amp;", total_debt_before="&amp;F10650&amp;" WHERE [number]='"&amp;C10650&amp;"' AND [ticket]="&amp;B10650&amp;";"</f>
        <v>0</v>
      </c>
    </row>
    <row r="10651" spans="1:12">
      <c r="A10651" s="1">
        <v>10649</v>
      </c>
      <c r="B10651">
        <v>1006284220</v>
      </c>
      <c r="D10651">
        <v>1100005791</v>
      </c>
      <c r="E10651" t="s">
        <v>11</v>
      </c>
      <c r="F10651" t="s">
        <v>10355</v>
      </c>
      <c r="G10651" t="s">
        <v>12018</v>
      </c>
      <c r="H10651" t="s">
        <v>19820</v>
      </c>
      <c r="I10651" t="s">
        <v>19961</v>
      </c>
      <c r="J10651" t="s">
        <v>19961</v>
      </c>
      <c r="K10651" t="s">
        <v>30214</v>
      </c>
      <c r="L10651">
        <f>"UPDATE [dbo].[FXOperLog] SET oper_go="&amp;K10651&amp;", total_go="&amp;J10651&amp;", total_go_before="&amp;I10651&amp;", total_debt="&amp;G10651&amp;", total_debt_before="&amp;F10651&amp;" WHERE [number]='"&amp;C10651&amp;"' AND [ticket]="&amp;B10651&amp;";"</f>
        <v>0</v>
      </c>
    </row>
    <row r="10652" spans="1:12">
      <c r="A10652" s="1">
        <v>10650</v>
      </c>
      <c r="B10652">
        <v>1006284221</v>
      </c>
      <c r="D10652">
        <v>1100004515</v>
      </c>
      <c r="E10652" t="s">
        <v>11</v>
      </c>
      <c r="F10652" t="s">
        <v>10356</v>
      </c>
      <c r="G10652" t="s">
        <v>12019</v>
      </c>
      <c r="H10652" t="s">
        <v>19821</v>
      </c>
      <c r="I10652" t="s">
        <v>21530</v>
      </c>
      <c r="J10652" t="s">
        <v>24406</v>
      </c>
      <c r="K10652" t="s">
        <v>30215</v>
      </c>
      <c r="L10652">
        <f>"UPDATE [dbo].[FXOperLog] SET oper_go="&amp;K10652&amp;", total_go="&amp;J10652&amp;", total_go_before="&amp;I10652&amp;", total_debt="&amp;G10652&amp;", total_debt_before="&amp;F10652&amp;" WHERE [number]='"&amp;C10652&amp;"' AND [ticket]="&amp;B10652&amp;";"</f>
        <v>0</v>
      </c>
    </row>
    <row r="10653" spans="1:12">
      <c r="A10653" s="1">
        <v>10651</v>
      </c>
      <c r="B10653">
        <v>1006284222</v>
      </c>
      <c r="D10653">
        <v>1000001261</v>
      </c>
      <c r="E10653" t="s">
        <v>11</v>
      </c>
      <c r="F10653" t="s">
        <v>10357</v>
      </c>
      <c r="G10653" t="s">
        <v>12020</v>
      </c>
      <c r="H10653" t="s">
        <v>19822</v>
      </c>
      <c r="I10653" t="s">
        <v>20608</v>
      </c>
      <c r="J10653" t="s">
        <v>24407</v>
      </c>
      <c r="K10653" t="s">
        <v>30216</v>
      </c>
      <c r="L10653">
        <f>"UPDATE [dbo].[FXOperLog] SET oper_go="&amp;K10653&amp;", total_go="&amp;J10653&amp;", total_go_before="&amp;I10653&amp;", total_debt="&amp;G10653&amp;", total_debt_before="&amp;F10653&amp;" WHERE [number]='"&amp;C10653&amp;"' AND [ticket]="&amp;B10653&amp;";"</f>
        <v>0</v>
      </c>
    </row>
    <row r="10654" spans="1:12">
      <c r="A10654" s="1">
        <v>10652</v>
      </c>
      <c r="B10654">
        <v>1006284223</v>
      </c>
      <c r="D10654">
        <v>1000013549</v>
      </c>
      <c r="E10654" t="s">
        <v>11</v>
      </c>
      <c r="F10654" t="s">
        <v>10358</v>
      </c>
      <c r="G10654" t="s">
        <v>12021</v>
      </c>
      <c r="H10654" t="s">
        <v>19823</v>
      </c>
      <c r="I10654" t="s">
        <v>19938</v>
      </c>
      <c r="J10654" t="s">
        <v>23239</v>
      </c>
      <c r="K10654" t="s">
        <v>30217</v>
      </c>
      <c r="L10654">
        <f>"UPDATE [dbo].[FXOperLog] SET oper_go="&amp;K10654&amp;", total_go="&amp;J10654&amp;", total_go_before="&amp;I10654&amp;", total_debt="&amp;G10654&amp;", total_debt_before="&amp;F10654&amp;" WHERE [number]='"&amp;C10654&amp;"' AND [ticket]="&amp;B10654&amp;";"</f>
        <v>0</v>
      </c>
    </row>
    <row r="10655" spans="1:12">
      <c r="A10655" s="1">
        <v>10653</v>
      </c>
      <c r="B10655">
        <v>1006284224</v>
      </c>
      <c r="D10655">
        <v>1100003056</v>
      </c>
      <c r="E10655" t="s">
        <v>11</v>
      </c>
      <c r="F10655" t="s">
        <v>10359</v>
      </c>
      <c r="G10655" t="s">
        <v>12022</v>
      </c>
      <c r="H10655" t="s">
        <v>19824</v>
      </c>
      <c r="I10655" t="s">
        <v>19994</v>
      </c>
      <c r="J10655" t="s">
        <v>24408</v>
      </c>
      <c r="K10655" t="s">
        <v>30218</v>
      </c>
      <c r="L10655">
        <f>"UPDATE [dbo].[FXOperLog] SET oper_go="&amp;K10655&amp;", total_go="&amp;J10655&amp;", total_go_before="&amp;I10655&amp;", total_debt="&amp;G10655&amp;", total_debt_before="&amp;F10655&amp;" WHERE [number]='"&amp;C10655&amp;"' AND [ticket]="&amp;B10655&amp;";"</f>
        <v>0</v>
      </c>
    </row>
    <row r="10656" spans="1:12">
      <c r="A10656" s="1">
        <v>10654</v>
      </c>
      <c r="B10656">
        <v>1006284225</v>
      </c>
      <c r="D10656">
        <v>1000005308</v>
      </c>
      <c r="E10656" t="s">
        <v>12</v>
      </c>
      <c r="F10656" t="s">
        <v>10360</v>
      </c>
      <c r="G10656" t="s">
        <v>10361</v>
      </c>
      <c r="H10656" t="s">
        <v>19825</v>
      </c>
      <c r="I10656" t="s">
        <v>21518</v>
      </c>
      <c r="J10656" t="s">
        <v>24108</v>
      </c>
      <c r="K10656" t="s">
        <v>25658</v>
      </c>
      <c r="L10656">
        <f>"UPDATE [dbo].[FXOperLog] SET oper_go="&amp;K10656&amp;", total_go="&amp;J10656&amp;", total_go_before="&amp;I10656&amp;", total_debt="&amp;G10656&amp;", total_debt_before="&amp;F10656&amp;" WHERE [number]='"&amp;C10656&amp;"' AND [ticket]="&amp;B10656&amp;";"</f>
        <v>0</v>
      </c>
    </row>
    <row r="10657" spans="1:12">
      <c r="A10657" s="1">
        <v>10655</v>
      </c>
      <c r="B10657">
        <v>1006284226</v>
      </c>
      <c r="D10657">
        <v>1000005308</v>
      </c>
      <c r="E10657" t="s">
        <v>12</v>
      </c>
      <c r="F10657" t="s">
        <v>10361</v>
      </c>
      <c r="G10657" t="s">
        <v>10370</v>
      </c>
      <c r="H10657" t="s">
        <v>19825</v>
      </c>
      <c r="I10657" t="s">
        <v>21518</v>
      </c>
      <c r="J10657" t="s">
        <v>24108</v>
      </c>
      <c r="K10657" t="s">
        <v>25658</v>
      </c>
      <c r="L10657">
        <f>"UPDATE [dbo].[FXOperLog] SET oper_go="&amp;K10657&amp;", total_go="&amp;J10657&amp;", total_go_before="&amp;I10657&amp;", total_debt="&amp;G10657&amp;", total_debt_before="&amp;F10657&amp;" WHERE [number]='"&amp;C10657&amp;"' AND [ticket]="&amp;B10657&amp;";"</f>
        <v>0</v>
      </c>
    </row>
    <row r="10658" spans="1:12">
      <c r="A10658" s="1">
        <v>10656</v>
      </c>
      <c r="B10658">
        <v>1006284227</v>
      </c>
      <c r="D10658">
        <v>1000003040</v>
      </c>
      <c r="E10658" t="s">
        <v>13</v>
      </c>
      <c r="F10658" t="s">
        <v>10362</v>
      </c>
      <c r="G10658" t="s">
        <v>12023</v>
      </c>
      <c r="H10658" t="s">
        <v>19826</v>
      </c>
      <c r="I10658" t="s">
        <v>20249</v>
      </c>
      <c r="J10658" t="s">
        <v>24409</v>
      </c>
      <c r="K10658" t="s">
        <v>29983</v>
      </c>
      <c r="L10658">
        <f>"UPDATE [dbo].[FXOperLog] SET oper_go="&amp;K10658&amp;", total_go="&amp;J10658&amp;", total_go_before="&amp;I10658&amp;", total_debt="&amp;G10658&amp;", total_debt_before="&amp;F10658&amp;" WHERE [number]='"&amp;C10658&amp;"' AND [ticket]="&amp;B10658&amp;";"</f>
        <v>0</v>
      </c>
    </row>
    <row r="10659" spans="1:12">
      <c r="A10659" s="1">
        <v>10657</v>
      </c>
      <c r="B10659">
        <v>1006284228</v>
      </c>
      <c r="D10659">
        <v>1100004836</v>
      </c>
      <c r="E10659" t="s">
        <v>11</v>
      </c>
      <c r="F10659" t="s">
        <v>10363</v>
      </c>
      <c r="G10659" t="s">
        <v>12024</v>
      </c>
      <c r="H10659" t="s">
        <v>19827</v>
      </c>
      <c r="I10659" t="s">
        <v>20162</v>
      </c>
      <c r="J10659" t="s">
        <v>24410</v>
      </c>
      <c r="K10659" t="s">
        <v>27487</v>
      </c>
      <c r="L10659">
        <f>"UPDATE [dbo].[FXOperLog] SET oper_go="&amp;K10659&amp;", total_go="&amp;J10659&amp;", total_go_before="&amp;I10659&amp;", total_debt="&amp;G10659&amp;", total_debt_before="&amp;F10659&amp;" WHERE [number]='"&amp;C10659&amp;"' AND [ticket]="&amp;B10659&amp;";"</f>
        <v>0</v>
      </c>
    </row>
    <row r="10660" spans="1:12">
      <c r="A10660" s="1">
        <v>10658</v>
      </c>
      <c r="B10660">
        <v>1006284229</v>
      </c>
      <c r="D10660">
        <v>1000011510</v>
      </c>
      <c r="E10660" t="s">
        <v>11</v>
      </c>
      <c r="F10660" t="s">
        <v>10364</v>
      </c>
      <c r="G10660" t="s">
        <v>12025</v>
      </c>
      <c r="H10660" t="s">
        <v>896</v>
      </c>
      <c r="I10660" t="s">
        <v>21285</v>
      </c>
      <c r="J10660" t="s">
        <v>21285</v>
      </c>
      <c r="K10660" t="s">
        <v>26169</v>
      </c>
      <c r="L10660">
        <f>"UPDATE [dbo].[FXOperLog] SET oper_go="&amp;K10660&amp;", total_go="&amp;J10660&amp;", total_go_before="&amp;I10660&amp;", total_debt="&amp;G10660&amp;", total_debt_before="&amp;F10660&amp;" WHERE [number]='"&amp;C10660&amp;"' AND [ticket]="&amp;B10660&amp;";"</f>
        <v>0</v>
      </c>
    </row>
    <row r="10661" spans="1:12">
      <c r="A10661" s="1">
        <v>10659</v>
      </c>
      <c r="B10661">
        <v>1006284230</v>
      </c>
      <c r="D10661">
        <v>1100003976</v>
      </c>
      <c r="E10661" t="s">
        <v>12</v>
      </c>
      <c r="F10661" t="s">
        <v>10365</v>
      </c>
      <c r="G10661" t="s">
        <v>10369</v>
      </c>
      <c r="H10661" t="s">
        <v>14620</v>
      </c>
      <c r="I10661" t="s">
        <v>21088</v>
      </c>
      <c r="J10661" t="s">
        <v>21088</v>
      </c>
      <c r="K10661" t="s">
        <v>25682</v>
      </c>
      <c r="L10661">
        <f>"UPDATE [dbo].[FXOperLog] SET oper_go="&amp;K10661&amp;", total_go="&amp;J10661&amp;", total_go_before="&amp;I10661&amp;", total_debt="&amp;G10661&amp;", total_debt_before="&amp;F10661&amp;" WHERE [number]='"&amp;C10661&amp;"' AND [ticket]="&amp;B10661&amp;";"</f>
        <v>0</v>
      </c>
    </row>
    <row r="10662" spans="1:12">
      <c r="A10662" s="1">
        <v>10660</v>
      </c>
      <c r="B10662">
        <v>1006284231</v>
      </c>
      <c r="D10662">
        <v>1000011626</v>
      </c>
      <c r="E10662" t="s">
        <v>13</v>
      </c>
      <c r="F10662" t="s">
        <v>10366</v>
      </c>
      <c r="G10662" t="s">
        <v>12026</v>
      </c>
      <c r="H10662" t="s">
        <v>19828</v>
      </c>
      <c r="I10662" t="s">
        <v>21594</v>
      </c>
      <c r="J10662" t="s">
        <v>21594</v>
      </c>
      <c r="K10662" t="s">
        <v>30219</v>
      </c>
      <c r="L10662">
        <f>"UPDATE [dbo].[FXOperLog] SET oper_go="&amp;K10662&amp;", total_go="&amp;J10662&amp;", total_go_before="&amp;I10662&amp;", total_debt="&amp;G10662&amp;", total_debt_before="&amp;F10662&amp;" WHERE [number]='"&amp;C10662&amp;"' AND [ticket]="&amp;B10662&amp;";"</f>
        <v>0</v>
      </c>
    </row>
    <row r="10663" spans="1:12">
      <c r="A10663" s="1">
        <v>10661</v>
      </c>
      <c r="B10663">
        <v>1006284232</v>
      </c>
      <c r="D10663">
        <v>1000012801</v>
      </c>
      <c r="E10663" t="s">
        <v>13</v>
      </c>
      <c r="F10663" t="s">
        <v>7188</v>
      </c>
      <c r="G10663" t="s">
        <v>206</v>
      </c>
      <c r="H10663" t="s">
        <v>7188</v>
      </c>
      <c r="I10663" t="s">
        <v>21182</v>
      </c>
      <c r="J10663" t="s">
        <v>21182</v>
      </c>
      <c r="K10663" t="s">
        <v>24460</v>
      </c>
      <c r="L10663">
        <f>"UPDATE [dbo].[FXOperLog] SET oper_go="&amp;K10663&amp;", total_go="&amp;J10663&amp;", total_go_before="&amp;I10663&amp;", total_debt="&amp;G10663&amp;", total_debt_before="&amp;F10663&amp;" WHERE [number]='"&amp;C10663&amp;"' AND [ticket]="&amp;B10663&amp;";"</f>
        <v>0</v>
      </c>
    </row>
    <row r="10664" spans="1:12">
      <c r="A10664" s="1">
        <v>10662</v>
      </c>
      <c r="B10664">
        <v>1006284233</v>
      </c>
      <c r="D10664">
        <v>1100002685</v>
      </c>
      <c r="E10664" t="s">
        <v>11</v>
      </c>
      <c r="F10664" t="s">
        <v>10367</v>
      </c>
      <c r="G10664" t="s">
        <v>12027</v>
      </c>
      <c r="H10664" t="s">
        <v>896</v>
      </c>
      <c r="I10664" t="s">
        <v>20074</v>
      </c>
      <c r="J10664" t="s">
        <v>20074</v>
      </c>
      <c r="K10664" t="s">
        <v>26169</v>
      </c>
      <c r="L10664">
        <f>"UPDATE [dbo].[FXOperLog] SET oper_go="&amp;K10664&amp;", total_go="&amp;J10664&amp;", total_go_before="&amp;I10664&amp;", total_debt="&amp;G10664&amp;", total_debt_before="&amp;F10664&amp;" WHERE [number]='"&amp;C10664&amp;"' AND [ticket]="&amp;B10664&amp;";"</f>
        <v>0</v>
      </c>
    </row>
    <row r="10665" spans="1:12">
      <c r="A10665" s="1">
        <v>10663</v>
      </c>
      <c r="B10665">
        <v>1006284234</v>
      </c>
      <c r="D10665">
        <v>1100004083</v>
      </c>
      <c r="E10665" t="s">
        <v>11</v>
      </c>
      <c r="F10665" t="s">
        <v>10368</v>
      </c>
      <c r="G10665" t="s">
        <v>12028</v>
      </c>
      <c r="H10665" t="s">
        <v>19829</v>
      </c>
      <c r="I10665" t="s">
        <v>21595</v>
      </c>
      <c r="J10665" t="s">
        <v>21595</v>
      </c>
      <c r="K10665" t="s">
        <v>30220</v>
      </c>
      <c r="L10665">
        <f>"UPDATE [dbo].[FXOperLog] SET oper_go="&amp;K10665&amp;", total_go="&amp;J10665&amp;", total_go_before="&amp;I10665&amp;", total_debt="&amp;G10665&amp;", total_debt_before="&amp;F10665&amp;" WHERE [number]='"&amp;C10665&amp;"' AND [ticket]="&amp;B10665&amp;";"</f>
        <v>0</v>
      </c>
    </row>
    <row r="10666" spans="1:12">
      <c r="A10666" s="1">
        <v>10664</v>
      </c>
      <c r="B10666">
        <v>1006284235</v>
      </c>
      <c r="D10666">
        <v>1100003976</v>
      </c>
      <c r="E10666" t="s">
        <v>12</v>
      </c>
      <c r="F10666" t="s">
        <v>10369</v>
      </c>
      <c r="G10666" t="s">
        <v>12029</v>
      </c>
      <c r="H10666" t="s">
        <v>14620</v>
      </c>
      <c r="I10666" t="s">
        <v>21088</v>
      </c>
      <c r="J10666" t="s">
        <v>23126</v>
      </c>
      <c r="K10666" t="s">
        <v>25682</v>
      </c>
      <c r="L10666">
        <f>"UPDATE [dbo].[FXOperLog] SET oper_go="&amp;K10666&amp;", total_go="&amp;J10666&amp;", total_go_before="&amp;I10666&amp;", total_debt="&amp;G10666&amp;", total_debt_before="&amp;F10666&amp;" WHERE [number]='"&amp;C10666&amp;"' AND [ticket]="&amp;B10666&amp;";"</f>
        <v>0</v>
      </c>
    </row>
    <row r="10667" spans="1:12">
      <c r="A10667" s="1">
        <v>10665</v>
      </c>
      <c r="B10667">
        <v>1006284236</v>
      </c>
      <c r="D10667">
        <v>1000005308</v>
      </c>
      <c r="E10667" t="s">
        <v>12</v>
      </c>
      <c r="F10667" t="s">
        <v>10370</v>
      </c>
      <c r="G10667" t="s">
        <v>12030</v>
      </c>
      <c r="H10667" t="s">
        <v>19825</v>
      </c>
      <c r="I10667" t="s">
        <v>21518</v>
      </c>
      <c r="J10667" t="s">
        <v>24108</v>
      </c>
      <c r="K10667" t="s">
        <v>25658</v>
      </c>
      <c r="L10667">
        <f>"UPDATE [dbo].[FXOperLog] SET oper_go="&amp;K10667&amp;", total_go="&amp;J10667&amp;", total_go_before="&amp;I10667&amp;", total_debt="&amp;G10667&amp;", total_debt_before="&amp;F10667&amp;" WHERE [number]='"&amp;C10667&amp;"' AND [ticket]="&amp;B10667&amp;";"</f>
        <v>0</v>
      </c>
    </row>
    <row r="10668" spans="1:12">
      <c r="A10668" s="1">
        <v>10666</v>
      </c>
      <c r="B10668">
        <v>1006284237</v>
      </c>
      <c r="D10668">
        <v>1000002195</v>
      </c>
      <c r="E10668" t="s">
        <v>11</v>
      </c>
      <c r="F10668" t="s">
        <v>10371</v>
      </c>
      <c r="G10668" t="s">
        <v>12031</v>
      </c>
      <c r="H10668" t="s">
        <v>19830</v>
      </c>
      <c r="I10668" t="s">
        <v>21596</v>
      </c>
      <c r="J10668" t="s">
        <v>19079</v>
      </c>
      <c r="K10668" t="s">
        <v>30221</v>
      </c>
      <c r="L10668">
        <f>"UPDATE [dbo].[FXOperLog] SET oper_go="&amp;K10668&amp;", total_go="&amp;J10668&amp;", total_go_before="&amp;I10668&amp;", total_debt="&amp;G10668&amp;", total_debt_before="&amp;F10668&amp;" WHERE [number]='"&amp;C10668&amp;"' AND [ticket]="&amp;B10668&amp;";"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2021-09-02T09:59:47Z</dcterms:created>
  <dcterms:modified xsi:type="dcterms:W3CDTF">2021-09-02T09:59:47Z</dcterms:modified>
</cp:coreProperties>
</file>